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E:\Code_2\FilmApp\management\sprint3\"/>
    </mc:Choice>
  </mc:AlternateContent>
  <xr:revisionPtr revIDLastSave="0" documentId="13_ncr:1_{2D5224F9-5CA3-4C34-8AF7-8820BADA3F2D}" xr6:coauthVersionLast="47" xr6:coauthVersionMax="47" xr10:uidLastSave="{00000000-0000-0000-0000-000000000000}"/>
  <bookViews>
    <workbookView xWindow="-120" yWindow="-120" windowWidth="29040" windowHeight="15840" activeTab="1" xr2:uid="{00000000-000D-0000-FFFF-FFFF00000000}"/>
  </bookViews>
  <sheets>
    <sheet name="PrepareForJSON" sheetId="3" r:id="rId1"/>
    <sheet name="PrepareForJSON (2)" sheetId="4" r:id="rId2"/>
    <sheet name="PostCommands" sheetId="6" r:id="rId3"/>
  </sheets>
  <definedNames>
    <definedName name="FestivalNamesList">#REF!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96" i="3" l="1"/>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B7"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B8"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B10"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B11"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B12" i="4"/>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B13" i="4"/>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B14"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B15"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B16"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B17"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B18" i="4"/>
  <c r="C18"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B19" i="4"/>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B20" i="4"/>
  <c r="C20" i="4"/>
  <c r="D20"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B21" i="4"/>
  <c r="C21"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B22" i="4"/>
  <c r="C22"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B23" i="4"/>
  <c r="C23" i="4"/>
  <c r="D23" i="4"/>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B24" i="4"/>
  <c r="C24" i="4"/>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B25" i="4"/>
  <c r="C25" i="4"/>
  <c r="D25"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B26" i="4"/>
  <c r="C26" i="4"/>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B27" i="4"/>
  <c r="C27" i="4"/>
  <c r="D27"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B28" i="4"/>
  <c r="C28" i="4"/>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B29" i="4"/>
  <c r="C29" i="4"/>
  <c r="D29" i="4"/>
  <c r="E29"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B30" i="4"/>
  <c r="C30" i="4"/>
  <c r="D30"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B31" i="4"/>
  <c r="C31" i="4"/>
  <c r="D31"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B32" i="4"/>
  <c r="C32" i="4"/>
  <c r="D32" i="4"/>
  <c r="E32"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B33" i="4"/>
  <c r="C33" i="4"/>
  <c r="D33" i="4"/>
  <c r="E33"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B34" i="4"/>
  <c r="C34" i="4"/>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B35" i="4"/>
  <c r="C35" i="4"/>
  <c r="D35" i="4"/>
  <c r="E35"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B36" i="4"/>
  <c r="C36" i="4"/>
  <c r="D36"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S36" i="4"/>
  <c r="B37" i="4"/>
  <c r="C37" i="4"/>
  <c r="D37"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S37" i="4"/>
  <c r="B38" i="4"/>
  <c r="C38" i="4"/>
  <c r="D38" i="4"/>
  <c r="E38"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S38" i="4"/>
  <c r="B39" i="4"/>
  <c r="C39" i="4"/>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S39" i="4"/>
  <c r="B40" i="4"/>
  <c r="C40" i="4"/>
  <c r="D40"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S40" i="4"/>
  <c r="B41" i="4"/>
  <c r="C41" i="4"/>
  <c r="D41" i="4"/>
  <c r="E41"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AJ41" i="4"/>
  <c r="AK41" i="4"/>
  <c r="AL41" i="4"/>
  <c r="AM41" i="4"/>
  <c r="AN41" i="4"/>
  <c r="AO41" i="4"/>
  <c r="AP41" i="4"/>
  <c r="AQ41" i="4"/>
  <c r="AR41" i="4"/>
  <c r="AS41" i="4"/>
  <c r="B42" i="4"/>
  <c r="C42" i="4"/>
  <c r="D42" i="4"/>
  <c r="E4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AK42" i="4"/>
  <c r="AL42" i="4"/>
  <c r="AM42" i="4"/>
  <c r="AN42" i="4"/>
  <c r="AO42" i="4"/>
  <c r="AP42" i="4"/>
  <c r="AQ42" i="4"/>
  <c r="AR42" i="4"/>
  <c r="AS42" i="4"/>
  <c r="B43"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AL43" i="4"/>
  <c r="AM43" i="4"/>
  <c r="AN43" i="4"/>
  <c r="AO43" i="4"/>
  <c r="AP43" i="4"/>
  <c r="AQ43" i="4"/>
  <c r="AR43" i="4"/>
  <c r="AS43" i="4"/>
  <c r="B44"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AI44" i="4"/>
  <c r="AJ44" i="4"/>
  <c r="AK44" i="4"/>
  <c r="AL44" i="4"/>
  <c r="AM44" i="4"/>
  <c r="AN44" i="4"/>
  <c r="AO44" i="4"/>
  <c r="AP44" i="4"/>
  <c r="AQ44" i="4"/>
  <c r="AR44" i="4"/>
  <c r="AS44" i="4"/>
  <c r="B45"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AL45" i="4"/>
  <c r="AM45" i="4"/>
  <c r="AN45" i="4"/>
  <c r="AO45" i="4"/>
  <c r="AP45" i="4"/>
  <c r="AQ45" i="4"/>
  <c r="AR45" i="4"/>
  <c r="AS45" i="4"/>
  <c r="B46" i="4"/>
  <c r="C46" i="4"/>
  <c r="D46" i="4"/>
  <c r="E46"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AL46" i="4"/>
  <c r="AM46" i="4"/>
  <c r="AN46" i="4"/>
  <c r="AO46" i="4"/>
  <c r="AP46" i="4"/>
  <c r="AQ46" i="4"/>
  <c r="AR46" i="4"/>
  <c r="AS46" i="4"/>
  <c r="B47" i="4"/>
  <c r="C47" i="4"/>
  <c r="D47" i="4"/>
  <c r="E47"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AL47" i="4"/>
  <c r="AM47" i="4"/>
  <c r="AN47" i="4"/>
  <c r="AO47" i="4"/>
  <c r="AP47" i="4"/>
  <c r="AQ47" i="4"/>
  <c r="AR47" i="4"/>
  <c r="AS47" i="4"/>
  <c r="B48" i="4"/>
  <c r="C48"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AM48" i="4"/>
  <c r="AN48" i="4"/>
  <c r="AO48" i="4"/>
  <c r="AP48" i="4"/>
  <c r="AQ48" i="4"/>
  <c r="AR48" i="4"/>
  <c r="AS48" i="4"/>
  <c r="B49" i="4"/>
  <c r="C49" i="4"/>
  <c r="D49" i="4"/>
  <c r="E49"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AL49" i="4"/>
  <c r="AM49" i="4"/>
  <c r="AN49" i="4"/>
  <c r="AO49" i="4"/>
  <c r="AP49" i="4"/>
  <c r="AQ49" i="4"/>
  <c r="AR49" i="4"/>
  <c r="AS49" i="4"/>
  <c r="B50" i="4"/>
  <c r="C50" i="4"/>
  <c r="D50" i="4"/>
  <c r="E50"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AJ50" i="4"/>
  <c r="AK50" i="4"/>
  <c r="AL50" i="4"/>
  <c r="AM50" i="4"/>
  <c r="AN50" i="4"/>
  <c r="AO50" i="4"/>
  <c r="AP50" i="4"/>
  <c r="AQ50" i="4"/>
  <c r="AR50" i="4"/>
  <c r="AS50" i="4"/>
  <c r="B51" i="4"/>
  <c r="C51" i="4"/>
  <c r="D51" i="4"/>
  <c r="E51"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AL51" i="4"/>
  <c r="AM51" i="4"/>
  <c r="AN51" i="4"/>
  <c r="AO51" i="4"/>
  <c r="AP51" i="4"/>
  <c r="AQ51" i="4"/>
  <c r="AR51" i="4"/>
  <c r="AS51" i="4"/>
  <c r="B52" i="4"/>
  <c r="C52" i="4"/>
  <c r="D52" i="4"/>
  <c r="E52"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AN52" i="4"/>
  <c r="AO52" i="4"/>
  <c r="AP52" i="4"/>
  <c r="AQ52" i="4"/>
  <c r="AR52" i="4"/>
  <c r="AS52" i="4"/>
  <c r="B53" i="4"/>
  <c r="C53" i="4"/>
  <c r="D53" i="4"/>
  <c r="E53" i="4"/>
  <c r="F53"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AI53" i="4"/>
  <c r="AJ53" i="4"/>
  <c r="AK53" i="4"/>
  <c r="AL53" i="4"/>
  <c r="AM53" i="4"/>
  <c r="AN53" i="4"/>
  <c r="AO53" i="4"/>
  <c r="AP53" i="4"/>
  <c r="AQ53" i="4"/>
  <c r="AR53" i="4"/>
  <c r="AS53" i="4"/>
  <c r="B54" i="4"/>
  <c r="C54" i="4"/>
  <c r="D54" i="4"/>
  <c r="E54"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AI54" i="4"/>
  <c r="AJ54" i="4"/>
  <c r="AK54" i="4"/>
  <c r="AL54" i="4"/>
  <c r="AM54" i="4"/>
  <c r="AN54" i="4"/>
  <c r="AO54" i="4"/>
  <c r="AP54" i="4"/>
  <c r="AQ54" i="4"/>
  <c r="AR54" i="4"/>
  <c r="AS54" i="4"/>
  <c r="B55" i="4"/>
  <c r="C55" i="4"/>
  <c r="D55" i="4"/>
  <c r="E55"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AJ55" i="4"/>
  <c r="AK55" i="4"/>
  <c r="AL55" i="4"/>
  <c r="AM55" i="4"/>
  <c r="AN55" i="4"/>
  <c r="AO55" i="4"/>
  <c r="AP55" i="4"/>
  <c r="AQ55" i="4"/>
  <c r="AR55" i="4"/>
  <c r="AS55" i="4"/>
  <c r="B56" i="4"/>
  <c r="C56" i="4"/>
  <c r="D56" i="4"/>
  <c r="E56"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AJ56" i="4"/>
  <c r="AK56" i="4"/>
  <c r="AL56" i="4"/>
  <c r="AM56" i="4"/>
  <c r="AN56" i="4"/>
  <c r="AO56" i="4"/>
  <c r="AP56" i="4"/>
  <c r="AQ56" i="4"/>
  <c r="AR56" i="4"/>
  <c r="AS56" i="4"/>
  <c r="B57" i="4"/>
  <c r="C57" i="4"/>
  <c r="D57" i="4"/>
  <c r="E57"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AL57" i="4"/>
  <c r="AM57" i="4"/>
  <c r="AN57" i="4"/>
  <c r="AO57" i="4"/>
  <c r="AP57" i="4"/>
  <c r="AQ57" i="4"/>
  <c r="AR57" i="4"/>
  <c r="AS57" i="4"/>
  <c r="B58" i="4"/>
  <c r="C58" i="4"/>
  <c r="D58" i="4"/>
  <c r="E58"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AJ58" i="4"/>
  <c r="AK58" i="4"/>
  <c r="AL58" i="4"/>
  <c r="AM58" i="4"/>
  <c r="AN58" i="4"/>
  <c r="AO58" i="4"/>
  <c r="AP58" i="4"/>
  <c r="AQ58" i="4"/>
  <c r="AR58" i="4"/>
  <c r="AS58" i="4"/>
  <c r="B59" i="4"/>
  <c r="C59" i="4"/>
  <c r="D59" i="4"/>
  <c r="E59"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AI59" i="4"/>
  <c r="AJ59" i="4"/>
  <c r="AK59" i="4"/>
  <c r="AL59" i="4"/>
  <c r="AM59" i="4"/>
  <c r="AN59" i="4"/>
  <c r="AO59" i="4"/>
  <c r="AP59" i="4"/>
  <c r="AQ59" i="4"/>
  <c r="AR59" i="4"/>
  <c r="AS59" i="4"/>
  <c r="B60" i="4"/>
  <c r="C60" i="4"/>
  <c r="D60" i="4"/>
  <c r="E60"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AI60" i="4"/>
  <c r="AJ60" i="4"/>
  <c r="AK60" i="4"/>
  <c r="AL60" i="4"/>
  <c r="AM60" i="4"/>
  <c r="AN60" i="4"/>
  <c r="AO60" i="4"/>
  <c r="AP60" i="4"/>
  <c r="AQ60" i="4"/>
  <c r="AR60" i="4"/>
  <c r="AS60" i="4"/>
  <c r="B61" i="4"/>
  <c r="C61" i="4"/>
  <c r="D61" i="4"/>
  <c r="E61"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AI61" i="4"/>
  <c r="AJ61" i="4"/>
  <c r="AK61" i="4"/>
  <c r="AL61" i="4"/>
  <c r="AM61" i="4"/>
  <c r="AN61" i="4"/>
  <c r="AO61" i="4"/>
  <c r="AP61" i="4"/>
  <c r="AQ61" i="4"/>
  <c r="AR61" i="4"/>
  <c r="AS61" i="4"/>
  <c r="B62" i="4"/>
  <c r="C62" i="4"/>
  <c r="D62" i="4"/>
  <c r="E62"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AJ62" i="4"/>
  <c r="AK62" i="4"/>
  <c r="AL62" i="4"/>
  <c r="AM62" i="4"/>
  <c r="AN62" i="4"/>
  <c r="AO62" i="4"/>
  <c r="AP62" i="4"/>
  <c r="AQ62" i="4"/>
  <c r="AR62" i="4"/>
  <c r="AS62" i="4"/>
  <c r="B63" i="4"/>
  <c r="C63" i="4"/>
  <c r="D63" i="4"/>
  <c r="E63"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AL63" i="4"/>
  <c r="AM63" i="4"/>
  <c r="AN63" i="4"/>
  <c r="AO63" i="4"/>
  <c r="AP63" i="4"/>
  <c r="AQ63" i="4"/>
  <c r="AR63" i="4"/>
  <c r="AS63" i="4"/>
  <c r="B64" i="4"/>
  <c r="C64" i="4"/>
  <c r="D64" i="4"/>
  <c r="E64"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AI64" i="4"/>
  <c r="AJ64" i="4"/>
  <c r="AK64" i="4"/>
  <c r="AL64" i="4"/>
  <c r="AM64" i="4"/>
  <c r="AN64" i="4"/>
  <c r="AO64" i="4"/>
  <c r="AP64" i="4"/>
  <c r="AQ64" i="4"/>
  <c r="AR64" i="4"/>
  <c r="AS64" i="4"/>
  <c r="B65" i="4"/>
  <c r="C65" i="4"/>
  <c r="D65" i="4"/>
  <c r="E65"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AI65" i="4"/>
  <c r="AJ65" i="4"/>
  <c r="AK65" i="4"/>
  <c r="AL65" i="4"/>
  <c r="AM65" i="4"/>
  <c r="AN65" i="4"/>
  <c r="AO65" i="4"/>
  <c r="AP65" i="4"/>
  <c r="AQ65" i="4"/>
  <c r="AR65" i="4"/>
  <c r="AS65" i="4"/>
  <c r="B66" i="4"/>
  <c r="C66" i="4"/>
  <c r="D66" i="4"/>
  <c r="E66"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AI66" i="4"/>
  <c r="AJ66" i="4"/>
  <c r="AK66" i="4"/>
  <c r="AL66" i="4"/>
  <c r="AM66" i="4"/>
  <c r="AN66" i="4"/>
  <c r="AO66" i="4"/>
  <c r="AP66" i="4"/>
  <c r="AQ66" i="4"/>
  <c r="AR66" i="4"/>
  <c r="AS66" i="4"/>
  <c r="B67" i="4"/>
  <c r="C67" i="4"/>
  <c r="D67" i="4"/>
  <c r="E67"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AI67" i="4"/>
  <c r="AJ67" i="4"/>
  <c r="AK67" i="4"/>
  <c r="AL67" i="4"/>
  <c r="AM67" i="4"/>
  <c r="AN67" i="4"/>
  <c r="AO67" i="4"/>
  <c r="AP67" i="4"/>
  <c r="AQ67" i="4"/>
  <c r="AR67" i="4"/>
  <c r="AS67" i="4"/>
  <c r="B68" i="4"/>
  <c r="C68" i="4"/>
  <c r="D68" i="4"/>
  <c r="E68"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AI68" i="4"/>
  <c r="AJ68" i="4"/>
  <c r="AK68" i="4"/>
  <c r="AL68" i="4"/>
  <c r="AM68" i="4"/>
  <c r="AN68" i="4"/>
  <c r="AO68" i="4"/>
  <c r="AP68" i="4"/>
  <c r="AQ68" i="4"/>
  <c r="AR68" i="4"/>
  <c r="AS68" i="4"/>
  <c r="B69" i="4"/>
  <c r="C69" i="4"/>
  <c r="D69" i="4"/>
  <c r="E69"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AI69" i="4"/>
  <c r="AJ69" i="4"/>
  <c r="AK69" i="4"/>
  <c r="AL69" i="4"/>
  <c r="AM69" i="4"/>
  <c r="AN69" i="4"/>
  <c r="AO69" i="4"/>
  <c r="AP69" i="4"/>
  <c r="AQ69" i="4"/>
  <c r="AR69" i="4"/>
  <c r="AS69" i="4"/>
  <c r="B70" i="4"/>
  <c r="C70" i="4"/>
  <c r="D70" i="4"/>
  <c r="E70"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AI70" i="4"/>
  <c r="AJ70" i="4"/>
  <c r="AK70" i="4"/>
  <c r="AL70" i="4"/>
  <c r="AM70" i="4"/>
  <c r="AN70" i="4"/>
  <c r="AO70" i="4"/>
  <c r="AP70" i="4"/>
  <c r="AQ70" i="4"/>
  <c r="AR70" i="4"/>
  <c r="AS70" i="4"/>
  <c r="B71" i="4"/>
  <c r="C71" i="4"/>
  <c r="D71" i="4"/>
  <c r="E71"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AI71" i="4"/>
  <c r="AJ71" i="4"/>
  <c r="AK71" i="4"/>
  <c r="AL71" i="4"/>
  <c r="AM71" i="4"/>
  <c r="AN71" i="4"/>
  <c r="AO71" i="4"/>
  <c r="AP71" i="4"/>
  <c r="AQ71" i="4"/>
  <c r="AR71" i="4"/>
  <c r="AS71" i="4"/>
  <c r="B72" i="4"/>
  <c r="C72" i="4"/>
  <c r="D72" i="4"/>
  <c r="E72"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AI72" i="4"/>
  <c r="AJ72" i="4"/>
  <c r="AK72" i="4"/>
  <c r="AL72" i="4"/>
  <c r="AM72" i="4"/>
  <c r="AN72" i="4"/>
  <c r="AO72" i="4"/>
  <c r="AP72" i="4"/>
  <c r="AQ72" i="4"/>
  <c r="AR72" i="4"/>
  <c r="AS72" i="4"/>
  <c r="B73" i="4"/>
  <c r="C73" i="4"/>
  <c r="D73" i="4"/>
  <c r="E73"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AI73" i="4"/>
  <c r="AJ73" i="4"/>
  <c r="AK73" i="4"/>
  <c r="AL73" i="4"/>
  <c r="AM73" i="4"/>
  <c r="AN73" i="4"/>
  <c r="AO73" i="4"/>
  <c r="AP73" i="4"/>
  <c r="AQ73" i="4"/>
  <c r="AR73" i="4"/>
  <c r="AS73" i="4"/>
  <c r="B74" i="4"/>
  <c r="C74" i="4"/>
  <c r="D74" i="4"/>
  <c r="E74"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AI74" i="4"/>
  <c r="AJ74" i="4"/>
  <c r="AK74" i="4"/>
  <c r="AL74" i="4"/>
  <c r="AM74" i="4"/>
  <c r="AN74" i="4"/>
  <c r="AO74" i="4"/>
  <c r="AP74" i="4"/>
  <c r="AQ74" i="4"/>
  <c r="AR74" i="4"/>
  <c r="AS74" i="4"/>
  <c r="B75" i="4"/>
  <c r="C75" i="4"/>
  <c r="D75" i="4"/>
  <c r="E75"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AI75" i="4"/>
  <c r="AJ75" i="4"/>
  <c r="AK75" i="4"/>
  <c r="AL75" i="4"/>
  <c r="AM75" i="4"/>
  <c r="AN75" i="4"/>
  <c r="AO75" i="4"/>
  <c r="AP75" i="4"/>
  <c r="AQ75" i="4"/>
  <c r="AR75" i="4"/>
  <c r="AS75" i="4"/>
  <c r="B76" i="4"/>
  <c r="C76" i="4"/>
  <c r="D76" i="4"/>
  <c r="E76"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AI76" i="4"/>
  <c r="AJ76" i="4"/>
  <c r="AK76" i="4"/>
  <c r="AL76" i="4"/>
  <c r="AM76" i="4"/>
  <c r="AN76" i="4"/>
  <c r="AO76" i="4"/>
  <c r="AP76" i="4"/>
  <c r="AQ76" i="4"/>
  <c r="AR76" i="4"/>
  <c r="AS76" i="4"/>
  <c r="B77" i="4"/>
  <c r="C77" i="4"/>
  <c r="D77" i="4"/>
  <c r="E77" i="4"/>
  <c r="F77" i="4"/>
  <c r="G77" i="4"/>
  <c r="H77" i="4"/>
  <c r="I77" i="4"/>
  <c r="J77" i="4"/>
  <c r="K77" i="4"/>
  <c r="L77" i="4"/>
  <c r="M77" i="4"/>
  <c r="N77" i="4"/>
  <c r="O77" i="4"/>
  <c r="P77" i="4"/>
  <c r="Q77" i="4"/>
  <c r="R77" i="4"/>
  <c r="S77" i="4"/>
  <c r="T77" i="4"/>
  <c r="U77" i="4"/>
  <c r="V77" i="4"/>
  <c r="W77" i="4"/>
  <c r="X77" i="4"/>
  <c r="Y77" i="4"/>
  <c r="Z77" i="4"/>
  <c r="AA77" i="4"/>
  <c r="AB77" i="4"/>
  <c r="AC77" i="4"/>
  <c r="AD77" i="4"/>
  <c r="AE77" i="4"/>
  <c r="AF77" i="4"/>
  <c r="AG77" i="4"/>
  <c r="AH77" i="4"/>
  <c r="AI77" i="4"/>
  <c r="AJ77" i="4"/>
  <c r="AK77" i="4"/>
  <c r="AL77" i="4"/>
  <c r="AM77" i="4"/>
  <c r="AN77" i="4"/>
  <c r="AO77" i="4"/>
  <c r="AP77" i="4"/>
  <c r="AQ77" i="4"/>
  <c r="AR77" i="4"/>
  <c r="AS77" i="4"/>
  <c r="B78" i="4"/>
  <c r="C78" i="4"/>
  <c r="D78" i="4"/>
  <c r="E78"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AI78" i="4"/>
  <c r="AJ78" i="4"/>
  <c r="AK78" i="4"/>
  <c r="AL78" i="4"/>
  <c r="AM78" i="4"/>
  <c r="AN78" i="4"/>
  <c r="AO78" i="4"/>
  <c r="AP78" i="4"/>
  <c r="AQ78" i="4"/>
  <c r="AR78" i="4"/>
  <c r="AS78" i="4"/>
  <c r="B79" i="4"/>
  <c r="C79" i="4"/>
  <c r="D79" i="4"/>
  <c r="E79" i="4"/>
  <c r="F79" i="4"/>
  <c r="G79" i="4"/>
  <c r="H79" i="4"/>
  <c r="I79" i="4"/>
  <c r="J79" i="4"/>
  <c r="K79" i="4"/>
  <c r="L79" i="4"/>
  <c r="M79" i="4"/>
  <c r="N79" i="4"/>
  <c r="O79" i="4"/>
  <c r="P79" i="4"/>
  <c r="Q79" i="4"/>
  <c r="R79" i="4"/>
  <c r="S79" i="4"/>
  <c r="T79" i="4"/>
  <c r="U79" i="4"/>
  <c r="V79" i="4"/>
  <c r="W79" i="4"/>
  <c r="X79" i="4"/>
  <c r="Y79" i="4"/>
  <c r="Z79" i="4"/>
  <c r="AA79" i="4"/>
  <c r="AB79" i="4"/>
  <c r="AC79" i="4"/>
  <c r="AD79" i="4"/>
  <c r="AE79" i="4"/>
  <c r="AF79" i="4"/>
  <c r="AG79" i="4"/>
  <c r="AH79" i="4"/>
  <c r="AI79" i="4"/>
  <c r="AJ79" i="4"/>
  <c r="AK79" i="4"/>
  <c r="AL79" i="4"/>
  <c r="AM79" i="4"/>
  <c r="AN79" i="4"/>
  <c r="AO79" i="4"/>
  <c r="AP79" i="4"/>
  <c r="AQ79" i="4"/>
  <c r="AR79" i="4"/>
  <c r="AS79" i="4"/>
  <c r="B80" i="4"/>
  <c r="C80" i="4"/>
  <c r="D80" i="4"/>
  <c r="E80" i="4"/>
  <c r="F80" i="4"/>
  <c r="G80" i="4"/>
  <c r="H80" i="4"/>
  <c r="I80" i="4"/>
  <c r="J80" i="4"/>
  <c r="K80" i="4"/>
  <c r="L80" i="4"/>
  <c r="M80" i="4"/>
  <c r="N80" i="4"/>
  <c r="O80" i="4"/>
  <c r="P80" i="4"/>
  <c r="Q80" i="4"/>
  <c r="R80" i="4"/>
  <c r="S80" i="4"/>
  <c r="T80" i="4"/>
  <c r="U80" i="4"/>
  <c r="V80" i="4"/>
  <c r="W80" i="4"/>
  <c r="X80" i="4"/>
  <c r="Y80" i="4"/>
  <c r="Z80" i="4"/>
  <c r="AA80" i="4"/>
  <c r="AB80" i="4"/>
  <c r="AC80" i="4"/>
  <c r="AD80" i="4"/>
  <c r="AE80" i="4"/>
  <c r="AF80" i="4"/>
  <c r="AG80" i="4"/>
  <c r="AH80" i="4"/>
  <c r="AI80" i="4"/>
  <c r="AJ80" i="4"/>
  <c r="AK80" i="4"/>
  <c r="AL80" i="4"/>
  <c r="AM80" i="4"/>
  <c r="AN80" i="4"/>
  <c r="AO80" i="4"/>
  <c r="AP80" i="4"/>
  <c r="AQ80" i="4"/>
  <c r="AR80" i="4"/>
  <c r="AS80" i="4"/>
  <c r="B81"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AH81" i="4"/>
  <c r="AI81" i="4"/>
  <c r="AJ81" i="4"/>
  <c r="AK81" i="4"/>
  <c r="AL81" i="4"/>
  <c r="AM81" i="4"/>
  <c r="AN81" i="4"/>
  <c r="AO81" i="4"/>
  <c r="AP81" i="4"/>
  <c r="AQ81" i="4"/>
  <c r="AR81" i="4"/>
  <c r="AS81"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AH82" i="4"/>
  <c r="AI82" i="4"/>
  <c r="AJ82" i="4"/>
  <c r="AK82" i="4"/>
  <c r="AL82" i="4"/>
  <c r="AM82" i="4"/>
  <c r="AN82" i="4"/>
  <c r="AO82" i="4"/>
  <c r="AP82" i="4"/>
  <c r="AQ82" i="4"/>
  <c r="AR82" i="4"/>
  <c r="AS82" i="4"/>
  <c r="B83" i="4"/>
  <c r="C83" i="4"/>
  <c r="D83" i="4"/>
  <c r="E83"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AH83" i="4"/>
  <c r="AI83" i="4"/>
  <c r="AJ83" i="4"/>
  <c r="AK83" i="4"/>
  <c r="AL83" i="4"/>
  <c r="AM83" i="4"/>
  <c r="AN83" i="4"/>
  <c r="AO83" i="4"/>
  <c r="AP83" i="4"/>
  <c r="AQ83" i="4"/>
  <c r="AR83" i="4"/>
  <c r="AS83" i="4"/>
  <c r="B84" i="4"/>
  <c r="C84" i="4"/>
  <c r="D84" i="4"/>
  <c r="E84" i="4"/>
  <c r="F84" i="4"/>
  <c r="G84" i="4"/>
  <c r="H84" i="4"/>
  <c r="I84" i="4"/>
  <c r="J84" i="4"/>
  <c r="K84" i="4"/>
  <c r="L84" i="4"/>
  <c r="M84" i="4"/>
  <c r="N84" i="4"/>
  <c r="O84" i="4"/>
  <c r="P84" i="4"/>
  <c r="Q84" i="4"/>
  <c r="R84" i="4"/>
  <c r="S84" i="4"/>
  <c r="T84" i="4"/>
  <c r="U84" i="4"/>
  <c r="V84" i="4"/>
  <c r="W84" i="4"/>
  <c r="X84" i="4"/>
  <c r="Y84" i="4"/>
  <c r="Z84" i="4"/>
  <c r="AA84" i="4"/>
  <c r="AB84" i="4"/>
  <c r="AC84" i="4"/>
  <c r="AD84" i="4"/>
  <c r="AE84" i="4"/>
  <c r="AF84" i="4"/>
  <c r="AG84" i="4"/>
  <c r="AH84" i="4"/>
  <c r="AI84" i="4"/>
  <c r="AJ84" i="4"/>
  <c r="AK84" i="4"/>
  <c r="AL84" i="4"/>
  <c r="AM84" i="4"/>
  <c r="AN84" i="4"/>
  <c r="AO84" i="4"/>
  <c r="AP84" i="4"/>
  <c r="AQ84" i="4"/>
  <c r="AR84" i="4"/>
  <c r="AS84" i="4"/>
  <c r="B85" i="4"/>
  <c r="C85" i="4"/>
  <c r="D85" i="4"/>
  <c r="E85" i="4"/>
  <c r="F85" i="4"/>
  <c r="G85" i="4"/>
  <c r="H85" i="4"/>
  <c r="I85" i="4"/>
  <c r="J85" i="4"/>
  <c r="K85" i="4"/>
  <c r="L85" i="4"/>
  <c r="M85" i="4"/>
  <c r="N85" i="4"/>
  <c r="O85" i="4"/>
  <c r="P85" i="4"/>
  <c r="Q85" i="4"/>
  <c r="R85" i="4"/>
  <c r="S85" i="4"/>
  <c r="T85" i="4"/>
  <c r="U85" i="4"/>
  <c r="V85" i="4"/>
  <c r="W85" i="4"/>
  <c r="X85" i="4"/>
  <c r="Y85" i="4"/>
  <c r="Z85" i="4"/>
  <c r="AA85" i="4"/>
  <c r="AB85" i="4"/>
  <c r="AC85" i="4"/>
  <c r="AD85" i="4"/>
  <c r="AE85" i="4"/>
  <c r="AF85" i="4"/>
  <c r="AG85" i="4"/>
  <c r="AH85" i="4"/>
  <c r="AI85" i="4"/>
  <c r="AJ85" i="4"/>
  <c r="AK85" i="4"/>
  <c r="AL85" i="4"/>
  <c r="AM85" i="4"/>
  <c r="AN85" i="4"/>
  <c r="AO85" i="4"/>
  <c r="AP85" i="4"/>
  <c r="AQ85" i="4"/>
  <c r="AR85" i="4"/>
  <c r="AS85" i="4"/>
  <c r="B86" i="4"/>
  <c r="C86" i="4"/>
  <c r="D86" i="4"/>
  <c r="E86" i="4"/>
  <c r="F86" i="4"/>
  <c r="G86" i="4"/>
  <c r="H86" i="4"/>
  <c r="I86" i="4"/>
  <c r="J86" i="4"/>
  <c r="K86" i="4"/>
  <c r="L86" i="4"/>
  <c r="M86" i="4"/>
  <c r="N86" i="4"/>
  <c r="O86" i="4"/>
  <c r="P86" i="4"/>
  <c r="Q86" i="4"/>
  <c r="R86" i="4"/>
  <c r="S86" i="4"/>
  <c r="T86" i="4"/>
  <c r="U86" i="4"/>
  <c r="V86" i="4"/>
  <c r="W86" i="4"/>
  <c r="X86" i="4"/>
  <c r="Y86" i="4"/>
  <c r="Z86" i="4"/>
  <c r="AA86" i="4"/>
  <c r="AB86" i="4"/>
  <c r="AC86" i="4"/>
  <c r="AD86" i="4"/>
  <c r="AE86" i="4"/>
  <c r="AF86" i="4"/>
  <c r="AG86" i="4"/>
  <c r="AH86" i="4"/>
  <c r="AI86" i="4"/>
  <c r="AJ86" i="4"/>
  <c r="AK86" i="4"/>
  <c r="AL86" i="4"/>
  <c r="AM86" i="4"/>
  <c r="AN86" i="4"/>
  <c r="AO86" i="4"/>
  <c r="AP86" i="4"/>
  <c r="AQ86" i="4"/>
  <c r="AR86" i="4"/>
  <c r="AS86" i="4"/>
  <c r="B87" i="4"/>
  <c r="C87" i="4"/>
  <c r="D87" i="4"/>
  <c r="E87" i="4"/>
  <c r="F87" i="4"/>
  <c r="G87" i="4"/>
  <c r="H87" i="4"/>
  <c r="I87" i="4"/>
  <c r="J87" i="4"/>
  <c r="K87" i="4"/>
  <c r="L87" i="4"/>
  <c r="M87" i="4"/>
  <c r="N87" i="4"/>
  <c r="O87" i="4"/>
  <c r="P87" i="4"/>
  <c r="Q87" i="4"/>
  <c r="R87" i="4"/>
  <c r="S87" i="4"/>
  <c r="T87" i="4"/>
  <c r="U87" i="4"/>
  <c r="V87" i="4"/>
  <c r="W87" i="4"/>
  <c r="X87" i="4"/>
  <c r="Y87" i="4"/>
  <c r="Z87" i="4"/>
  <c r="AA87" i="4"/>
  <c r="AB87" i="4"/>
  <c r="AC87" i="4"/>
  <c r="AD87" i="4"/>
  <c r="AE87" i="4"/>
  <c r="AF87" i="4"/>
  <c r="AG87" i="4"/>
  <c r="AH87" i="4"/>
  <c r="AI87" i="4"/>
  <c r="AJ87" i="4"/>
  <c r="AK87" i="4"/>
  <c r="AL87" i="4"/>
  <c r="AM87" i="4"/>
  <c r="AN87" i="4"/>
  <c r="AO87" i="4"/>
  <c r="AP87" i="4"/>
  <c r="AQ87" i="4"/>
  <c r="AR87" i="4"/>
  <c r="AS87" i="4"/>
  <c r="B88" i="4"/>
  <c r="C88" i="4"/>
  <c r="D88" i="4"/>
  <c r="E88" i="4"/>
  <c r="F88" i="4"/>
  <c r="G88" i="4"/>
  <c r="H88" i="4"/>
  <c r="I88" i="4"/>
  <c r="J88" i="4"/>
  <c r="K88" i="4"/>
  <c r="L88" i="4"/>
  <c r="M88" i="4"/>
  <c r="N88" i="4"/>
  <c r="O88" i="4"/>
  <c r="P88" i="4"/>
  <c r="Q88" i="4"/>
  <c r="R88" i="4"/>
  <c r="S88" i="4"/>
  <c r="T88" i="4"/>
  <c r="U88" i="4"/>
  <c r="V88" i="4"/>
  <c r="W88" i="4"/>
  <c r="X88" i="4"/>
  <c r="Y88" i="4"/>
  <c r="Z88" i="4"/>
  <c r="AA88" i="4"/>
  <c r="AB88" i="4"/>
  <c r="AC88" i="4"/>
  <c r="AD88" i="4"/>
  <c r="AE88" i="4"/>
  <c r="AF88" i="4"/>
  <c r="AG88" i="4"/>
  <c r="AH88" i="4"/>
  <c r="AI88" i="4"/>
  <c r="AJ88" i="4"/>
  <c r="AK88" i="4"/>
  <c r="AL88" i="4"/>
  <c r="AM88" i="4"/>
  <c r="AN88" i="4"/>
  <c r="AO88" i="4"/>
  <c r="AP88" i="4"/>
  <c r="AQ88" i="4"/>
  <c r="AR88" i="4"/>
  <c r="AS88" i="4"/>
  <c r="B89" i="4"/>
  <c r="C89" i="4"/>
  <c r="D89" i="4"/>
  <c r="E89" i="4"/>
  <c r="F89" i="4"/>
  <c r="G89" i="4"/>
  <c r="H89" i="4"/>
  <c r="I89" i="4"/>
  <c r="J89" i="4"/>
  <c r="K89" i="4"/>
  <c r="L89" i="4"/>
  <c r="M89" i="4"/>
  <c r="N89" i="4"/>
  <c r="O89" i="4"/>
  <c r="P89" i="4"/>
  <c r="Q89" i="4"/>
  <c r="R89" i="4"/>
  <c r="S89" i="4"/>
  <c r="T89" i="4"/>
  <c r="U89" i="4"/>
  <c r="V89" i="4"/>
  <c r="W89" i="4"/>
  <c r="X89" i="4"/>
  <c r="Y89" i="4"/>
  <c r="Z89" i="4"/>
  <c r="AA89" i="4"/>
  <c r="AB89" i="4"/>
  <c r="AC89" i="4"/>
  <c r="AD89" i="4"/>
  <c r="AE89" i="4"/>
  <c r="AF89" i="4"/>
  <c r="AG89" i="4"/>
  <c r="AH89" i="4"/>
  <c r="AI89" i="4"/>
  <c r="AJ89" i="4"/>
  <c r="AK89" i="4"/>
  <c r="AL89" i="4"/>
  <c r="AM89" i="4"/>
  <c r="AN89" i="4"/>
  <c r="AO89" i="4"/>
  <c r="AP89" i="4"/>
  <c r="AQ89" i="4"/>
  <c r="AR89" i="4"/>
  <c r="AS89" i="4"/>
  <c r="B90" i="4"/>
  <c r="C90" i="4"/>
  <c r="D90" i="4"/>
  <c r="E90" i="4"/>
  <c r="F90" i="4"/>
  <c r="G90" i="4"/>
  <c r="H90" i="4"/>
  <c r="I90" i="4"/>
  <c r="J90" i="4"/>
  <c r="K90" i="4"/>
  <c r="L90" i="4"/>
  <c r="M90" i="4"/>
  <c r="N90" i="4"/>
  <c r="O90" i="4"/>
  <c r="P90" i="4"/>
  <c r="Q90" i="4"/>
  <c r="R90" i="4"/>
  <c r="S90" i="4"/>
  <c r="T90" i="4"/>
  <c r="U90" i="4"/>
  <c r="V90" i="4"/>
  <c r="W90" i="4"/>
  <c r="X90" i="4"/>
  <c r="Y90" i="4"/>
  <c r="Z90" i="4"/>
  <c r="AA90" i="4"/>
  <c r="AB90" i="4"/>
  <c r="AC90" i="4"/>
  <c r="AD90" i="4"/>
  <c r="AE90" i="4"/>
  <c r="AF90" i="4"/>
  <c r="AG90" i="4"/>
  <c r="AH90" i="4"/>
  <c r="AI90" i="4"/>
  <c r="AJ90" i="4"/>
  <c r="AK90" i="4"/>
  <c r="AL90" i="4"/>
  <c r="AM90" i="4"/>
  <c r="AN90" i="4"/>
  <c r="AO90" i="4"/>
  <c r="AP90" i="4"/>
  <c r="AQ90" i="4"/>
  <c r="AR90" i="4"/>
  <c r="AS90" i="4"/>
  <c r="B91" i="4"/>
  <c r="C91" i="4"/>
  <c r="D91" i="4"/>
  <c r="E91" i="4"/>
  <c r="F91" i="4"/>
  <c r="G91" i="4"/>
  <c r="H91" i="4"/>
  <c r="I91" i="4"/>
  <c r="J91" i="4"/>
  <c r="K91" i="4"/>
  <c r="L91" i="4"/>
  <c r="M91" i="4"/>
  <c r="N91" i="4"/>
  <c r="O91" i="4"/>
  <c r="P91" i="4"/>
  <c r="Q91" i="4"/>
  <c r="R91" i="4"/>
  <c r="S91" i="4"/>
  <c r="T91" i="4"/>
  <c r="U91" i="4"/>
  <c r="V91" i="4"/>
  <c r="W91" i="4"/>
  <c r="X91" i="4"/>
  <c r="Y91" i="4"/>
  <c r="Z91" i="4"/>
  <c r="AA91" i="4"/>
  <c r="AB91" i="4"/>
  <c r="AC91" i="4"/>
  <c r="AD91" i="4"/>
  <c r="AE91" i="4"/>
  <c r="AF91" i="4"/>
  <c r="AG91" i="4"/>
  <c r="AH91" i="4"/>
  <c r="AI91" i="4"/>
  <c r="AJ91" i="4"/>
  <c r="AK91" i="4"/>
  <c r="AL91" i="4"/>
  <c r="AM91" i="4"/>
  <c r="AN91" i="4"/>
  <c r="AO91" i="4"/>
  <c r="AP91" i="4"/>
  <c r="AQ91" i="4"/>
  <c r="AR91" i="4"/>
  <c r="AS91" i="4"/>
  <c r="B92" i="4"/>
  <c r="C92" i="4"/>
  <c r="D92" i="4"/>
  <c r="E92" i="4"/>
  <c r="F92" i="4"/>
  <c r="G92" i="4"/>
  <c r="H92" i="4"/>
  <c r="I92" i="4"/>
  <c r="J92" i="4"/>
  <c r="K92" i="4"/>
  <c r="L92" i="4"/>
  <c r="M92" i="4"/>
  <c r="N92" i="4"/>
  <c r="O92" i="4"/>
  <c r="P92" i="4"/>
  <c r="Q92" i="4"/>
  <c r="R92" i="4"/>
  <c r="S92" i="4"/>
  <c r="T92" i="4"/>
  <c r="U92" i="4"/>
  <c r="V92" i="4"/>
  <c r="W92" i="4"/>
  <c r="X92" i="4"/>
  <c r="Y92" i="4"/>
  <c r="Z92" i="4"/>
  <c r="AA92" i="4"/>
  <c r="AB92" i="4"/>
  <c r="AC92" i="4"/>
  <c r="AD92" i="4"/>
  <c r="AE92" i="4"/>
  <c r="AF92" i="4"/>
  <c r="AG92" i="4"/>
  <c r="AH92" i="4"/>
  <c r="AI92" i="4"/>
  <c r="AJ92" i="4"/>
  <c r="AK92" i="4"/>
  <c r="AL92" i="4"/>
  <c r="AM92" i="4"/>
  <c r="AN92" i="4"/>
  <c r="AO92" i="4"/>
  <c r="AP92" i="4"/>
  <c r="AQ92" i="4"/>
  <c r="AR92" i="4"/>
  <c r="AS92" i="4"/>
  <c r="B93" i="4"/>
  <c r="C93" i="4"/>
  <c r="D93" i="4"/>
  <c r="E93" i="4"/>
  <c r="F93" i="4"/>
  <c r="G93" i="4"/>
  <c r="H93" i="4"/>
  <c r="I93" i="4"/>
  <c r="J93" i="4"/>
  <c r="K93" i="4"/>
  <c r="L93" i="4"/>
  <c r="M93" i="4"/>
  <c r="N93" i="4"/>
  <c r="O93" i="4"/>
  <c r="P93" i="4"/>
  <c r="Q93" i="4"/>
  <c r="R93" i="4"/>
  <c r="S93" i="4"/>
  <c r="T93" i="4"/>
  <c r="U93" i="4"/>
  <c r="V93" i="4"/>
  <c r="W93" i="4"/>
  <c r="X93" i="4"/>
  <c r="Y93" i="4"/>
  <c r="Z93" i="4"/>
  <c r="AA93" i="4"/>
  <c r="AB93" i="4"/>
  <c r="AC93" i="4"/>
  <c r="AD93" i="4"/>
  <c r="AE93" i="4"/>
  <c r="AF93" i="4"/>
  <c r="AG93" i="4"/>
  <c r="AH93" i="4"/>
  <c r="AI93" i="4"/>
  <c r="AJ93" i="4"/>
  <c r="AK93" i="4"/>
  <c r="AL93" i="4"/>
  <c r="AM93" i="4"/>
  <c r="AN93" i="4"/>
  <c r="AO93" i="4"/>
  <c r="AP93" i="4"/>
  <c r="AQ93" i="4"/>
  <c r="AR93" i="4"/>
  <c r="AS93" i="4"/>
  <c r="B94" i="4"/>
  <c r="C94" i="4"/>
  <c r="D94" i="4"/>
  <c r="E94" i="4"/>
  <c r="F94" i="4"/>
  <c r="G94" i="4"/>
  <c r="H94" i="4"/>
  <c r="I94" i="4"/>
  <c r="J94" i="4"/>
  <c r="K94" i="4"/>
  <c r="L94" i="4"/>
  <c r="M94" i="4"/>
  <c r="N94" i="4"/>
  <c r="O94" i="4"/>
  <c r="P94" i="4"/>
  <c r="Q94" i="4"/>
  <c r="R94" i="4"/>
  <c r="S94" i="4"/>
  <c r="T94" i="4"/>
  <c r="U94" i="4"/>
  <c r="V94" i="4"/>
  <c r="W94" i="4"/>
  <c r="X94" i="4"/>
  <c r="Y94" i="4"/>
  <c r="Z94" i="4"/>
  <c r="AA94" i="4"/>
  <c r="AB94" i="4"/>
  <c r="AC94" i="4"/>
  <c r="AD94" i="4"/>
  <c r="AE94" i="4"/>
  <c r="AF94" i="4"/>
  <c r="AG94" i="4"/>
  <c r="AH94" i="4"/>
  <c r="AI94" i="4"/>
  <c r="AJ94" i="4"/>
  <c r="AK94" i="4"/>
  <c r="AL94" i="4"/>
  <c r="AM94" i="4"/>
  <c r="AN94" i="4"/>
  <c r="AO94" i="4"/>
  <c r="AP94" i="4"/>
  <c r="AQ94" i="4"/>
  <c r="AR94" i="4"/>
  <c r="AS94" i="4"/>
  <c r="B95" i="4"/>
  <c r="C95" i="4"/>
  <c r="D95" i="4"/>
  <c r="E95" i="4"/>
  <c r="F95" i="4"/>
  <c r="G95" i="4"/>
  <c r="H95" i="4"/>
  <c r="I95" i="4"/>
  <c r="J95" i="4"/>
  <c r="K95" i="4"/>
  <c r="L95" i="4"/>
  <c r="M95" i="4"/>
  <c r="N95" i="4"/>
  <c r="O95" i="4"/>
  <c r="P95" i="4"/>
  <c r="Q95" i="4"/>
  <c r="R95" i="4"/>
  <c r="S95" i="4"/>
  <c r="T95" i="4"/>
  <c r="U95" i="4"/>
  <c r="V95" i="4"/>
  <c r="W95" i="4"/>
  <c r="X95" i="4"/>
  <c r="Y95" i="4"/>
  <c r="Z95" i="4"/>
  <c r="AA95" i="4"/>
  <c r="AB95" i="4"/>
  <c r="AC95" i="4"/>
  <c r="AD95" i="4"/>
  <c r="AE95" i="4"/>
  <c r="AF95" i="4"/>
  <c r="AG95" i="4"/>
  <c r="AH95" i="4"/>
  <c r="AI95" i="4"/>
  <c r="AJ95" i="4"/>
  <c r="AK95" i="4"/>
  <c r="AL95" i="4"/>
  <c r="AM95" i="4"/>
  <c r="AN95" i="4"/>
  <c r="AO95" i="4"/>
  <c r="AP95" i="4"/>
  <c r="AQ95" i="4"/>
  <c r="AR95" i="4"/>
  <c r="AS95" i="4"/>
  <c r="B96" i="4"/>
  <c r="C96" i="4"/>
  <c r="D96" i="4"/>
  <c r="E96" i="4"/>
  <c r="F96" i="4"/>
  <c r="G96" i="4"/>
  <c r="H96" i="4"/>
  <c r="I96" i="4"/>
  <c r="J96" i="4"/>
  <c r="K96" i="4"/>
  <c r="L96" i="4"/>
  <c r="M96" i="4"/>
  <c r="N96" i="4"/>
  <c r="O96" i="4"/>
  <c r="P96" i="4"/>
  <c r="Q96" i="4"/>
  <c r="R96" i="4"/>
  <c r="S96" i="4"/>
  <c r="T96" i="4"/>
  <c r="U96" i="4"/>
  <c r="V96" i="4"/>
  <c r="W96" i="4"/>
  <c r="X96" i="4"/>
  <c r="Y96" i="4"/>
  <c r="Z96" i="4"/>
  <c r="AA96" i="4"/>
  <c r="AB96" i="4"/>
  <c r="AC96" i="4"/>
  <c r="AD96" i="4"/>
  <c r="AE96" i="4"/>
  <c r="AF96" i="4"/>
  <c r="AG96" i="4"/>
  <c r="AH96" i="4"/>
  <c r="AI96" i="4"/>
  <c r="AJ96" i="4"/>
  <c r="AK96" i="4"/>
  <c r="AL96" i="4"/>
  <c r="AM96" i="4"/>
  <c r="AN96" i="4"/>
  <c r="AO96" i="4"/>
  <c r="AP96" i="4"/>
  <c r="AQ96" i="4"/>
  <c r="AR96" i="4"/>
  <c r="AS96" i="4"/>
  <c r="B97" i="4"/>
  <c r="C97" i="4"/>
  <c r="D97" i="4"/>
  <c r="E97" i="4"/>
  <c r="F97" i="4"/>
  <c r="G97" i="4"/>
  <c r="H97" i="4"/>
  <c r="I97" i="4"/>
  <c r="J97" i="4"/>
  <c r="K97" i="4"/>
  <c r="L97" i="4"/>
  <c r="M97" i="4"/>
  <c r="N97" i="4"/>
  <c r="O97" i="4"/>
  <c r="P97" i="4"/>
  <c r="Q97" i="4"/>
  <c r="R97" i="4"/>
  <c r="S97" i="4"/>
  <c r="T97" i="4"/>
  <c r="U97" i="4"/>
  <c r="V97" i="4"/>
  <c r="W97" i="4"/>
  <c r="X97" i="4"/>
  <c r="Y97" i="4"/>
  <c r="Z97" i="4"/>
  <c r="AA97" i="4"/>
  <c r="AB97" i="4"/>
  <c r="AC97" i="4"/>
  <c r="AD97" i="4"/>
  <c r="AE97" i="4"/>
  <c r="AF97" i="4"/>
  <c r="AG97" i="4"/>
  <c r="AH97" i="4"/>
  <c r="AI97" i="4"/>
  <c r="AJ97" i="4"/>
  <c r="AK97" i="4"/>
  <c r="AL97" i="4"/>
  <c r="AM97" i="4"/>
  <c r="AN97" i="4"/>
  <c r="AO97" i="4"/>
  <c r="AP97" i="4"/>
  <c r="AQ97" i="4"/>
  <c r="AR97" i="4"/>
  <c r="AS97" i="4"/>
  <c r="B98" i="4"/>
  <c r="C98" i="4"/>
  <c r="D98" i="4"/>
  <c r="E98" i="4"/>
  <c r="F98" i="4"/>
  <c r="G98" i="4"/>
  <c r="H98" i="4"/>
  <c r="I98" i="4"/>
  <c r="J98" i="4"/>
  <c r="K98" i="4"/>
  <c r="L98" i="4"/>
  <c r="M98" i="4"/>
  <c r="N98" i="4"/>
  <c r="O98" i="4"/>
  <c r="P98" i="4"/>
  <c r="Q98" i="4"/>
  <c r="R98" i="4"/>
  <c r="S98" i="4"/>
  <c r="T98" i="4"/>
  <c r="U98" i="4"/>
  <c r="V98" i="4"/>
  <c r="W98" i="4"/>
  <c r="X98" i="4"/>
  <c r="Y98" i="4"/>
  <c r="Z98" i="4"/>
  <c r="AA98" i="4"/>
  <c r="AB98" i="4"/>
  <c r="AC98" i="4"/>
  <c r="AD98" i="4"/>
  <c r="AE98" i="4"/>
  <c r="AF98" i="4"/>
  <c r="AG98" i="4"/>
  <c r="AH98" i="4"/>
  <c r="AI98" i="4"/>
  <c r="AJ98" i="4"/>
  <c r="AK98" i="4"/>
  <c r="AL98" i="4"/>
  <c r="AM98" i="4"/>
  <c r="AN98" i="4"/>
  <c r="AO98" i="4"/>
  <c r="AP98" i="4"/>
  <c r="AQ98" i="4"/>
  <c r="AR98" i="4"/>
  <c r="AS98" i="4"/>
  <c r="B99" i="4"/>
  <c r="C99" i="4"/>
  <c r="D99" i="4"/>
  <c r="E99" i="4"/>
  <c r="F99" i="4"/>
  <c r="G99" i="4"/>
  <c r="H99" i="4"/>
  <c r="I99" i="4"/>
  <c r="J99" i="4"/>
  <c r="K99" i="4"/>
  <c r="L99" i="4"/>
  <c r="M99" i="4"/>
  <c r="N99" i="4"/>
  <c r="O99" i="4"/>
  <c r="P99" i="4"/>
  <c r="Q99" i="4"/>
  <c r="R99" i="4"/>
  <c r="S99" i="4"/>
  <c r="T99" i="4"/>
  <c r="U99" i="4"/>
  <c r="V99" i="4"/>
  <c r="W99" i="4"/>
  <c r="X99" i="4"/>
  <c r="Y99" i="4"/>
  <c r="Z99" i="4"/>
  <c r="AA99" i="4"/>
  <c r="AB99" i="4"/>
  <c r="AC99" i="4"/>
  <c r="AD99" i="4"/>
  <c r="AE99" i="4"/>
  <c r="AF99" i="4"/>
  <c r="AG99" i="4"/>
  <c r="AH99" i="4"/>
  <c r="AI99" i="4"/>
  <c r="AJ99" i="4"/>
  <c r="AK99" i="4"/>
  <c r="AL99" i="4"/>
  <c r="AM99" i="4"/>
  <c r="AN99" i="4"/>
  <c r="AO99" i="4"/>
  <c r="AP99" i="4"/>
  <c r="AQ99" i="4"/>
  <c r="AR99" i="4"/>
  <c r="AS99" i="4"/>
  <c r="B100" i="4"/>
  <c r="C100" i="4"/>
  <c r="D100" i="4"/>
  <c r="E100" i="4"/>
  <c r="F100" i="4"/>
  <c r="G100" i="4"/>
  <c r="H100" i="4"/>
  <c r="I100" i="4"/>
  <c r="J100" i="4"/>
  <c r="K100" i="4"/>
  <c r="L100" i="4"/>
  <c r="M100" i="4"/>
  <c r="N100" i="4"/>
  <c r="O100" i="4"/>
  <c r="P100" i="4"/>
  <c r="Q100" i="4"/>
  <c r="R100" i="4"/>
  <c r="S100" i="4"/>
  <c r="T100" i="4"/>
  <c r="U100" i="4"/>
  <c r="V100" i="4"/>
  <c r="W100" i="4"/>
  <c r="X100" i="4"/>
  <c r="Y100" i="4"/>
  <c r="Z100" i="4"/>
  <c r="AA100" i="4"/>
  <c r="AB100" i="4"/>
  <c r="AC100" i="4"/>
  <c r="AD100" i="4"/>
  <c r="AE100" i="4"/>
  <c r="AF100" i="4"/>
  <c r="AG100" i="4"/>
  <c r="AH100" i="4"/>
  <c r="AI100" i="4"/>
  <c r="AJ100" i="4"/>
  <c r="AK100" i="4"/>
  <c r="AL100" i="4"/>
  <c r="AM100" i="4"/>
  <c r="AN100" i="4"/>
  <c r="AO100" i="4"/>
  <c r="AP100" i="4"/>
  <c r="AQ100" i="4"/>
  <c r="AR100" i="4"/>
  <c r="AS100" i="4"/>
  <c r="B101" i="4"/>
  <c r="C101" i="4"/>
  <c r="D101" i="4"/>
  <c r="E101" i="4"/>
  <c r="F101" i="4"/>
  <c r="G101" i="4"/>
  <c r="H101" i="4"/>
  <c r="I101" i="4"/>
  <c r="J101" i="4"/>
  <c r="K101" i="4"/>
  <c r="L101" i="4"/>
  <c r="M101" i="4"/>
  <c r="N101" i="4"/>
  <c r="O101" i="4"/>
  <c r="P101" i="4"/>
  <c r="Q101" i="4"/>
  <c r="R101" i="4"/>
  <c r="S101" i="4"/>
  <c r="T101" i="4"/>
  <c r="U101" i="4"/>
  <c r="V101" i="4"/>
  <c r="W101" i="4"/>
  <c r="X101" i="4"/>
  <c r="Y101" i="4"/>
  <c r="Z101" i="4"/>
  <c r="AA101" i="4"/>
  <c r="AB101" i="4"/>
  <c r="AC101" i="4"/>
  <c r="AD101" i="4"/>
  <c r="AE101" i="4"/>
  <c r="AF101" i="4"/>
  <c r="AG101" i="4"/>
  <c r="AH101" i="4"/>
  <c r="AI101" i="4"/>
  <c r="AJ101" i="4"/>
  <c r="AK101" i="4"/>
  <c r="AL101" i="4"/>
  <c r="AM101" i="4"/>
  <c r="AN101" i="4"/>
  <c r="AO101" i="4"/>
  <c r="AP101" i="4"/>
  <c r="AQ101" i="4"/>
  <c r="AR101" i="4"/>
  <c r="AS101" i="4"/>
  <c r="B102" i="4"/>
  <c r="C102" i="4"/>
  <c r="D102" i="4"/>
  <c r="E102" i="4"/>
  <c r="F102" i="4"/>
  <c r="G102" i="4"/>
  <c r="H102" i="4"/>
  <c r="I102" i="4"/>
  <c r="J102" i="4"/>
  <c r="K102" i="4"/>
  <c r="L102" i="4"/>
  <c r="M102" i="4"/>
  <c r="N102" i="4"/>
  <c r="O102" i="4"/>
  <c r="P102" i="4"/>
  <c r="Q102" i="4"/>
  <c r="R102" i="4"/>
  <c r="S102" i="4"/>
  <c r="T102" i="4"/>
  <c r="U102" i="4"/>
  <c r="V102" i="4"/>
  <c r="W102" i="4"/>
  <c r="X102" i="4"/>
  <c r="Y102" i="4"/>
  <c r="Z102" i="4"/>
  <c r="AA102" i="4"/>
  <c r="AB102" i="4"/>
  <c r="AC102" i="4"/>
  <c r="AD102" i="4"/>
  <c r="AE102" i="4"/>
  <c r="AF102" i="4"/>
  <c r="AG102" i="4"/>
  <c r="AH102" i="4"/>
  <c r="AI102" i="4"/>
  <c r="AJ102" i="4"/>
  <c r="AK102" i="4"/>
  <c r="AL102" i="4"/>
  <c r="AM102" i="4"/>
  <c r="AN102" i="4"/>
  <c r="AO102" i="4"/>
  <c r="AP102" i="4"/>
  <c r="AQ102" i="4"/>
  <c r="AR102" i="4"/>
  <c r="AS102" i="4"/>
  <c r="B103" i="4"/>
  <c r="C103" i="4"/>
  <c r="D103" i="4"/>
  <c r="E103" i="4"/>
  <c r="F103" i="4"/>
  <c r="G103" i="4"/>
  <c r="H103" i="4"/>
  <c r="I103" i="4"/>
  <c r="J103" i="4"/>
  <c r="K103" i="4"/>
  <c r="L103" i="4"/>
  <c r="M103" i="4"/>
  <c r="N103" i="4"/>
  <c r="O103" i="4"/>
  <c r="P103" i="4"/>
  <c r="Q103" i="4"/>
  <c r="R103" i="4"/>
  <c r="S103" i="4"/>
  <c r="T103" i="4"/>
  <c r="U103" i="4"/>
  <c r="V103" i="4"/>
  <c r="W103" i="4"/>
  <c r="X103" i="4"/>
  <c r="Y103" i="4"/>
  <c r="Z103" i="4"/>
  <c r="AA103" i="4"/>
  <c r="AB103" i="4"/>
  <c r="AC103" i="4"/>
  <c r="AD103" i="4"/>
  <c r="AE103" i="4"/>
  <c r="AF103" i="4"/>
  <c r="AG103" i="4"/>
  <c r="AH103" i="4"/>
  <c r="AI103" i="4"/>
  <c r="AJ103" i="4"/>
  <c r="AK103" i="4"/>
  <c r="AL103" i="4"/>
  <c r="AM103" i="4"/>
  <c r="AN103" i="4"/>
  <c r="AO103" i="4"/>
  <c r="AP103" i="4"/>
  <c r="AQ103" i="4"/>
  <c r="AR103" i="4"/>
  <c r="AS103" i="4"/>
  <c r="B104" i="4"/>
  <c r="C104" i="4"/>
  <c r="D104"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AH104" i="4"/>
  <c r="AI104" i="4"/>
  <c r="AJ104" i="4"/>
  <c r="AK104" i="4"/>
  <c r="AL104" i="4"/>
  <c r="AM104" i="4"/>
  <c r="AN104" i="4"/>
  <c r="AO104" i="4"/>
  <c r="AP104" i="4"/>
  <c r="AQ104" i="4"/>
  <c r="AR104" i="4"/>
  <c r="AS104" i="4"/>
  <c r="B105" i="4"/>
  <c r="C105" i="4"/>
  <c r="D105"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AH105" i="4"/>
  <c r="AI105" i="4"/>
  <c r="AJ105" i="4"/>
  <c r="AK105" i="4"/>
  <c r="AL105" i="4"/>
  <c r="AM105" i="4"/>
  <c r="AN105" i="4"/>
  <c r="AO105" i="4"/>
  <c r="AP105" i="4"/>
  <c r="AQ105" i="4"/>
  <c r="AR105" i="4"/>
  <c r="AS105" i="4"/>
  <c r="B106" i="4"/>
  <c r="C106" i="4"/>
  <c r="D106" i="4"/>
  <c r="E106"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AH106" i="4"/>
  <c r="AI106" i="4"/>
  <c r="AJ106" i="4"/>
  <c r="AK106" i="4"/>
  <c r="AL106" i="4"/>
  <c r="AM106" i="4"/>
  <c r="AN106" i="4"/>
  <c r="AO106" i="4"/>
  <c r="AP106" i="4"/>
  <c r="AQ106" i="4"/>
  <c r="AR106" i="4"/>
  <c r="AS106" i="4"/>
  <c r="B107" i="4"/>
  <c r="C107" i="4"/>
  <c r="D107" i="4"/>
  <c r="E107" i="4"/>
  <c r="F107" i="4"/>
  <c r="G107" i="4"/>
  <c r="H107" i="4"/>
  <c r="I107" i="4"/>
  <c r="J107" i="4"/>
  <c r="K107" i="4"/>
  <c r="L107" i="4"/>
  <c r="M107" i="4"/>
  <c r="N107" i="4"/>
  <c r="O107" i="4"/>
  <c r="P107" i="4"/>
  <c r="Q107" i="4"/>
  <c r="R107" i="4"/>
  <c r="S107" i="4"/>
  <c r="T107" i="4"/>
  <c r="U107" i="4"/>
  <c r="V107" i="4"/>
  <c r="W107" i="4"/>
  <c r="X107" i="4"/>
  <c r="Y107" i="4"/>
  <c r="Z107" i="4"/>
  <c r="AA107" i="4"/>
  <c r="AB107" i="4"/>
  <c r="AC107" i="4"/>
  <c r="AD107" i="4"/>
  <c r="AE107" i="4"/>
  <c r="AF107" i="4"/>
  <c r="AG107" i="4"/>
  <c r="AH107" i="4"/>
  <c r="AI107" i="4"/>
  <c r="AJ107" i="4"/>
  <c r="AK107" i="4"/>
  <c r="AL107" i="4"/>
  <c r="AM107" i="4"/>
  <c r="AN107" i="4"/>
  <c r="AO107" i="4"/>
  <c r="AP107" i="4"/>
  <c r="AQ107" i="4"/>
  <c r="AR107" i="4"/>
  <c r="AS107" i="4"/>
  <c r="B108" i="4"/>
  <c r="C108" i="4"/>
  <c r="D108" i="4"/>
  <c r="E108" i="4"/>
  <c r="F108" i="4"/>
  <c r="G108" i="4"/>
  <c r="H108" i="4"/>
  <c r="I108" i="4"/>
  <c r="J108" i="4"/>
  <c r="K108" i="4"/>
  <c r="L108" i="4"/>
  <c r="M108" i="4"/>
  <c r="N108" i="4"/>
  <c r="O108" i="4"/>
  <c r="P108" i="4"/>
  <c r="Q108" i="4"/>
  <c r="R108" i="4"/>
  <c r="S108" i="4"/>
  <c r="T108" i="4"/>
  <c r="U108" i="4"/>
  <c r="V108" i="4"/>
  <c r="W108" i="4"/>
  <c r="X108" i="4"/>
  <c r="Y108" i="4"/>
  <c r="Z108" i="4"/>
  <c r="AA108" i="4"/>
  <c r="AB108" i="4"/>
  <c r="AC108" i="4"/>
  <c r="AD108" i="4"/>
  <c r="AE108" i="4"/>
  <c r="AF108" i="4"/>
  <c r="AG108" i="4"/>
  <c r="AH108" i="4"/>
  <c r="AI108" i="4"/>
  <c r="AJ108" i="4"/>
  <c r="AK108" i="4"/>
  <c r="AL108" i="4"/>
  <c r="AM108" i="4"/>
  <c r="AN108" i="4"/>
  <c r="AO108" i="4"/>
  <c r="AP108" i="4"/>
  <c r="AQ108" i="4"/>
  <c r="AR108" i="4"/>
  <c r="AS108" i="4"/>
  <c r="B109" i="4"/>
  <c r="C109" i="4"/>
  <c r="D109" i="4"/>
  <c r="E109" i="4"/>
  <c r="F109" i="4"/>
  <c r="G109" i="4"/>
  <c r="H109" i="4"/>
  <c r="I109" i="4"/>
  <c r="J109" i="4"/>
  <c r="K109" i="4"/>
  <c r="L109" i="4"/>
  <c r="M109" i="4"/>
  <c r="N109" i="4"/>
  <c r="O109" i="4"/>
  <c r="P109" i="4"/>
  <c r="Q109" i="4"/>
  <c r="R109" i="4"/>
  <c r="S109" i="4"/>
  <c r="T109" i="4"/>
  <c r="U109" i="4"/>
  <c r="V109" i="4"/>
  <c r="W109" i="4"/>
  <c r="X109" i="4"/>
  <c r="Y109" i="4"/>
  <c r="Z109" i="4"/>
  <c r="AA109" i="4"/>
  <c r="AB109" i="4"/>
  <c r="AC109" i="4"/>
  <c r="AD109" i="4"/>
  <c r="AE109" i="4"/>
  <c r="AF109" i="4"/>
  <c r="AG109" i="4"/>
  <c r="AH109" i="4"/>
  <c r="AI109" i="4"/>
  <c r="AJ109" i="4"/>
  <c r="AK109" i="4"/>
  <c r="AL109" i="4"/>
  <c r="AM109" i="4"/>
  <c r="AN109" i="4"/>
  <c r="AO109" i="4"/>
  <c r="AP109" i="4"/>
  <c r="AQ109" i="4"/>
  <c r="AR109" i="4"/>
  <c r="AS109" i="4"/>
  <c r="B110" i="4"/>
  <c r="C110" i="4"/>
  <c r="D110" i="4"/>
  <c r="E110" i="4"/>
  <c r="F110" i="4"/>
  <c r="G110" i="4"/>
  <c r="H110" i="4"/>
  <c r="I110" i="4"/>
  <c r="J110" i="4"/>
  <c r="K110" i="4"/>
  <c r="L110" i="4"/>
  <c r="M110" i="4"/>
  <c r="N110" i="4"/>
  <c r="O110" i="4"/>
  <c r="P110" i="4"/>
  <c r="Q110" i="4"/>
  <c r="R110" i="4"/>
  <c r="S110" i="4"/>
  <c r="T110" i="4"/>
  <c r="U110" i="4"/>
  <c r="V110" i="4"/>
  <c r="W110" i="4"/>
  <c r="X110" i="4"/>
  <c r="Y110" i="4"/>
  <c r="Z110" i="4"/>
  <c r="AA110" i="4"/>
  <c r="AB110" i="4"/>
  <c r="AC110" i="4"/>
  <c r="AD110" i="4"/>
  <c r="AE110" i="4"/>
  <c r="AF110" i="4"/>
  <c r="AG110" i="4"/>
  <c r="AH110" i="4"/>
  <c r="AI110" i="4"/>
  <c r="AJ110" i="4"/>
  <c r="AK110" i="4"/>
  <c r="AL110" i="4"/>
  <c r="AM110" i="4"/>
  <c r="AN110" i="4"/>
  <c r="AO110" i="4"/>
  <c r="AP110" i="4"/>
  <c r="AQ110" i="4"/>
  <c r="AR110" i="4"/>
  <c r="AS110" i="4"/>
  <c r="B111" i="4"/>
  <c r="C111" i="4"/>
  <c r="D111" i="4"/>
  <c r="E111" i="4"/>
  <c r="F111" i="4"/>
  <c r="G111" i="4"/>
  <c r="H111" i="4"/>
  <c r="I111" i="4"/>
  <c r="J111" i="4"/>
  <c r="K111" i="4"/>
  <c r="L111" i="4"/>
  <c r="M111" i="4"/>
  <c r="N111" i="4"/>
  <c r="O111" i="4"/>
  <c r="P111" i="4"/>
  <c r="Q111" i="4"/>
  <c r="R111" i="4"/>
  <c r="S111" i="4"/>
  <c r="T111" i="4"/>
  <c r="U111" i="4"/>
  <c r="V111" i="4"/>
  <c r="W111" i="4"/>
  <c r="X111" i="4"/>
  <c r="Y111" i="4"/>
  <c r="Z111" i="4"/>
  <c r="AA111" i="4"/>
  <c r="AB111" i="4"/>
  <c r="AC111" i="4"/>
  <c r="AD111" i="4"/>
  <c r="AE111" i="4"/>
  <c r="AF111" i="4"/>
  <c r="AG111" i="4"/>
  <c r="AH111" i="4"/>
  <c r="AI111" i="4"/>
  <c r="AJ111" i="4"/>
  <c r="AK111" i="4"/>
  <c r="AL111" i="4"/>
  <c r="AM111" i="4"/>
  <c r="AN111" i="4"/>
  <c r="AO111" i="4"/>
  <c r="AP111" i="4"/>
  <c r="AQ111" i="4"/>
  <c r="AR111" i="4"/>
  <c r="AS111" i="4"/>
  <c r="B112" i="4"/>
  <c r="C112" i="4"/>
  <c r="D112" i="4"/>
  <c r="E112" i="4"/>
  <c r="F112" i="4"/>
  <c r="G112" i="4"/>
  <c r="H112" i="4"/>
  <c r="I112" i="4"/>
  <c r="J112" i="4"/>
  <c r="K112" i="4"/>
  <c r="L112" i="4"/>
  <c r="M112" i="4"/>
  <c r="N112" i="4"/>
  <c r="O112" i="4"/>
  <c r="P112" i="4"/>
  <c r="Q112" i="4"/>
  <c r="R112" i="4"/>
  <c r="S112" i="4"/>
  <c r="T112" i="4"/>
  <c r="U112" i="4"/>
  <c r="V112" i="4"/>
  <c r="W112" i="4"/>
  <c r="X112" i="4"/>
  <c r="Y112" i="4"/>
  <c r="Z112" i="4"/>
  <c r="AA112" i="4"/>
  <c r="AB112" i="4"/>
  <c r="AC112" i="4"/>
  <c r="AD112" i="4"/>
  <c r="AE112" i="4"/>
  <c r="AF112" i="4"/>
  <c r="AG112" i="4"/>
  <c r="AH112" i="4"/>
  <c r="AI112" i="4"/>
  <c r="AJ112" i="4"/>
  <c r="AK112" i="4"/>
  <c r="AL112" i="4"/>
  <c r="AM112" i="4"/>
  <c r="AN112" i="4"/>
  <c r="AO112" i="4"/>
  <c r="AP112" i="4"/>
  <c r="AQ112" i="4"/>
  <c r="AR112" i="4"/>
  <c r="AS112" i="4"/>
  <c r="B113" i="4"/>
  <c r="C113" i="4"/>
  <c r="D113" i="4"/>
  <c r="E113" i="4"/>
  <c r="F113" i="4"/>
  <c r="G113" i="4"/>
  <c r="H113" i="4"/>
  <c r="I113" i="4"/>
  <c r="J113" i="4"/>
  <c r="K113" i="4"/>
  <c r="L113" i="4"/>
  <c r="M113" i="4"/>
  <c r="N113" i="4"/>
  <c r="O113" i="4"/>
  <c r="P113" i="4"/>
  <c r="Q113" i="4"/>
  <c r="R113" i="4"/>
  <c r="S113" i="4"/>
  <c r="T113" i="4"/>
  <c r="U113" i="4"/>
  <c r="V113" i="4"/>
  <c r="W113" i="4"/>
  <c r="X113" i="4"/>
  <c r="Y113" i="4"/>
  <c r="Z113" i="4"/>
  <c r="AA113" i="4"/>
  <c r="AB113" i="4"/>
  <c r="AC113" i="4"/>
  <c r="AD113" i="4"/>
  <c r="AE113" i="4"/>
  <c r="AF113" i="4"/>
  <c r="AG113" i="4"/>
  <c r="AH113" i="4"/>
  <c r="AI113" i="4"/>
  <c r="AJ113" i="4"/>
  <c r="AK113" i="4"/>
  <c r="AL113" i="4"/>
  <c r="AM113" i="4"/>
  <c r="AN113" i="4"/>
  <c r="AO113" i="4"/>
  <c r="AP113" i="4"/>
  <c r="AQ113" i="4"/>
  <c r="AR113" i="4"/>
  <c r="AS113" i="4"/>
  <c r="B114" i="4"/>
  <c r="C114" i="4"/>
  <c r="D114" i="4"/>
  <c r="E114" i="4"/>
  <c r="F114" i="4"/>
  <c r="G114" i="4"/>
  <c r="H114" i="4"/>
  <c r="I114" i="4"/>
  <c r="J114" i="4"/>
  <c r="K114" i="4"/>
  <c r="L114" i="4"/>
  <c r="M114" i="4"/>
  <c r="N114" i="4"/>
  <c r="O114" i="4"/>
  <c r="P114" i="4"/>
  <c r="Q114" i="4"/>
  <c r="R114" i="4"/>
  <c r="S114" i="4"/>
  <c r="T114" i="4"/>
  <c r="U114" i="4"/>
  <c r="V114" i="4"/>
  <c r="W114" i="4"/>
  <c r="X114" i="4"/>
  <c r="Y114" i="4"/>
  <c r="Z114" i="4"/>
  <c r="AA114" i="4"/>
  <c r="AB114" i="4"/>
  <c r="AC114" i="4"/>
  <c r="AD114" i="4"/>
  <c r="AE114" i="4"/>
  <c r="AF114" i="4"/>
  <c r="AG114" i="4"/>
  <c r="AH114" i="4"/>
  <c r="AI114" i="4"/>
  <c r="AJ114" i="4"/>
  <c r="AK114" i="4"/>
  <c r="AL114" i="4"/>
  <c r="AM114" i="4"/>
  <c r="AN114" i="4"/>
  <c r="AO114" i="4"/>
  <c r="AP114" i="4"/>
  <c r="AQ114" i="4"/>
  <c r="AR114" i="4"/>
  <c r="AS114" i="4"/>
  <c r="B115" i="4"/>
  <c r="C115" i="4"/>
  <c r="D115" i="4"/>
  <c r="E115" i="4"/>
  <c r="F115"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AG115" i="4"/>
  <c r="AH115" i="4"/>
  <c r="AI115" i="4"/>
  <c r="AJ115" i="4"/>
  <c r="AK115" i="4"/>
  <c r="AL115" i="4"/>
  <c r="AM115" i="4"/>
  <c r="AN115" i="4"/>
  <c r="AO115" i="4"/>
  <c r="AP115" i="4"/>
  <c r="AQ115" i="4"/>
  <c r="AR115" i="4"/>
  <c r="AS115" i="4"/>
  <c r="B116" i="4"/>
  <c r="C116" i="4"/>
  <c r="D116" i="4"/>
  <c r="E116" i="4"/>
  <c r="F116" i="4"/>
  <c r="G116" i="4"/>
  <c r="H116" i="4"/>
  <c r="I116" i="4"/>
  <c r="J116" i="4"/>
  <c r="K116" i="4"/>
  <c r="L116" i="4"/>
  <c r="M116" i="4"/>
  <c r="N116" i="4"/>
  <c r="O116" i="4"/>
  <c r="P116" i="4"/>
  <c r="Q116" i="4"/>
  <c r="R116" i="4"/>
  <c r="S116" i="4"/>
  <c r="T116" i="4"/>
  <c r="U116" i="4"/>
  <c r="V116" i="4"/>
  <c r="W116" i="4"/>
  <c r="X116" i="4"/>
  <c r="Y116" i="4"/>
  <c r="Z116" i="4"/>
  <c r="AA116" i="4"/>
  <c r="AB116" i="4"/>
  <c r="AC116" i="4"/>
  <c r="AD116" i="4"/>
  <c r="AE116" i="4"/>
  <c r="AF116" i="4"/>
  <c r="AG116" i="4"/>
  <c r="AH116" i="4"/>
  <c r="AI116" i="4"/>
  <c r="AJ116" i="4"/>
  <c r="AK116" i="4"/>
  <c r="AL116" i="4"/>
  <c r="AM116" i="4"/>
  <c r="AN116" i="4"/>
  <c r="AO116" i="4"/>
  <c r="AP116" i="4"/>
  <c r="AQ116" i="4"/>
  <c r="AR116" i="4"/>
  <c r="AS116" i="4"/>
  <c r="B117" i="4"/>
  <c r="C117" i="4"/>
  <c r="D117" i="4"/>
  <c r="E117" i="4"/>
  <c r="F117" i="4"/>
  <c r="G117" i="4"/>
  <c r="H117" i="4"/>
  <c r="I117" i="4"/>
  <c r="J117" i="4"/>
  <c r="K117" i="4"/>
  <c r="L117" i="4"/>
  <c r="M117" i="4"/>
  <c r="N117" i="4"/>
  <c r="O117" i="4"/>
  <c r="P117" i="4"/>
  <c r="Q117" i="4"/>
  <c r="R117" i="4"/>
  <c r="S117" i="4"/>
  <c r="T117" i="4"/>
  <c r="U117" i="4"/>
  <c r="V117" i="4"/>
  <c r="W117" i="4"/>
  <c r="X117" i="4"/>
  <c r="Y117" i="4"/>
  <c r="Z117" i="4"/>
  <c r="AA117" i="4"/>
  <c r="AB117" i="4"/>
  <c r="AC117" i="4"/>
  <c r="AD117" i="4"/>
  <c r="AE117" i="4"/>
  <c r="AF117" i="4"/>
  <c r="AG117" i="4"/>
  <c r="AH117" i="4"/>
  <c r="AI117" i="4"/>
  <c r="AJ117" i="4"/>
  <c r="AK117" i="4"/>
  <c r="AL117" i="4"/>
  <c r="AM117" i="4"/>
  <c r="AN117" i="4"/>
  <c r="AO117" i="4"/>
  <c r="AP117" i="4"/>
  <c r="AQ117" i="4"/>
  <c r="AR117" i="4"/>
  <c r="AS117" i="4"/>
  <c r="B118" i="4"/>
  <c r="C118" i="4"/>
  <c r="D118" i="4"/>
  <c r="E118" i="4"/>
  <c r="F118" i="4"/>
  <c r="G118" i="4"/>
  <c r="H118" i="4"/>
  <c r="I118" i="4"/>
  <c r="J118" i="4"/>
  <c r="K118" i="4"/>
  <c r="L118" i="4"/>
  <c r="M118" i="4"/>
  <c r="N118" i="4"/>
  <c r="O118" i="4"/>
  <c r="P118" i="4"/>
  <c r="Q118" i="4"/>
  <c r="R118" i="4"/>
  <c r="S118" i="4"/>
  <c r="T118" i="4"/>
  <c r="U118" i="4"/>
  <c r="V118" i="4"/>
  <c r="W118" i="4"/>
  <c r="X118" i="4"/>
  <c r="Y118" i="4"/>
  <c r="Z118" i="4"/>
  <c r="AA118" i="4"/>
  <c r="AB118" i="4"/>
  <c r="AC118" i="4"/>
  <c r="AD118" i="4"/>
  <c r="AE118" i="4"/>
  <c r="AF118" i="4"/>
  <c r="AG118" i="4"/>
  <c r="AH118" i="4"/>
  <c r="AI118" i="4"/>
  <c r="AJ118" i="4"/>
  <c r="AK118" i="4"/>
  <c r="AL118" i="4"/>
  <c r="AM118" i="4"/>
  <c r="AN118" i="4"/>
  <c r="AO118" i="4"/>
  <c r="AP118" i="4"/>
  <c r="AQ118" i="4"/>
  <c r="AR118" i="4"/>
  <c r="AS118" i="4"/>
  <c r="B119" i="4"/>
  <c r="C119" i="4"/>
  <c r="D119" i="4"/>
  <c r="E119" i="4"/>
  <c r="F119"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AG119" i="4"/>
  <c r="AH119" i="4"/>
  <c r="AI119" i="4"/>
  <c r="AJ119" i="4"/>
  <c r="AK119" i="4"/>
  <c r="AL119" i="4"/>
  <c r="AM119" i="4"/>
  <c r="AN119" i="4"/>
  <c r="AO119" i="4"/>
  <c r="AP119" i="4"/>
  <c r="AQ119" i="4"/>
  <c r="AR119" i="4"/>
  <c r="AS119" i="4"/>
  <c r="B120" i="4"/>
  <c r="C120" i="4"/>
  <c r="D120" i="4"/>
  <c r="E120" i="4"/>
  <c r="F120"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AG120" i="4"/>
  <c r="AH120" i="4"/>
  <c r="AI120" i="4"/>
  <c r="AJ120" i="4"/>
  <c r="AK120" i="4"/>
  <c r="AL120" i="4"/>
  <c r="AM120" i="4"/>
  <c r="AN120" i="4"/>
  <c r="AO120" i="4"/>
  <c r="AP120" i="4"/>
  <c r="AQ120" i="4"/>
  <c r="AR120" i="4"/>
  <c r="AS120" i="4"/>
  <c r="B121" i="4"/>
  <c r="C121" i="4"/>
  <c r="D121" i="4"/>
  <c r="E121"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AI121" i="4"/>
  <c r="AJ121" i="4"/>
  <c r="AK121" i="4"/>
  <c r="AL121" i="4"/>
  <c r="AM121" i="4"/>
  <c r="AN121" i="4"/>
  <c r="AO121" i="4"/>
  <c r="AP121" i="4"/>
  <c r="AQ121" i="4"/>
  <c r="AR121" i="4"/>
  <c r="AS121" i="4"/>
  <c r="B122" i="4"/>
  <c r="C122" i="4"/>
  <c r="D122" i="4"/>
  <c r="E122" i="4"/>
  <c r="F122" i="4"/>
  <c r="G122" i="4"/>
  <c r="H122" i="4"/>
  <c r="I122" i="4"/>
  <c r="J122" i="4"/>
  <c r="K122" i="4"/>
  <c r="L122" i="4"/>
  <c r="M122" i="4"/>
  <c r="N122" i="4"/>
  <c r="O122" i="4"/>
  <c r="P122" i="4"/>
  <c r="Q122" i="4"/>
  <c r="R122" i="4"/>
  <c r="S122" i="4"/>
  <c r="T122" i="4"/>
  <c r="U122" i="4"/>
  <c r="V122" i="4"/>
  <c r="W122" i="4"/>
  <c r="X122" i="4"/>
  <c r="Y122" i="4"/>
  <c r="Z122" i="4"/>
  <c r="AA122" i="4"/>
  <c r="AB122" i="4"/>
  <c r="AC122" i="4"/>
  <c r="AD122" i="4"/>
  <c r="AE122" i="4"/>
  <c r="AF122" i="4"/>
  <c r="AG122" i="4"/>
  <c r="AH122" i="4"/>
  <c r="AI122" i="4"/>
  <c r="AJ122" i="4"/>
  <c r="AK122" i="4"/>
  <c r="AL122" i="4"/>
  <c r="AM122" i="4"/>
  <c r="AN122" i="4"/>
  <c r="AO122" i="4"/>
  <c r="AP122" i="4"/>
  <c r="AQ122" i="4"/>
  <c r="AR122" i="4"/>
  <c r="AS122" i="4"/>
  <c r="B123" i="4"/>
  <c r="C123" i="4"/>
  <c r="D123" i="4"/>
  <c r="E123"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AI123" i="4"/>
  <c r="AJ123" i="4"/>
  <c r="AK123" i="4"/>
  <c r="AL123" i="4"/>
  <c r="AM123" i="4"/>
  <c r="AN123" i="4"/>
  <c r="AO123" i="4"/>
  <c r="AP123" i="4"/>
  <c r="AQ123" i="4"/>
  <c r="AR123" i="4"/>
  <c r="AS123" i="4"/>
  <c r="B124" i="4"/>
  <c r="C124" i="4"/>
  <c r="D124" i="4"/>
  <c r="E124"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AI124" i="4"/>
  <c r="AJ124" i="4"/>
  <c r="AK124" i="4"/>
  <c r="AL124" i="4"/>
  <c r="AM124" i="4"/>
  <c r="AN124" i="4"/>
  <c r="AO124" i="4"/>
  <c r="AP124" i="4"/>
  <c r="AQ124" i="4"/>
  <c r="AR124" i="4"/>
  <c r="AS124" i="4"/>
  <c r="B125" i="4"/>
  <c r="C125" i="4"/>
  <c r="D125" i="4"/>
  <c r="E125"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AI125" i="4"/>
  <c r="AJ125" i="4"/>
  <c r="AK125" i="4"/>
  <c r="AL125" i="4"/>
  <c r="AM125" i="4"/>
  <c r="AN125" i="4"/>
  <c r="AO125" i="4"/>
  <c r="AP125" i="4"/>
  <c r="AQ125" i="4"/>
  <c r="AR125" i="4"/>
  <c r="AS125" i="4"/>
  <c r="B126" i="4"/>
  <c r="C126" i="4"/>
  <c r="D126" i="4"/>
  <c r="E126" i="4"/>
  <c r="F126" i="4"/>
  <c r="G126" i="4"/>
  <c r="H126" i="4"/>
  <c r="I126" i="4"/>
  <c r="J126" i="4"/>
  <c r="K126" i="4"/>
  <c r="L126" i="4"/>
  <c r="M126" i="4"/>
  <c r="N126" i="4"/>
  <c r="O126" i="4"/>
  <c r="P126" i="4"/>
  <c r="Q126" i="4"/>
  <c r="R126" i="4"/>
  <c r="S126" i="4"/>
  <c r="T126" i="4"/>
  <c r="U126" i="4"/>
  <c r="V126" i="4"/>
  <c r="W126" i="4"/>
  <c r="X126" i="4"/>
  <c r="Y126" i="4"/>
  <c r="Z126" i="4"/>
  <c r="AA126" i="4"/>
  <c r="AB126" i="4"/>
  <c r="AC126" i="4"/>
  <c r="AD126" i="4"/>
  <c r="AE126" i="4"/>
  <c r="AF126" i="4"/>
  <c r="AG126" i="4"/>
  <c r="AH126" i="4"/>
  <c r="AI126" i="4"/>
  <c r="AJ126" i="4"/>
  <c r="AK126" i="4"/>
  <c r="AL126" i="4"/>
  <c r="AM126" i="4"/>
  <c r="AN126" i="4"/>
  <c r="AO126" i="4"/>
  <c r="AP126" i="4"/>
  <c r="AQ126" i="4"/>
  <c r="AR126" i="4"/>
  <c r="AS126" i="4"/>
  <c r="B127" i="4"/>
  <c r="C127" i="4"/>
  <c r="D127" i="4"/>
  <c r="E127" i="4"/>
  <c r="F127" i="4"/>
  <c r="G127" i="4"/>
  <c r="H127" i="4"/>
  <c r="I127" i="4"/>
  <c r="J127" i="4"/>
  <c r="K127" i="4"/>
  <c r="L127" i="4"/>
  <c r="M127" i="4"/>
  <c r="N127" i="4"/>
  <c r="O127" i="4"/>
  <c r="P127" i="4"/>
  <c r="Q127" i="4"/>
  <c r="R127" i="4"/>
  <c r="S127" i="4"/>
  <c r="T127" i="4"/>
  <c r="U127" i="4"/>
  <c r="V127" i="4"/>
  <c r="W127" i="4"/>
  <c r="X127" i="4"/>
  <c r="Y127" i="4"/>
  <c r="Z127" i="4"/>
  <c r="AA127" i="4"/>
  <c r="AB127" i="4"/>
  <c r="AC127" i="4"/>
  <c r="AD127" i="4"/>
  <c r="AE127" i="4"/>
  <c r="AF127" i="4"/>
  <c r="AG127" i="4"/>
  <c r="AH127" i="4"/>
  <c r="AI127" i="4"/>
  <c r="AJ127" i="4"/>
  <c r="AK127" i="4"/>
  <c r="AL127" i="4"/>
  <c r="AM127" i="4"/>
  <c r="AN127" i="4"/>
  <c r="AO127" i="4"/>
  <c r="AP127" i="4"/>
  <c r="AQ127" i="4"/>
  <c r="AR127" i="4"/>
  <c r="AS127" i="4"/>
  <c r="B128" i="4"/>
  <c r="C128" i="4"/>
  <c r="D128" i="4"/>
  <c r="E128"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AI128" i="4"/>
  <c r="AJ128" i="4"/>
  <c r="AK128" i="4"/>
  <c r="AL128" i="4"/>
  <c r="AM128" i="4"/>
  <c r="AN128" i="4"/>
  <c r="AO128" i="4"/>
  <c r="AP128" i="4"/>
  <c r="AQ128" i="4"/>
  <c r="AR128" i="4"/>
  <c r="AS128" i="4"/>
  <c r="B129" i="4"/>
  <c r="C129" i="4"/>
  <c r="D129" i="4"/>
  <c r="E129" i="4"/>
  <c r="F129" i="4"/>
  <c r="G129" i="4"/>
  <c r="H129" i="4"/>
  <c r="I129" i="4"/>
  <c r="J129" i="4"/>
  <c r="K129" i="4"/>
  <c r="L129" i="4"/>
  <c r="M129" i="4"/>
  <c r="N129" i="4"/>
  <c r="O129" i="4"/>
  <c r="P129" i="4"/>
  <c r="Q129" i="4"/>
  <c r="R129" i="4"/>
  <c r="S129" i="4"/>
  <c r="T129" i="4"/>
  <c r="U129" i="4"/>
  <c r="V129" i="4"/>
  <c r="W129" i="4"/>
  <c r="X129" i="4"/>
  <c r="Y129" i="4"/>
  <c r="Z129" i="4"/>
  <c r="AA129" i="4"/>
  <c r="AB129" i="4"/>
  <c r="AC129" i="4"/>
  <c r="AD129" i="4"/>
  <c r="AE129" i="4"/>
  <c r="AF129" i="4"/>
  <c r="AG129" i="4"/>
  <c r="AH129" i="4"/>
  <c r="AI129" i="4"/>
  <c r="AJ129" i="4"/>
  <c r="AK129" i="4"/>
  <c r="AL129" i="4"/>
  <c r="AM129" i="4"/>
  <c r="AN129" i="4"/>
  <c r="AO129" i="4"/>
  <c r="AP129" i="4"/>
  <c r="AQ129" i="4"/>
  <c r="AR129" i="4"/>
  <c r="AS129" i="4"/>
  <c r="B130" i="4"/>
  <c r="C130" i="4"/>
  <c r="D130" i="4"/>
  <c r="E130" i="4"/>
  <c r="F130"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AG130" i="4"/>
  <c r="AH130" i="4"/>
  <c r="AI130" i="4"/>
  <c r="AJ130" i="4"/>
  <c r="AK130" i="4"/>
  <c r="AL130" i="4"/>
  <c r="AM130" i="4"/>
  <c r="AN130" i="4"/>
  <c r="AO130" i="4"/>
  <c r="AP130" i="4"/>
  <c r="AQ130" i="4"/>
  <c r="AR130" i="4"/>
  <c r="AS130" i="4"/>
  <c r="B131" i="4"/>
  <c r="C131" i="4"/>
  <c r="D131" i="4"/>
  <c r="E131"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AG131" i="4"/>
  <c r="AH131" i="4"/>
  <c r="AI131" i="4"/>
  <c r="AJ131" i="4"/>
  <c r="AK131" i="4"/>
  <c r="AL131" i="4"/>
  <c r="AM131" i="4"/>
  <c r="AN131" i="4"/>
  <c r="AO131" i="4"/>
  <c r="AP131" i="4"/>
  <c r="AQ131" i="4"/>
  <c r="AR131" i="4"/>
  <c r="AS131" i="4"/>
  <c r="B132" i="4"/>
  <c r="C132" i="4"/>
  <c r="D132" i="4"/>
  <c r="E132" i="4"/>
  <c r="F132" i="4"/>
  <c r="G132" i="4"/>
  <c r="H132" i="4"/>
  <c r="I132" i="4"/>
  <c r="J132" i="4"/>
  <c r="K132" i="4"/>
  <c r="L132" i="4"/>
  <c r="M132" i="4"/>
  <c r="N132" i="4"/>
  <c r="O132" i="4"/>
  <c r="P132" i="4"/>
  <c r="Q132" i="4"/>
  <c r="R132" i="4"/>
  <c r="S132" i="4"/>
  <c r="T132" i="4"/>
  <c r="U132" i="4"/>
  <c r="V132" i="4"/>
  <c r="W132" i="4"/>
  <c r="X132" i="4"/>
  <c r="Y132" i="4"/>
  <c r="Z132" i="4"/>
  <c r="AA132" i="4"/>
  <c r="AB132" i="4"/>
  <c r="AC132" i="4"/>
  <c r="AD132" i="4"/>
  <c r="AE132" i="4"/>
  <c r="AF132" i="4"/>
  <c r="AG132" i="4"/>
  <c r="AH132" i="4"/>
  <c r="AI132" i="4"/>
  <c r="AJ132" i="4"/>
  <c r="AK132" i="4"/>
  <c r="AL132" i="4"/>
  <c r="AM132" i="4"/>
  <c r="AN132" i="4"/>
  <c r="AO132" i="4"/>
  <c r="AP132" i="4"/>
  <c r="AQ132" i="4"/>
  <c r="AR132" i="4"/>
  <c r="AS132" i="4"/>
  <c r="B133" i="4"/>
  <c r="C133" i="4"/>
  <c r="D133" i="4"/>
  <c r="E133" i="4"/>
  <c r="F133" i="4"/>
  <c r="G133" i="4"/>
  <c r="H133" i="4"/>
  <c r="I133" i="4"/>
  <c r="J133" i="4"/>
  <c r="K133" i="4"/>
  <c r="L133" i="4"/>
  <c r="M133" i="4"/>
  <c r="N133" i="4"/>
  <c r="O133" i="4"/>
  <c r="P133" i="4"/>
  <c r="Q133" i="4"/>
  <c r="R133" i="4"/>
  <c r="S133" i="4"/>
  <c r="T133" i="4"/>
  <c r="U133" i="4"/>
  <c r="V133" i="4"/>
  <c r="W133" i="4"/>
  <c r="X133" i="4"/>
  <c r="Y133" i="4"/>
  <c r="Z133" i="4"/>
  <c r="AA133" i="4"/>
  <c r="AB133" i="4"/>
  <c r="AC133" i="4"/>
  <c r="AD133" i="4"/>
  <c r="AE133" i="4"/>
  <c r="AF133" i="4"/>
  <c r="AG133" i="4"/>
  <c r="AH133" i="4"/>
  <c r="AI133" i="4"/>
  <c r="AJ133" i="4"/>
  <c r="AK133" i="4"/>
  <c r="AL133" i="4"/>
  <c r="AM133" i="4"/>
  <c r="AN133" i="4"/>
  <c r="AO133" i="4"/>
  <c r="AP133" i="4"/>
  <c r="AQ133" i="4"/>
  <c r="AR133" i="4"/>
  <c r="AS133" i="4"/>
  <c r="B134" i="4"/>
  <c r="C134" i="4"/>
  <c r="D134" i="4"/>
  <c r="E134" i="4"/>
  <c r="F134" i="4"/>
  <c r="G134" i="4"/>
  <c r="H134" i="4"/>
  <c r="I134" i="4"/>
  <c r="J134" i="4"/>
  <c r="K134" i="4"/>
  <c r="L134" i="4"/>
  <c r="M134" i="4"/>
  <c r="N134" i="4"/>
  <c r="O134" i="4"/>
  <c r="P134" i="4"/>
  <c r="Q134" i="4"/>
  <c r="R134" i="4"/>
  <c r="S134" i="4"/>
  <c r="T134" i="4"/>
  <c r="U134" i="4"/>
  <c r="V134" i="4"/>
  <c r="W134" i="4"/>
  <c r="X134" i="4"/>
  <c r="Y134" i="4"/>
  <c r="Z134" i="4"/>
  <c r="AA134" i="4"/>
  <c r="AB134" i="4"/>
  <c r="AC134" i="4"/>
  <c r="AD134" i="4"/>
  <c r="AE134" i="4"/>
  <c r="AF134" i="4"/>
  <c r="AG134" i="4"/>
  <c r="AH134" i="4"/>
  <c r="AI134" i="4"/>
  <c r="AJ134" i="4"/>
  <c r="AK134" i="4"/>
  <c r="AL134" i="4"/>
  <c r="AM134" i="4"/>
  <c r="AN134" i="4"/>
  <c r="AO134" i="4"/>
  <c r="AP134" i="4"/>
  <c r="AQ134" i="4"/>
  <c r="AR134" i="4"/>
  <c r="AS134" i="4"/>
  <c r="B135" i="4"/>
  <c r="C135" i="4"/>
  <c r="D135" i="4"/>
  <c r="E135" i="4"/>
  <c r="F135" i="4"/>
  <c r="G135" i="4"/>
  <c r="H135" i="4"/>
  <c r="I135" i="4"/>
  <c r="J135" i="4"/>
  <c r="K135" i="4"/>
  <c r="L135" i="4"/>
  <c r="M135" i="4"/>
  <c r="N135" i="4"/>
  <c r="O135" i="4"/>
  <c r="P135" i="4"/>
  <c r="Q135" i="4"/>
  <c r="R135" i="4"/>
  <c r="S135" i="4"/>
  <c r="T135" i="4"/>
  <c r="U135" i="4"/>
  <c r="V135" i="4"/>
  <c r="W135" i="4"/>
  <c r="X135" i="4"/>
  <c r="Y135" i="4"/>
  <c r="Z135" i="4"/>
  <c r="AA135" i="4"/>
  <c r="AB135" i="4"/>
  <c r="AC135" i="4"/>
  <c r="AD135" i="4"/>
  <c r="AE135" i="4"/>
  <c r="AF135" i="4"/>
  <c r="AG135" i="4"/>
  <c r="AH135" i="4"/>
  <c r="AI135" i="4"/>
  <c r="AJ135" i="4"/>
  <c r="AK135" i="4"/>
  <c r="AL135" i="4"/>
  <c r="AM135" i="4"/>
  <c r="AN135" i="4"/>
  <c r="AO135" i="4"/>
  <c r="AP135" i="4"/>
  <c r="AQ135" i="4"/>
  <c r="AR135" i="4"/>
  <c r="AS135" i="4"/>
  <c r="B136" i="4"/>
  <c r="C136" i="4"/>
  <c r="D136" i="4"/>
  <c r="E136" i="4"/>
  <c r="F136" i="4"/>
  <c r="G136" i="4"/>
  <c r="H136" i="4"/>
  <c r="I136" i="4"/>
  <c r="J136" i="4"/>
  <c r="K136" i="4"/>
  <c r="L136" i="4"/>
  <c r="M136" i="4"/>
  <c r="N136" i="4"/>
  <c r="O136" i="4"/>
  <c r="P136" i="4"/>
  <c r="Q136" i="4"/>
  <c r="R136" i="4"/>
  <c r="S136" i="4"/>
  <c r="T136" i="4"/>
  <c r="U136" i="4"/>
  <c r="V136" i="4"/>
  <c r="W136" i="4"/>
  <c r="X136" i="4"/>
  <c r="Y136" i="4"/>
  <c r="Z136" i="4"/>
  <c r="AA136" i="4"/>
  <c r="AB136" i="4"/>
  <c r="AC136" i="4"/>
  <c r="AD136" i="4"/>
  <c r="AE136" i="4"/>
  <c r="AF136" i="4"/>
  <c r="AG136" i="4"/>
  <c r="AH136" i="4"/>
  <c r="AI136" i="4"/>
  <c r="AJ136" i="4"/>
  <c r="AK136" i="4"/>
  <c r="AL136" i="4"/>
  <c r="AM136" i="4"/>
  <c r="AN136" i="4"/>
  <c r="AO136" i="4"/>
  <c r="AP136" i="4"/>
  <c r="AQ136" i="4"/>
  <c r="AR136" i="4"/>
  <c r="AS136" i="4"/>
  <c r="B137" i="4"/>
  <c r="C137" i="4"/>
  <c r="D137" i="4"/>
  <c r="E137" i="4"/>
  <c r="F137"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AG137" i="4"/>
  <c r="AH137" i="4"/>
  <c r="AI137" i="4"/>
  <c r="AJ137" i="4"/>
  <c r="AK137" i="4"/>
  <c r="AL137" i="4"/>
  <c r="AM137" i="4"/>
  <c r="AN137" i="4"/>
  <c r="AO137" i="4"/>
  <c r="AP137" i="4"/>
  <c r="AQ137" i="4"/>
  <c r="AR137" i="4"/>
  <c r="AS137" i="4"/>
  <c r="B138" i="4"/>
  <c r="C138" i="4"/>
  <c r="D138" i="4"/>
  <c r="E138" i="4"/>
  <c r="F138" i="4"/>
  <c r="G138" i="4"/>
  <c r="H138" i="4"/>
  <c r="I138" i="4"/>
  <c r="J138" i="4"/>
  <c r="K138" i="4"/>
  <c r="L138" i="4"/>
  <c r="M138" i="4"/>
  <c r="N138" i="4"/>
  <c r="O138" i="4"/>
  <c r="P138" i="4"/>
  <c r="Q138" i="4"/>
  <c r="R138" i="4"/>
  <c r="S138" i="4"/>
  <c r="T138" i="4"/>
  <c r="U138" i="4"/>
  <c r="V138" i="4"/>
  <c r="W138" i="4"/>
  <c r="X138" i="4"/>
  <c r="Y138" i="4"/>
  <c r="Z138" i="4"/>
  <c r="AA138" i="4"/>
  <c r="AB138" i="4"/>
  <c r="AC138" i="4"/>
  <c r="AD138" i="4"/>
  <c r="AE138" i="4"/>
  <c r="AF138" i="4"/>
  <c r="AG138" i="4"/>
  <c r="AH138" i="4"/>
  <c r="AI138" i="4"/>
  <c r="AJ138" i="4"/>
  <c r="AK138" i="4"/>
  <c r="AL138" i="4"/>
  <c r="AM138" i="4"/>
  <c r="AN138" i="4"/>
  <c r="AO138" i="4"/>
  <c r="AP138" i="4"/>
  <c r="AQ138" i="4"/>
  <c r="AR138" i="4"/>
  <c r="AS138" i="4"/>
  <c r="B139" i="4"/>
  <c r="C139" i="4"/>
  <c r="D139" i="4"/>
  <c r="E139" i="4"/>
  <c r="F139"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AH139" i="4"/>
  <c r="AI139" i="4"/>
  <c r="AJ139" i="4"/>
  <c r="AK139" i="4"/>
  <c r="AL139" i="4"/>
  <c r="AM139" i="4"/>
  <c r="AN139" i="4"/>
  <c r="AO139" i="4"/>
  <c r="AP139" i="4"/>
  <c r="AQ139" i="4"/>
  <c r="AR139" i="4"/>
  <c r="AS139" i="4"/>
  <c r="B140" i="4"/>
  <c r="C140" i="4"/>
  <c r="D140" i="4"/>
  <c r="E140" i="4"/>
  <c r="F140"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AH140" i="4"/>
  <c r="AI140" i="4"/>
  <c r="AJ140" i="4"/>
  <c r="AK140" i="4"/>
  <c r="AL140" i="4"/>
  <c r="AM140" i="4"/>
  <c r="AN140" i="4"/>
  <c r="AO140" i="4"/>
  <c r="AP140" i="4"/>
  <c r="AQ140" i="4"/>
  <c r="AR140" i="4"/>
  <c r="AS140" i="4"/>
  <c r="B141" i="4"/>
  <c r="C141" i="4"/>
  <c r="D141" i="4"/>
  <c r="E141" i="4"/>
  <c r="F141"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AH141" i="4"/>
  <c r="AI141" i="4"/>
  <c r="AJ141" i="4"/>
  <c r="AK141" i="4"/>
  <c r="AL141" i="4"/>
  <c r="AM141" i="4"/>
  <c r="AN141" i="4"/>
  <c r="AO141" i="4"/>
  <c r="AP141" i="4"/>
  <c r="AQ141" i="4"/>
  <c r="AR141" i="4"/>
  <c r="AS141" i="4"/>
  <c r="B142" i="4"/>
  <c r="C142" i="4"/>
  <c r="D142" i="4"/>
  <c r="E142" i="4"/>
  <c r="F142"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AG142" i="4"/>
  <c r="AH142" i="4"/>
  <c r="AI142" i="4"/>
  <c r="AJ142" i="4"/>
  <c r="AK142" i="4"/>
  <c r="AL142" i="4"/>
  <c r="AM142" i="4"/>
  <c r="AN142" i="4"/>
  <c r="AO142" i="4"/>
  <c r="AP142" i="4"/>
  <c r="AQ142" i="4"/>
  <c r="AR142" i="4"/>
  <c r="AS142" i="4"/>
  <c r="B143" i="4"/>
  <c r="C143" i="4"/>
  <c r="D143" i="4"/>
  <c r="E143" i="4"/>
  <c r="F143"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AH143" i="4"/>
  <c r="AI143" i="4"/>
  <c r="AJ143" i="4"/>
  <c r="AK143" i="4"/>
  <c r="AL143" i="4"/>
  <c r="AM143" i="4"/>
  <c r="AN143" i="4"/>
  <c r="AO143" i="4"/>
  <c r="AP143" i="4"/>
  <c r="AQ143" i="4"/>
  <c r="AR143" i="4"/>
  <c r="AS143" i="4"/>
  <c r="B144" i="4"/>
  <c r="C144" i="4"/>
  <c r="D144" i="4"/>
  <c r="E144" i="4"/>
  <c r="F144"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AG144" i="4"/>
  <c r="AH144" i="4"/>
  <c r="AI144" i="4"/>
  <c r="AJ144" i="4"/>
  <c r="AK144" i="4"/>
  <c r="AL144" i="4"/>
  <c r="AM144" i="4"/>
  <c r="AN144" i="4"/>
  <c r="AO144" i="4"/>
  <c r="AP144" i="4"/>
  <c r="AQ144" i="4"/>
  <c r="AR144" i="4"/>
  <c r="AS144" i="4"/>
  <c r="B145" i="4"/>
  <c r="C145" i="4"/>
  <c r="D145" i="4"/>
  <c r="E145" i="4"/>
  <c r="F145"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AH145" i="4"/>
  <c r="AI145" i="4"/>
  <c r="AJ145" i="4"/>
  <c r="AK145" i="4"/>
  <c r="AL145" i="4"/>
  <c r="AM145" i="4"/>
  <c r="AN145" i="4"/>
  <c r="AO145" i="4"/>
  <c r="AP145" i="4"/>
  <c r="AQ145" i="4"/>
  <c r="AR145" i="4"/>
  <c r="AS145" i="4"/>
  <c r="B146" i="4"/>
  <c r="C146" i="4"/>
  <c r="D146" i="4"/>
  <c r="E146" i="4"/>
  <c r="F146"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AG146" i="4"/>
  <c r="AH146" i="4"/>
  <c r="AI146" i="4"/>
  <c r="AJ146" i="4"/>
  <c r="AK146" i="4"/>
  <c r="AL146" i="4"/>
  <c r="AM146" i="4"/>
  <c r="AN146" i="4"/>
  <c r="AO146" i="4"/>
  <c r="AP146" i="4"/>
  <c r="AQ146" i="4"/>
  <c r="AR146" i="4"/>
  <c r="AS146" i="4"/>
  <c r="B147" i="4"/>
  <c r="C147" i="4"/>
  <c r="D147" i="4"/>
  <c r="E147" i="4"/>
  <c r="F147"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AH147" i="4"/>
  <c r="AI147" i="4"/>
  <c r="AJ147" i="4"/>
  <c r="AK147" i="4"/>
  <c r="AL147" i="4"/>
  <c r="AM147" i="4"/>
  <c r="AN147" i="4"/>
  <c r="AO147" i="4"/>
  <c r="AP147" i="4"/>
  <c r="AQ147" i="4"/>
  <c r="AR147" i="4"/>
  <c r="AS147" i="4"/>
  <c r="B148" i="4"/>
  <c r="C148" i="4"/>
  <c r="D148" i="4"/>
  <c r="E148" i="4"/>
  <c r="F148"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AH148" i="4"/>
  <c r="AI148" i="4"/>
  <c r="AJ148" i="4"/>
  <c r="AK148" i="4"/>
  <c r="AL148" i="4"/>
  <c r="AM148" i="4"/>
  <c r="AN148" i="4"/>
  <c r="AO148" i="4"/>
  <c r="AP148" i="4"/>
  <c r="AQ148" i="4"/>
  <c r="AR148" i="4"/>
  <c r="AS148" i="4"/>
  <c r="B149" i="4"/>
  <c r="C149" i="4"/>
  <c r="D149" i="4"/>
  <c r="E149" i="4"/>
  <c r="F149" i="4"/>
  <c r="G149" i="4"/>
  <c r="H149" i="4"/>
  <c r="I149" i="4"/>
  <c r="J149" i="4"/>
  <c r="K149" i="4"/>
  <c r="L149" i="4"/>
  <c r="M149" i="4"/>
  <c r="N149" i="4"/>
  <c r="O149" i="4"/>
  <c r="P149" i="4"/>
  <c r="Q149" i="4"/>
  <c r="R149" i="4"/>
  <c r="S149" i="4"/>
  <c r="T149" i="4"/>
  <c r="U149" i="4"/>
  <c r="V149" i="4"/>
  <c r="W149" i="4"/>
  <c r="X149" i="4"/>
  <c r="Y149" i="4"/>
  <c r="Z149" i="4"/>
  <c r="AA149" i="4"/>
  <c r="AB149" i="4"/>
  <c r="AC149" i="4"/>
  <c r="AD149" i="4"/>
  <c r="AE149" i="4"/>
  <c r="AF149" i="4"/>
  <c r="AG149" i="4"/>
  <c r="AH149" i="4"/>
  <c r="AI149" i="4"/>
  <c r="AJ149" i="4"/>
  <c r="AK149" i="4"/>
  <c r="AL149" i="4"/>
  <c r="AM149" i="4"/>
  <c r="AN149" i="4"/>
  <c r="AO149" i="4"/>
  <c r="AP149" i="4"/>
  <c r="AQ149" i="4"/>
  <c r="AR149" i="4"/>
  <c r="AS149" i="4"/>
  <c r="B150" i="4"/>
  <c r="C150" i="4"/>
  <c r="D150" i="4"/>
  <c r="E150" i="4"/>
  <c r="F150" i="4"/>
  <c r="G150" i="4"/>
  <c r="H150" i="4"/>
  <c r="I150" i="4"/>
  <c r="J150" i="4"/>
  <c r="K150" i="4"/>
  <c r="L150" i="4"/>
  <c r="M150" i="4"/>
  <c r="N150" i="4"/>
  <c r="O150" i="4"/>
  <c r="P150" i="4"/>
  <c r="Q150" i="4"/>
  <c r="R150" i="4"/>
  <c r="S150" i="4"/>
  <c r="T150" i="4"/>
  <c r="U150" i="4"/>
  <c r="V150" i="4"/>
  <c r="W150" i="4"/>
  <c r="X150" i="4"/>
  <c r="Y150" i="4"/>
  <c r="Z150" i="4"/>
  <c r="AA150" i="4"/>
  <c r="AB150" i="4"/>
  <c r="AC150" i="4"/>
  <c r="AD150" i="4"/>
  <c r="AE150" i="4"/>
  <c r="AF150" i="4"/>
  <c r="AG150" i="4"/>
  <c r="AH150" i="4"/>
  <c r="AI150" i="4"/>
  <c r="AJ150" i="4"/>
  <c r="AK150" i="4"/>
  <c r="AL150" i="4"/>
  <c r="AM150" i="4"/>
  <c r="AN150" i="4"/>
  <c r="AO150" i="4"/>
  <c r="AP150" i="4"/>
  <c r="AQ150" i="4"/>
  <c r="AR150" i="4"/>
  <c r="AS150" i="4"/>
  <c r="B151" i="4"/>
  <c r="C151" i="4"/>
  <c r="D151" i="4"/>
  <c r="E151" i="4"/>
  <c r="F151" i="4"/>
  <c r="G151" i="4"/>
  <c r="H151" i="4"/>
  <c r="I151" i="4"/>
  <c r="J151" i="4"/>
  <c r="K151" i="4"/>
  <c r="L151" i="4"/>
  <c r="M151" i="4"/>
  <c r="N151" i="4"/>
  <c r="O151" i="4"/>
  <c r="P151" i="4"/>
  <c r="Q151" i="4"/>
  <c r="R151" i="4"/>
  <c r="S151" i="4"/>
  <c r="T151" i="4"/>
  <c r="U151" i="4"/>
  <c r="V151" i="4"/>
  <c r="W151" i="4"/>
  <c r="X151" i="4"/>
  <c r="Y151" i="4"/>
  <c r="Z151" i="4"/>
  <c r="AA151" i="4"/>
  <c r="AB151" i="4"/>
  <c r="AC151" i="4"/>
  <c r="AD151" i="4"/>
  <c r="AE151" i="4"/>
  <c r="AF151" i="4"/>
  <c r="AG151" i="4"/>
  <c r="AH151" i="4"/>
  <c r="AI151" i="4"/>
  <c r="AJ151" i="4"/>
  <c r="AK151" i="4"/>
  <c r="AL151" i="4"/>
  <c r="AM151" i="4"/>
  <c r="AN151" i="4"/>
  <c r="AO151" i="4"/>
  <c r="AP151" i="4"/>
  <c r="AQ151" i="4"/>
  <c r="AR151" i="4"/>
  <c r="AS151" i="4"/>
  <c r="B152" i="4"/>
  <c r="C152" i="4"/>
  <c r="D152" i="4"/>
  <c r="E152" i="4"/>
  <c r="F152" i="4"/>
  <c r="G152" i="4"/>
  <c r="H152" i="4"/>
  <c r="I152" i="4"/>
  <c r="J152" i="4"/>
  <c r="K152" i="4"/>
  <c r="L152" i="4"/>
  <c r="M152" i="4"/>
  <c r="N152" i="4"/>
  <c r="O152" i="4"/>
  <c r="P152" i="4"/>
  <c r="Q152" i="4"/>
  <c r="R152" i="4"/>
  <c r="S152" i="4"/>
  <c r="T152" i="4"/>
  <c r="U152" i="4"/>
  <c r="V152" i="4"/>
  <c r="W152" i="4"/>
  <c r="X152" i="4"/>
  <c r="Y152" i="4"/>
  <c r="Z152" i="4"/>
  <c r="AA152" i="4"/>
  <c r="AB152" i="4"/>
  <c r="AC152" i="4"/>
  <c r="AD152" i="4"/>
  <c r="AE152" i="4"/>
  <c r="AF152" i="4"/>
  <c r="AG152" i="4"/>
  <c r="AH152" i="4"/>
  <c r="AI152" i="4"/>
  <c r="AJ152" i="4"/>
  <c r="AK152" i="4"/>
  <c r="AL152" i="4"/>
  <c r="AM152" i="4"/>
  <c r="AN152" i="4"/>
  <c r="AO152" i="4"/>
  <c r="AP152" i="4"/>
  <c r="AQ152" i="4"/>
  <c r="AR152" i="4"/>
  <c r="AS152" i="4"/>
  <c r="B153" i="4"/>
  <c r="C153" i="4"/>
  <c r="D153" i="4"/>
  <c r="E153" i="4"/>
  <c r="F153" i="4"/>
  <c r="G153" i="4"/>
  <c r="H153" i="4"/>
  <c r="I153" i="4"/>
  <c r="J153" i="4"/>
  <c r="K153" i="4"/>
  <c r="L153" i="4"/>
  <c r="M153" i="4"/>
  <c r="N153" i="4"/>
  <c r="O153" i="4"/>
  <c r="P153" i="4"/>
  <c r="Q153" i="4"/>
  <c r="R153" i="4"/>
  <c r="S153" i="4"/>
  <c r="T153" i="4"/>
  <c r="U153" i="4"/>
  <c r="V153" i="4"/>
  <c r="W153" i="4"/>
  <c r="X153" i="4"/>
  <c r="Y153" i="4"/>
  <c r="Z153" i="4"/>
  <c r="AA153" i="4"/>
  <c r="AB153" i="4"/>
  <c r="AC153" i="4"/>
  <c r="AD153" i="4"/>
  <c r="AE153" i="4"/>
  <c r="AF153" i="4"/>
  <c r="AG153" i="4"/>
  <c r="AH153" i="4"/>
  <c r="AI153" i="4"/>
  <c r="AJ153" i="4"/>
  <c r="AK153" i="4"/>
  <c r="AL153" i="4"/>
  <c r="AM153" i="4"/>
  <c r="AN153" i="4"/>
  <c r="AO153" i="4"/>
  <c r="AP153" i="4"/>
  <c r="AQ153" i="4"/>
  <c r="AR153" i="4"/>
  <c r="AS153" i="4"/>
  <c r="B154" i="4"/>
  <c r="C154" i="4"/>
  <c r="D154" i="4"/>
  <c r="E154" i="4"/>
  <c r="F154" i="4"/>
  <c r="G154" i="4"/>
  <c r="H154" i="4"/>
  <c r="I154" i="4"/>
  <c r="J154" i="4"/>
  <c r="K154" i="4"/>
  <c r="L154" i="4"/>
  <c r="M154" i="4"/>
  <c r="N154" i="4"/>
  <c r="O154" i="4"/>
  <c r="P154" i="4"/>
  <c r="Q154" i="4"/>
  <c r="R154" i="4"/>
  <c r="S154" i="4"/>
  <c r="T154" i="4"/>
  <c r="U154" i="4"/>
  <c r="V154" i="4"/>
  <c r="W154" i="4"/>
  <c r="X154" i="4"/>
  <c r="Y154" i="4"/>
  <c r="Z154" i="4"/>
  <c r="AA154" i="4"/>
  <c r="AB154" i="4"/>
  <c r="AC154" i="4"/>
  <c r="AD154" i="4"/>
  <c r="AE154" i="4"/>
  <c r="AF154" i="4"/>
  <c r="AG154" i="4"/>
  <c r="AH154" i="4"/>
  <c r="AI154" i="4"/>
  <c r="AJ154" i="4"/>
  <c r="AK154" i="4"/>
  <c r="AL154" i="4"/>
  <c r="AM154" i="4"/>
  <c r="AN154" i="4"/>
  <c r="AO154" i="4"/>
  <c r="AP154" i="4"/>
  <c r="AQ154" i="4"/>
  <c r="AR154" i="4"/>
  <c r="AS154" i="4"/>
  <c r="B155" i="4"/>
  <c r="C155" i="4"/>
  <c r="D155" i="4"/>
  <c r="E155" i="4"/>
  <c r="F155" i="4"/>
  <c r="G155" i="4"/>
  <c r="H155" i="4"/>
  <c r="I155" i="4"/>
  <c r="J155" i="4"/>
  <c r="K155" i="4"/>
  <c r="L155" i="4"/>
  <c r="M155" i="4"/>
  <c r="N155" i="4"/>
  <c r="O155" i="4"/>
  <c r="P155" i="4"/>
  <c r="Q155" i="4"/>
  <c r="R155" i="4"/>
  <c r="S155" i="4"/>
  <c r="T155" i="4"/>
  <c r="U155" i="4"/>
  <c r="V155" i="4"/>
  <c r="W155" i="4"/>
  <c r="X155" i="4"/>
  <c r="Y155" i="4"/>
  <c r="Z155" i="4"/>
  <c r="AA155" i="4"/>
  <c r="AB155" i="4"/>
  <c r="AC155" i="4"/>
  <c r="AD155" i="4"/>
  <c r="AE155" i="4"/>
  <c r="AF155" i="4"/>
  <c r="AG155" i="4"/>
  <c r="AH155" i="4"/>
  <c r="AI155" i="4"/>
  <c r="AJ155" i="4"/>
  <c r="AK155" i="4"/>
  <c r="AL155" i="4"/>
  <c r="AM155" i="4"/>
  <c r="AN155" i="4"/>
  <c r="AO155" i="4"/>
  <c r="AP155" i="4"/>
  <c r="AQ155" i="4"/>
  <c r="AR155" i="4"/>
  <c r="AS155" i="4"/>
  <c r="B156" i="4"/>
  <c r="C156" i="4"/>
  <c r="D156" i="4"/>
  <c r="E156" i="4"/>
  <c r="F156" i="4"/>
  <c r="G156" i="4"/>
  <c r="H156" i="4"/>
  <c r="I156" i="4"/>
  <c r="J156" i="4"/>
  <c r="K156" i="4"/>
  <c r="L156" i="4"/>
  <c r="M156" i="4"/>
  <c r="N156" i="4"/>
  <c r="O156" i="4"/>
  <c r="P156" i="4"/>
  <c r="Q156" i="4"/>
  <c r="R156" i="4"/>
  <c r="S156" i="4"/>
  <c r="T156" i="4"/>
  <c r="U156" i="4"/>
  <c r="V156" i="4"/>
  <c r="W156" i="4"/>
  <c r="X156" i="4"/>
  <c r="Y156" i="4"/>
  <c r="Z156" i="4"/>
  <c r="AA156" i="4"/>
  <c r="AB156" i="4"/>
  <c r="AC156" i="4"/>
  <c r="AD156" i="4"/>
  <c r="AE156" i="4"/>
  <c r="AF156" i="4"/>
  <c r="AG156" i="4"/>
  <c r="AH156" i="4"/>
  <c r="AI156" i="4"/>
  <c r="AJ156" i="4"/>
  <c r="AK156" i="4"/>
  <c r="AL156" i="4"/>
  <c r="AM156" i="4"/>
  <c r="AN156" i="4"/>
  <c r="AO156" i="4"/>
  <c r="AP156" i="4"/>
  <c r="AQ156" i="4"/>
  <c r="AR156" i="4"/>
  <c r="AS156" i="4"/>
  <c r="B157" i="4"/>
  <c r="C157" i="4"/>
  <c r="D157" i="4"/>
  <c r="E157" i="4"/>
  <c r="F157" i="4"/>
  <c r="G157" i="4"/>
  <c r="H157" i="4"/>
  <c r="I157" i="4"/>
  <c r="J157" i="4"/>
  <c r="K157" i="4"/>
  <c r="L157" i="4"/>
  <c r="M157" i="4"/>
  <c r="N157" i="4"/>
  <c r="O157" i="4"/>
  <c r="P157" i="4"/>
  <c r="Q157" i="4"/>
  <c r="R157" i="4"/>
  <c r="S157" i="4"/>
  <c r="T157" i="4"/>
  <c r="U157" i="4"/>
  <c r="V157" i="4"/>
  <c r="W157" i="4"/>
  <c r="X157" i="4"/>
  <c r="Y157" i="4"/>
  <c r="Z157" i="4"/>
  <c r="AA157" i="4"/>
  <c r="AB157" i="4"/>
  <c r="AC157" i="4"/>
  <c r="AD157" i="4"/>
  <c r="AE157" i="4"/>
  <c r="AF157" i="4"/>
  <c r="AG157" i="4"/>
  <c r="AH157" i="4"/>
  <c r="AI157" i="4"/>
  <c r="AJ157" i="4"/>
  <c r="AK157" i="4"/>
  <c r="AL157" i="4"/>
  <c r="AM157" i="4"/>
  <c r="AN157" i="4"/>
  <c r="AO157" i="4"/>
  <c r="AP157" i="4"/>
  <c r="AQ157" i="4"/>
  <c r="AR157" i="4"/>
  <c r="AS157" i="4"/>
  <c r="B158" i="4"/>
  <c r="C158" i="4"/>
  <c r="D158" i="4"/>
  <c r="E158" i="4"/>
  <c r="F158" i="4"/>
  <c r="G158" i="4"/>
  <c r="H158" i="4"/>
  <c r="I158" i="4"/>
  <c r="J158" i="4"/>
  <c r="K158" i="4"/>
  <c r="L158" i="4"/>
  <c r="M158" i="4"/>
  <c r="N158" i="4"/>
  <c r="O158" i="4"/>
  <c r="P158" i="4"/>
  <c r="Q158" i="4"/>
  <c r="R158" i="4"/>
  <c r="S158" i="4"/>
  <c r="T158" i="4"/>
  <c r="U158" i="4"/>
  <c r="V158" i="4"/>
  <c r="W158" i="4"/>
  <c r="X158" i="4"/>
  <c r="Y158" i="4"/>
  <c r="Z158" i="4"/>
  <c r="AA158" i="4"/>
  <c r="AB158" i="4"/>
  <c r="AC158" i="4"/>
  <c r="AD158" i="4"/>
  <c r="AE158" i="4"/>
  <c r="AF158" i="4"/>
  <c r="AG158" i="4"/>
  <c r="AH158" i="4"/>
  <c r="AI158" i="4"/>
  <c r="AJ158" i="4"/>
  <c r="AK158" i="4"/>
  <c r="AL158" i="4"/>
  <c r="AM158" i="4"/>
  <c r="AN158" i="4"/>
  <c r="AO158" i="4"/>
  <c r="AP158" i="4"/>
  <c r="AQ158" i="4"/>
  <c r="AR158" i="4"/>
  <c r="AS158" i="4"/>
  <c r="B159" i="4"/>
  <c r="C159" i="4"/>
  <c r="D159" i="4"/>
  <c r="E159" i="4"/>
  <c r="F159" i="4"/>
  <c r="G159" i="4"/>
  <c r="H159" i="4"/>
  <c r="I159" i="4"/>
  <c r="J159" i="4"/>
  <c r="K159" i="4"/>
  <c r="L159" i="4"/>
  <c r="M159" i="4"/>
  <c r="N159" i="4"/>
  <c r="O159" i="4"/>
  <c r="P159" i="4"/>
  <c r="Q159" i="4"/>
  <c r="R159" i="4"/>
  <c r="S159" i="4"/>
  <c r="T159" i="4"/>
  <c r="U159" i="4"/>
  <c r="V159" i="4"/>
  <c r="W159" i="4"/>
  <c r="X159" i="4"/>
  <c r="Y159" i="4"/>
  <c r="Z159" i="4"/>
  <c r="AA159" i="4"/>
  <c r="AB159" i="4"/>
  <c r="AC159" i="4"/>
  <c r="AD159" i="4"/>
  <c r="AE159" i="4"/>
  <c r="AF159" i="4"/>
  <c r="AG159" i="4"/>
  <c r="AH159" i="4"/>
  <c r="AI159" i="4"/>
  <c r="AJ159" i="4"/>
  <c r="AK159" i="4"/>
  <c r="AL159" i="4"/>
  <c r="AM159" i="4"/>
  <c r="AN159" i="4"/>
  <c r="AO159" i="4"/>
  <c r="AP159" i="4"/>
  <c r="AQ159" i="4"/>
  <c r="AR159" i="4"/>
  <c r="AS159" i="4"/>
  <c r="B160" i="4"/>
  <c r="C160" i="4"/>
  <c r="D160" i="4"/>
  <c r="E160" i="4"/>
  <c r="F160" i="4"/>
  <c r="G160" i="4"/>
  <c r="H160" i="4"/>
  <c r="I160" i="4"/>
  <c r="J160" i="4"/>
  <c r="K160" i="4"/>
  <c r="L160" i="4"/>
  <c r="M160" i="4"/>
  <c r="N160" i="4"/>
  <c r="O160" i="4"/>
  <c r="P160" i="4"/>
  <c r="Q160" i="4"/>
  <c r="R160" i="4"/>
  <c r="S160" i="4"/>
  <c r="T160" i="4"/>
  <c r="U160" i="4"/>
  <c r="V160" i="4"/>
  <c r="W160" i="4"/>
  <c r="X160" i="4"/>
  <c r="Y160" i="4"/>
  <c r="Z160" i="4"/>
  <c r="AA160" i="4"/>
  <c r="AB160" i="4"/>
  <c r="AC160" i="4"/>
  <c r="AD160" i="4"/>
  <c r="AE160" i="4"/>
  <c r="AF160" i="4"/>
  <c r="AG160" i="4"/>
  <c r="AH160" i="4"/>
  <c r="AI160" i="4"/>
  <c r="AJ160" i="4"/>
  <c r="AK160" i="4"/>
  <c r="AL160" i="4"/>
  <c r="AM160" i="4"/>
  <c r="AN160" i="4"/>
  <c r="AO160" i="4"/>
  <c r="AP160" i="4"/>
  <c r="AQ160" i="4"/>
  <c r="AR160" i="4"/>
  <c r="AS160" i="4"/>
  <c r="B161" i="4"/>
  <c r="C161" i="4"/>
  <c r="D161" i="4"/>
  <c r="E161" i="4"/>
  <c r="F161" i="4"/>
  <c r="G161" i="4"/>
  <c r="H161" i="4"/>
  <c r="I161" i="4"/>
  <c r="J161" i="4"/>
  <c r="K161" i="4"/>
  <c r="L161" i="4"/>
  <c r="M161" i="4"/>
  <c r="N161" i="4"/>
  <c r="O161" i="4"/>
  <c r="P161" i="4"/>
  <c r="Q161" i="4"/>
  <c r="R161" i="4"/>
  <c r="S161" i="4"/>
  <c r="T161" i="4"/>
  <c r="U161" i="4"/>
  <c r="V161" i="4"/>
  <c r="W161" i="4"/>
  <c r="X161" i="4"/>
  <c r="Y161" i="4"/>
  <c r="Z161" i="4"/>
  <c r="AA161" i="4"/>
  <c r="AB161" i="4"/>
  <c r="AC161" i="4"/>
  <c r="AD161" i="4"/>
  <c r="AE161" i="4"/>
  <c r="AF161" i="4"/>
  <c r="AG161" i="4"/>
  <c r="AH161" i="4"/>
  <c r="AI161" i="4"/>
  <c r="AJ161" i="4"/>
  <c r="AK161" i="4"/>
  <c r="AL161" i="4"/>
  <c r="AM161" i="4"/>
  <c r="AN161" i="4"/>
  <c r="AO161" i="4"/>
  <c r="AP161" i="4"/>
  <c r="AQ161" i="4"/>
  <c r="AR161" i="4"/>
  <c r="AS161" i="4"/>
  <c r="B162" i="4"/>
  <c r="C162" i="4"/>
  <c r="D162" i="4"/>
  <c r="E162" i="4"/>
  <c r="F162" i="4"/>
  <c r="G162" i="4"/>
  <c r="H162" i="4"/>
  <c r="I162" i="4"/>
  <c r="J162" i="4"/>
  <c r="K162" i="4"/>
  <c r="L162" i="4"/>
  <c r="M162" i="4"/>
  <c r="N162" i="4"/>
  <c r="O162" i="4"/>
  <c r="P162" i="4"/>
  <c r="Q162" i="4"/>
  <c r="R162" i="4"/>
  <c r="S162" i="4"/>
  <c r="T162" i="4"/>
  <c r="U162" i="4"/>
  <c r="V162" i="4"/>
  <c r="W162" i="4"/>
  <c r="X162" i="4"/>
  <c r="Y162" i="4"/>
  <c r="Z162" i="4"/>
  <c r="AA162" i="4"/>
  <c r="AB162" i="4"/>
  <c r="AC162" i="4"/>
  <c r="AD162" i="4"/>
  <c r="AE162" i="4"/>
  <c r="AF162" i="4"/>
  <c r="AG162" i="4"/>
  <c r="AH162" i="4"/>
  <c r="AI162" i="4"/>
  <c r="AJ162" i="4"/>
  <c r="AK162" i="4"/>
  <c r="AL162" i="4"/>
  <c r="AM162" i="4"/>
  <c r="AN162" i="4"/>
  <c r="AO162" i="4"/>
  <c r="AP162" i="4"/>
  <c r="AQ162" i="4"/>
  <c r="AR162" i="4"/>
  <c r="AS162" i="4"/>
  <c r="B163" i="4"/>
  <c r="C163" i="4"/>
  <c r="D163" i="4"/>
  <c r="E163" i="4"/>
  <c r="F163" i="4"/>
  <c r="G163" i="4"/>
  <c r="H163" i="4"/>
  <c r="I163" i="4"/>
  <c r="J163" i="4"/>
  <c r="K163" i="4"/>
  <c r="L163" i="4"/>
  <c r="M163" i="4"/>
  <c r="N163" i="4"/>
  <c r="O163" i="4"/>
  <c r="P163" i="4"/>
  <c r="Q163" i="4"/>
  <c r="R163" i="4"/>
  <c r="S163" i="4"/>
  <c r="T163" i="4"/>
  <c r="U163" i="4"/>
  <c r="V163" i="4"/>
  <c r="W163" i="4"/>
  <c r="X163" i="4"/>
  <c r="Y163" i="4"/>
  <c r="Z163" i="4"/>
  <c r="AA163" i="4"/>
  <c r="AB163" i="4"/>
  <c r="AC163" i="4"/>
  <c r="AD163" i="4"/>
  <c r="AE163" i="4"/>
  <c r="AF163" i="4"/>
  <c r="AG163" i="4"/>
  <c r="AH163" i="4"/>
  <c r="AI163" i="4"/>
  <c r="AJ163" i="4"/>
  <c r="AK163" i="4"/>
  <c r="AL163" i="4"/>
  <c r="AM163" i="4"/>
  <c r="AN163" i="4"/>
  <c r="AO163" i="4"/>
  <c r="AP163" i="4"/>
  <c r="AQ163" i="4"/>
  <c r="AR163" i="4"/>
  <c r="AS163" i="4"/>
  <c r="B164" i="4"/>
  <c r="C164" i="4"/>
  <c r="D164" i="4"/>
  <c r="E164" i="4"/>
  <c r="F164" i="4"/>
  <c r="G164" i="4"/>
  <c r="H164" i="4"/>
  <c r="I164" i="4"/>
  <c r="J164" i="4"/>
  <c r="K164" i="4"/>
  <c r="L164" i="4"/>
  <c r="M164" i="4"/>
  <c r="N164" i="4"/>
  <c r="O164" i="4"/>
  <c r="P164" i="4"/>
  <c r="Q164" i="4"/>
  <c r="R164" i="4"/>
  <c r="S164" i="4"/>
  <c r="T164" i="4"/>
  <c r="U164" i="4"/>
  <c r="V164" i="4"/>
  <c r="W164" i="4"/>
  <c r="X164" i="4"/>
  <c r="Y164" i="4"/>
  <c r="Z164" i="4"/>
  <c r="AA164" i="4"/>
  <c r="AB164" i="4"/>
  <c r="AC164" i="4"/>
  <c r="AD164" i="4"/>
  <c r="AE164" i="4"/>
  <c r="AF164" i="4"/>
  <c r="AG164" i="4"/>
  <c r="AH164" i="4"/>
  <c r="AI164" i="4"/>
  <c r="AJ164" i="4"/>
  <c r="AK164" i="4"/>
  <c r="AL164" i="4"/>
  <c r="AM164" i="4"/>
  <c r="AN164" i="4"/>
  <c r="AO164" i="4"/>
  <c r="AP164" i="4"/>
  <c r="AQ164" i="4"/>
  <c r="AR164" i="4"/>
  <c r="AS164" i="4"/>
  <c r="B165" i="4"/>
  <c r="C165" i="4"/>
  <c r="D165" i="4"/>
  <c r="E165" i="4"/>
  <c r="F165" i="4"/>
  <c r="G165" i="4"/>
  <c r="H165" i="4"/>
  <c r="I165" i="4"/>
  <c r="J165" i="4"/>
  <c r="K165" i="4"/>
  <c r="L165" i="4"/>
  <c r="M165" i="4"/>
  <c r="N165" i="4"/>
  <c r="O165" i="4"/>
  <c r="P165" i="4"/>
  <c r="Q165" i="4"/>
  <c r="R165" i="4"/>
  <c r="S165" i="4"/>
  <c r="T165" i="4"/>
  <c r="U165" i="4"/>
  <c r="V165" i="4"/>
  <c r="W165" i="4"/>
  <c r="X165" i="4"/>
  <c r="Y165" i="4"/>
  <c r="Z165" i="4"/>
  <c r="AA165" i="4"/>
  <c r="AB165" i="4"/>
  <c r="AC165" i="4"/>
  <c r="AD165" i="4"/>
  <c r="AE165" i="4"/>
  <c r="AF165" i="4"/>
  <c r="AG165" i="4"/>
  <c r="AH165" i="4"/>
  <c r="AI165" i="4"/>
  <c r="AJ165" i="4"/>
  <c r="AK165" i="4"/>
  <c r="AL165" i="4"/>
  <c r="AM165" i="4"/>
  <c r="AN165" i="4"/>
  <c r="AO165" i="4"/>
  <c r="AP165" i="4"/>
  <c r="AQ165" i="4"/>
  <c r="AR165" i="4"/>
  <c r="AS165" i="4"/>
  <c r="B166" i="4"/>
  <c r="C166" i="4"/>
  <c r="D166" i="4"/>
  <c r="E166" i="4"/>
  <c r="F166" i="4"/>
  <c r="G166" i="4"/>
  <c r="H166" i="4"/>
  <c r="I166" i="4"/>
  <c r="J166" i="4"/>
  <c r="K166" i="4"/>
  <c r="L166" i="4"/>
  <c r="M166" i="4"/>
  <c r="N166" i="4"/>
  <c r="O166" i="4"/>
  <c r="P166" i="4"/>
  <c r="Q166" i="4"/>
  <c r="R166" i="4"/>
  <c r="S166" i="4"/>
  <c r="T166" i="4"/>
  <c r="U166" i="4"/>
  <c r="V166" i="4"/>
  <c r="W166" i="4"/>
  <c r="X166" i="4"/>
  <c r="Y166" i="4"/>
  <c r="Z166" i="4"/>
  <c r="AA166" i="4"/>
  <c r="AB166" i="4"/>
  <c r="AC166" i="4"/>
  <c r="AD166" i="4"/>
  <c r="AE166" i="4"/>
  <c r="AF166" i="4"/>
  <c r="AG166" i="4"/>
  <c r="AH166" i="4"/>
  <c r="AI166" i="4"/>
  <c r="AJ166" i="4"/>
  <c r="AK166" i="4"/>
  <c r="AL166" i="4"/>
  <c r="AM166" i="4"/>
  <c r="AN166" i="4"/>
  <c r="AO166" i="4"/>
  <c r="AP166" i="4"/>
  <c r="AQ166" i="4"/>
  <c r="AR166" i="4"/>
  <c r="AS166" i="4"/>
  <c r="B167" i="4"/>
  <c r="C167" i="4"/>
  <c r="D167" i="4"/>
  <c r="E167" i="4"/>
  <c r="F167" i="4"/>
  <c r="G167" i="4"/>
  <c r="H167" i="4"/>
  <c r="I167" i="4"/>
  <c r="J167" i="4"/>
  <c r="K167" i="4"/>
  <c r="L167" i="4"/>
  <c r="M167" i="4"/>
  <c r="N167" i="4"/>
  <c r="O167" i="4"/>
  <c r="P167" i="4"/>
  <c r="Q167" i="4"/>
  <c r="R167" i="4"/>
  <c r="S167" i="4"/>
  <c r="T167" i="4"/>
  <c r="U167" i="4"/>
  <c r="V167" i="4"/>
  <c r="W167" i="4"/>
  <c r="X167" i="4"/>
  <c r="Y167" i="4"/>
  <c r="Z167" i="4"/>
  <c r="AA167" i="4"/>
  <c r="AB167" i="4"/>
  <c r="AC167" i="4"/>
  <c r="AD167" i="4"/>
  <c r="AE167" i="4"/>
  <c r="AF167" i="4"/>
  <c r="AG167" i="4"/>
  <c r="AH167" i="4"/>
  <c r="AI167" i="4"/>
  <c r="AJ167" i="4"/>
  <c r="AK167" i="4"/>
  <c r="AL167" i="4"/>
  <c r="AM167" i="4"/>
  <c r="AN167" i="4"/>
  <c r="AO167" i="4"/>
  <c r="AP167" i="4"/>
  <c r="AQ167" i="4"/>
  <c r="AR167" i="4"/>
  <c r="AS167" i="4"/>
  <c r="B168" i="4"/>
  <c r="C168" i="4"/>
  <c r="D168" i="4"/>
  <c r="E168" i="4"/>
  <c r="F168" i="4"/>
  <c r="G168" i="4"/>
  <c r="H168" i="4"/>
  <c r="I168" i="4"/>
  <c r="J168" i="4"/>
  <c r="K168" i="4"/>
  <c r="L168" i="4"/>
  <c r="M168" i="4"/>
  <c r="N168" i="4"/>
  <c r="O168" i="4"/>
  <c r="P168" i="4"/>
  <c r="Q168" i="4"/>
  <c r="R168" i="4"/>
  <c r="S168" i="4"/>
  <c r="T168" i="4"/>
  <c r="U168" i="4"/>
  <c r="V168" i="4"/>
  <c r="W168" i="4"/>
  <c r="X168" i="4"/>
  <c r="Y168" i="4"/>
  <c r="Z168" i="4"/>
  <c r="AA168" i="4"/>
  <c r="AB168" i="4"/>
  <c r="AC168" i="4"/>
  <c r="AD168" i="4"/>
  <c r="AE168" i="4"/>
  <c r="AF168" i="4"/>
  <c r="AG168" i="4"/>
  <c r="AH168" i="4"/>
  <c r="AI168" i="4"/>
  <c r="AJ168" i="4"/>
  <c r="AK168" i="4"/>
  <c r="AL168" i="4"/>
  <c r="AM168" i="4"/>
  <c r="AN168" i="4"/>
  <c r="AO168" i="4"/>
  <c r="AP168" i="4"/>
  <c r="AQ168" i="4"/>
  <c r="AR168" i="4"/>
  <c r="AS168" i="4"/>
  <c r="B169" i="4"/>
  <c r="C169" i="4"/>
  <c r="D169" i="4"/>
  <c r="E169" i="4"/>
  <c r="F169" i="4"/>
  <c r="G169" i="4"/>
  <c r="H169" i="4"/>
  <c r="I169" i="4"/>
  <c r="J169" i="4"/>
  <c r="K169" i="4"/>
  <c r="L169" i="4"/>
  <c r="M169" i="4"/>
  <c r="N169" i="4"/>
  <c r="O169" i="4"/>
  <c r="P169" i="4"/>
  <c r="Q169" i="4"/>
  <c r="R169" i="4"/>
  <c r="S169" i="4"/>
  <c r="T169" i="4"/>
  <c r="U169" i="4"/>
  <c r="V169" i="4"/>
  <c r="W169" i="4"/>
  <c r="X169" i="4"/>
  <c r="Y169" i="4"/>
  <c r="Z169" i="4"/>
  <c r="AA169" i="4"/>
  <c r="AB169" i="4"/>
  <c r="AC169" i="4"/>
  <c r="AD169" i="4"/>
  <c r="AE169" i="4"/>
  <c r="AF169" i="4"/>
  <c r="AG169" i="4"/>
  <c r="AH169" i="4"/>
  <c r="AI169" i="4"/>
  <c r="AJ169" i="4"/>
  <c r="AK169" i="4"/>
  <c r="AL169" i="4"/>
  <c r="AM169" i="4"/>
  <c r="AN169" i="4"/>
  <c r="AO169" i="4"/>
  <c r="AP169" i="4"/>
  <c r="AQ169" i="4"/>
  <c r="AR169" i="4"/>
  <c r="AS169" i="4"/>
  <c r="B170" i="4"/>
  <c r="C170" i="4"/>
  <c r="D170" i="4"/>
  <c r="E170" i="4"/>
  <c r="F170" i="4"/>
  <c r="G170" i="4"/>
  <c r="H170" i="4"/>
  <c r="I170" i="4"/>
  <c r="J170" i="4"/>
  <c r="K170" i="4"/>
  <c r="L170" i="4"/>
  <c r="M170" i="4"/>
  <c r="N170" i="4"/>
  <c r="O170" i="4"/>
  <c r="P170" i="4"/>
  <c r="Q170" i="4"/>
  <c r="R170" i="4"/>
  <c r="S170" i="4"/>
  <c r="T170" i="4"/>
  <c r="U170" i="4"/>
  <c r="V170" i="4"/>
  <c r="W170" i="4"/>
  <c r="X170" i="4"/>
  <c r="Y170" i="4"/>
  <c r="Z170" i="4"/>
  <c r="AA170" i="4"/>
  <c r="AB170" i="4"/>
  <c r="AC170" i="4"/>
  <c r="AD170" i="4"/>
  <c r="AE170" i="4"/>
  <c r="AF170" i="4"/>
  <c r="AG170" i="4"/>
  <c r="AH170" i="4"/>
  <c r="AI170" i="4"/>
  <c r="AJ170" i="4"/>
  <c r="AK170" i="4"/>
  <c r="AL170" i="4"/>
  <c r="AM170" i="4"/>
  <c r="AN170" i="4"/>
  <c r="AO170" i="4"/>
  <c r="AP170" i="4"/>
  <c r="AQ170" i="4"/>
  <c r="AR170" i="4"/>
  <c r="AS170" i="4"/>
  <c r="B171" i="4"/>
  <c r="C171" i="4"/>
  <c r="D171" i="4"/>
  <c r="E171" i="4"/>
  <c r="F171" i="4"/>
  <c r="G171" i="4"/>
  <c r="H171" i="4"/>
  <c r="I171" i="4"/>
  <c r="J171" i="4"/>
  <c r="K171" i="4"/>
  <c r="L171" i="4"/>
  <c r="M171" i="4"/>
  <c r="N171" i="4"/>
  <c r="O171" i="4"/>
  <c r="P171" i="4"/>
  <c r="Q171" i="4"/>
  <c r="R171" i="4"/>
  <c r="S171" i="4"/>
  <c r="T171" i="4"/>
  <c r="U171" i="4"/>
  <c r="V171" i="4"/>
  <c r="W171" i="4"/>
  <c r="X171" i="4"/>
  <c r="Y171" i="4"/>
  <c r="Z171" i="4"/>
  <c r="AA171" i="4"/>
  <c r="AB171" i="4"/>
  <c r="AC171" i="4"/>
  <c r="AD171" i="4"/>
  <c r="AE171" i="4"/>
  <c r="AF171" i="4"/>
  <c r="AG171" i="4"/>
  <c r="AH171" i="4"/>
  <c r="AI171" i="4"/>
  <c r="AJ171" i="4"/>
  <c r="AK171" i="4"/>
  <c r="AL171" i="4"/>
  <c r="AM171" i="4"/>
  <c r="AN171" i="4"/>
  <c r="AO171" i="4"/>
  <c r="AP171" i="4"/>
  <c r="AQ171" i="4"/>
  <c r="AR171" i="4"/>
  <c r="AS171" i="4"/>
  <c r="B172" i="4"/>
  <c r="C172" i="4"/>
  <c r="D172" i="4"/>
  <c r="E172" i="4"/>
  <c r="F172" i="4"/>
  <c r="G172" i="4"/>
  <c r="H172" i="4"/>
  <c r="I172" i="4"/>
  <c r="J172" i="4"/>
  <c r="K172" i="4"/>
  <c r="L172" i="4"/>
  <c r="M172" i="4"/>
  <c r="N172" i="4"/>
  <c r="O172" i="4"/>
  <c r="P172" i="4"/>
  <c r="Q172" i="4"/>
  <c r="R172" i="4"/>
  <c r="S172" i="4"/>
  <c r="T172" i="4"/>
  <c r="U172" i="4"/>
  <c r="V172" i="4"/>
  <c r="W172" i="4"/>
  <c r="X172" i="4"/>
  <c r="Y172" i="4"/>
  <c r="Z172" i="4"/>
  <c r="AA172" i="4"/>
  <c r="AB172" i="4"/>
  <c r="AC172" i="4"/>
  <c r="AD172" i="4"/>
  <c r="AE172" i="4"/>
  <c r="AF172" i="4"/>
  <c r="AG172" i="4"/>
  <c r="AH172" i="4"/>
  <c r="AI172" i="4"/>
  <c r="AJ172" i="4"/>
  <c r="AK172" i="4"/>
  <c r="AL172" i="4"/>
  <c r="AM172" i="4"/>
  <c r="AN172" i="4"/>
  <c r="AO172" i="4"/>
  <c r="AP172" i="4"/>
  <c r="AQ172" i="4"/>
  <c r="AR172" i="4"/>
  <c r="AS172" i="4"/>
  <c r="B173" i="4"/>
  <c r="C173" i="4"/>
  <c r="D173" i="4"/>
  <c r="E173" i="4"/>
  <c r="F173" i="4"/>
  <c r="G173" i="4"/>
  <c r="H173" i="4"/>
  <c r="I173" i="4"/>
  <c r="J173" i="4"/>
  <c r="K173" i="4"/>
  <c r="L173" i="4"/>
  <c r="M173" i="4"/>
  <c r="N173" i="4"/>
  <c r="O173" i="4"/>
  <c r="P173" i="4"/>
  <c r="Q173" i="4"/>
  <c r="R173" i="4"/>
  <c r="S173" i="4"/>
  <c r="T173" i="4"/>
  <c r="U173" i="4"/>
  <c r="V173" i="4"/>
  <c r="W173" i="4"/>
  <c r="X173" i="4"/>
  <c r="Y173" i="4"/>
  <c r="Z173" i="4"/>
  <c r="AA173" i="4"/>
  <c r="AB173" i="4"/>
  <c r="AC173" i="4"/>
  <c r="AD173" i="4"/>
  <c r="AE173" i="4"/>
  <c r="AF173" i="4"/>
  <c r="AG173" i="4"/>
  <c r="AH173" i="4"/>
  <c r="AI173" i="4"/>
  <c r="AJ173" i="4"/>
  <c r="AK173" i="4"/>
  <c r="AL173" i="4"/>
  <c r="AM173" i="4"/>
  <c r="AN173" i="4"/>
  <c r="AO173" i="4"/>
  <c r="AP173" i="4"/>
  <c r="AQ173" i="4"/>
  <c r="AR173" i="4"/>
  <c r="AS173" i="4"/>
  <c r="B174" i="4"/>
  <c r="C174" i="4"/>
  <c r="D174" i="4"/>
  <c r="E174" i="4"/>
  <c r="F174" i="4"/>
  <c r="G174" i="4"/>
  <c r="H174" i="4"/>
  <c r="I174" i="4"/>
  <c r="J174" i="4"/>
  <c r="K174" i="4"/>
  <c r="L174" i="4"/>
  <c r="M174" i="4"/>
  <c r="N174" i="4"/>
  <c r="O174" i="4"/>
  <c r="P174" i="4"/>
  <c r="Q174" i="4"/>
  <c r="R174" i="4"/>
  <c r="S174" i="4"/>
  <c r="T174" i="4"/>
  <c r="U174" i="4"/>
  <c r="V174" i="4"/>
  <c r="W174" i="4"/>
  <c r="X174" i="4"/>
  <c r="Y174" i="4"/>
  <c r="Z174" i="4"/>
  <c r="AA174" i="4"/>
  <c r="AB174" i="4"/>
  <c r="AC174" i="4"/>
  <c r="AD174" i="4"/>
  <c r="AE174" i="4"/>
  <c r="AF174" i="4"/>
  <c r="AG174" i="4"/>
  <c r="AH174" i="4"/>
  <c r="AI174" i="4"/>
  <c r="AJ174" i="4"/>
  <c r="AK174" i="4"/>
  <c r="AL174" i="4"/>
  <c r="AM174" i="4"/>
  <c r="AN174" i="4"/>
  <c r="AO174" i="4"/>
  <c r="AP174" i="4"/>
  <c r="AQ174" i="4"/>
  <c r="AR174" i="4"/>
  <c r="AS174" i="4"/>
  <c r="B175" i="4"/>
  <c r="C175" i="4"/>
  <c r="D175" i="4"/>
  <c r="E175" i="4"/>
  <c r="F175" i="4"/>
  <c r="G175" i="4"/>
  <c r="H175" i="4"/>
  <c r="I175" i="4"/>
  <c r="J175" i="4"/>
  <c r="K175" i="4"/>
  <c r="L175" i="4"/>
  <c r="M175" i="4"/>
  <c r="N175" i="4"/>
  <c r="O175" i="4"/>
  <c r="P175" i="4"/>
  <c r="Q175" i="4"/>
  <c r="R175" i="4"/>
  <c r="S175" i="4"/>
  <c r="T175" i="4"/>
  <c r="U175" i="4"/>
  <c r="V175" i="4"/>
  <c r="W175" i="4"/>
  <c r="X175" i="4"/>
  <c r="Y175" i="4"/>
  <c r="Z175" i="4"/>
  <c r="AA175" i="4"/>
  <c r="AB175" i="4"/>
  <c r="AC175" i="4"/>
  <c r="AD175" i="4"/>
  <c r="AE175" i="4"/>
  <c r="AF175" i="4"/>
  <c r="AG175" i="4"/>
  <c r="AH175" i="4"/>
  <c r="AI175" i="4"/>
  <c r="AJ175" i="4"/>
  <c r="AK175" i="4"/>
  <c r="AL175" i="4"/>
  <c r="AM175" i="4"/>
  <c r="AN175" i="4"/>
  <c r="AO175" i="4"/>
  <c r="AP175" i="4"/>
  <c r="AQ175" i="4"/>
  <c r="AR175" i="4"/>
  <c r="AS175" i="4"/>
  <c r="B176" i="4"/>
  <c r="C176" i="4"/>
  <c r="D176" i="4"/>
  <c r="E176" i="4"/>
  <c r="F176" i="4"/>
  <c r="G176" i="4"/>
  <c r="H176" i="4"/>
  <c r="I176" i="4"/>
  <c r="J176" i="4"/>
  <c r="K176" i="4"/>
  <c r="L176" i="4"/>
  <c r="M176" i="4"/>
  <c r="N176" i="4"/>
  <c r="O176" i="4"/>
  <c r="P176" i="4"/>
  <c r="Q176" i="4"/>
  <c r="R176" i="4"/>
  <c r="S176" i="4"/>
  <c r="T176" i="4"/>
  <c r="U176" i="4"/>
  <c r="V176" i="4"/>
  <c r="W176" i="4"/>
  <c r="X176" i="4"/>
  <c r="Y176" i="4"/>
  <c r="Z176" i="4"/>
  <c r="AA176" i="4"/>
  <c r="AB176" i="4"/>
  <c r="AC176" i="4"/>
  <c r="AD176" i="4"/>
  <c r="AE176" i="4"/>
  <c r="AF176" i="4"/>
  <c r="AG176" i="4"/>
  <c r="AH176" i="4"/>
  <c r="AI176" i="4"/>
  <c r="AJ176" i="4"/>
  <c r="AK176" i="4"/>
  <c r="AL176" i="4"/>
  <c r="AM176" i="4"/>
  <c r="AN176" i="4"/>
  <c r="AO176" i="4"/>
  <c r="AP176" i="4"/>
  <c r="AQ176" i="4"/>
  <c r="AR176" i="4"/>
  <c r="AS176" i="4"/>
  <c r="B177" i="4"/>
  <c r="C177" i="4"/>
  <c r="D177" i="4"/>
  <c r="E177" i="4"/>
  <c r="F177" i="4"/>
  <c r="G177"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AI177" i="4"/>
  <c r="AJ177" i="4"/>
  <c r="AK177" i="4"/>
  <c r="AL177" i="4"/>
  <c r="AM177" i="4"/>
  <c r="AN177" i="4"/>
  <c r="AO177" i="4"/>
  <c r="AP177" i="4"/>
  <c r="AQ177" i="4"/>
  <c r="AR177" i="4"/>
  <c r="AS177" i="4"/>
  <c r="B178" i="4"/>
  <c r="C178" i="4"/>
  <c r="D178" i="4"/>
  <c r="E178" i="4"/>
  <c r="F178" i="4"/>
  <c r="G178" i="4"/>
  <c r="H178" i="4"/>
  <c r="I178" i="4"/>
  <c r="J178" i="4"/>
  <c r="K178" i="4"/>
  <c r="L178" i="4"/>
  <c r="M178" i="4"/>
  <c r="N178" i="4"/>
  <c r="O178" i="4"/>
  <c r="P178" i="4"/>
  <c r="Q178" i="4"/>
  <c r="R178" i="4"/>
  <c r="S178" i="4"/>
  <c r="T178" i="4"/>
  <c r="U178" i="4"/>
  <c r="V178" i="4"/>
  <c r="W178" i="4"/>
  <c r="X178" i="4"/>
  <c r="Y178" i="4"/>
  <c r="Z178" i="4"/>
  <c r="AA178" i="4"/>
  <c r="AB178" i="4"/>
  <c r="AC178" i="4"/>
  <c r="AD178" i="4"/>
  <c r="AE178" i="4"/>
  <c r="AF178" i="4"/>
  <c r="AG178" i="4"/>
  <c r="AH178" i="4"/>
  <c r="AI178" i="4"/>
  <c r="AJ178" i="4"/>
  <c r="AK178" i="4"/>
  <c r="AL178" i="4"/>
  <c r="AM178" i="4"/>
  <c r="AN178" i="4"/>
  <c r="AO178" i="4"/>
  <c r="AP178" i="4"/>
  <c r="AQ178" i="4"/>
  <c r="AR178" i="4"/>
  <c r="AS178" i="4"/>
  <c r="B179" i="4"/>
  <c r="C179" i="4"/>
  <c r="D179" i="4"/>
  <c r="E179" i="4"/>
  <c r="F179" i="4"/>
  <c r="G179"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AI179" i="4"/>
  <c r="AJ179" i="4"/>
  <c r="AK179" i="4"/>
  <c r="AL179" i="4"/>
  <c r="AM179" i="4"/>
  <c r="AN179" i="4"/>
  <c r="AO179" i="4"/>
  <c r="AP179" i="4"/>
  <c r="AQ179" i="4"/>
  <c r="AR179" i="4"/>
  <c r="AS179" i="4"/>
  <c r="B180" i="4"/>
  <c r="C180" i="4"/>
  <c r="D180" i="4"/>
  <c r="E180" i="4"/>
  <c r="F180" i="4"/>
  <c r="G180" i="4"/>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AI180" i="4"/>
  <c r="AJ180" i="4"/>
  <c r="AK180" i="4"/>
  <c r="AL180" i="4"/>
  <c r="AM180" i="4"/>
  <c r="AN180" i="4"/>
  <c r="AO180" i="4"/>
  <c r="AP180" i="4"/>
  <c r="AQ180" i="4"/>
  <c r="AR180" i="4"/>
  <c r="AS180" i="4"/>
  <c r="B181" i="4"/>
  <c r="C181" i="4"/>
  <c r="D181" i="4"/>
  <c r="E181" i="4"/>
  <c r="F181" i="4"/>
  <c r="G181" i="4"/>
  <c r="H181" i="4"/>
  <c r="I181" i="4"/>
  <c r="J181" i="4"/>
  <c r="K181" i="4"/>
  <c r="L181" i="4"/>
  <c r="M181" i="4"/>
  <c r="N181" i="4"/>
  <c r="O181" i="4"/>
  <c r="P181" i="4"/>
  <c r="Q181" i="4"/>
  <c r="R181" i="4"/>
  <c r="S181" i="4"/>
  <c r="T181" i="4"/>
  <c r="U181" i="4"/>
  <c r="V181" i="4"/>
  <c r="W181" i="4"/>
  <c r="X181" i="4"/>
  <c r="Y181" i="4"/>
  <c r="Z181" i="4"/>
  <c r="AA181" i="4"/>
  <c r="AB181" i="4"/>
  <c r="AC181" i="4"/>
  <c r="AD181" i="4"/>
  <c r="AE181" i="4"/>
  <c r="AF181" i="4"/>
  <c r="AG181" i="4"/>
  <c r="AH181" i="4"/>
  <c r="AI181" i="4"/>
  <c r="AJ181" i="4"/>
  <c r="AK181" i="4"/>
  <c r="AL181" i="4"/>
  <c r="AM181" i="4"/>
  <c r="AN181" i="4"/>
  <c r="AO181" i="4"/>
  <c r="AP181" i="4"/>
  <c r="AQ181" i="4"/>
  <c r="AR181" i="4"/>
  <c r="AS181" i="4"/>
  <c r="B182" i="4"/>
  <c r="C182" i="4"/>
  <c r="D182" i="4"/>
  <c r="E182" i="4"/>
  <c r="F182" i="4"/>
  <c r="G182" i="4"/>
  <c r="H182" i="4"/>
  <c r="I182" i="4"/>
  <c r="J182" i="4"/>
  <c r="K182" i="4"/>
  <c r="L182" i="4"/>
  <c r="M182" i="4"/>
  <c r="N182" i="4"/>
  <c r="O182" i="4"/>
  <c r="P182" i="4"/>
  <c r="Q182" i="4"/>
  <c r="R182" i="4"/>
  <c r="S182" i="4"/>
  <c r="T182" i="4"/>
  <c r="U182" i="4"/>
  <c r="V182" i="4"/>
  <c r="W182" i="4"/>
  <c r="X182" i="4"/>
  <c r="Y182" i="4"/>
  <c r="Z182" i="4"/>
  <c r="AA182" i="4"/>
  <c r="AB182" i="4"/>
  <c r="AC182" i="4"/>
  <c r="AD182" i="4"/>
  <c r="AE182" i="4"/>
  <c r="AF182" i="4"/>
  <c r="AG182" i="4"/>
  <c r="AH182" i="4"/>
  <c r="AI182" i="4"/>
  <c r="AJ182" i="4"/>
  <c r="AK182" i="4"/>
  <c r="AL182" i="4"/>
  <c r="AM182" i="4"/>
  <c r="AN182" i="4"/>
  <c r="AO182" i="4"/>
  <c r="AP182" i="4"/>
  <c r="AQ182" i="4"/>
  <c r="AR182" i="4"/>
  <c r="AS182" i="4"/>
  <c r="B183" i="4"/>
  <c r="C183" i="4"/>
  <c r="D183" i="4"/>
  <c r="E183" i="4"/>
  <c r="F183" i="4"/>
  <c r="G183" i="4"/>
  <c r="H183" i="4"/>
  <c r="I183" i="4"/>
  <c r="J183" i="4"/>
  <c r="K183" i="4"/>
  <c r="L183" i="4"/>
  <c r="M183" i="4"/>
  <c r="N183" i="4"/>
  <c r="O183" i="4"/>
  <c r="P183" i="4"/>
  <c r="Q183" i="4"/>
  <c r="R183" i="4"/>
  <c r="S183" i="4"/>
  <c r="T183" i="4"/>
  <c r="U183" i="4"/>
  <c r="V183" i="4"/>
  <c r="W183" i="4"/>
  <c r="X183" i="4"/>
  <c r="Y183" i="4"/>
  <c r="Z183" i="4"/>
  <c r="AA183" i="4"/>
  <c r="AB183" i="4"/>
  <c r="AC183" i="4"/>
  <c r="AD183" i="4"/>
  <c r="AE183" i="4"/>
  <c r="AF183" i="4"/>
  <c r="AG183" i="4"/>
  <c r="AH183" i="4"/>
  <c r="AI183" i="4"/>
  <c r="AJ183" i="4"/>
  <c r="AK183" i="4"/>
  <c r="AL183" i="4"/>
  <c r="AM183" i="4"/>
  <c r="AN183" i="4"/>
  <c r="AO183" i="4"/>
  <c r="AP183" i="4"/>
  <c r="AQ183" i="4"/>
  <c r="AR183" i="4"/>
  <c r="AS183" i="4"/>
  <c r="B184" i="4"/>
  <c r="C184" i="4"/>
  <c r="D184" i="4"/>
  <c r="E184" i="4"/>
  <c r="F184" i="4"/>
  <c r="G184" i="4"/>
  <c r="H184" i="4"/>
  <c r="I184" i="4"/>
  <c r="J184" i="4"/>
  <c r="K184" i="4"/>
  <c r="L184" i="4"/>
  <c r="M184" i="4"/>
  <c r="N184" i="4"/>
  <c r="O184" i="4"/>
  <c r="P184" i="4"/>
  <c r="Q184" i="4"/>
  <c r="R184" i="4"/>
  <c r="S184" i="4"/>
  <c r="T184" i="4"/>
  <c r="U184" i="4"/>
  <c r="V184" i="4"/>
  <c r="W184" i="4"/>
  <c r="X184" i="4"/>
  <c r="Y184" i="4"/>
  <c r="Z184" i="4"/>
  <c r="AA184" i="4"/>
  <c r="AB184" i="4"/>
  <c r="AC184" i="4"/>
  <c r="AD184" i="4"/>
  <c r="AE184" i="4"/>
  <c r="AF184" i="4"/>
  <c r="AG184" i="4"/>
  <c r="AH184" i="4"/>
  <c r="AI184" i="4"/>
  <c r="AJ184" i="4"/>
  <c r="AK184" i="4"/>
  <c r="AL184" i="4"/>
  <c r="AM184" i="4"/>
  <c r="AN184" i="4"/>
  <c r="AO184" i="4"/>
  <c r="AP184" i="4"/>
  <c r="AQ184" i="4"/>
  <c r="AR184" i="4"/>
  <c r="AS184" i="4"/>
  <c r="B185" i="4"/>
  <c r="C185" i="4"/>
  <c r="D185" i="4"/>
  <c r="E185" i="4"/>
  <c r="F185" i="4"/>
  <c r="G185" i="4"/>
  <c r="H185" i="4"/>
  <c r="I185" i="4"/>
  <c r="J185" i="4"/>
  <c r="K185" i="4"/>
  <c r="L185" i="4"/>
  <c r="M185" i="4"/>
  <c r="N185" i="4"/>
  <c r="O185" i="4"/>
  <c r="P185" i="4"/>
  <c r="Q185" i="4"/>
  <c r="R185" i="4"/>
  <c r="S185" i="4"/>
  <c r="T185" i="4"/>
  <c r="U185" i="4"/>
  <c r="V185" i="4"/>
  <c r="W185" i="4"/>
  <c r="X185" i="4"/>
  <c r="Y185" i="4"/>
  <c r="Z185" i="4"/>
  <c r="AA185" i="4"/>
  <c r="AB185" i="4"/>
  <c r="AC185" i="4"/>
  <c r="AD185" i="4"/>
  <c r="AE185" i="4"/>
  <c r="AF185" i="4"/>
  <c r="AG185" i="4"/>
  <c r="AH185" i="4"/>
  <c r="AI185" i="4"/>
  <c r="AJ185" i="4"/>
  <c r="AK185" i="4"/>
  <c r="AL185" i="4"/>
  <c r="AM185" i="4"/>
  <c r="AN185" i="4"/>
  <c r="AO185" i="4"/>
  <c r="AP185" i="4"/>
  <c r="AQ185" i="4"/>
  <c r="AR185" i="4"/>
  <c r="AS185" i="4"/>
  <c r="B186" i="4"/>
  <c r="C186" i="4"/>
  <c r="D186" i="4"/>
  <c r="E186" i="4"/>
  <c r="F186" i="4"/>
  <c r="G186" i="4"/>
  <c r="H186" i="4"/>
  <c r="I186" i="4"/>
  <c r="J186" i="4"/>
  <c r="K186" i="4"/>
  <c r="L186" i="4"/>
  <c r="M186" i="4"/>
  <c r="N186" i="4"/>
  <c r="O186" i="4"/>
  <c r="P186" i="4"/>
  <c r="Q186" i="4"/>
  <c r="R186" i="4"/>
  <c r="S186" i="4"/>
  <c r="T186" i="4"/>
  <c r="U186" i="4"/>
  <c r="V186" i="4"/>
  <c r="W186" i="4"/>
  <c r="X186" i="4"/>
  <c r="Y186" i="4"/>
  <c r="Z186" i="4"/>
  <c r="AA186" i="4"/>
  <c r="AB186" i="4"/>
  <c r="AC186" i="4"/>
  <c r="AD186" i="4"/>
  <c r="AE186" i="4"/>
  <c r="AF186" i="4"/>
  <c r="AG186" i="4"/>
  <c r="AH186" i="4"/>
  <c r="AI186" i="4"/>
  <c r="AJ186" i="4"/>
  <c r="AK186" i="4"/>
  <c r="AL186" i="4"/>
  <c r="AM186" i="4"/>
  <c r="AN186" i="4"/>
  <c r="AO186" i="4"/>
  <c r="AP186" i="4"/>
  <c r="AQ186" i="4"/>
  <c r="AR186" i="4"/>
  <c r="AS186" i="4"/>
  <c r="B187" i="4"/>
  <c r="C187" i="4"/>
  <c r="D187" i="4"/>
  <c r="E187" i="4"/>
  <c r="F187" i="4"/>
  <c r="G187" i="4"/>
  <c r="H187" i="4"/>
  <c r="I187" i="4"/>
  <c r="J187" i="4"/>
  <c r="K187" i="4"/>
  <c r="L187" i="4"/>
  <c r="M187" i="4"/>
  <c r="N187" i="4"/>
  <c r="O187" i="4"/>
  <c r="P187" i="4"/>
  <c r="Q187" i="4"/>
  <c r="R187" i="4"/>
  <c r="S187" i="4"/>
  <c r="T187" i="4"/>
  <c r="U187" i="4"/>
  <c r="V187" i="4"/>
  <c r="W187" i="4"/>
  <c r="X187" i="4"/>
  <c r="Y187" i="4"/>
  <c r="Z187" i="4"/>
  <c r="AA187" i="4"/>
  <c r="AB187" i="4"/>
  <c r="AC187" i="4"/>
  <c r="AD187" i="4"/>
  <c r="AE187" i="4"/>
  <c r="AF187" i="4"/>
  <c r="AG187" i="4"/>
  <c r="AH187" i="4"/>
  <c r="AI187" i="4"/>
  <c r="AJ187" i="4"/>
  <c r="AK187" i="4"/>
  <c r="AL187" i="4"/>
  <c r="AM187" i="4"/>
  <c r="AN187" i="4"/>
  <c r="AO187" i="4"/>
  <c r="AP187" i="4"/>
  <c r="AQ187" i="4"/>
  <c r="AR187" i="4"/>
  <c r="AS187" i="4"/>
  <c r="B188" i="4"/>
  <c r="C188" i="4"/>
  <c r="D188" i="4"/>
  <c r="E188" i="4"/>
  <c r="F188" i="4"/>
  <c r="G188" i="4"/>
  <c r="H188" i="4"/>
  <c r="I188" i="4"/>
  <c r="J188" i="4"/>
  <c r="K188" i="4"/>
  <c r="L188" i="4"/>
  <c r="M188" i="4"/>
  <c r="N188" i="4"/>
  <c r="O188" i="4"/>
  <c r="P188" i="4"/>
  <c r="Q188" i="4"/>
  <c r="R188" i="4"/>
  <c r="S188" i="4"/>
  <c r="T188" i="4"/>
  <c r="U188" i="4"/>
  <c r="V188" i="4"/>
  <c r="W188" i="4"/>
  <c r="X188" i="4"/>
  <c r="Y188" i="4"/>
  <c r="Z188" i="4"/>
  <c r="AA188" i="4"/>
  <c r="AB188" i="4"/>
  <c r="AC188" i="4"/>
  <c r="AD188" i="4"/>
  <c r="AE188" i="4"/>
  <c r="AF188" i="4"/>
  <c r="AG188" i="4"/>
  <c r="AH188" i="4"/>
  <c r="AI188" i="4"/>
  <c r="AJ188" i="4"/>
  <c r="AK188" i="4"/>
  <c r="AL188" i="4"/>
  <c r="AM188" i="4"/>
  <c r="AN188" i="4"/>
  <c r="AO188" i="4"/>
  <c r="AP188" i="4"/>
  <c r="AQ188" i="4"/>
  <c r="AR188" i="4"/>
  <c r="AS188" i="4"/>
  <c r="B189" i="4"/>
  <c r="C189" i="4"/>
  <c r="D189" i="4"/>
  <c r="E189" i="4"/>
  <c r="F189" i="4"/>
  <c r="G189" i="4"/>
  <c r="H189" i="4"/>
  <c r="I189" i="4"/>
  <c r="J189" i="4"/>
  <c r="K189" i="4"/>
  <c r="L189" i="4"/>
  <c r="M189" i="4"/>
  <c r="N189" i="4"/>
  <c r="O189" i="4"/>
  <c r="P189" i="4"/>
  <c r="Q189" i="4"/>
  <c r="R189" i="4"/>
  <c r="S189" i="4"/>
  <c r="T189" i="4"/>
  <c r="U189" i="4"/>
  <c r="V189" i="4"/>
  <c r="W189" i="4"/>
  <c r="X189" i="4"/>
  <c r="Y189" i="4"/>
  <c r="Z189" i="4"/>
  <c r="AA189" i="4"/>
  <c r="AB189" i="4"/>
  <c r="AC189" i="4"/>
  <c r="AD189" i="4"/>
  <c r="AE189" i="4"/>
  <c r="AF189" i="4"/>
  <c r="AG189" i="4"/>
  <c r="AH189" i="4"/>
  <c r="AI189" i="4"/>
  <c r="AJ189" i="4"/>
  <c r="AK189" i="4"/>
  <c r="AL189" i="4"/>
  <c r="AM189" i="4"/>
  <c r="AN189" i="4"/>
  <c r="AO189" i="4"/>
  <c r="AP189" i="4"/>
  <c r="AQ189" i="4"/>
  <c r="AR189" i="4"/>
  <c r="AS189" i="4"/>
  <c r="B190" i="4"/>
  <c r="C190" i="4"/>
  <c r="D190" i="4"/>
  <c r="E190" i="4"/>
  <c r="F190" i="4"/>
  <c r="G190" i="4"/>
  <c r="H190" i="4"/>
  <c r="I190" i="4"/>
  <c r="J190" i="4"/>
  <c r="K190" i="4"/>
  <c r="L190" i="4"/>
  <c r="M190" i="4"/>
  <c r="N190" i="4"/>
  <c r="O190" i="4"/>
  <c r="P190" i="4"/>
  <c r="Q190" i="4"/>
  <c r="R190" i="4"/>
  <c r="S190" i="4"/>
  <c r="T190" i="4"/>
  <c r="U190" i="4"/>
  <c r="V190" i="4"/>
  <c r="W190" i="4"/>
  <c r="X190" i="4"/>
  <c r="Y190" i="4"/>
  <c r="Z190" i="4"/>
  <c r="AA190" i="4"/>
  <c r="AB190" i="4"/>
  <c r="AC190" i="4"/>
  <c r="AD190" i="4"/>
  <c r="AE190" i="4"/>
  <c r="AF190" i="4"/>
  <c r="AG190" i="4"/>
  <c r="AH190" i="4"/>
  <c r="AI190" i="4"/>
  <c r="AJ190" i="4"/>
  <c r="AK190" i="4"/>
  <c r="AL190" i="4"/>
  <c r="AM190" i="4"/>
  <c r="AN190" i="4"/>
  <c r="AO190" i="4"/>
  <c r="AP190" i="4"/>
  <c r="AQ190" i="4"/>
  <c r="AR190" i="4"/>
  <c r="AS190" i="4"/>
  <c r="B191" i="4"/>
  <c r="C191" i="4"/>
  <c r="D191" i="4"/>
  <c r="E191" i="4"/>
  <c r="F191" i="4"/>
  <c r="G191" i="4"/>
  <c r="H191" i="4"/>
  <c r="I191" i="4"/>
  <c r="J191" i="4"/>
  <c r="K191" i="4"/>
  <c r="L191" i="4"/>
  <c r="M191" i="4"/>
  <c r="N191" i="4"/>
  <c r="O191" i="4"/>
  <c r="P191" i="4"/>
  <c r="Q191" i="4"/>
  <c r="R191" i="4"/>
  <c r="S191" i="4"/>
  <c r="T191" i="4"/>
  <c r="U191" i="4"/>
  <c r="V191" i="4"/>
  <c r="W191" i="4"/>
  <c r="X191" i="4"/>
  <c r="Y191" i="4"/>
  <c r="Z191" i="4"/>
  <c r="AA191" i="4"/>
  <c r="AB191" i="4"/>
  <c r="AC191" i="4"/>
  <c r="AD191" i="4"/>
  <c r="AE191" i="4"/>
  <c r="AF191" i="4"/>
  <c r="AG191" i="4"/>
  <c r="AH191" i="4"/>
  <c r="AI191" i="4"/>
  <c r="AJ191" i="4"/>
  <c r="AK191" i="4"/>
  <c r="AL191" i="4"/>
  <c r="AM191" i="4"/>
  <c r="AN191" i="4"/>
  <c r="AO191" i="4"/>
  <c r="AP191" i="4"/>
  <c r="AQ191" i="4"/>
  <c r="AR191" i="4"/>
  <c r="AS191" i="4"/>
  <c r="B192" i="4"/>
  <c r="C192" i="4"/>
  <c r="D192" i="4"/>
  <c r="E192" i="4"/>
  <c r="F192" i="4"/>
  <c r="G192" i="4"/>
  <c r="H192" i="4"/>
  <c r="I192" i="4"/>
  <c r="J192" i="4"/>
  <c r="K192" i="4"/>
  <c r="L192" i="4"/>
  <c r="M192" i="4"/>
  <c r="N192" i="4"/>
  <c r="O192" i="4"/>
  <c r="P192" i="4"/>
  <c r="Q192" i="4"/>
  <c r="R192" i="4"/>
  <c r="S192" i="4"/>
  <c r="T192" i="4"/>
  <c r="U192" i="4"/>
  <c r="V192" i="4"/>
  <c r="W192" i="4"/>
  <c r="X192" i="4"/>
  <c r="Y192" i="4"/>
  <c r="Z192" i="4"/>
  <c r="AA192" i="4"/>
  <c r="AB192" i="4"/>
  <c r="AC192" i="4"/>
  <c r="AD192" i="4"/>
  <c r="AE192" i="4"/>
  <c r="AF192" i="4"/>
  <c r="AG192" i="4"/>
  <c r="AH192" i="4"/>
  <c r="AI192" i="4"/>
  <c r="AJ192" i="4"/>
  <c r="AK192" i="4"/>
  <c r="AL192" i="4"/>
  <c r="AM192" i="4"/>
  <c r="AN192" i="4"/>
  <c r="AO192" i="4"/>
  <c r="AP192" i="4"/>
  <c r="AQ192" i="4"/>
  <c r="AR192" i="4"/>
  <c r="AS192" i="4"/>
  <c r="B193" i="4"/>
  <c r="C193" i="4"/>
  <c r="D193" i="4"/>
  <c r="E193" i="4"/>
  <c r="F193" i="4"/>
  <c r="G193" i="4"/>
  <c r="H193" i="4"/>
  <c r="I193" i="4"/>
  <c r="J193" i="4"/>
  <c r="K193" i="4"/>
  <c r="L193" i="4"/>
  <c r="M193" i="4"/>
  <c r="N193" i="4"/>
  <c r="O193" i="4"/>
  <c r="P193" i="4"/>
  <c r="Q193" i="4"/>
  <c r="R193" i="4"/>
  <c r="S193" i="4"/>
  <c r="T193" i="4"/>
  <c r="U193" i="4"/>
  <c r="V193" i="4"/>
  <c r="W193" i="4"/>
  <c r="X193" i="4"/>
  <c r="Y193" i="4"/>
  <c r="Z193" i="4"/>
  <c r="AA193" i="4"/>
  <c r="AB193" i="4"/>
  <c r="AC193" i="4"/>
  <c r="AD193" i="4"/>
  <c r="AE193" i="4"/>
  <c r="AF193" i="4"/>
  <c r="AG193" i="4"/>
  <c r="AH193" i="4"/>
  <c r="AI193" i="4"/>
  <c r="AJ193" i="4"/>
  <c r="AK193" i="4"/>
  <c r="AL193" i="4"/>
  <c r="AM193" i="4"/>
  <c r="AN193" i="4"/>
  <c r="AO193" i="4"/>
  <c r="AP193" i="4"/>
  <c r="AQ193" i="4"/>
  <c r="AR193" i="4"/>
  <c r="AS193" i="4"/>
  <c r="B194" i="4"/>
  <c r="C194" i="4"/>
  <c r="D194" i="4"/>
  <c r="E194" i="4"/>
  <c r="F194" i="4"/>
  <c r="G194" i="4"/>
  <c r="H194" i="4"/>
  <c r="I194" i="4"/>
  <c r="J194" i="4"/>
  <c r="K194" i="4"/>
  <c r="L194" i="4"/>
  <c r="M194" i="4"/>
  <c r="N194" i="4"/>
  <c r="O194" i="4"/>
  <c r="P194" i="4"/>
  <c r="Q194" i="4"/>
  <c r="R194" i="4"/>
  <c r="S194" i="4"/>
  <c r="T194" i="4"/>
  <c r="U194" i="4"/>
  <c r="V194" i="4"/>
  <c r="W194" i="4"/>
  <c r="X194" i="4"/>
  <c r="Y194" i="4"/>
  <c r="Z194" i="4"/>
  <c r="AA194" i="4"/>
  <c r="AB194" i="4"/>
  <c r="AC194" i="4"/>
  <c r="AD194" i="4"/>
  <c r="AE194" i="4"/>
  <c r="AF194" i="4"/>
  <c r="AG194" i="4"/>
  <c r="AH194" i="4"/>
  <c r="AI194" i="4"/>
  <c r="AJ194" i="4"/>
  <c r="AK194" i="4"/>
  <c r="AL194" i="4"/>
  <c r="AM194" i="4"/>
  <c r="AN194" i="4"/>
  <c r="AO194" i="4"/>
  <c r="AP194" i="4"/>
  <c r="AQ194" i="4"/>
  <c r="AR194" i="4"/>
  <c r="AS194" i="4"/>
  <c r="B195" i="4"/>
  <c r="C195" i="4"/>
  <c r="D195" i="4"/>
  <c r="E195" i="4"/>
  <c r="F195" i="4"/>
  <c r="G195" i="4"/>
  <c r="H195" i="4"/>
  <c r="I195" i="4"/>
  <c r="J195" i="4"/>
  <c r="K195" i="4"/>
  <c r="L195" i="4"/>
  <c r="M195" i="4"/>
  <c r="N195" i="4"/>
  <c r="O195" i="4"/>
  <c r="P195" i="4"/>
  <c r="Q195" i="4"/>
  <c r="R195" i="4"/>
  <c r="S195" i="4"/>
  <c r="T195" i="4"/>
  <c r="U195" i="4"/>
  <c r="V195" i="4"/>
  <c r="W195" i="4"/>
  <c r="X195" i="4"/>
  <c r="Y195" i="4"/>
  <c r="Z195" i="4"/>
  <c r="AA195" i="4"/>
  <c r="AB195" i="4"/>
  <c r="AC195" i="4"/>
  <c r="AD195" i="4"/>
  <c r="AE195" i="4"/>
  <c r="AF195" i="4"/>
  <c r="AG195" i="4"/>
  <c r="AH195" i="4"/>
  <c r="AI195" i="4"/>
  <c r="AJ195" i="4"/>
  <c r="AK195" i="4"/>
  <c r="AL195" i="4"/>
  <c r="AM195" i="4"/>
  <c r="AN195" i="4"/>
  <c r="AO195" i="4"/>
  <c r="AP195" i="4"/>
  <c r="AQ195" i="4"/>
  <c r="AR195" i="4"/>
  <c r="AS195" i="4"/>
  <c r="B196" i="4"/>
  <c r="C196" i="4"/>
  <c r="D196" i="4"/>
  <c r="E196" i="4"/>
  <c r="F196" i="4"/>
  <c r="G196" i="4"/>
  <c r="H196" i="4"/>
  <c r="I196" i="4"/>
  <c r="J196" i="4"/>
  <c r="K196" i="4"/>
  <c r="L196" i="4"/>
  <c r="M196" i="4"/>
  <c r="N196" i="4"/>
  <c r="O196" i="4"/>
  <c r="P196" i="4"/>
  <c r="Q196" i="4"/>
  <c r="R196" i="4"/>
  <c r="S196" i="4"/>
  <c r="T196" i="4"/>
  <c r="U196" i="4"/>
  <c r="V196" i="4"/>
  <c r="W196" i="4"/>
  <c r="X196" i="4"/>
  <c r="Y196" i="4"/>
  <c r="Z196" i="4"/>
  <c r="AA196" i="4"/>
  <c r="AB196" i="4"/>
  <c r="AC196" i="4"/>
  <c r="AD196" i="4"/>
  <c r="AE196" i="4"/>
  <c r="AF196" i="4"/>
  <c r="AG196" i="4"/>
  <c r="AH196" i="4"/>
  <c r="AI196" i="4"/>
  <c r="AJ196" i="4"/>
  <c r="AK196" i="4"/>
  <c r="AL196" i="4"/>
  <c r="AM196" i="4"/>
  <c r="AN196" i="4"/>
  <c r="AO196" i="4"/>
  <c r="AP196" i="4"/>
  <c r="AQ196" i="4"/>
  <c r="AR196" i="4"/>
  <c r="AS196" i="4"/>
  <c r="B197" i="4"/>
  <c r="C197" i="4"/>
  <c r="D197" i="4"/>
  <c r="E197" i="4"/>
  <c r="F197" i="4"/>
  <c r="G197" i="4"/>
  <c r="H197" i="4"/>
  <c r="I197" i="4"/>
  <c r="J197" i="4"/>
  <c r="K197" i="4"/>
  <c r="L197" i="4"/>
  <c r="M197" i="4"/>
  <c r="N197" i="4"/>
  <c r="O197" i="4"/>
  <c r="P197" i="4"/>
  <c r="Q197" i="4"/>
  <c r="R197" i="4"/>
  <c r="S197" i="4"/>
  <c r="T197" i="4"/>
  <c r="U197" i="4"/>
  <c r="V197" i="4"/>
  <c r="W197" i="4"/>
  <c r="X197" i="4"/>
  <c r="Y197" i="4"/>
  <c r="Z197" i="4"/>
  <c r="AA197" i="4"/>
  <c r="AB197" i="4"/>
  <c r="AC197" i="4"/>
  <c r="AD197" i="4"/>
  <c r="AE197" i="4"/>
  <c r="AF197" i="4"/>
  <c r="AG197" i="4"/>
  <c r="AH197" i="4"/>
  <c r="AI197" i="4"/>
  <c r="AJ197" i="4"/>
  <c r="AK197" i="4"/>
  <c r="AL197" i="4"/>
  <c r="AM197" i="4"/>
  <c r="AN197" i="4"/>
  <c r="AO197" i="4"/>
  <c r="AP197" i="4"/>
  <c r="AQ197" i="4"/>
  <c r="AR197" i="4"/>
  <c r="AS197" i="4"/>
  <c r="B198" i="4"/>
  <c r="C198" i="4"/>
  <c r="D198" i="4"/>
  <c r="E198" i="4"/>
  <c r="F198" i="4"/>
  <c r="G198" i="4"/>
  <c r="H198" i="4"/>
  <c r="I198" i="4"/>
  <c r="J198" i="4"/>
  <c r="K198" i="4"/>
  <c r="L198" i="4"/>
  <c r="M198" i="4"/>
  <c r="N198" i="4"/>
  <c r="O198" i="4"/>
  <c r="P198" i="4"/>
  <c r="Q198" i="4"/>
  <c r="R198" i="4"/>
  <c r="S198" i="4"/>
  <c r="T198" i="4"/>
  <c r="U198" i="4"/>
  <c r="V198" i="4"/>
  <c r="W198" i="4"/>
  <c r="X198" i="4"/>
  <c r="Y198" i="4"/>
  <c r="Z198" i="4"/>
  <c r="AA198" i="4"/>
  <c r="AB198" i="4"/>
  <c r="AC198" i="4"/>
  <c r="AD198" i="4"/>
  <c r="AE198" i="4"/>
  <c r="AF198" i="4"/>
  <c r="AG198" i="4"/>
  <c r="AH198" i="4"/>
  <c r="AI198" i="4"/>
  <c r="AJ198" i="4"/>
  <c r="AK198" i="4"/>
  <c r="AL198" i="4"/>
  <c r="AM198" i="4"/>
  <c r="AN198" i="4"/>
  <c r="AO198" i="4"/>
  <c r="AP198" i="4"/>
  <c r="AQ198" i="4"/>
  <c r="AR198" i="4"/>
  <c r="AS198" i="4"/>
  <c r="B199" i="4"/>
  <c r="C199" i="4"/>
  <c r="D199" i="4"/>
  <c r="E199" i="4"/>
  <c r="F199" i="4"/>
  <c r="G199" i="4"/>
  <c r="H199" i="4"/>
  <c r="I199" i="4"/>
  <c r="J199" i="4"/>
  <c r="K199" i="4"/>
  <c r="L199" i="4"/>
  <c r="M199" i="4"/>
  <c r="N199" i="4"/>
  <c r="O199" i="4"/>
  <c r="P199" i="4"/>
  <c r="Q199" i="4"/>
  <c r="R199" i="4"/>
  <c r="S199" i="4"/>
  <c r="T199" i="4"/>
  <c r="U199" i="4"/>
  <c r="V199" i="4"/>
  <c r="W199" i="4"/>
  <c r="X199" i="4"/>
  <c r="Y199" i="4"/>
  <c r="Z199" i="4"/>
  <c r="AA199" i="4"/>
  <c r="AB199" i="4"/>
  <c r="AC199" i="4"/>
  <c r="AD199" i="4"/>
  <c r="AE199" i="4"/>
  <c r="AF199" i="4"/>
  <c r="AG199" i="4"/>
  <c r="AH199" i="4"/>
  <c r="AI199" i="4"/>
  <c r="AJ199" i="4"/>
  <c r="AK199" i="4"/>
  <c r="AL199" i="4"/>
  <c r="AM199" i="4"/>
  <c r="AN199" i="4"/>
  <c r="AO199" i="4"/>
  <c r="AP199" i="4"/>
  <c r="AQ199" i="4"/>
  <c r="AR199" i="4"/>
  <c r="AS199" i="4"/>
  <c r="B200" i="4"/>
  <c r="C200" i="4"/>
  <c r="D200" i="4"/>
  <c r="E200" i="4"/>
  <c r="F200" i="4"/>
  <c r="G200" i="4"/>
  <c r="H200" i="4"/>
  <c r="I200" i="4"/>
  <c r="J200" i="4"/>
  <c r="K200" i="4"/>
  <c r="L200" i="4"/>
  <c r="M200" i="4"/>
  <c r="N200" i="4"/>
  <c r="O200" i="4"/>
  <c r="P200" i="4"/>
  <c r="Q200" i="4"/>
  <c r="R200" i="4"/>
  <c r="S200" i="4"/>
  <c r="T200" i="4"/>
  <c r="U200" i="4"/>
  <c r="V200" i="4"/>
  <c r="W200" i="4"/>
  <c r="X200" i="4"/>
  <c r="Y200" i="4"/>
  <c r="Z200" i="4"/>
  <c r="AA200" i="4"/>
  <c r="AB200" i="4"/>
  <c r="AC200" i="4"/>
  <c r="AD200" i="4"/>
  <c r="AE200" i="4"/>
  <c r="AF200" i="4"/>
  <c r="AG200" i="4"/>
  <c r="AH200" i="4"/>
  <c r="AI200" i="4"/>
  <c r="AJ200" i="4"/>
  <c r="AK200" i="4"/>
  <c r="AL200" i="4"/>
  <c r="AM200" i="4"/>
  <c r="AN200" i="4"/>
  <c r="AO200" i="4"/>
  <c r="AP200" i="4"/>
  <c r="AQ200" i="4"/>
  <c r="AR200" i="4"/>
  <c r="AS200" i="4"/>
  <c r="B201" i="4"/>
  <c r="C201" i="4"/>
  <c r="D201" i="4"/>
  <c r="E201" i="4"/>
  <c r="F201" i="4"/>
  <c r="G201"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AH201" i="4"/>
  <c r="AI201" i="4"/>
  <c r="AJ201" i="4"/>
  <c r="AK201" i="4"/>
  <c r="AL201" i="4"/>
  <c r="AM201" i="4"/>
  <c r="AN201" i="4"/>
  <c r="AO201" i="4"/>
  <c r="AP201" i="4"/>
  <c r="AQ201" i="4"/>
  <c r="AR201" i="4"/>
  <c r="AS201" i="4"/>
  <c r="B202" i="4"/>
  <c r="C202" i="4"/>
  <c r="D202" i="4"/>
  <c r="E202" i="4"/>
  <c r="F202" i="4"/>
  <c r="G202" i="4"/>
  <c r="H202" i="4"/>
  <c r="I202" i="4"/>
  <c r="J202" i="4"/>
  <c r="K202" i="4"/>
  <c r="L202" i="4"/>
  <c r="M202" i="4"/>
  <c r="N202" i="4"/>
  <c r="O202" i="4"/>
  <c r="P202" i="4"/>
  <c r="Q202" i="4"/>
  <c r="R202" i="4"/>
  <c r="S202" i="4"/>
  <c r="T202" i="4"/>
  <c r="U202" i="4"/>
  <c r="V202" i="4"/>
  <c r="W202" i="4"/>
  <c r="X202" i="4"/>
  <c r="Y202" i="4"/>
  <c r="Z202" i="4"/>
  <c r="AA202" i="4"/>
  <c r="AB202" i="4"/>
  <c r="AC202" i="4"/>
  <c r="AD202" i="4"/>
  <c r="AE202" i="4"/>
  <c r="AF202" i="4"/>
  <c r="AG202" i="4"/>
  <c r="AH202" i="4"/>
  <c r="AI202" i="4"/>
  <c r="AJ202" i="4"/>
  <c r="AK202" i="4"/>
  <c r="AL202" i="4"/>
  <c r="AM202" i="4"/>
  <c r="AN202" i="4"/>
  <c r="AO202" i="4"/>
  <c r="AP202" i="4"/>
  <c r="AQ202" i="4"/>
  <c r="AR202" i="4"/>
  <c r="AS202" i="4"/>
  <c r="B203" i="4"/>
  <c r="C203" i="4"/>
  <c r="D203" i="4"/>
  <c r="E203" i="4"/>
  <c r="F203" i="4"/>
  <c r="G203" i="4"/>
  <c r="H203" i="4"/>
  <c r="I203" i="4"/>
  <c r="J203" i="4"/>
  <c r="K203" i="4"/>
  <c r="L203" i="4"/>
  <c r="M203" i="4"/>
  <c r="N203" i="4"/>
  <c r="O203" i="4"/>
  <c r="P203" i="4"/>
  <c r="Q203" i="4"/>
  <c r="R203" i="4"/>
  <c r="S203" i="4"/>
  <c r="T203" i="4"/>
  <c r="U203" i="4"/>
  <c r="V203" i="4"/>
  <c r="W203" i="4"/>
  <c r="X203" i="4"/>
  <c r="Y203" i="4"/>
  <c r="Z203" i="4"/>
  <c r="AA203" i="4"/>
  <c r="AB203" i="4"/>
  <c r="AC203" i="4"/>
  <c r="AD203" i="4"/>
  <c r="AE203" i="4"/>
  <c r="AF203" i="4"/>
  <c r="AG203" i="4"/>
  <c r="AH203" i="4"/>
  <c r="AI203" i="4"/>
  <c r="AJ203" i="4"/>
  <c r="AK203" i="4"/>
  <c r="AL203" i="4"/>
  <c r="AM203" i="4"/>
  <c r="AN203" i="4"/>
  <c r="AO203" i="4"/>
  <c r="AP203" i="4"/>
  <c r="AQ203" i="4"/>
  <c r="AR203" i="4"/>
  <c r="AS203" i="4"/>
  <c r="B204" i="4"/>
  <c r="C204" i="4"/>
  <c r="D204" i="4"/>
  <c r="E204" i="4"/>
  <c r="F204" i="4"/>
  <c r="G204" i="4"/>
  <c r="H204" i="4"/>
  <c r="I204" i="4"/>
  <c r="J204" i="4"/>
  <c r="K204" i="4"/>
  <c r="L204" i="4"/>
  <c r="M204" i="4"/>
  <c r="N204" i="4"/>
  <c r="O204" i="4"/>
  <c r="P204" i="4"/>
  <c r="Q204" i="4"/>
  <c r="R204" i="4"/>
  <c r="S204" i="4"/>
  <c r="T204" i="4"/>
  <c r="U204" i="4"/>
  <c r="V204" i="4"/>
  <c r="W204" i="4"/>
  <c r="X204" i="4"/>
  <c r="Y204" i="4"/>
  <c r="Z204" i="4"/>
  <c r="AA204" i="4"/>
  <c r="AB204" i="4"/>
  <c r="AC204" i="4"/>
  <c r="AD204" i="4"/>
  <c r="AE204" i="4"/>
  <c r="AF204" i="4"/>
  <c r="AG204" i="4"/>
  <c r="AH204" i="4"/>
  <c r="AI204" i="4"/>
  <c r="AJ204" i="4"/>
  <c r="AK204" i="4"/>
  <c r="AL204" i="4"/>
  <c r="AM204" i="4"/>
  <c r="AN204" i="4"/>
  <c r="AO204" i="4"/>
  <c r="AP204" i="4"/>
  <c r="AQ204" i="4"/>
  <c r="AR204" i="4"/>
  <c r="AS204" i="4"/>
  <c r="B205" i="4"/>
  <c r="C205" i="4"/>
  <c r="D205" i="4"/>
  <c r="E205" i="4"/>
  <c r="F205" i="4"/>
  <c r="G205" i="4"/>
  <c r="H205" i="4"/>
  <c r="I205" i="4"/>
  <c r="J205" i="4"/>
  <c r="K205" i="4"/>
  <c r="L205" i="4"/>
  <c r="M205" i="4"/>
  <c r="N205" i="4"/>
  <c r="O205" i="4"/>
  <c r="P205" i="4"/>
  <c r="Q205" i="4"/>
  <c r="R205" i="4"/>
  <c r="S205" i="4"/>
  <c r="T205" i="4"/>
  <c r="U205" i="4"/>
  <c r="V205" i="4"/>
  <c r="W205" i="4"/>
  <c r="X205" i="4"/>
  <c r="Y205" i="4"/>
  <c r="Z205" i="4"/>
  <c r="AA205" i="4"/>
  <c r="AB205" i="4"/>
  <c r="AC205" i="4"/>
  <c r="AD205" i="4"/>
  <c r="AE205" i="4"/>
  <c r="AF205" i="4"/>
  <c r="AG205" i="4"/>
  <c r="AH205" i="4"/>
  <c r="AI205" i="4"/>
  <c r="AJ205" i="4"/>
  <c r="AK205" i="4"/>
  <c r="AL205" i="4"/>
  <c r="AM205" i="4"/>
  <c r="AN205" i="4"/>
  <c r="AO205" i="4"/>
  <c r="AP205" i="4"/>
  <c r="AQ205" i="4"/>
  <c r="AR205" i="4"/>
  <c r="AS205" i="4"/>
  <c r="B206" i="4"/>
  <c r="C206" i="4"/>
  <c r="D206" i="4"/>
  <c r="E206" i="4"/>
  <c r="F206" i="4"/>
  <c r="G206" i="4"/>
  <c r="H206" i="4"/>
  <c r="I206" i="4"/>
  <c r="J206" i="4"/>
  <c r="K206" i="4"/>
  <c r="L206" i="4"/>
  <c r="M206" i="4"/>
  <c r="N206" i="4"/>
  <c r="O206" i="4"/>
  <c r="P206" i="4"/>
  <c r="Q206" i="4"/>
  <c r="R206" i="4"/>
  <c r="S206" i="4"/>
  <c r="T206" i="4"/>
  <c r="U206" i="4"/>
  <c r="V206" i="4"/>
  <c r="W206" i="4"/>
  <c r="X206" i="4"/>
  <c r="Y206" i="4"/>
  <c r="Z206" i="4"/>
  <c r="AA206" i="4"/>
  <c r="AB206" i="4"/>
  <c r="AC206" i="4"/>
  <c r="AD206" i="4"/>
  <c r="AE206" i="4"/>
  <c r="AF206" i="4"/>
  <c r="AG206" i="4"/>
  <c r="AH206" i="4"/>
  <c r="AI206" i="4"/>
  <c r="AJ206" i="4"/>
  <c r="AK206" i="4"/>
  <c r="AL206" i="4"/>
  <c r="AM206" i="4"/>
  <c r="AN206" i="4"/>
  <c r="AO206" i="4"/>
  <c r="AP206" i="4"/>
  <c r="AQ206" i="4"/>
  <c r="AR206" i="4"/>
  <c r="AS206" i="4"/>
  <c r="B207" i="4"/>
  <c r="C207" i="4"/>
  <c r="D207" i="4"/>
  <c r="E207" i="4"/>
  <c r="F207" i="4"/>
  <c r="G207" i="4"/>
  <c r="H207" i="4"/>
  <c r="I207" i="4"/>
  <c r="J207" i="4"/>
  <c r="K207" i="4"/>
  <c r="L207" i="4"/>
  <c r="M207" i="4"/>
  <c r="N207" i="4"/>
  <c r="O207" i="4"/>
  <c r="P207" i="4"/>
  <c r="Q207" i="4"/>
  <c r="R207" i="4"/>
  <c r="S207" i="4"/>
  <c r="T207" i="4"/>
  <c r="U207" i="4"/>
  <c r="V207" i="4"/>
  <c r="W207" i="4"/>
  <c r="X207" i="4"/>
  <c r="Y207" i="4"/>
  <c r="Z207" i="4"/>
  <c r="AA207" i="4"/>
  <c r="AB207" i="4"/>
  <c r="AC207" i="4"/>
  <c r="AD207" i="4"/>
  <c r="AE207" i="4"/>
  <c r="AF207" i="4"/>
  <c r="AG207" i="4"/>
  <c r="AH207" i="4"/>
  <c r="AI207" i="4"/>
  <c r="AJ207" i="4"/>
  <c r="AK207" i="4"/>
  <c r="AL207" i="4"/>
  <c r="AM207" i="4"/>
  <c r="AN207" i="4"/>
  <c r="AO207" i="4"/>
  <c r="AP207" i="4"/>
  <c r="AQ207" i="4"/>
  <c r="AR207" i="4"/>
  <c r="AS207" i="4"/>
  <c r="B208" i="4"/>
  <c r="C208" i="4"/>
  <c r="D208" i="4"/>
  <c r="E208" i="4"/>
  <c r="F208" i="4"/>
  <c r="G208" i="4"/>
  <c r="H208" i="4"/>
  <c r="I208" i="4"/>
  <c r="J208" i="4"/>
  <c r="K208" i="4"/>
  <c r="L208" i="4"/>
  <c r="M208" i="4"/>
  <c r="N208" i="4"/>
  <c r="O208" i="4"/>
  <c r="P208" i="4"/>
  <c r="Q208" i="4"/>
  <c r="R208" i="4"/>
  <c r="S208" i="4"/>
  <c r="T208" i="4"/>
  <c r="U208" i="4"/>
  <c r="V208" i="4"/>
  <c r="W208" i="4"/>
  <c r="X208" i="4"/>
  <c r="Y208" i="4"/>
  <c r="Z208" i="4"/>
  <c r="AA208" i="4"/>
  <c r="AB208" i="4"/>
  <c r="AC208" i="4"/>
  <c r="AD208" i="4"/>
  <c r="AE208" i="4"/>
  <c r="AF208" i="4"/>
  <c r="AG208" i="4"/>
  <c r="AH208" i="4"/>
  <c r="AI208" i="4"/>
  <c r="AJ208" i="4"/>
  <c r="AK208" i="4"/>
  <c r="AL208" i="4"/>
  <c r="AM208" i="4"/>
  <c r="AN208" i="4"/>
  <c r="AO208" i="4"/>
  <c r="AP208" i="4"/>
  <c r="AQ208" i="4"/>
  <c r="AR208" i="4"/>
  <c r="AS208" i="4"/>
  <c r="B209" i="4"/>
  <c r="C209" i="4"/>
  <c r="D209" i="4"/>
  <c r="E209" i="4"/>
  <c r="F209" i="4"/>
  <c r="G209" i="4"/>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AG209" i="4"/>
  <c r="AH209" i="4"/>
  <c r="AI209" i="4"/>
  <c r="AJ209" i="4"/>
  <c r="AK209" i="4"/>
  <c r="AL209" i="4"/>
  <c r="AM209" i="4"/>
  <c r="AN209" i="4"/>
  <c r="AO209" i="4"/>
  <c r="AP209" i="4"/>
  <c r="AQ209" i="4"/>
  <c r="AR209" i="4"/>
  <c r="AS209" i="4"/>
  <c r="B210" i="4"/>
  <c r="C210" i="4"/>
  <c r="D210" i="4"/>
  <c r="E210" i="4"/>
  <c r="F210" i="4"/>
  <c r="G210" i="4"/>
  <c r="H210" i="4"/>
  <c r="I210" i="4"/>
  <c r="J210" i="4"/>
  <c r="K210" i="4"/>
  <c r="L210" i="4"/>
  <c r="M210" i="4"/>
  <c r="N210" i="4"/>
  <c r="O210" i="4"/>
  <c r="P210" i="4"/>
  <c r="Q210" i="4"/>
  <c r="R210" i="4"/>
  <c r="S210" i="4"/>
  <c r="T210" i="4"/>
  <c r="U210" i="4"/>
  <c r="V210" i="4"/>
  <c r="W210" i="4"/>
  <c r="X210" i="4"/>
  <c r="Y210" i="4"/>
  <c r="Z210" i="4"/>
  <c r="AA210" i="4"/>
  <c r="AB210" i="4"/>
  <c r="AC210" i="4"/>
  <c r="AD210" i="4"/>
  <c r="AE210" i="4"/>
  <c r="AF210" i="4"/>
  <c r="AG210" i="4"/>
  <c r="AH210" i="4"/>
  <c r="AI210" i="4"/>
  <c r="AJ210" i="4"/>
  <c r="AK210" i="4"/>
  <c r="AL210" i="4"/>
  <c r="AM210" i="4"/>
  <c r="AN210" i="4"/>
  <c r="AO210" i="4"/>
  <c r="AP210" i="4"/>
  <c r="AQ210" i="4"/>
  <c r="AR210" i="4"/>
  <c r="AS210" i="4"/>
  <c r="B211" i="4"/>
  <c r="C211" i="4"/>
  <c r="D211" i="4"/>
  <c r="E211" i="4"/>
  <c r="F211" i="4"/>
  <c r="G211" i="4"/>
  <c r="H211" i="4"/>
  <c r="I211" i="4"/>
  <c r="J211" i="4"/>
  <c r="K211" i="4"/>
  <c r="L211" i="4"/>
  <c r="M211" i="4"/>
  <c r="N211" i="4"/>
  <c r="O211" i="4"/>
  <c r="P211" i="4"/>
  <c r="Q211" i="4"/>
  <c r="R211" i="4"/>
  <c r="S211" i="4"/>
  <c r="T211" i="4"/>
  <c r="U211" i="4"/>
  <c r="V211" i="4"/>
  <c r="W211" i="4"/>
  <c r="X211" i="4"/>
  <c r="Y211" i="4"/>
  <c r="Z211" i="4"/>
  <c r="AA211" i="4"/>
  <c r="AB211" i="4"/>
  <c r="AC211" i="4"/>
  <c r="AD211" i="4"/>
  <c r="AE211" i="4"/>
  <c r="AF211" i="4"/>
  <c r="AG211" i="4"/>
  <c r="AH211" i="4"/>
  <c r="AI211" i="4"/>
  <c r="AJ211" i="4"/>
  <c r="AK211" i="4"/>
  <c r="AL211" i="4"/>
  <c r="AM211" i="4"/>
  <c r="AN211" i="4"/>
  <c r="AO211" i="4"/>
  <c r="AP211" i="4"/>
  <c r="AQ211" i="4"/>
  <c r="AR211" i="4"/>
  <c r="AS211" i="4"/>
  <c r="B212" i="4"/>
  <c r="C212" i="4"/>
  <c r="D212" i="4"/>
  <c r="E212" i="4"/>
  <c r="F212" i="4"/>
  <c r="G212"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AG212" i="4"/>
  <c r="AH212" i="4"/>
  <c r="AI212" i="4"/>
  <c r="AJ212" i="4"/>
  <c r="AK212" i="4"/>
  <c r="AL212" i="4"/>
  <c r="AM212" i="4"/>
  <c r="AN212" i="4"/>
  <c r="AO212" i="4"/>
  <c r="AP212" i="4"/>
  <c r="AQ212" i="4"/>
  <c r="AR212" i="4"/>
  <c r="AS212" i="4"/>
  <c r="B213" i="4"/>
  <c r="C213" i="4"/>
  <c r="D213" i="4"/>
  <c r="E213" i="4"/>
  <c r="F213" i="4"/>
  <c r="G213" i="4"/>
  <c r="H213" i="4"/>
  <c r="I213" i="4"/>
  <c r="J213" i="4"/>
  <c r="K213" i="4"/>
  <c r="L213" i="4"/>
  <c r="M213" i="4"/>
  <c r="N213" i="4"/>
  <c r="O213" i="4"/>
  <c r="P213" i="4"/>
  <c r="Q213" i="4"/>
  <c r="R213" i="4"/>
  <c r="S213" i="4"/>
  <c r="T213" i="4"/>
  <c r="U213" i="4"/>
  <c r="V213" i="4"/>
  <c r="W213" i="4"/>
  <c r="X213" i="4"/>
  <c r="Y213" i="4"/>
  <c r="Z213" i="4"/>
  <c r="AA213" i="4"/>
  <c r="AB213" i="4"/>
  <c r="AC213" i="4"/>
  <c r="AD213" i="4"/>
  <c r="AE213" i="4"/>
  <c r="AF213" i="4"/>
  <c r="AG213" i="4"/>
  <c r="AH213" i="4"/>
  <c r="AI213" i="4"/>
  <c r="AJ213" i="4"/>
  <c r="AK213" i="4"/>
  <c r="AL213" i="4"/>
  <c r="AM213" i="4"/>
  <c r="AN213" i="4"/>
  <c r="AO213" i="4"/>
  <c r="AP213" i="4"/>
  <c r="AQ213" i="4"/>
  <c r="AR213" i="4"/>
  <c r="AS213" i="4"/>
  <c r="B214" i="4"/>
  <c r="C214" i="4"/>
  <c r="D214" i="4"/>
  <c r="E214" i="4"/>
  <c r="F214" i="4"/>
  <c r="G214" i="4"/>
  <c r="H214" i="4"/>
  <c r="I214" i="4"/>
  <c r="J214" i="4"/>
  <c r="K214" i="4"/>
  <c r="L214" i="4"/>
  <c r="M214" i="4"/>
  <c r="N214" i="4"/>
  <c r="O214" i="4"/>
  <c r="P214" i="4"/>
  <c r="Q214" i="4"/>
  <c r="R214" i="4"/>
  <c r="S214" i="4"/>
  <c r="T214" i="4"/>
  <c r="U214" i="4"/>
  <c r="V214" i="4"/>
  <c r="W214" i="4"/>
  <c r="X214" i="4"/>
  <c r="Y214" i="4"/>
  <c r="Z214" i="4"/>
  <c r="AA214" i="4"/>
  <c r="AB214" i="4"/>
  <c r="AC214" i="4"/>
  <c r="AD214" i="4"/>
  <c r="AE214" i="4"/>
  <c r="AF214" i="4"/>
  <c r="AG214" i="4"/>
  <c r="AH214" i="4"/>
  <c r="AI214" i="4"/>
  <c r="AJ214" i="4"/>
  <c r="AK214" i="4"/>
  <c r="AL214" i="4"/>
  <c r="AM214" i="4"/>
  <c r="AN214" i="4"/>
  <c r="AO214" i="4"/>
  <c r="AP214" i="4"/>
  <c r="AQ214" i="4"/>
  <c r="AR214" i="4"/>
  <c r="AS214" i="4"/>
  <c r="B215" i="4"/>
  <c r="C215" i="4"/>
  <c r="D215" i="4"/>
  <c r="E215" i="4"/>
  <c r="F215" i="4"/>
  <c r="G215" i="4"/>
  <c r="H215" i="4"/>
  <c r="I215" i="4"/>
  <c r="J215" i="4"/>
  <c r="K215" i="4"/>
  <c r="L215" i="4"/>
  <c r="M215" i="4"/>
  <c r="N215" i="4"/>
  <c r="O215" i="4"/>
  <c r="P215" i="4"/>
  <c r="Q215" i="4"/>
  <c r="R215" i="4"/>
  <c r="S215" i="4"/>
  <c r="T215" i="4"/>
  <c r="U215" i="4"/>
  <c r="V215" i="4"/>
  <c r="W215" i="4"/>
  <c r="X215" i="4"/>
  <c r="Y215" i="4"/>
  <c r="Z215" i="4"/>
  <c r="AA215" i="4"/>
  <c r="AB215" i="4"/>
  <c r="AC215" i="4"/>
  <c r="AD215" i="4"/>
  <c r="AE215" i="4"/>
  <c r="AF215" i="4"/>
  <c r="AG215" i="4"/>
  <c r="AH215" i="4"/>
  <c r="AI215" i="4"/>
  <c r="AJ215" i="4"/>
  <c r="AK215" i="4"/>
  <c r="AL215" i="4"/>
  <c r="AM215" i="4"/>
  <c r="AN215" i="4"/>
  <c r="AO215" i="4"/>
  <c r="AP215" i="4"/>
  <c r="AQ215" i="4"/>
  <c r="AR215" i="4"/>
  <c r="AS215" i="4"/>
  <c r="B216" i="4"/>
  <c r="C216" i="4"/>
  <c r="D216" i="4"/>
  <c r="E216" i="4"/>
  <c r="F216" i="4"/>
  <c r="G216" i="4"/>
  <c r="H216" i="4"/>
  <c r="I216" i="4"/>
  <c r="J216" i="4"/>
  <c r="K216" i="4"/>
  <c r="L216" i="4"/>
  <c r="M216" i="4"/>
  <c r="N216" i="4"/>
  <c r="O216" i="4"/>
  <c r="P216" i="4"/>
  <c r="Q216" i="4"/>
  <c r="R216" i="4"/>
  <c r="S216" i="4"/>
  <c r="T216" i="4"/>
  <c r="U216" i="4"/>
  <c r="V216" i="4"/>
  <c r="W216" i="4"/>
  <c r="X216" i="4"/>
  <c r="Y216" i="4"/>
  <c r="Z216" i="4"/>
  <c r="AA216" i="4"/>
  <c r="AB216" i="4"/>
  <c r="AC216" i="4"/>
  <c r="AD216" i="4"/>
  <c r="AE216" i="4"/>
  <c r="AF216" i="4"/>
  <c r="AG216" i="4"/>
  <c r="AH216" i="4"/>
  <c r="AI216" i="4"/>
  <c r="AJ216" i="4"/>
  <c r="AK216" i="4"/>
  <c r="AL216" i="4"/>
  <c r="AM216" i="4"/>
  <c r="AN216" i="4"/>
  <c r="AO216" i="4"/>
  <c r="AP216" i="4"/>
  <c r="AQ216" i="4"/>
  <c r="AR216" i="4"/>
  <c r="AS216" i="4"/>
  <c r="B217" i="4"/>
  <c r="C217" i="4"/>
  <c r="D217" i="4"/>
  <c r="E217" i="4"/>
  <c r="F217" i="4"/>
  <c r="G217" i="4"/>
  <c r="H217" i="4"/>
  <c r="I217" i="4"/>
  <c r="J217" i="4"/>
  <c r="K217" i="4"/>
  <c r="L217" i="4"/>
  <c r="M217" i="4"/>
  <c r="N217" i="4"/>
  <c r="O217" i="4"/>
  <c r="P217" i="4"/>
  <c r="Q217" i="4"/>
  <c r="R217" i="4"/>
  <c r="S217" i="4"/>
  <c r="T217" i="4"/>
  <c r="U217" i="4"/>
  <c r="V217" i="4"/>
  <c r="W217" i="4"/>
  <c r="X217" i="4"/>
  <c r="Y217" i="4"/>
  <c r="Z217" i="4"/>
  <c r="AA217" i="4"/>
  <c r="AB217" i="4"/>
  <c r="AC217" i="4"/>
  <c r="AD217" i="4"/>
  <c r="AE217" i="4"/>
  <c r="AF217" i="4"/>
  <c r="AG217" i="4"/>
  <c r="AH217" i="4"/>
  <c r="AI217" i="4"/>
  <c r="AJ217" i="4"/>
  <c r="AK217" i="4"/>
  <c r="AL217" i="4"/>
  <c r="AM217" i="4"/>
  <c r="AN217" i="4"/>
  <c r="AO217" i="4"/>
  <c r="AP217" i="4"/>
  <c r="AQ217" i="4"/>
  <c r="AR217" i="4"/>
  <c r="AS217" i="4"/>
  <c r="B218" i="4"/>
  <c r="C218" i="4"/>
  <c r="D218" i="4"/>
  <c r="E218" i="4"/>
  <c r="F218" i="4"/>
  <c r="G218" i="4"/>
  <c r="H218" i="4"/>
  <c r="I218" i="4"/>
  <c r="J218" i="4"/>
  <c r="K218" i="4"/>
  <c r="L218" i="4"/>
  <c r="M218" i="4"/>
  <c r="N218" i="4"/>
  <c r="O218" i="4"/>
  <c r="P218" i="4"/>
  <c r="Q218" i="4"/>
  <c r="R218" i="4"/>
  <c r="S218" i="4"/>
  <c r="T218" i="4"/>
  <c r="U218" i="4"/>
  <c r="V218" i="4"/>
  <c r="W218" i="4"/>
  <c r="X218" i="4"/>
  <c r="Y218" i="4"/>
  <c r="Z218" i="4"/>
  <c r="AA218" i="4"/>
  <c r="AB218" i="4"/>
  <c r="AC218" i="4"/>
  <c r="AD218" i="4"/>
  <c r="AE218" i="4"/>
  <c r="AF218" i="4"/>
  <c r="AG218" i="4"/>
  <c r="AH218" i="4"/>
  <c r="AI218" i="4"/>
  <c r="AJ218" i="4"/>
  <c r="AK218" i="4"/>
  <c r="AL218" i="4"/>
  <c r="AM218" i="4"/>
  <c r="AN218" i="4"/>
  <c r="AO218" i="4"/>
  <c r="AP218" i="4"/>
  <c r="AQ218" i="4"/>
  <c r="AR218" i="4"/>
  <c r="AS218" i="4"/>
  <c r="B219" i="4"/>
  <c r="C219" i="4"/>
  <c r="D219" i="4"/>
  <c r="E219" i="4"/>
  <c r="F219" i="4"/>
  <c r="G219" i="4"/>
  <c r="H219" i="4"/>
  <c r="I219" i="4"/>
  <c r="J219" i="4"/>
  <c r="K219" i="4"/>
  <c r="L219" i="4"/>
  <c r="M219" i="4"/>
  <c r="N219" i="4"/>
  <c r="O219" i="4"/>
  <c r="P219" i="4"/>
  <c r="Q219" i="4"/>
  <c r="R219" i="4"/>
  <c r="S219" i="4"/>
  <c r="T219" i="4"/>
  <c r="U219" i="4"/>
  <c r="V219" i="4"/>
  <c r="W219" i="4"/>
  <c r="X219" i="4"/>
  <c r="Y219" i="4"/>
  <c r="Z219" i="4"/>
  <c r="AA219" i="4"/>
  <c r="AB219" i="4"/>
  <c r="AC219" i="4"/>
  <c r="AD219" i="4"/>
  <c r="AE219" i="4"/>
  <c r="AF219" i="4"/>
  <c r="AG219" i="4"/>
  <c r="AH219" i="4"/>
  <c r="AI219" i="4"/>
  <c r="AJ219" i="4"/>
  <c r="AK219" i="4"/>
  <c r="AL219" i="4"/>
  <c r="AM219" i="4"/>
  <c r="AN219" i="4"/>
  <c r="AO219" i="4"/>
  <c r="AP219" i="4"/>
  <c r="AQ219" i="4"/>
  <c r="AR219" i="4"/>
  <c r="AS219" i="4"/>
  <c r="B220" i="4"/>
  <c r="C220" i="4"/>
  <c r="D220" i="4"/>
  <c r="E220" i="4"/>
  <c r="F220" i="4"/>
  <c r="G220" i="4"/>
  <c r="H220" i="4"/>
  <c r="I220" i="4"/>
  <c r="J220" i="4"/>
  <c r="K220" i="4"/>
  <c r="L220" i="4"/>
  <c r="M220" i="4"/>
  <c r="N220" i="4"/>
  <c r="O220" i="4"/>
  <c r="P220" i="4"/>
  <c r="Q220" i="4"/>
  <c r="R220" i="4"/>
  <c r="S220" i="4"/>
  <c r="T220" i="4"/>
  <c r="U220" i="4"/>
  <c r="V220" i="4"/>
  <c r="W220" i="4"/>
  <c r="X220" i="4"/>
  <c r="Y220" i="4"/>
  <c r="Z220" i="4"/>
  <c r="AA220" i="4"/>
  <c r="AB220" i="4"/>
  <c r="AC220" i="4"/>
  <c r="AD220" i="4"/>
  <c r="AE220" i="4"/>
  <c r="AF220" i="4"/>
  <c r="AG220" i="4"/>
  <c r="AH220" i="4"/>
  <c r="AI220" i="4"/>
  <c r="AJ220" i="4"/>
  <c r="AK220" i="4"/>
  <c r="AL220" i="4"/>
  <c r="AM220" i="4"/>
  <c r="AN220" i="4"/>
  <c r="AO220" i="4"/>
  <c r="AP220" i="4"/>
  <c r="AQ220" i="4"/>
  <c r="AR220" i="4"/>
  <c r="AS220" i="4"/>
  <c r="B221" i="4"/>
  <c r="C221" i="4"/>
  <c r="D221" i="4"/>
  <c r="E221" i="4"/>
  <c r="F221" i="4"/>
  <c r="G221" i="4"/>
  <c r="H221" i="4"/>
  <c r="I221" i="4"/>
  <c r="J221" i="4"/>
  <c r="K221" i="4"/>
  <c r="L221" i="4"/>
  <c r="M221" i="4"/>
  <c r="N221" i="4"/>
  <c r="O221" i="4"/>
  <c r="P221" i="4"/>
  <c r="Q221" i="4"/>
  <c r="R221" i="4"/>
  <c r="S221" i="4"/>
  <c r="T221" i="4"/>
  <c r="U221" i="4"/>
  <c r="V221" i="4"/>
  <c r="W221" i="4"/>
  <c r="X221" i="4"/>
  <c r="Y221" i="4"/>
  <c r="Z221" i="4"/>
  <c r="AA221" i="4"/>
  <c r="AB221" i="4"/>
  <c r="AC221" i="4"/>
  <c r="AD221" i="4"/>
  <c r="AE221" i="4"/>
  <c r="AF221" i="4"/>
  <c r="AG221" i="4"/>
  <c r="AH221" i="4"/>
  <c r="AI221" i="4"/>
  <c r="AJ221" i="4"/>
  <c r="AK221" i="4"/>
  <c r="AL221" i="4"/>
  <c r="AM221" i="4"/>
  <c r="AN221" i="4"/>
  <c r="AO221" i="4"/>
  <c r="AP221" i="4"/>
  <c r="AQ221" i="4"/>
  <c r="AR221" i="4"/>
  <c r="AS221" i="4"/>
  <c r="B222" i="4"/>
  <c r="C222" i="4"/>
  <c r="D222" i="4"/>
  <c r="E222" i="4"/>
  <c r="F222" i="4"/>
  <c r="G222" i="4"/>
  <c r="H222" i="4"/>
  <c r="I222" i="4"/>
  <c r="J222" i="4"/>
  <c r="K222" i="4"/>
  <c r="L222" i="4"/>
  <c r="M222" i="4"/>
  <c r="N222" i="4"/>
  <c r="O222" i="4"/>
  <c r="P222" i="4"/>
  <c r="Q222" i="4"/>
  <c r="R222" i="4"/>
  <c r="S222" i="4"/>
  <c r="T222" i="4"/>
  <c r="U222" i="4"/>
  <c r="V222" i="4"/>
  <c r="W222" i="4"/>
  <c r="X222" i="4"/>
  <c r="Y222" i="4"/>
  <c r="Z222" i="4"/>
  <c r="AA222" i="4"/>
  <c r="AB222" i="4"/>
  <c r="AC222" i="4"/>
  <c r="AD222" i="4"/>
  <c r="AE222" i="4"/>
  <c r="AF222" i="4"/>
  <c r="AG222" i="4"/>
  <c r="AH222" i="4"/>
  <c r="AI222" i="4"/>
  <c r="AJ222" i="4"/>
  <c r="AK222" i="4"/>
  <c r="AL222" i="4"/>
  <c r="AM222" i="4"/>
  <c r="AN222" i="4"/>
  <c r="AO222" i="4"/>
  <c r="AP222" i="4"/>
  <c r="AQ222" i="4"/>
  <c r="AR222" i="4"/>
  <c r="AS222" i="4"/>
  <c r="B223" i="4"/>
  <c r="C223" i="4"/>
  <c r="D223" i="4"/>
  <c r="E223" i="4"/>
  <c r="F223" i="4"/>
  <c r="G223" i="4"/>
  <c r="H223" i="4"/>
  <c r="I223" i="4"/>
  <c r="J223" i="4"/>
  <c r="K223" i="4"/>
  <c r="L223" i="4"/>
  <c r="M223" i="4"/>
  <c r="N223" i="4"/>
  <c r="O223" i="4"/>
  <c r="P223" i="4"/>
  <c r="Q223" i="4"/>
  <c r="R223" i="4"/>
  <c r="S223" i="4"/>
  <c r="T223" i="4"/>
  <c r="U223" i="4"/>
  <c r="V223" i="4"/>
  <c r="W223" i="4"/>
  <c r="X223" i="4"/>
  <c r="Y223" i="4"/>
  <c r="Z223" i="4"/>
  <c r="AA223" i="4"/>
  <c r="AB223" i="4"/>
  <c r="AC223" i="4"/>
  <c r="AD223" i="4"/>
  <c r="AE223" i="4"/>
  <c r="AF223" i="4"/>
  <c r="AG223" i="4"/>
  <c r="AH223" i="4"/>
  <c r="AI223" i="4"/>
  <c r="AJ223" i="4"/>
  <c r="AK223" i="4"/>
  <c r="AL223" i="4"/>
  <c r="AM223" i="4"/>
  <c r="AN223" i="4"/>
  <c r="AO223" i="4"/>
  <c r="AP223" i="4"/>
  <c r="AQ223" i="4"/>
  <c r="AR223" i="4"/>
  <c r="AS223" i="4"/>
  <c r="B224" i="4"/>
  <c r="C224" i="4"/>
  <c r="D224" i="4"/>
  <c r="E224" i="4"/>
  <c r="F224" i="4"/>
  <c r="G224" i="4"/>
  <c r="H224" i="4"/>
  <c r="I224" i="4"/>
  <c r="J224" i="4"/>
  <c r="K224" i="4"/>
  <c r="L224" i="4"/>
  <c r="M224" i="4"/>
  <c r="N224" i="4"/>
  <c r="O224" i="4"/>
  <c r="P224" i="4"/>
  <c r="Q224" i="4"/>
  <c r="R224" i="4"/>
  <c r="S224" i="4"/>
  <c r="T224" i="4"/>
  <c r="U224" i="4"/>
  <c r="V224" i="4"/>
  <c r="W224" i="4"/>
  <c r="X224" i="4"/>
  <c r="Y224" i="4"/>
  <c r="Z224" i="4"/>
  <c r="AA224" i="4"/>
  <c r="AB224" i="4"/>
  <c r="AC224" i="4"/>
  <c r="AD224" i="4"/>
  <c r="AE224" i="4"/>
  <c r="AF224" i="4"/>
  <c r="AG224" i="4"/>
  <c r="AH224" i="4"/>
  <c r="AI224" i="4"/>
  <c r="AJ224" i="4"/>
  <c r="AK224" i="4"/>
  <c r="AL224" i="4"/>
  <c r="AM224" i="4"/>
  <c r="AN224" i="4"/>
  <c r="AO224" i="4"/>
  <c r="AP224" i="4"/>
  <c r="AQ224" i="4"/>
  <c r="AR224" i="4"/>
  <c r="AS224" i="4"/>
  <c r="B225" i="4"/>
  <c r="C225" i="4"/>
  <c r="D225" i="4"/>
  <c r="E225" i="4"/>
  <c r="F225" i="4"/>
  <c r="G225" i="4"/>
  <c r="H225" i="4"/>
  <c r="I225" i="4"/>
  <c r="J225" i="4"/>
  <c r="K225" i="4"/>
  <c r="L225" i="4"/>
  <c r="M225" i="4"/>
  <c r="N225" i="4"/>
  <c r="O225" i="4"/>
  <c r="P225" i="4"/>
  <c r="Q225" i="4"/>
  <c r="R225" i="4"/>
  <c r="S225" i="4"/>
  <c r="T225" i="4"/>
  <c r="U225" i="4"/>
  <c r="V225" i="4"/>
  <c r="W225" i="4"/>
  <c r="X225" i="4"/>
  <c r="Y225" i="4"/>
  <c r="Z225" i="4"/>
  <c r="AA225" i="4"/>
  <c r="AB225" i="4"/>
  <c r="AC225" i="4"/>
  <c r="AD225" i="4"/>
  <c r="AE225" i="4"/>
  <c r="AF225" i="4"/>
  <c r="AG225" i="4"/>
  <c r="AH225" i="4"/>
  <c r="AI225" i="4"/>
  <c r="AJ225" i="4"/>
  <c r="AK225" i="4"/>
  <c r="AL225" i="4"/>
  <c r="AM225" i="4"/>
  <c r="AN225" i="4"/>
  <c r="AO225" i="4"/>
  <c r="AP225" i="4"/>
  <c r="AQ225" i="4"/>
  <c r="AR225" i="4"/>
  <c r="AS225" i="4"/>
  <c r="B226" i="4"/>
  <c r="C226" i="4"/>
  <c r="D226" i="4"/>
  <c r="E226" i="4"/>
  <c r="F226" i="4"/>
  <c r="G226" i="4"/>
  <c r="H226" i="4"/>
  <c r="I226" i="4"/>
  <c r="J226" i="4"/>
  <c r="K226" i="4"/>
  <c r="L226" i="4"/>
  <c r="M226" i="4"/>
  <c r="N226" i="4"/>
  <c r="O226" i="4"/>
  <c r="P226" i="4"/>
  <c r="Q226" i="4"/>
  <c r="R226" i="4"/>
  <c r="S226" i="4"/>
  <c r="T226" i="4"/>
  <c r="U226" i="4"/>
  <c r="V226" i="4"/>
  <c r="W226" i="4"/>
  <c r="X226" i="4"/>
  <c r="Y226" i="4"/>
  <c r="Z226" i="4"/>
  <c r="AA226" i="4"/>
  <c r="AB226" i="4"/>
  <c r="AC226" i="4"/>
  <c r="AD226" i="4"/>
  <c r="AE226" i="4"/>
  <c r="AF226" i="4"/>
  <c r="AG226" i="4"/>
  <c r="AH226" i="4"/>
  <c r="AI226" i="4"/>
  <c r="AJ226" i="4"/>
  <c r="AK226" i="4"/>
  <c r="AL226" i="4"/>
  <c r="AM226" i="4"/>
  <c r="AN226" i="4"/>
  <c r="AO226" i="4"/>
  <c r="AP226" i="4"/>
  <c r="AQ226" i="4"/>
  <c r="AR226" i="4"/>
  <c r="AS226" i="4"/>
  <c r="B227" i="4"/>
  <c r="C227" i="4"/>
  <c r="D227" i="4"/>
  <c r="E227" i="4"/>
  <c r="F227" i="4"/>
  <c r="G227" i="4"/>
  <c r="H227" i="4"/>
  <c r="I227" i="4"/>
  <c r="J227" i="4"/>
  <c r="K227" i="4"/>
  <c r="L227" i="4"/>
  <c r="M227" i="4"/>
  <c r="N227" i="4"/>
  <c r="O227" i="4"/>
  <c r="P227" i="4"/>
  <c r="Q227" i="4"/>
  <c r="R227" i="4"/>
  <c r="S227" i="4"/>
  <c r="T227" i="4"/>
  <c r="U227" i="4"/>
  <c r="V227" i="4"/>
  <c r="W227" i="4"/>
  <c r="X227" i="4"/>
  <c r="Y227" i="4"/>
  <c r="Z227" i="4"/>
  <c r="AA227" i="4"/>
  <c r="AB227" i="4"/>
  <c r="AC227" i="4"/>
  <c r="AD227" i="4"/>
  <c r="AE227" i="4"/>
  <c r="AF227" i="4"/>
  <c r="AG227" i="4"/>
  <c r="AH227" i="4"/>
  <c r="AI227" i="4"/>
  <c r="AJ227" i="4"/>
  <c r="AK227" i="4"/>
  <c r="AL227" i="4"/>
  <c r="AM227" i="4"/>
  <c r="AN227" i="4"/>
  <c r="AO227" i="4"/>
  <c r="AP227" i="4"/>
  <c r="AQ227" i="4"/>
  <c r="AR227" i="4"/>
  <c r="AS227" i="4"/>
  <c r="B228" i="4"/>
  <c r="C228" i="4"/>
  <c r="D228" i="4"/>
  <c r="E228" i="4"/>
  <c r="F228" i="4"/>
  <c r="G228"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AI228" i="4"/>
  <c r="AJ228" i="4"/>
  <c r="AK228" i="4"/>
  <c r="AL228" i="4"/>
  <c r="AM228" i="4"/>
  <c r="AN228" i="4"/>
  <c r="AO228" i="4"/>
  <c r="AP228" i="4"/>
  <c r="AQ228" i="4"/>
  <c r="AR228" i="4"/>
  <c r="AS228" i="4"/>
  <c r="B229" i="4"/>
  <c r="C229" i="4"/>
  <c r="D229" i="4"/>
  <c r="E229" i="4"/>
  <c r="F229" i="4"/>
  <c r="G229"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AI229" i="4"/>
  <c r="AJ229" i="4"/>
  <c r="AK229" i="4"/>
  <c r="AL229" i="4"/>
  <c r="AM229" i="4"/>
  <c r="AN229" i="4"/>
  <c r="AO229" i="4"/>
  <c r="AP229" i="4"/>
  <c r="AQ229" i="4"/>
  <c r="AR229" i="4"/>
  <c r="AS229" i="4"/>
  <c r="B230" i="4"/>
  <c r="C230" i="4"/>
  <c r="D230" i="4"/>
  <c r="E230" i="4"/>
  <c r="F230" i="4"/>
  <c r="G230"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AI230" i="4"/>
  <c r="AJ230" i="4"/>
  <c r="AK230" i="4"/>
  <c r="AL230" i="4"/>
  <c r="AM230" i="4"/>
  <c r="AN230" i="4"/>
  <c r="AO230" i="4"/>
  <c r="AP230" i="4"/>
  <c r="AQ230" i="4"/>
  <c r="AR230" i="4"/>
  <c r="AS230" i="4"/>
  <c r="B231" i="4"/>
  <c r="C231" i="4"/>
  <c r="D231" i="4"/>
  <c r="E231" i="4"/>
  <c r="F231" i="4"/>
  <c r="G231" i="4"/>
  <c r="H231" i="4"/>
  <c r="I231" i="4"/>
  <c r="J231" i="4"/>
  <c r="K231" i="4"/>
  <c r="L231" i="4"/>
  <c r="M231" i="4"/>
  <c r="N231" i="4"/>
  <c r="O231" i="4"/>
  <c r="P231" i="4"/>
  <c r="Q231" i="4"/>
  <c r="R231" i="4"/>
  <c r="S231" i="4"/>
  <c r="T231" i="4"/>
  <c r="U231" i="4"/>
  <c r="V231" i="4"/>
  <c r="W231" i="4"/>
  <c r="X231" i="4"/>
  <c r="Y231" i="4"/>
  <c r="Z231" i="4"/>
  <c r="AA231" i="4"/>
  <c r="AB231" i="4"/>
  <c r="AC231" i="4"/>
  <c r="AD231" i="4"/>
  <c r="AE231" i="4"/>
  <c r="AF231" i="4"/>
  <c r="AG231" i="4"/>
  <c r="AH231" i="4"/>
  <c r="AI231" i="4"/>
  <c r="AJ231" i="4"/>
  <c r="AK231" i="4"/>
  <c r="AL231" i="4"/>
  <c r="AM231" i="4"/>
  <c r="AN231" i="4"/>
  <c r="AO231" i="4"/>
  <c r="AP231" i="4"/>
  <c r="AQ231" i="4"/>
  <c r="AR231" i="4"/>
  <c r="AS231" i="4"/>
  <c r="B232" i="4"/>
  <c r="C232" i="4"/>
  <c r="D232" i="4"/>
  <c r="E232" i="4"/>
  <c r="F232" i="4"/>
  <c r="G232" i="4"/>
  <c r="H232" i="4"/>
  <c r="I232" i="4"/>
  <c r="J232" i="4"/>
  <c r="K232" i="4"/>
  <c r="L232" i="4"/>
  <c r="M232" i="4"/>
  <c r="N232" i="4"/>
  <c r="O232" i="4"/>
  <c r="P232" i="4"/>
  <c r="Q232" i="4"/>
  <c r="R232" i="4"/>
  <c r="S232" i="4"/>
  <c r="T232" i="4"/>
  <c r="U232" i="4"/>
  <c r="V232" i="4"/>
  <c r="W232" i="4"/>
  <c r="X232" i="4"/>
  <c r="Y232" i="4"/>
  <c r="Z232" i="4"/>
  <c r="AA232" i="4"/>
  <c r="AB232" i="4"/>
  <c r="AC232" i="4"/>
  <c r="AD232" i="4"/>
  <c r="AE232" i="4"/>
  <c r="AF232" i="4"/>
  <c r="AG232" i="4"/>
  <c r="AH232" i="4"/>
  <c r="AI232" i="4"/>
  <c r="AJ232" i="4"/>
  <c r="AK232" i="4"/>
  <c r="AL232" i="4"/>
  <c r="AM232" i="4"/>
  <c r="AN232" i="4"/>
  <c r="AO232" i="4"/>
  <c r="AP232" i="4"/>
  <c r="AQ232" i="4"/>
  <c r="AR232" i="4"/>
  <c r="AS232" i="4"/>
  <c r="B233" i="4"/>
  <c r="C233" i="4"/>
  <c r="D233" i="4"/>
  <c r="E233" i="4"/>
  <c r="F233" i="4"/>
  <c r="G233"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AI233" i="4"/>
  <c r="AJ233" i="4"/>
  <c r="AK233" i="4"/>
  <c r="AL233" i="4"/>
  <c r="AM233" i="4"/>
  <c r="AN233" i="4"/>
  <c r="AO233" i="4"/>
  <c r="AP233" i="4"/>
  <c r="AQ233" i="4"/>
  <c r="AR233" i="4"/>
  <c r="AS233" i="4"/>
  <c r="B234" i="4"/>
  <c r="C234" i="4"/>
  <c r="D234" i="4"/>
  <c r="E234" i="4"/>
  <c r="F234" i="4"/>
  <c r="G234" i="4"/>
  <c r="H234" i="4"/>
  <c r="I234" i="4"/>
  <c r="J234" i="4"/>
  <c r="K234" i="4"/>
  <c r="L234" i="4"/>
  <c r="M234" i="4"/>
  <c r="N234" i="4"/>
  <c r="O234" i="4"/>
  <c r="P234" i="4"/>
  <c r="Q234" i="4"/>
  <c r="R234" i="4"/>
  <c r="S234" i="4"/>
  <c r="T234" i="4"/>
  <c r="U234" i="4"/>
  <c r="V234" i="4"/>
  <c r="W234" i="4"/>
  <c r="X234" i="4"/>
  <c r="Y234" i="4"/>
  <c r="Z234" i="4"/>
  <c r="AA234" i="4"/>
  <c r="AB234" i="4"/>
  <c r="AC234" i="4"/>
  <c r="AD234" i="4"/>
  <c r="AE234" i="4"/>
  <c r="AF234" i="4"/>
  <c r="AG234" i="4"/>
  <c r="AH234" i="4"/>
  <c r="AI234" i="4"/>
  <c r="AJ234" i="4"/>
  <c r="AK234" i="4"/>
  <c r="AL234" i="4"/>
  <c r="AM234" i="4"/>
  <c r="AN234" i="4"/>
  <c r="AO234" i="4"/>
  <c r="AP234" i="4"/>
  <c r="AQ234" i="4"/>
  <c r="AR234" i="4"/>
  <c r="AS234" i="4"/>
  <c r="B235" i="4"/>
  <c r="C235" i="4"/>
  <c r="D235" i="4"/>
  <c r="E235" i="4"/>
  <c r="F235" i="4"/>
  <c r="G235" i="4"/>
  <c r="H235" i="4"/>
  <c r="I235" i="4"/>
  <c r="J235" i="4"/>
  <c r="K235" i="4"/>
  <c r="L235" i="4"/>
  <c r="M235" i="4"/>
  <c r="N235" i="4"/>
  <c r="O235" i="4"/>
  <c r="P235" i="4"/>
  <c r="Q235" i="4"/>
  <c r="R235" i="4"/>
  <c r="S235" i="4"/>
  <c r="T235" i="4"/>
  <c r="U235" i="4"/>
  <c r="V235" i="4"/>
  <c r="W235" i="4"/>
  <c r="X235" i="4"/>
  <c r="Y235" i="4"/>
  <c r="Z235" i="4"/>
  <c r="AA235" i="4"/>
  <c r="AB235" i="4"/>
  <c r="AC235" i="4"/>
  <c r="AD235" i="4"/>
  <c r="AE235" i="4"/>
  <c r="AF235" i="4"/>
  <c r="AG235" i="4"/>
  <c r="AH235" i="4"/>
  <c r="AI235" i="4"/>
  <c r="AJ235" i="4"/>
  <c r="AK235" i="4"/>
  <c r="AL235" i="4"/>
  <c r="AM235" i="4"/>
  <c r="AN235" i="4"/>
  <c r="AO235" i="4"/>
  <c r="AP235" i="4"/>
  <c r="AQ235" i="4"/>
  <c r="AR235" i="4"/>
  <c r="AS235" i="4"/>
  <c r="B236" i="4"/>
  <c r="C236" i="4"/>
  <c r="D236" i="4"/>
  <c r="E236" i="4"/>
  <c r="F236" i="4"/>
  <c r="G236" i="4"/>
  <c r="H236" i="4"/>
  <c r="I236" i="4"/>
  <c r="J236" i="4"/>
  <c r="K236" i="4"/>
  <c r="L236" i="4"/>
  <c r="M236" i="4"/>
  <c r="N236" i="4"/>
  <c r="O236" i="4"/>
  <c r="P236" i="4"/>
  <c r="Q236" i="4"/>
  <c r="R236" i="4"/>
  <c r="S236" i="4"/>
  <c r="T236" i="4"/>
  <c r="U236" i="4"/>
  <c r="V236" i="4"/>
  <c r="W236" i="4"/>
  <c r="X236" i="4"/>
  <c r="Y236" i="4"/>
  <c r="Z236" i="4"/>
  <c r="AA236" i="4"/>
  <c r="AB236" i="4"/>
  <c r="AC236" i="4"/>
  <c r="AD236" i="4"/>
  <c r="AE236" i="4"/>
  <c r="AF236" i="4"/>
  <c r="AG236" i="4"/>
  <c r="AH236" i="4"/>
  <c r="AI236" i="4"/>
  <c r="AJ236" i="4"/>
  <c r="AK236" i="4"/>
  <c r="AL236" i="4"/>
  <c r="AM236" i="4"/>
  <c r="AN236" i="4"/>
  <c r="AO236" i="4"/>
  <c r="AP236" i="4"/>
  <c r="AQ236" i="4"/>
  <c r="AR236" i="4"/>
  <c r="AS236" i="4"/>
  <c r="B237" i="4"/>
  <c r="C237" i="4"/>
  <c r="D237" i="4"/>
  <c r="E237" i="4"/>
  <c r="F237" i="4"/>
  <c r="G237" i="4"/>
  <c r="H237" i="4"/>
  <c r="I237" i="4"/>
  <c r="J237" i="4"/>
  <c r="K237" i="4"/>
  <c r="L237" i="4"/>
  <c r="M237" i="4"/>
  <c r="N237" i="4"/>
  <c r="O237" i="4"/>
  <c r="P237" i="4"/>
  <c r="Q237" i="4"/>
  <c r="R237" i="4"/>
  <c r="S237" i="4"/>
  <c r="T237" i="4"/>
  <c r="U237" i="4"/>
  <c r="V237" i="4"/>
  <c r="W237" i="4"/>
  <c r="X237" i="4"/>
  <c r="Y237" i="4"/>
  <c r="Z237" i="4"/>
  <c r="AA237" i="4"/>
  <c r="AB237" i="4"/>
  <c r="AC237" i="4"/>
  <c r="AD237" i="4"/>
  <c r="AE237" i="4"/>
  <c r="AF237" i="4"/>
  <c r="AG237" i="4"/>
  <c r="AH237" i="4"/>
  <c r="AI237" i="4"/>
  <c r="AJ237" i="4"/>
  <c r="AK237" i="4"/>
  <c r="AL237" i="4"/>
  <c r="AM237" i="4"/>
  <c r="AN237" i="4"/>
  <c r="AO237" i="4"/>
  <c r="AP237" i="4"/>
  <c r="AQ237" i="4"/>
  <c r="AR237" i="4"/>
  <c r="AS237" i="4"/>
  <c r="B238" i="4"/>
  <c r="C238" i="4"/>
  <c r="D238" i="4"/>
  <c r="E238" i="4"/>
  <c r="F238" i="4"/>
  <c r="G238" i="4"/>
  <c r="H238" i="4"/>
  <c r="I238" i="4"/>
  <c r="J238" i="4"/>
  <c r="K238" i="4"/>
  <c r="L238" i="4"/>
  <c r="M238" i="4"/>
  <c r="N238" i="4"/>
  <c r="O238" i="4"/>
  <c r="P238" i="4"/>
  <c r="Q238" i="4"/>
  <c r="R238" i="4"/>
  <c r="S238" i="4"/>
  <c r="T238" i="4"/>
  <c r="U238" i="4"/>
  <c r="V238" i="4"/>
  <c r="W238" i="4"/>
  <c r="X238" i="4"/>
  <c r="Y238" i="4"/>
  <c r="Z238" i="4"/>
  <c r="AA238" i="4"/>
  <c r="AB238" i="4"/>
  <c r="AC238" i="4"/>
  <c r="AD238" i="4"/>
  <c r="AE238" i="4"/>
  <c r="AF238" i="4"/>
  <c r="AG238" i="4"/>
  <c r="AH238" i="4"/>
  <c r="AI238" i="4"/>
  <c r="AJ238" i="4"/>
  <c r="AK238" i="4"/>
  <c r="AL238" i="4"/>
  <c r="AM238" i="4"/>
  <c r="AN238" i="4"/>
  <c r="AO238" i="4"/>
  <c r="AP238" i="4"/>
  <c r="AQ238" i="4"/>
  <c r="AR238" i="4"/>
  <c r="AS238" i="4"/>
  <c r="B239" i="4"/>
  <c r="C239" i="4"/>
  <c r="D239" i="4"/>
  <c r="E239" i="4"/>
  <c r="F239" i="4"/>
  <c r="G239" i="4"/>
  <c r="H239" i="4"/>
  <c r="I239" i="4"/>
  <c r="J239" i="4"/>
  <c r="K239" i="4"/>
  <c r="L239" i="4"/>
  <c r="M239" i="4"/>
  <c r="N239" i="4"/>
  <c r="O239" i="4"/>
  <c r="P239" i="4"/>
  <c r="Q239" i="4"/>
  <c r="R239" i="4"/>
  <c r="S239" i="4"/>
  <c r="T239" i="4"/>
  <c r="U239" i="4"/>
  <c r="V239" i="4"/>
  <c r="W239" i="4"/>
  <c r="X239" i="4"/>
  <c r="Y239" i="4"/>
  <c r="Z239" i="4"/>
  <c r="AA239" i="4"/>
  <c r="AB239" i="4"/>
  <c r="AC239" i="4"/>
  <c r="AD239" i="4"/>
  <c r="AE239" i="4"/>
  <c r="AF239" i="4"/>
  <c r="AG239" i="4"/>
  <c r="AH239" i="4"/>
  <c r="AI239" i="4"/>
  <c r="AJ239" i="4"/>
  <c r="AK239" i="4"/>
  <c r="AL239" i="4"/>
  <c r="AM239" i="4"/>
  <c r="AN239" i="4"/>
  <c r="AO239" i="4"/>
  <c r="AP239" i="4"/>
  <c r="AQ239" i="4"/>
  <c r="AR239" i="4"/>
  <c r="AS239" i="4"/>
  <c r="B240" i="4"/>
  <c r="C240" i="4"/>
  <c r="D240" i="4"/>
  <c r="E240" i="4"/>
  <c r="F240" i="4"/>
  <c r="G240" i="4"/>
  <c r="H240" i="4"/>
  <c r="I240" i="4"/>
  <c r="J240" i="4"/>
  <c r="K240" i="4"/>
  <c r="L240" i="4"/>
  <c r="M240" i="4"/>
  <c r="N240" i="4"/>
  <c r="O240" i="4"/>
  <c r="P240" i="4"/>
  <c r="Q240" i="4"/>
  <c r="R240" i="4"/>
  <c r="S240" i="4"/>
  <c r="T240" i="4"/>
  <c r="U240" i="4"/>
  <c r="V240" i="4"/>
  <c r="W240" i="4"/>
  <c r="X240" i="4"/>
  <c r="Y240" i="4"/>
  <c r="Z240" i="4"/>
  <c r="AA240" i="4"/>
  <c r="AB240" i="4"/>
  <c r="AC240" i="4"/>
  <c r="AD240" i="4"/>
  <c r="AE240" i="4"/>
  <c r="AF240" i="4"/>
  <c r="AG240" i="4"/>
  <c r="AH240" i="4"/>
  <c r="AI240" i="4"/>
  <c r="AJ240" i="4"/>
  <c r="AK240" i="4"/>
  <c r="AL240" i="4"/>
  <c r="AM240" i="4"/>
  <c r="AN240" i="4"/>
  <c r="AO240" i="4"/>
  <c r="AP240" i="4"/>
  <c r="AQ240" i="4"/>
  <c r="AR240" i="4"/>
  <c r="AS240" i="4"/>
  <c r="B241" i="4"/>
  <c r="C241" i="4"/>
  <c r="D241" i="4"/>
  <c r="E241" i="4"/>
  <c r="F241" i="4"/>
  <c r="G241" i="4"/>
  <c r="H241" i="4"/>
  <c r="I241" i="4"/>
  <c r="J241" i="4"/>
  <c r="K241" i="4"/>
  <c r="L241" i="4"/>
  <c r="M241" i="4"/>
  <c r="N241" i="4"/>
  <c r="O241" i="4"/>
  <c r="P241" i="4"/>
  <c r="Q241" i="4"/>
  <c r="R241" i="4"/>
  <c r="S241" i="4"/>
  <c r="T241" i="4"/>
  <c r="U241" i="4"/>
  <c r="V241" i="4"/>
  <c r="W241" i="4"/>
  <c r="X241" i="4"/>
  <c r="Y241" i="4"/>
  <c r="Z241" i="4"/>
  <c r="AA241" i="4"/>
  <c r="AB241" i="4"/>
  <c r="AC241" i="4"/>
  <c r="AD241" i="4"/>
  <c r="AE241" i="4"/>
  <c r="AF241" i="4"/>
  <c r="AG241" i="4"/>
  <c r="AH241" i="4"/>
  <c r="AI241" i="4"/>
  <c r="AJ241" i="4"/>
  <c r="AK241" i="4"/>
  <c r="AL241" i="4"/>
  <c r="AM241" i="4"/>
  <c r="AN241" i="4"/>
  <c r="AO241" i="4"/>
  <c r="AP241" i="4"/>
  <c r="AQ241" i="4"/>
  <c r="AR241" i="4"/>
  <c r="AS241" i="4"/>
  <c r="B242" i="4"/>
  <c r="C242" i="4"/>
  <c r="D242" i="4"/>
  <c r="E242" i="4"/>
  <c r="F242" i="4"/>
  <c r="G242" i="4"/>
  <c r="H242" i="4"/>
  <c r="I242" i="4"/>
  <c r="J242" i="4"/>
  <c r="K242" i="4"/>
  <c r="L242" i="4"/>
  <c r="M242" i="4"/>
  <c r="N242" i="4"/>
  <c r="O242" i="4"/>
  <c r="P242" i="4"/>
  <c r="Q242" i="4"/>
  <c r="R242" i="4"/>
  <c r="S242" i="4"/>
  <c r="T242" i="4"/>
  <c r="U242" i="4"/>
  <c r="V242" i="4"/>
  <c r="W242" i="4"/>
  <c r="X242" i="4"/>
  <c r="Y242" i="4"/>
  <c r="Z242" i="4"/>
  <c r="AA242" i="4"/>
  <c r="AB242" i="4"/>
  <c r="AC242" i="4"/>
  <c r="AD242" i="4"/>
  <c r="AE242" i="4"/>
  <c r="AF242" i="4"/>
  <c r="AG242" i="4"/>
  <c r="AH242" i="4"/>
  <c r="AI242" i="4"/>
  <c r="AJ242" i="4"/>
  <c r="AK242" i="4"/>
  <c r="AL242" i="4"/>
  <c r="AM242" i="4"/>
  <c r="AN242" i="4"/>
  <c r="AO242" i="4"/>
  <c r="AP242" i="4"/>
  <c r="AQ242" i="4"/>
  <c r="AR242" i="4"/>
  <c r="AS242" i="4"/>
  <c r="B243" i="4"/>
  <c r="C243" i="4"/>
  <c r="D243" i="4"/>
  <c r="E243" i="4"/>
  <c r="F243" i="4"/>
  <c r="G243"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AI243" i="4"/>
  <c r="AJ243" i="4"/>
  <c r="AK243" i="4"/>
  <c r="AL243" i="4"/>
  <c r="AM243" i="4"/>
  <c r="AN243" i="4"/>
  <c r="AO243" i="4"/>
  <c r="AP243" i="4"/>
  <c r="AQ243" i="4"/>
  <c r="AR243" i="4"/>
  <c r="AS243" i="4"/>
  <c r="B244" i="4"/>
  <c r="C244" i="4"/>
  <c r="D244" i="4"/>
  <c r="E244" i="4"/>
  <c r="F244" i="4"/>
  <c r="G244" i="4"/>
  <c r="H244" i="4"/>
  <c r="I244" i="4"/>
  <c r="J244" i="4"/>
  <c r="K244" i="4"/>
  <c r="L244" i="4"/>
  <c r="M244" i="4"/>
  <c r="N244" i="4"/>
  <c r="O244" i="4"/>
  <c r="P244" i="4"/>
  <c r="Q244" i="4"/>
  <c r="R244" i="4"/>
  <c r="S244" i="4"/>
  <c r="T244" i="4"/>
  <c r="U244" i="4"/>
  <c r="V244" i="4"/>
  <c r="W244" i="4"/>
  <c r="X244" i="4"/>
  <c r="Y244" i="4"/>
  <c r="Z244" i="4"/>
  <c r="AA244" i="4"/>
  <c r="AB244" i="4"/>
  <c r="AC244" i="4"/>
  <c r="AD244" i="4"/>
  <c r="AE244" i="4"/>
  <c r="AF244" i="4"/>
  <c r="AG244" i="4"/>
  <c r="AH244" i="4"/>
  <c r="AI244" i="4"/>
  <c r="AJ244" i="4"/>
  <c r="AK244" i="4"/>
  <c r="AL244" i="4"/>
  <c r="AM244" i="4"/>
  <c r="AN244" i="4"/>
  <c r="AO244" i="4"/>
  <c r="AP244" i="4"/>
  <c r="AQ244" i="4"/>
  <c r="AR244" i="4"/>
  <c r="AS244" i="4"/>
  <c r="B245" i="4"/>
  <c r="C245" i="4"/>
  <c r="D245" i="4"/>
  <c r="E245" i="4"/>
  <c r="F245" i="4"/>
  <c r="G245" i="4"/>
  <c r="H245" i="4"/>
  <c r="I245" i="4"/>
  <c r="J245" i="4"/>
  <c r="K245" i="4"/>
  <c r="L245" i="4"/>
  <c r="M245" i="4"/>
  <c r="N245" i="4"/>
  <c r="O245" i="4"/>
  <c r="P245" i="4"/>
  <c r="Q245" i="4"/>
  <c r="R245" i="4"/>
  <c r="S245" i="4"/>
  <c r="T245" i="4"/>
  <c r="U245" i="4"/>
  <c r="V245" i="4"/>
  <c r="W245" i="4"/>
  <c r="X245" i="4"/>
  <c r="Y245" i="4"/>
  <c r="Z245" i="4"/>
  <c r="AA245" i="4"/>
  <c r="AB245" i="4"/>
  <c r="AC245" i="4"/>
  <c r="AD245" i="4"/>
  <c r="AE245" i="4"/>
  <c r="AF245" i="4"/>
  <c r="AG245" i="4"/>
  <c r="AH245" i="4"/>
  <c r="AI245" i="4"/>
  <c r="AJ245" i="4"/>
  <c r="AK245" i="4"/>
  <c r="AL245" i="4"/>
  <c r="AM245" i="4"/>
  <c r="AN245" i="4"/>
  <c r="AO245" i="4"/>
  <c r="AP245" i="4"/>
  <c r="AQ245" i="4"/>
  <c r="AR245" i="4"/>
  <c r="AS245" i="4"/>
  <c r="B246" i="4"/>
  <c r="C246" i="4"/>
  <c r="D246" i="4"/>
  <c r="E246" i="4"/>
  <c r="F246" i="4"/>
  <c r="G246"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AI246" i="4"/>
  <c r="AJ246" i="4"/>
  <c r="AK246" i="4"/>
  <c r="AL246" i="4"/>
  <c r="AM246" i="4"/>
  <c r="AN246" i="4"/>
  <c r="AO246" i="4"/>
  <c r="AP246" i="4"/>
  <c r="AQ246" i="4"/>
  <c r="AR246" i="4"/>
  <c r="AS246" i="4"/>
  <c r="B247" i="4"/>
  <c r="C247" i="4"/>
  <c r="D247" i="4"/>
  <c r="E247" i="4"/>
  <c r="F247" i="4"/>
  <c r="G247" i="4"/>
  <c r="H247" i="4"/>
  <c r="I247" i="4"/>
  <c r="J247" i="4"/>
  <c r="K247" i="4"/>
  <c r="L247" i="4"/>
  <c r="M247" i="4"/>
  <c r="N247" i="4"/>
  <c r="O247" i="4"/>
  <c r="P247" i="4"/>
  <c r="Q247" i="4"/>
  <c r="R247" i="4"/>
  <c r="S247" i="4"/>
  <c r="T247" i="4"/>
  <c r="U247" i="4"/>
  <c r="V247" i="4"/>
  <c r="W247" i="4"/>
  <c r="X247" i="4"/>
  <c r="Y247" i="4"/>
  <c r="Z247" i="4"/>
  <c r="AA247" i="4"/>
  <c r="AB247" i="4"/>
  <c r="AC247" i="4"/>
  <c r="AD247" i="4"/>
  <c r="AE247" i="4"/>
  <c r="AF247" i="4"/>
  <c r="AG247" i="4"/>
  <c r="AH247" i="4"/>
  <c r="AI247" i="4"/>
  <c r="AJ247" i="4"/>
  <c r="AK247" i="4"/>
  <c r="AL247" i="4"/>
  <c r="AM247" i="4"/>
  <c r="AN247" i="4"/>
  <c r="AO247" i="4"/>
  <c r="AP247" i="4"/>
  <c r="AQ247" i="4"/>
  <c r="AR247" i="4"/>
  <c r="AS247" i="4"/>
  <c r="B248" i="4"/>
  <c r="C248" i="4"/>
  <c r="D248" i="4"/>
  <c r="E248" i="4"/>
  <c r="F248" i="4"/>
  <c r="G248" i="4"/>
  <c r="H248" i="4"/>
  <c r="I248" i="4"/>
  <c r="J248" i="4"/>
  <c r="K248" i="4"/>
  <c r="L248" i="4"/>
  <c r="M248" i="4"/>
  <c r="N248" i="4"/>
  <c r="O248" i="4"/>
  <c r="P248" i="4"/>
  <c r="Q248" i="4"/>
  <c r="R248" i="4"/>
  <c r="S248" i="4"/>
  <c r="T248" i="4"/>
  <c r="U248" i="4"/>
  <c r="V248" i="4"/>
  <c r="W248" i="4"/>
  <c r="X248" i="4"/>
  <c r="Y248" i="4"/>
  <c r="Z248" i="4"/>
  <c r="AA248" i="4"/>
  <c r="AB248" i="4"/>
  <c r="AC248" i="4"/>
  <c r="AD248" i="4"/>
  <c r="AE248" i="4"/>
  <c r="AF248" i="4"/>
  <c r="AG248" i="4"/>
  <c r="AH248" i="4"/>
  <c r="AI248" i="4"/>
  <c r="AJ248" i="4"/>
  <c r="AK248" i="4"/>
  <c r="AL248" i="4"/>
  <c r="AM248" i="4"/>
  <c r="AN248" i="4"/>
  <c r="AO248" i="4"/>
  <c r="AP248" i="4"/>
  <c r="AQ248" i="4"/>
  <c r="AR248" i="4"/>
  <c r="AS248" i="4"/>
  <c r="B249" i="4"/>
  <c r="C249" i="4"/>
  <c r="D249" i="4"/>
  <c r="E249" i="4"/>
  <c r="F249" i="4"/>
  <c r="G249" i="4"/>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AI249" i="4"/>
  <c r="AJ249" i="4"/>
  <c r="AK249" i="4"/>
  <c r="AL249" i="4"/>
  <c r="AM249" i="4"/>
  <c r="AN249" i="4"/>
  <c r="AO249" i="4"/>
  <c r="AP249" i="4"/>
  <c r="AQ249" i="4"/>
  <c r="AR249" i="4"/>
  <c r="AS249" i="4"/>
  <c r="B250" i="4"/>
  <c r="C250" i="4"/>
  <c r="D250" i="4"/>
  <c r="E250" i="4"/>
  <c r="F250" i="4"/>
  <c r="G250" i="4"/>
  <c r="H250" i="4"/>
  <c r="I250" i="4"/>
  <c r="J250" i="4"/>
  <c r="K250" i="4"/>
  <c r="L250" i="4"/>
  <c r="M250" i="4"/>
  <c r="N250" i="4"/>
  <c r="O250" i="4"/>
  <c r="P250" i="4"/>
  <c r="Q250" i="4"/>
  <c r="R250" i="4"/>
  <c r="S250" i="4"/>
  <c r="T250" i="4"/>
  <c r="U250" i="4"/>
  <c r="V250" i="4"/>
  <c r="W250" i="4"/>
  <c r="X250" i="4"/>
  <c r="Y250" i="4"/>
  <c r="Z250" i="4"/>
  <c r="AA250" i="4"/>
  <c r="AB250" i="4"/>
  <c r="AC250" i="4"/>
  <c r="AD250" i="4"/>
  <c r="AE250" i="4"/>
  <c r="AF250" i="4"/>
  <c r="AG250" i="4"/>
  <c r="AH250" i="4"/>
  <c r="AI250" i="4"/>
  <c r="AJ250" i="4"/>
  <c r="AK250" i="4"/>
  <c r="AL250" i="4"/>
  <c r="AM250" i="4"/>
  <c r="AN250" i="4"/>
  <c r="AO250" i="4"/>
  <c r="AP250" i="4"/>
  <c r="AQ250" i="4"/>
  <c r="AR250" i="4"/>
  <c r="AS250" i="4"/>
  <c r="B251" i="4"/>
  <c r="C251" i="4"/>
  <c r="D251" i="4"/>
  <c r="E251" i="4"/>
  <c r="F251" i="4"/>
  <c r="G251" i="4"/>
  <c r="H251" i="4"/>
  <c r="I251" i="4"/>
  <c r="J251" i="4"/>
  <c r="K251" i="4"/>
  <c r="L251" i="4"/>
  <c r="M251" i="4"/>
  <c r="N251" i="4"/>
  <c r="O251" i="4"/>
  <c r="P251" i="4"/>
  <c r="Q251" i="4"/>
  <c r="R251" i="4"/>
  <c r="S251" i="4"/>
  <c r="T251" i="4"/>
  <c r="U251" i="4"/>
  <c r="V251" i="4"/>
  <c r="W251" i="4"/>
  <c r="X251" i="4"/>
  <c r="Y251" i="4"/>
  <c r="Z251" i="4"/>
  <c r="AA251" i="4"/>
  <c r="AB251" i="4"/>
  <c r="AC251" i="4"/>
  <c r="AD251" i="4"/>
  <c r="AE251" i="4"/>
  <c r="AF251" i="4"/>
  <c r="AG251" i="4"/>
  <c r="AH251" i="4"/>
  <c r="AI251" i="4"/>
  <c r="AJ251" i="4"/>
  <c r="AK251" i="4"/>
  <c r="AL251" i="4"/>
  <c r="AM251" i="4"/>
  <c r="AN251" i="4"/>
  <c r="AO251" i="4"/>
  <c r="AP251" i="4"/>
  <c r="AQ251" i="4"/>
  <c r="AR251" i="4"/>
  <c r="AS251" i="4"/>
  <c r="B252" i="4"/>
  <c r="C252" i="4"/>
  <c r="D252" i="4"/>
  <c r="E252" i="4"/>
  <c r="F252" i="4"/>
  <c r="G252"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AI252" i="4"/>
  <c r="AJ252" i="4"/>
  <c r="AK252" i="4"/>
  <c r="AL252" i="4"/>
  <c r="AM252" i="4"/>
  <c r="AN252" i="4"/>
  <c r="AO252" i="4"/>
  <c r="AP252" i="4"/>
  <c r="AQ252" i="4"/>
  <c r="AR252" i="4"/>
  <c r="AS252" i="4"/>
  <c r="B253" i="4"/>
  <c r="C253" i="4"/>
  <c r="D253" i="4"/>
  <c r="E253" i="4"/>
  <c r="F253" i="4"/>
  <c r="G253" i="4"/>
  <c r="H253" i="4"/>
  <c r="I253" i="4"/>
  <c r="J253" i="4"/>
  <c r="K253" i="4"/>
  <c r="L253" i="4"/>
  <c r="M253" i="4"/>
  <c r="N253" i="4"/>
  <c r="O253" i="4"/>
  <c r="P253" i="4"/>
  <c r="Q253" i="4"/>
  <c r="R253" i="4"/>
  <c r="S253" i="4"/>
  <c r="T253" i="4"/>
  <c r="U253" i="4"/>
  <c r="V253" i="4"/>
  <c r="W253" i="4"/>
  <c r="X253" i="4"/>
  <c r="Y253" i="4"/>
  <c r="Z253" i="4"/>
  <c r="AA253" i="4"/>
  <c r="AB253" i="4"/>
  <c r="AC253" i="4"/>
  <c r="AD253" i="4"/>
  <c r="AE253" i="4"/>
  <c r="AF253" i="4"/>
  <c r="AG253" i="4"/>
  <c r="AH253" i="4"/>
  <c r="AI253" i="4"/>
  <c r="AJ253" i="4"/>
  <c r="AK253" i="4"/>
  <c r="AL253" i="4"/>
  <c r="AM253" i="4"/>
  <c r="AN253" i="4"/>
  <c r="AO253" i="4"/>
  <c r="AP253" i="4"/>
  <c r="AQ253" i="4"/>
  <c r="AR253" i="4"/>
  <c r="AS253" i="4"/>
  <c r="B254" i="4"/>
  <c r="C254" i="4"/>
  <c r="D254" i="4"/>
  <c r="E254" i="4"/>
  <c r="F254" i="4"/>
  <c r="G254" i="4"/>
  <c r="H254" i="4"/>
  <c r="I254" i="4"/>
  <c r="J254" i="4"/>
  <c r="K254" i="4"/>
  <c r="L254" i="4"/>
  <c r="M254" i="4"/>
  <c r="N254" i="4"/>
  <c r="O254" i="4"/>
  <c r="P254" i="4"/>
  <c r="Q254" i="4"/>
  <c r="R254" i="4"/>
  <c r="S254" i="4"/>
  <c r="T254" i="4"/>
  <c r="U254" i="4"/>
  <c r="V254" i="4"/>
  <c r="W254" i="4"/>
  <c r="X254" i="4"/>
  <c r="Y254" i="4"/>
  <c r="Z254" i="4"/>
  <c r="AA254" i="4"/>
  <c r="AB254" i="4"/>
  <c r="AC254" i="4"/>
  <c r="AD254" i="4"/>
  <c r="AE254" i="4"/>
  <c r="AF254" i="4"/>
  <c r="AG254" i="4"/>
  <c r="AH254" i="4"/>
  <c r="AI254" i="4"/>
  <c r="AJ254" i="4"/>
  <c r="AK254" i="4"/>
  <c r="AL254" i="4"/>
  <c r="AM254" i="4"/>
  <c r="AN254" i="4"/>
  <c r="AO254" i="4"/>
  <c r="AP254" i="4"/>
  <c r="AQ254" i="4"/>
  <c r="AR254" i="4"/>
  <c r="AS254" i="4"/>
  <c r="B255" i="4"/>
  <c r="C255" i="4"/>
  <c r="D255" i="4"/>
  <c r="E255" i="4"/>
  <c r="F255" i="4"/>
  <c r="G255"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AI255" i="4"/>
  <c r="AJ255" i="4"/>
  <c r="AK255" i="4"/>
  <c r="AL255" i="4"/>
  <c r="AM255" i="4"/>
  <c r="AN255" i="4"/>
  <c r="AO255" i="4"/>
  <c r="AP255" i="4"/>
  <c r="AQ255" i="4"/>
  <c r="AR255" i="4"/>
  <c r="AS255" i="4"/>
  <c r="B256" i="4"/>
  <c r="C256" i="4"/>
  <c r="D256" i="4"/>
  <c r="E256" i="4"/>
  <c r="F256" i="4"/>
  <c r="G256" i="4"/>
  <c r="H256" i="4"/>
  <c r="I256" i="4"/>
  <c r="J256" i="4"/>
  <c r="K256" i="4"/>
  <c r="L256" i="4"/>
  <c r="M256" i="4"/>
  <c r="N256" i="4"/>
  <c r="O256" i="4"/>
  <c r="P256" i="4"/>
  <c r="Q256" i="4"/>
  <c r="R256" i="4"/>
  <c r="S256" i="4"/>
  <c r="T256" i="4"/>
  <c r="U256" i="4"/>
  <c r="V256" i="4"/>
  <c r="W256" i="4"/>
  <c r="X256" i="4"/>
  <c r="Y256" i="4"/>
  <c r="Z256" i="4"/>
  <c r="AA256" i="4"/>
  <c r="AB256" i="4"/>
  <c r="AC256" i="4"/>
  <c r="AD256" i="4"/>
  <c r="AE256" i="4"/>
  <c r="AF256" i="4"/>
  <c r="AG256" i="4"/>
  <c r="AH256" i="4"/>
  <c r="AI256" i="4"/>
  <c r="AJ256" i="4"/>
  <c r="AK256" i="4"/>
  <c r="AL256" i="4"/>
  <c r="AM256" i="4"/>
  <c r="AN256" i="4"/>
  <c r="AO256" i="4"/>
  <c r="AP256" i="4"/>
  <c r="AQ256" i="4"/>
  <c r="AR256" i="4"/>
  <c r="AS256" i="4"/>
  <c r="B257" i="4"/>
  <c r="C257" i="4"/>
  <c r="D257" i="4"/>
  <c r="E257" i="4"/>
  <c r="F257" i="4"/>
  <c r="G257" i="4"/>
  <c r="H257" i="4"/>
  <c r="I257" i="4"/>
  <c r="J257" i="4"/>
  <c r="K257" i="4"/>
  <c r="L257" i="4"/>
  <c r="M257" i="4"/>
  <c r="N257" i="4"/>
  <c r="O257" i="4"/>
  <c r="P257" i="4"/>
  <c r="Q257" i="4"/>
  <c r="R257" i="4"/>
  <c r="S257" i="4"/>
  <c r="T257" i="4"/>
  <c r="U257" i="4"/>
  <c r="V257" i="4"/>
  <c r="W257" i="4"/>
  <c r="X257" i="4"/>
  <c r="Y257" i="4"/>
  <c r="Z257" i="4"/>
  <c r="AA257" i="4"/>
  <c r="AB257" i="4"/>
  <c r="AC257" i="4"/>
  <c r="AD257" i="4"/>
  <c r="AE257" i="4"/>
  <c r="AF257" i="4"/>
  <c r="AG257" i="4"/>
  <c r="AH257" i="4"/>
  <c r="AI257" i="4"/>
  <c r="AJ257" i="4"/>
  <c r="AK257" i="4"/>
  <c r="AL257" i="4"/>
  <c r="AM257" i="4"/>
  <c r="AN257" i="4"/>
  <c r="AO257" i="4"/>
  <c r="AP257" i="4"/>
  <c r="AQ257" i="4"/>
  <c r="AR257" i="4"/>
  <c r="AS257" i="4"/>
  <c r="B258" i="4"/>
  <c r="C258" i="4"/>
  <c r="D258" i="4"/>
  <c r="E258" i="4"/>
  <c r="F258" i="4"/>
  <c r="G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AG258" i="4"/>
  <c r="AH258" i="4"/>
  <c r="AI258" i="4"/>
  <c r="AJ258" i="4"/>
  <c r="AK258" i="4"/>
  <c r="AL258" i="4"/>
  <c r="AM258" i="4"/>
  <c r="AN258" i="4"/>
  <c r="AO258" i="4"/>
  <c r="AP258" i="4"/>
  <c r="AQ258" i="4"/>
  <c r="AR258" i="4"/>
  <c r="AS258" i="4"/>
  <c r="B259" i="4"/>
  <c r="C259" i="4"/>
  <c r="D259" i="4"/>
  <c r="E259" i="4"/>
  <c r="F259" i="4"/>
  <c r="G259"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AG259" i="4"/>
  <c r="AH259" i="4"/>
  <c r="AI259" i="4"/>
  <c r="AJ259" i="4"/>
  <c r="AK259" i="4"/>
  <c r="AL259" i="4"/>
  <c r="AM259" i="4"/>
  <c r="AN259" i="4"/>
  <c r="AO259" i="4"/>
  <c r="AP259" i="4"/>
  <c r="AQ259" i="4"/>
  <c r="AR259" i="4"/>
  <c r="AS259" i="4"/>
  <c r="B260" i="4"/>
  <c r="C260" i="4"/>
  <c r="D260" i="4"/>
  <c r="E260" i="4"/>
  <c r="F260" i="4"/>
  <c r="G260" i="4"/>
  <c r="H260" i="4"/>
  <c r="I260" i="4"/>
  <c r="J260" i="4"/>
  <c r="K260" i="4"/>
  <c r="L260" i="4"/>
  <c r="M260" i="4"/>
  <c r="N260" i="4"/>
  <c r="O260" i="4"/>
  <c r="P260" i="4"/>
  <c r="Q260" i="4"/>
  <c r="R260" i="4"/>
  <c r="S260" i="4"/>
  <c r="T260" i="4"/>
  <c r="U260" i="4"/>
  <c r="V260" i="4"/>
  <c r="W260" i="4"/>
  <c r="X260" i="4"/>
  <c r="Y260" i="4"/>
  <c r="Z260" i="4"/>
  <c r="AA260" i="4"/>
  <c r="AB260" i="4"/>
  <c r="AC260" i="4"/>
  <c r="AD260" i="4"/>
  <c r="AE260" i="4"/>
  <c r="AF260" i="4"/>
  <c r="AG260" i="4"/>
  <c r="AH260" i="4"/>
  <c r="AI260" i="4"/>
  <c r="AJ260" i="4"/>
  <c r="AK260" i="4"/>
  <c r="AL260" i="4"/>
  <c r="AM260" i="4"/>
  <c r="AN260" i="4"/>
  <c r="AO260" i="4"/>
  <c r="AP260" i="4"/>
  <c r="AQ260" i="4"/>
  <c r="AR260" i="4"/>
  <c r="AS260" i="4"/>
  <c r="B261" i="4"/>
  <c r="C261" i="4"/>
  <c r="D261" i="4"/>
  <c r="E261" i="4"/>
  <c r="F261" i="4"/>
  <c r="G261"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AG261" i="4"/>
  <c r="AH261" i="4"/>
  <c r="AI261" i="4"/>
  <c r="AJ261" i="4"/>
  <c r="AK261" i="4"/>
  <c r="AL261" i="4"/>
  <c r="AM261" i="4"/>
  <c r="AN261" i="4"/>
  <c r="AO261" i="4"/>
  <c r="AP261" i="4"/>
  <c r="AQ261" i="4"/>
  <c r="AR261" i="4"/>
  <c r="AS261" i="4"/>
  <c r="B262" i="4"/>
  <c r="C262" i="4"/>
  <c r="D262" i="4"/>
  <c r="E262" i="4"/>
  <c r="F262" i="4"/>
  <c r="G262"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AG262" i="4"/>
  <c r="AH262" i="4"/>
  <c r="AI262" i="4"/>
  <c r="AJ262" i="4"/>
  <c r="AK262" i="4"/>
  <c r="AL262" i="4"/>
  <c r="AM262" i="4"/>
  <c r="AN262" i="4"/>
  <c r="AO262" i="4"/>
  <c r="AP262" i="4"/>
  <c r="AQ262" i="4"/>
  <c r="AR262" i="4"/>
  <c r="AS262" i="4"/>
  <c r="B263" i="4"/>
  <c r="C263" i="4"/>
  <c r="D263" i="4"/>
  <c r="E263" i="4"/>
  <c r="F263" i="4"/>
  <c r="G263" i="4"/>
  <c r="H263" i="4"/>
  <c r="I263" i="4"/>
  <c r="J263" i="4"/>
  <c r="K263" i="4"/>
  <c r="L263" i="4"/>
  <c r="M263" i="4"/>
  <c r="N263" i="4"/>
  <c r="O263" i="4"/>
  <c r="P263" i="4"/>
  <c r="Q263" i="4"/>
  <c r="R263" i="4"/>
  <c r="S263" i="4"/>
  <c r="T263" i="4"/>
  <c r="U263" i="4"/>
  <c r="V263" i="4"/>
  <c r="W263" i="4"/>
  <c r="X263" i="4"/>
  <c r="Y263" i="4"/>
  <c r="Z263" i="4"/>
  <c r="AA263" i="4"/>
  <c r="AB263" i="4"/>
  <c r="AC263" i="4"/>
  <c r="AD263" i="4"/>
  <c r="AE263" i="4"/>
  <c r="AF263" i="4"/>
  <c r="AG263" i="4"/>
  <c r="AH263" i="4"/>
  <c r="AI263" i="4"/>
  <c r="AJ263" i="4"/>
  <c r="AK263" i="4"/>
  <c r="AL263" i="4"/>
  <c r="AM263" i="4"/>
  <c r="AN263" i="4"/>
  <c r="AO263" i="4"/>
  <c r="AP263" i="4"/>
  <c r="AQ263" i="4"/>
  <c r="AR263" i="4"/>
  <c r="AS263" i="4"/>
  <c r="B264" i="4"/>
  <c r="C264" i="4"/>
  <c r="D264" i="4"/>
  <c r="E264" i="4"/>
  <c r="F264" i="4"/>
  <c r="G264"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AG264" i="4"/>
  <c r="AH264" i="4"/>
  <c r="AI264" i="4"/>
  <c r="AJ264" i="4"/>
  <c r="AK264" i="4"/>
  <c r="AL264" i="4"/>
  <c r="AM264" i="4"/>
  <c r="AN264" i="4"/>
  <c r="AO264" i="4"/>
  <c r="AP264" i="4"/>
  <c r="AQ264" i="4"/>
  <c r="AR264" i="4"/>
  <c r="AS264" i="4"/>
  <c r="B265" i="4"/>
  <c r="C265" i="4"/>
  <c r="D265" i="4"/>
  <c r="E265" i="4"/>
  <c r="F265" i="4"/>
  <c r="G265"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AG265" i="4"/>
  <c r="AH265" i="4"/>
  <c r="AI265" i="4"/>
  <c r="AJ265" i="4"/>
  <c r="AK265" i="4"/>
  <c r="AL265" i="4"/>
  <c r="AM265" i="4"/>
  <c r="AN265" i="4"/>
  <c r="AO265" i="4"/>
  <c r="AP265" i="4"/>
  <c r="AQ265" i="4"/>
  <c r="AR265" i="4"/>
  <c r="AS265" i="4"/>
  <c r="B266" i="4"/>
  <c r="C266" i="4"/>
  <c r="D266" i="4"/>
  <c r="E266" i="4"/>
  <c r="F266" i="4"/>
  <c r="G266" i="4"/>
  <c r="H266" i="4"/>
  <c r="I266" i="4"/>
  <c r="J266" i="4"/>
  <c r="K266" i="4"/>
  <c r="L266" i="4"/>
  <c r="M266" i="4"/>
  <c r="N266" i="4"/>
  <c r="O266" i="4"/>
  <c r="P266" i="4"/>
  <c r="Q266" i="4"/>
  <c r="R266" i="4"/>
  <c r="S266" i="4"/>
  <c r="T266" i="4"/>
  <c r="U266" i="4"/>
  <c r="V266" i="4"/>
  <c r="W266" i="4"/>
  <c r="X266" i="4"/>
  <c r="Y266" i="4"/>
  <c r="Z266" i="4"/>
  <c r="AA266" i="4"/>
  <c r="AB266" i="4"/>
  <c r="AC266" i="4"/>
  <c r="AD266" i="4"/>
  <c r="AE266" i="4"/>
  <c r="AF266" i="4"/>
  <c r="AG266" i="4"/>
  <c r="AH266" i="4"/>
  <c r="AI266" i="4"/>
  <c r="AJ266" i="4"/>
  <c r="AK266" i="4"/>
  <c r="AL266" i="4"/>
  <c r="AM266" i="4"/>
  <c r="AN266" i="4"/>
  <c r="AO266" i="4"/>
  <c r="AP266" i="4"/>
  <c r="AQ266" i="4"/>
  <c r="AR266" i="4"/>
  <c r="AS266" i="4"/>
  <c r="B267" i="4"/>
  <c r="C267" i="4"/>
  <c r="D267" i="4"/>
  <c r="E267" i="4"/>
  <c r="F267" i="4"/>
  <c r="G267" i="4"/>
  <c r="H267" i="4"/>
  <c r="I267" i="4"/>
  <c r="J267" i="4"/>
  <c r="K267" i="4"/>
  <c r="L267" i="4"/>
  <c r="M267" i="4"/>
  <c r="N267" i="4"/>
  <c r="O267" i="4"/>
  <c r="P267" i="4"/>
  <c r="Q267" i="4"/>
  <c r="R267" i="4"/>
  <c r="S267" i="4"/>
  <c r="T267" i="4"/>
  <c r="U267" i="4"/>
  <c r="V267" i="4"/>
  <c r="W267" i="4"/>
  <c r="X267" i="4"/>
  <c r="Y267" i="4"/>
  <c r="Z267" i="4"/>
  <c r="AA267" i="4"/>
  <c r="AB267" i="4"/>
  <c r="AC267" i="4"/>
  <c r="AD267" i="4"/>
  <c r="AE267" i="4"/>
  <c r="AF267" i="4"/>
  <c r="AG267" i="4"/>
  <c r="AH267" i="4"/>
  <c r="AI267" i="4"/>
  <c r="AJ267" i="4"/>
  <c r="AK267" i="4"/>
  <c r="AL267" i="4"/>
  <c r="AM267" i="4"/>
  <c r="AN267" i="4"/>
  <c r="AO267" i="4"/>
  <c r="AP267" i="4"/>
  <c r="AQ267" i="4"/>
  <c r="AR267" i="4"/>
  <c r="AS267" i="4"/>
  <c r="B268" i="4"/>
  <c r="C268" i="4"/>
  <c r="D268" i="4"/>
  <c r="E268" i="4"/>
  <c r="F268" i="4"/>
  <c r="G268" i="4"/>
  <c r="H268" i="4"/>
  <c r="I268" i="4"/>
  <c r="J268" i="4"/>
  <c r="K268" i="4"/>
  <c r="L268" i="4"/>
  <c r="M268" i="4"/>
  <c r="N268" i="4"/>
  <c r="O268" i="4"/>
  <c r="P268" i="4"/>
  <c r="Q268" i="4"/>
  <c r="R268" i="4"/>
  <c r="S268" i="4"/>
  <c r="T268" i="4"/>
  <c r="U268" i="4"/>
  <c r="V268" i="4"/>
  <c r="W268" i="4"/>
  <c r="X268" i="4"/>
  <c r="Y268" i="4"/>
  <c r="Z268" i="4"/>
  <c r="AA268" i="4"/>
  <c r="AB268" i="4"/>
  <c r="AC268" i="4"/>
  <c r="AD268" i="4"/>
  <c r="AE268" i="4"/>
  <c r="AF268" i="4"/>
  <c r="AG268" i="4"/>
  <c r="AH268" i="4"/>
  <c r="AI268" i="4"/>
  <c r="AJ268" i="4"/>
  <c r="AK268" i="4"/>
  <c r="AL268" i="4"/>
  <c r="AM268" i="4"/>
  <c r="AN268" i="4"/>
  <c r="AO268" i="4"/>
  <c r="AP268" i="4"/>
  <c r="AQ268" i="4"/>
  <c r="AR268" i="4"/>
  <c r="AS268" i="4"/>
  <c r="B269" i="4"/>
  <c r="C269" i="4"/>
  <c r="D269" i="4"/>
  <c r="E269" i="4"/>
  <c r="F269" i="4"/>
  <c r="G269" i="4"/>
  <c r="H269" i="4"/>
  <c r="I269" i="4"/>
  <c r="J269" i="4"/>
  <c r="K269" i="4"/>
  <c r="L269" i="4"/>
  <c r="M269" i="4"/>
  <c r="N269" i="4"/>
  <c r="O269" i="4"/>
  <c r="P269" i="4"/>
  <c r="Q269" i="4"/>
  <c r="R269" i="4"/>
  <c r="S269" i="4"/>
  <c r="T269" i="4"/>
  <c r="U269" i="4"/>
  <c r="V269" i="4"/>
  <c r="W269" i="4"/>
  <c r="X269" i="4"/>
  <c r="Y269" i="4"/>
  <c r="Z269" i="4"/>
  <c r="AA269" i="4"/>
  <c r="AB269" i="4"/>
  <c r="AC269" i="4"/>
  <c r="AD269" i="4"/>
  <c r="AE269" i="4"/>
  <c r="AF269" i="4"/>
  <c r="AG269" i="4"/>
  <c r="AH269" i="4"/>
  <c r="AI269" i="4"/>
  <c r="AJ269" i="4"/>
  <c r="AK269" i="4"/>
  <c r="AL269" i="4"/>
  <c r="AM269" i="4"/>
  <c r="AN269" i="4"/>
  <c r="AO269" i="4"/>
  <c r="AP269" i="4"/>
  <c r="AQ269" i="4"/>
  <c r="AR269" i="4"/>
  <c r="AS269" i="4"/>
  <c r="B270" i="4"/>
  <c r="C270" i="4"/>
  <c r="D270" i="4"/>
  <c r="E270" i="4"/>
  <c r="F270" i="4"/>
  <c r="G270" i="4"/>
  <c r="H270" i="4"/>
  <c r="I270" i="4"/>
  <c r="J270" i="4"/>
  <c r="K270" i="4"/>
  <c r="L270" i="4"/>
  <c r="M270" i="4"/>
  <c r="N270" i="4"/>
  <c r="O270" i="4"/>
  <c r="P270" i="4"/>
  <c r="Q270" i="4"/>
  <c r="R270" i="4"/>
  <c r="S270" i="4"/>
  <c r="T270" i="4"/>
  <c r="U270" i="4"/>
  <c r="V270" i="4"/>
  <c r="W270" i="4"/>
  <c r="X270" i="4"/>
  <c r="Y270" i="4"/>
  <c r="Z270" i="4"/>
  <c r="AA270" i="4"/>
  <c r="AB270" i="4"/>
  <c r="AC270" i="4"/>
  <c r="AD270" i="4"/>
  <c r="AE270" i="4"/>
  <c r="AF270" i="4"/>
  <c r="AG270" i="4"/>
  <c r="AH270" i="4"/>
  <c r="AI270" i="4"/>
  <c r="AJ270" i="4"/>
  <c r="AK270" i="4"/>
  <c r="AL270" i="4"/>
  <c r="AM270" i="4"/>
  <c r="AN270" i="4"/>
  <c r="AO270" i="4"/>
  <c r="AP270" i="4"/>
  <c r="AQ270" i="4"/>
  <c r="AR270" i="4"/>
  <c r="AS270" i="4"/>
  <c r="B271" i="4"/>
  <c r="C271" i="4"/>
  <c r="D271" i="4"/>
  <c r="E271" i="4"/>
  <c r="F271" i="4"/>
  <c r="G271" i="4"/>
  <c r="H271" i="4"/>
  <c r="I271" i="4"/>
  <c r="J271" i="4"/>
  <c r="K271" i="4"/>
  <c r="L271" i="4"/>
  <c r="M271" i="4"/>
  <c r="N271" i="4"/>
  <c r="O271" i="4"/>
  <c r="P271" i="4"/>
  <c r="Q271" i="4"/>
  <c r="R271" i="4"/>
  <c r="S271" i="4"/>
  <c r="T271" i="4"/>
  <c r="U271" i="4"/>
  <c r="V271" i="4"/>
  <c r="W271" i="4"/>
  <c r="X271" i="4"/>
  <c r="Y271" i="4"/>
  <c r="Z271" i="4"/>
  <c r="AA271" i="4"/>
  <c r="AB271" i="4"/>
  <c r="AC271" i="4"/>
  <c r="AD271" i="4"/>
  <c r="AE271" i="4"/>
  <c r="AF271" i="4"/>
  <c r="AG271" i="4"/>
  <c r="AH271" i="4"/>
  <c r="AI271" i="4"/>
  <c r="AJ271" i="4"/>
  <c r="AK271" i="4"/>
  <c r="AL271" i="4"/>
  <c r="AM271" i="4"/>
  <c r="AN271" i="4"/>
  <c r="AO271" i="4"/>
  <c r="AP271" i="4"/>
  <c r="AQ271" i="4"/>
  <c r="AR271" i="4"/>
  <c r="AS271" i="4"/>
  <c r="B272" i="4"/>
  <c r="C272" i="4"/>
  <c r="D272" i="4"/>
  <c r="E272" i="4"/>
  <c r="F272" i="4"/>
  <c r="G272" i="4"/>
  <c r="H272" i="4"/>
  <c r="I272" i="4"/>
  <c r="J272" i="4"/>
  <c r="K272" i="4"/>
  <c r="L272" i="4"/>
  <c r="M272" i="4"/>
  <c r="N272" i="4"/>
  <c r="O272" i="4"/>
  <c r="P272" i="4"/>
  <c r="Q272" i="4"/>
  <c r="R272" i="4"/>
  <c r="S272" i="4"/>
  <c r="T272" i="4"/>
  <c r="U272" i="4"/>
  <c r="V272" i="4"/>
  <c r="W272" i="4"/>
  <c r="X272" i="4"/>
  <c r="Y272" i="4"/>
  <c r="Z272" i="4"/>
  <c r="AA272" i="4"/>
  <c r="AB272" i="4"/>
  <c r="AC272" i="4"/>
  <c r="AD272" i="4"/>
  <c r="AE272" i="4"/>
  <c r="AF272" i="4"/>
  <c r="AG272" i="4"/>
  <c r="AH272" i="4"/>
  <c r="AI272" i="4"/>
  <c r="AJ272" i="4"/>
  <c r="AK272" i="4"/>
  <c r="AL272" i="4"/>
  <c r="AM272" i="4"/>
  <c r="AN272" i="4"/>
  <c r="AO272" i="4"/>
  <c r="AP272" i="4"/>
  <c r="AQ272" i="4"/>
  <c r="AR272" i="4"/>
  <c r="AS272" i="4"/>
  <c r="B273" i="4"/>
  <c r="C273" i="4"/>
  <c r="D273" i="4"/>
  <c r="E273" i="4"/>
  <c r="F273" i="4"/>
  <c r="G273" i="4"/>
  <c r="H273" i="4"/>
  <c r="I273" i="4"/>
  <c r="J273" i="4"/>
  <c r="K273" i="4"/>
  <c r="L273" i="4"/>
  <c r="M273" i="4"/>
  <c r="N273" i="4"/>
  <c r="O273" i="4"/>
  <c r="P273" i="4"/>
  <c r="Q273" i="4"/>
  <c r="R273" i="4"/>
  <c r="S273" i="4"/>
  <c r="T273" i="4"/>
  <c r="U273" i="4"/>
  <c r="V273" i="4"/>
  <c r="W273" i="4"/>
  <c r="X273" i="4"/>
  <c r="Y273" i="4"/>
  <c r="Z273" i="4"/>
  <c r="AA273" i="4"/>
  <c r="AB273" i="4"/>
  <c r="AC273" i="4"/>
  <c r="AD273" i="4"/>
  <c r="AE273" i="4"/>
  <c r="AF273" i="4"/>
  <c r="AG273" i="4"/>
  <c r="AH273" i="4"/>
  <c r="AI273" i="4"/>
  <c r="AJ273" i="4"/>
  <c r="AK273" i="4"/>
  <c r="AL273" i="4"/>
  <c r="AM273" i="4"/>
  <c r="AN273" i="4"/>
  <c r="AO273" i="4"/>
  <c r="AP273" i="4"/>
  <c r="AQ273" i="4"/>
  <c r="AR273" i="4"/>
  <c r="AS273" i="4"/>
  <c r="B274" i="4"/>
  <c r="C274" i="4"/>
  <c r="D274" i="4"/>
  <c r="E274" i="4"/>
  <c r="F274" i="4"/>
  <c r="G274" i="4"/>
  <c r="H274" i="4"/>
  <c r="I274" i="4"/>
  <c r="J274" i="4"/>
  <c r="K274" i="4"/>
  <c r="L274" i="4"/>
  <c r="M274" i="4"/>
  <c r="N274" i="4"/>
  <c r="O274" i="4"/>
  <c r="P274" i="4"/>
  <c r="Q274" i="4"/>
  <c r="R274" i="4"/>
  <c r="S274" i="4"/>
  <c r="T274" i="4"/>
  <c r="U274" i="4"/>
  <c r="V274" i="4"/>
  <c r="W274" i="4"/>
  <c r="X274" i="4"/>
  <c r="Y274" i="4"/>
  <c r="Z274" i="4"/>
  <c r="AA274" i="4"/>
  <c r="AB274" i="4"/>
  <c r="AC274" i="4"/>
  <c r="AD274" i="4"/>
  <c r="AE274" i="4"/>
  <c r="AF274" i="4"/>
  <c r="AG274" i="4"/>
  <c r="AH274" i="4"/>
  <c r="AI274" i="4"/>
  <c r="AJ274" i="4"/>
  <c r="AK274" i="4"/>
  <c r="AL274" i="4"/>
  <c r="AM274" i="4"/>
  <c r="AN274" i="4"/>
  <c r="AO274" i="4"/>
  <c r="AP274" i="4"/>
  <c r="AQ274" i="4"/>
  <c r="AR274" i="4"/>
  <c r="AS274" i="4"/>
  <c r="B275" i="4"/>
  <c r="C275" i="4"/>
  <c r="D275" i="4"/>
  <c r="E275" i="4"/>
  <c r="F275" i="4"/>
  <c r="G275" i="4"/>
  <c r="H275" i="4"/>
  <c r="I275" i="4"/>
  <c r="J275" i="4"/>
  <c r="K275" i="4"/>
  <c r="L275" i="4"/>
  <c r="M275" i="4"/>
  <c r="N275" i="4"/>
  <c r="O275" i="4"/>
  <c r="P275" i="4"/>
  <c r="Q275" i="4"/>
  <c r="R275" i="4"/>
  <c r="S275" i="4"/>
  <c r="T275" i="4"/>
  <c r="U275" i="4"/>
  <c r="V275" i="4"/>
  <c r="W275" i="4"/>
  <c r="X275" i="4"/>
  <c r="Y275" i="4"/>
  <c r="Z275" i="4"/>
  <c r="AA275" i="4"/>
  <c r="AB275" i="4"/>
  <c r="AC275" i="4"/>
  <c r="AD275" i="4"/>
  <c r="AE275" i="4"/>
  <c r="AF275" i="4"/>
  <c r="AG275" i="4"/>
  <c r="AH275" i="4"/>
  <c r="AI275" i="4"/>
  <c r="AJ275" i="4"/>
  <c r="AK275" i="4"/>
  <c r="AL275" i="4"/>
  <c r="AM275" i="4"/>
  <c r="AN275" i="4"/>
  <c r="AO275" i="4"/>
  <c r="AP275" i="4"/>
  <c r="AQ275" i="4"/>
  <c r="AR275" i="4"/>
  <c r="AS275" i="4"/>
  <c r="B276" i="4"/>
  <c r="C276" i="4"/>
  <c r="D276" i="4"/>
  <c r="E276" i="4"/>
  <c r="F276" i="4"/>
  <c r="G276" i="4"/>
  <c r="H276" i="4"/>
  <c r="I276" i="4"/>
  <c r="J276" i="4"/>
  <c r="K276" i="4"/>
  <c r="L276" i="4"/>
  <c r="M276" i="4"/>
  <c r="N276" i="4"/>
  <c r="O276" i="4"/>
  <c r="P276" i="4"/>
  <c r="Q276" i="4"/>
  <c r="R276" i="4"/>
  <c r="S276" i="4"/>
  <c r="T276" i="4"/>
  <c r="U276" i="4"/>
  <c r="V276" i="4"/>
  <c r="W276" i="4"/>
  <c r="X276" i="4"/>
  <c r="Y276" i="4"/>
  <c r="Z276" i="4"/>
  <c r="AA276" i="4"/>
  <c r="AB276" i="4"/>
  <c r="AC276" i="4"/>
  <c r="AD276" i="4"/>
  <c r="AE276" i="4"/>
  <c r="AF276" i="4"/>
  <c r="AG276" i="4"/>
  <c r="AH276" i="4"/>
  <c r="AI276" i="4"/>
  <c r="AJ276" i="4"/>
  <c r="AK276" i="4"/>
  <c r="AL276" i="4"/>
  <c r="AM276" i="4"/>
  <c r="AN276" i="4"/>
  <c r="AO276" i="4"/>
  <c r="AP276" i="4"/>
  <c r="AQ276" i="4"/>
  <c r="AR276" i="4"/>
  <c r="AS276" i="4"/>
  <c r="B277" i="4"/>
  <c r="C277" i="4"/>
  <c r="D277" i="4"/>
  <c r="E277" i="4"/>
  <c r="F277" i="4"/>
  <c r="G277" i="4"/>
  <c r="H277" i="4"/>
  <c r="I277" i="4"/>
  <c r="J277" i="4"/>
  <c r="K277" i="4"/>
  <c r="L277" i="4"/>
  <c r="M277" i="4"/>
  <c r="N277" i="4"/>
  <c r="O277" i="4"/>
  <c r="P277" i="4"/>
  <c r="Q277" i="4"/>
  <c r="R277" i="4"/>
  <c r="S277" i="4"/>
  <c r="T277" i="4"/>
  <c r="U277" i="4"/>
  <c r="V277" i="4"/>
  <c r="W277" i="4"/>
  <c r="X277" i="4"/>
  <c r="Y277" i="4"/>
  <c r="Z277" i="4"/>
  <c r="AA277" i="4"/>
  <c r="AB277" i="4"/>
  <c r="AC277" i="4"/>
  <c r="AD277" i="4"/>
  <c r="AE277" i="4"/>
  <c r="AF277" i="4"/>
  <c r="AG277" i="4"/>
  <c r="AH277" i="4"/>
  <c r="AI277" i="4"/>
  <c r="AJ277" i="4"/>
  <c r="AK277" i="4"/>
  <c r="AL277" i="4"/>
  <c r="AM277" i="4"/>
  <c r="AN277" i="4"/>
  <c r="AO277" i="4"/>
  <c r="AP277" i="4"/>
  <c r="AQ277" i="4"/>
  <c r="AR277" i="4"/>
  <c r="AS277" i="4"/>
  <c r="B278" i="4"/>
  <c r="C278" i="4"/>
  <c r="D278" i="4"/>
  <c r="E278" i="4"/>
  <c r="F278" i="4"/>
  <c r="G278" i="4"/>
  <c r="H278" i="4"/>
  <c r="I278" i="4"/>
  <c r="J278" i="4"/>
  <c r="K278" i="4"/>
  <c r="L278" i="4"/>
  <c r="M278" i="4"/>
  <c r="N278" i="4"/>
  <c r="O278" i="4"/>
  <c r="P278" i="4"/>
  <c r="Q278" i="4"/>
  <c r="R278" i="4"/>
  <c r="S278" i="4"/>
  <c r="T278" i="4"/>
  <c r="U278" i="4"/>
  <c r="V278" i="4"/>
  <c r="W278" i="4"/>
  <c r="X278" i="4"/>
  <c r="Y278" i="4"/>
  <c r="Z278" i="4"/>
  <c r="AA278" i="4"/>
  <c r="AB278" i="4"/>
  <c r="AC278" i="4"/>
  <c r="AD278" i="4"/>
  <c r="AE278" i="4"/>
  <c r="AF278" i="4"/>
  <c r="AG278" i="4"/>
  <c r="AH278" i="4"/>
  <c r="AI278" i="4"/>
  <c r="AJ278" i="4"/>
  <c r="AK278" i="4"/>
  <c r="AL278" i="4"/>
  <c r="AM278" i="4"/>
  <c r="AN278" i="4"/>
  <c r="AO278" i="4"/>
  <c r="AP278" i="4"/>
  <c r="AQ278" i="4"/>
  <c r="AR278" i="4"/>
  <c r="AS278" i="4"/>
  <c r="B279" i="4"/>
  <c r="C279" i="4"/>
  <c r="D279" i="4"/>
  <c r="E279" i="4"/>
  <c r="F279" i="4"/>
  <c r="G279" i="4"/>
  <c r="H279" i="4"/>
  <c r="I279" i="4"/>
  <c r="J279" i="4"/>
  <c r="K279" i="4"/>
  <c r="L279" i="4"/>
  <c r="M279" i="4"/>
  <c r="N279" i="4"/>
  <c r="O279" i="4"/>
  <c r="P279" i="4"/>
  <c r="Q279" i="4"/>
  <c r="R279" i="4"/>
  <c r="S279" i="4"/>
  <c r="T279" i="4"/>
  <c r="U279" i="4"/>
  <c r="V279" i="4"/>
  <c r="W279" i="4"/>
  <c r="X279" i="4"/>
  <c r="Y279" i="4"/>
  <c r="Z279" i="4"/>
  <c r="AA279" i="4"/>
  <c r="AB279" i="4"/>
  <c r="AC279" i="4"/>
  <c r="AD279" i="4"/>
  <c r="AE279" i="4"/>
  <c r="AF279" i="4"/>
  <c r="AG279" i="4"/>
  <c r="AH279" i="4"/>
  <c r="AI279" i="4"/>
  <c r="AJ279" i="4"/>
  <c r="AK279" i="4"/>
  <c r="AL279" i="4"/>
  <c r="AM279" i="4"/>
  <c r="AN279" i="4"/>
  <c r="AO279" i="4"/>
  <c r="AP279" i="4"/>
  <c r="AQ279" i="4"/>
  <c r="AR279" i="4"/>
  <c r="AS279" i="4"/>
  <c r="B280" i="4"/>
  <c r="C280" i="4"/>
  <c r="D280" i="4"/>
  <c r="E280" i="4"/>
  <c r="F280" i="4"/>
  <c r="G280" i="4"/>
  <c r="H280" i="4"/>
  <c r="I280" i="4"/>
  <c r="J280" i="4"/>
  <c r="K280" i="4"/>
  <c r="L280" i="4"/>
  <c r="M280" i="4"/>
  <c r="N280" i="4"/>
  <c r="O280" i="4"/>
  <c r="P280" i="4"/>
  <c r="Q280" i="4"/>
  <c r="R280" i="4"/>
  <c r="S280" i="4"/>
  <c r="T280" i="4"/>
  <c r="U280" i="4"/>
  <c r="V280" i="4"/>
  <c r="W280" i="4"/>
  <c r="X280" i="4"/>
  <c r="Y280" i="4"/>
  <c r="Z280" i="4"/>
  <c r="AA280" i="4"/>
  <c r="AB280" i="4"/>
  <c r="AC280" i="4"/>
  <c r="AD280" i="4"/>
  <c r="AE280" i="4"/>
  <c r="AF280" i="4"/>
  <c r="AG280" i="4"/>
  <c r="AH280" i="4"/>
  <c r="AI280" i="4"/>
  <c r="AJ280" i="4"/>
  <c r="AK280" i="4"/>
  <c r="AL280" i="4"/>
  <c r="AM280" i="4"/>
  <c r="AN280" i="4"/>
  <c r="AO280" i="4"/>
  <c r="AP280" i="4"/>
  <c r="AQ280" i="4"/>
  <c r="AR280" i="4"/>
  <c r="AS280" i="4"/>
  <c r="B281" i="4"/>
  <c r="C281" i="4"/>
  <c r="D281" i="4"/>
  <c r="E281" i="4"/>
  <c r="F281" i="4"/>
  <c r="G281" i="4"/>
  <c r="H281" i="4"/>
  <c r="I281" i="4"/>
  <c r="J281" i="4"/>
  <c r="K281" i="4"/>
  <c r="L281" i="4"/>
  <c r="M281" i="4"/>
  <c r="N281" i="4"/>
  <c r="O281" i="4"/>
  <c r="P281" i="4"/>
  <c r="Q281" i="4"/>
  <c r="R281" i="4"/>
  <c r="S281" i="4"/>
  <c r="T281" i="4"/>
  <c r="U281" i="4"/>
  <c r="V281" i="4"/>
  <c r="W281" i="4"/>
  <c r="X281" i="4"/>
  <c r="Y281" i="4"/>
  <c r="Z281" i="4"/>
  <c r="AA281" i="4"/>
  <c r="AB281" i="4"/>
  <c r="AC281" i="4"/>
  <c r="AD281" i="4"/>
  <c r="AE281" i="4"/>
  <c r="AF281" i="4"/>
  <c r="AG281" i="4"/>
  <c r="AH281" i="4"/>
  <c r="AI281" i="4"/>
  <c r="AJ281" i="4"/>
  <c r="AK281" i="4"/>
  <c r="AL281" i="4"/>
  <c r="AM281" i="4"/>
  <c r="AN281" i="4"/>
  <c r="AO281" i="4"/>
  <c r="AP281" i="4"/>
  <c r="AQ281" i="4"/>
  <c r="AR281" i="4"/>
  <c r="AS281" i="4"/>
  <c r="B282" i="4"/>
  <c r="C282" i="4"/>
  <c r="D282" i="4"/>
  <c r="E282" i="4"/>
  <c r="F282" i="4"/>
  <c r="G282" i="4"/>
  <c r="H282" i="4"/>
  <c r="I282" i="4"/>
  <c r="J282" i="4"/>
  <c r="K282" i="4"/>
  <c r="L282" i="4"/>
  <c r="M282" i="4"/>
  <c r="N282" i="4"/>
  <c r="O282" i="4"/>
  <c r="P282" i="4"/>
  <c r="Q282" i="4"/>
  <c r="R282" i="4"/>
  <c r="S282" i="4"/>
  <c r="T282" i="4"/>
  <c r="U282" i="4"/>
  <c r="V282" i="4"/>
  <c r="W282" i="4"/>
  <c r="X282" i="4"/>
  <c r="Y282" i="4"/>
  <c r="Z282" i="4"/>
  <c r="AA282" i="4"/>
  <c r="AB282" i="4"/>
  <c r="AC282" i="4"/>
  <c r="AD282" i="4"/>
  <c r="AE282" i="4"/>
  <c r="AF282" i="4"/>
  <c r="AG282" i="4"/>
  <c r="AH282" i="4"/>
  <c r="AI282" i="4"/>
  <c r="AJ282" i="4"/>
  <c r="AK282" i="4"/>
  <c r="AL282" i="4"/>
  <c r="AM282" i="4"/>
  <c r="AN282" i="4"/>
  <c r="AO282" i="4"/>
  <c r="AP282" i="4"/>
  <c r="AQ282" i="4"/>
  <c r="AR282" i="4"/>
  <c r="AS282" i="4"/>
  <c r="B283" i="4"/>
  <c r="C283" i="4"/>
  <c r="D283" i="4"/>
  <c r="E283" i="4"/>
  <c r="F283" i="4"/>
  <c r="G283" i="4"/>
  <c r="H283" i="4"/>
  <c r="I283" i="4"/>
  <c r="J283" i="4"/>
  <c r="K283" i="4"/>
  <c r="L283" i="4"/>
  <c r="M283" i="4"/>
  <c r="N283" i="4"/>
  <c r="O283" i="4"/>
  <c r="P283" i="4"/>
  <c r="Q283" i="4"/>
  <c r="R283" i="4"/>
  <c r="S283" i="4"/>
  <c r="T283" i="4"/>
  <c r="U283" i="4"/>
  <c r="V283" i="4"/>
  <c r="W283" i="4"/>
  <c r="X283" i="4"/>
  <c r="Y283" i="4"/>
  <c r="Z283" i="4"/>
  <c r="AA283" i="4"/>
  <c r="AB283" i="4"/>
  <c r="AC283" i="4"/>
  <c r="AD283" i="4"/>
  <c r="AE283" i="4"/>
  <c r="AF283" i="4"/>
  <c r="AG283" i="4"/>
  <c r="AH283" i="4"/>
  <c r="AI283" i="4"/>
  <c r="AJ283" i="4"/>
  <c r="AK283" i="4"/>
  <c r="AL283" i="4"/>
  <c r="AM283" i="4"/>
  <c r="AN283" i="4"/>
  <c r="AO283" i="4"/>
  <c r="AP283" i="4"/>
  <c r="AQ283" i="4"/>
  <c r="AR283" i="4"/>
  <c r="AS283" i="4"/>
  <c r="B284" i="4"/>
  <c r="C284" i="4"/>
  <c r="D284" i="4"/>
  <c r="E284" i="4"/>
  <c r="F284" i="4"/>
  <c r="G284" i="4"/>
  <c r="H284" i="4"/>
  <c r="I284" i="4"/>
  <c r="J284" i="4"/>
  <c r="K284" i="4"/>
  <c r="L284" i="4"/>
  <c r="M284" i="4"/>
  <c r="N284" i="4"/>
  <c r="O284" i="4"/>
  <c r="P284" i="4"/>
  <c r="Q284" i="4"/>
  <c r="R284" i="4"/>
  <c r="S284" i="4"/>
  <c r="T284" i="4"/>
  <c r="U284" i="4"/>
  <c r="V284" i="4"/>
  <c r="W284" i="4"/>
  <c r="X284" i="4"/>
  <c r="Y284" i="4"/>
  <c r="Z284" i="4"/>
  <c r="AA284" i="4"/>
  <c r="AB284" i="4"/>
  <c r="AC284" i="4"/>
  <c r="AD284" i="4"/>
  <c r="AE284" i="4"/>
  <c r="AF284" i="4"/>
  <c r="AG284" i="4"/>
  <c r="AH284" i="4"/>
  <c r="AI284" i="4"/>
  <c r="AJ284" i="4"/>
  <c r="AK284" i="4"/>
  <c r="AL284" i="4"/>
  <c r="AM284" i="4"/>
  <c r="AN284" i="4"/>
  <c r="AO284" i="4"/>
  <c r="AP284" i="4"/>
  <c r="AQ284" i="4"/>
  <c r="AR284" i="4"/>
  <c r="AS284" i="4"/>
  <c r="B285" i="4"/>
  <c r="C285" i="4"/>
  <c r="D285" i="4"/>
  <c r="E285" i="4"/>
  <c r="F285" i="4"/>
  <c r="G285" i="4"/>
  <c r="H285" i="4"/>
  <c r="I285" i="4"/>
  <c r="J285" i="4"/>
  <c r="K285" i="4"/>
  <c r="L285" i="4"/>
  <c r="M285" i="4"/>
  <c r="N285" i="4"/>
  <c r="O285" i="4"/>
  <c r="P285" i="4"/>
  <c r="Q285" i="4"/>
  <c r="R285" i="4"/>
  <c r="S285" i="4"/>
  <c r="T285" i="4"/>
  <c r="U285" i="4"/>
  <c r="V285" i="4"/>
  <c r="W285" i="4"/>
  <c r="X285" i="4"/>
  <c r="Y285" i="4"/>
  <c r="Z285" i="4"/>
  <c r="AA285" i="4"/>
  <c r="AB285" i="4"/>
  <c r="AC285" i="4"/>
  <c r="AD285" i="4"/>
  <c r="AE285" i="4"/>
  <c r="AF285" i="4"/>
  <c r="AG285" i="4"/>
  <c r="AH285" i="4"/>
  <c r="AI285" i="4"/>
  <c r="AJ285" i="4"/>
  <c r="AK285" i="4"/>
  <c r="AL285" i="4"/>
  <c r="AM285" i="4"/>
  <c r="AN285" i="4"/>
  <c r="AO285" i="4"/>
  <c r="AP285" i="4"/>
  <c r="AQ285" i="4"/>
  <c r="AR285" i="4"/>
  <c r="AS285" i="4"/>
  <c r="B286" i="4"/>
  <c r="C286" i="4"/>
  <c r="D286" i="4"/>
  <c r="E286" i="4"/>
  <c r="F286" i="4"/>
  <c r="G286" i="4"/>
  <c r="H286" i="4"/>
  <c r="I286" i="4"/>
  <c r="J286" i="4"/>
  <c r="K286" i="4"/>
  <c r="L286" i="4"/>
  <c r="M286" i="4"/>
  <c r="N286" i="4"/>
  <c r="O286" i="4"/>
  <c r="P286" i="4"/>
  <c r="Q286" i="4"/>
  <c r="R286" i="4"/>
  <c r="S286" i="4"/>
  <c r="T286" i="4"/>
  <c r="U286" i="4"/>
  <c r="V286" i="4"/>
  <c r="W286" i="4"/>
  <c r="X286" i="4"/>
  <c r="Y286" i="4"/>
  <c r="Z286" i="4"/>
  <c r="AA286" i="4"/>
  <c r="AB286" i="4"/>
  <c r="AC286" i="4"/>
  <c r="AD286" i="4"/>
  <c r="AE286" i="4"/>
  <c r="AF286" i="4"/>
  <c r="AG286" i="4"/>
  <c r="AH286" i="4"/>
  <c r="AI286" i="4"/>
  <c r="AJ286" i="4"/>
  <c r="AK286" i="4"/>
  <c r="AL286" i="4"/>
  <c r="AM286" i="4"/>
  <c r="AN286" i="4"/>
  <c r="AO286" i="4"/>
  <c r="AP286" i="4"/>
  <c r="AQ286" i="4"/>
  <c r="AR286" i="4"/>
  <c r="AS286" i="4"/>
  <c r="B287" i="4"/>
  <c r="C287" i="4"/>
  <c r="D287" i="4"/>
  <c r="E287" i="4"/>
  <c r="F287" i="4"/>
  <c r="G287" i="4"/>
  <c r="H287" i="4"/>
  <c r="I287" i="4"/>
  <c r="J287" i="4"/>
  <c r="K287" i="4"/>
  <c r="L287" i="4"/>
  <c r="M287" i="4"/>
  <c r="N287" i="4"/>
  <c r="O287" i="4"/>
  <c r="P287" i="4"/>
  <c r="Q287" i="4"/>
  <c r="R287" i="4"/>
  <c r="S287" i="4"/>
  <c r="T287" i="4"/>
  <c r="U287" i="4"/>
  <c r="V287" i="4"/>
  <c r="W287" i="4"/>
  <c r="X287" i="4"/>
  <c r="Y287" i="4"/>
  <c r="Z287" i="4"/>
  <c r="AA287" i="4"/>
  <c r="AB287" i="4"/>
  <c r="AC287" i="4"/>
  <c r="AD287" i="4"/>
  <c r="AE287" i="4"/>
  <c r="AF287" i="4"/>
  <c r="AG287" i="4"/>
  <c r="AH287" i="4"/>
  <c r="AI287" i="4"/>
  <c r="AJ287" i="4"/>
  <c r="AK287" i="4"/>
  <c r="AL287" i="4"/>
  <c r="AM287" i="4"/>
  <c r="AN287" i="4"/>
  <c r="AO287" i="4"/>
  <c r="AP287" i="4"/>
  <c r="AQ287" i="4"/>
  <c r="AR287" i="4"/>
  <c r="AS287" i="4"/>
  <c r="B288" i="4"/>
  <c r="C288" i="4"/>
  <c r="D288" i="4"/>
  <c r="E288" i="4"/>
  <c r="F288" i="4"/>
  <c r="G288" i="4"/>
  <c r="H288" i="4"/>
  <c r="I288" i="4"/>
  <c r="J288" i="4"/>
  <c r="K288" i="4"/>
  <c r="L288" i="4"/>
  <c r="M288" i="4"/>
  <c r="N288" i="4"/>
  <c r="O288" i="4"/>
  <c r="P288" i="4"/>
  <c r="Q288" i="4"/>
  <c r="R288" i="4"/>
  <c r="S288" i="4"/>
  <c r="T288" i="4"/>
  <c r="U288" i="4"/>
  <c r="V288" i="4"/>
  <c r="W288" i="4"/>
  <c r="X288" i="4"/>
  <c r="Y288" i="4"/>
  <c r="Z288" i="4"/>
  <c r="AA288" i="4"/>
  <c r="AB288" i="4"/>
  <c r="AC288" i="4"/>
  <c r="AD288" i="4"/>
  <c r="AE288" i="4"/>
  <c r="AF288" i="4"/>
  <c r="AG288" i="4"/>
  <c r="AH288" i="4"/>
  <c r="AI288" i="4"/>
  <c r="AJ288" i="4"/>
  <c r="AK288" i="4"/>
  <c r="AL288" i="4"/>
  <c r="AM288" i="4"/>
  <c r="AN288" i="4"/>
  <c r="AO288" i="4"/>
  <c r="AP288" i="4"/>
  <c r="AQ288" i="4"/>
  <c r="AR288" i="4"/>
  <c r="AS288" i="4"/>
  <c r="B289" i="4"/>
  <c r="C289" i="4"/>
  <c r="D289" i="4"/>
  <c r="E289" i="4"/>
  <c r="F289" i="4"/>
  <c r="G289" i="4"/>
  <c r="H289" i="4"/>
  <c r="I289" i="4"/>
  <c r="J289" i="4"/>
  <c r="K289" i="4"/>
  <c r="L289" i="4"/>
  <c r="M289" i="4"/>
  <c r="N289" i="4"/>
  <c r="O289" i="4"/>
  <c r="P289" i="4"/>
  <c r="Q289" i="4"/>
  <c r="R289" i="4"/>
  <c r="S289" i="4"/>
  <c r="T289" i="4"/>
  <c r="U289" i="4"/>
  <c r="V289" i="4"/>
  <c r="W289" i="4"/>
  <c r="X289" i="4"/>
  <c r="Y289" i="4"/>
  <c r="Z289" i="4"/>
  <c r="AA289" i="4"/>
  <c r="AB289" i="4"/>
  <c r="AC289" i="4"/>
  <c r="AD289" i="4"/>
  <c r="AE289" i="4"/>
  <c r="AF289" i="4"/>
  <c r="AG289" i="4"/>
  <c r="AH289" i="4"/>
  <c r="AI289" i="4"/>
  <c r="AJ289" i="4"/>
  <c r="AK289" i="4"/>
  <c r="AL289" i="4"/>
  <c r="AM289" i="4"/>
  <c r="AN289" i="4"/>
  <c r="AO289" i="4"/>
  <c r="AP289" i="4"/>
  <c r="AQ289" i="4"/>
  <c r="AR289" i="4"/>
  <c r="AS289" i="4"/>
  <c r="B290" i="4"/>
  <c r="C290" i="4"/>
  <c r="D290" i="4"/>
  <c r="E290" i="4"/>
  <c r="F290" i="4"/>
  <c r="G290" i="4"/>
  <c r="H290" i="4"/>
  <c r="I290" i="4"/>
  <c r="J290" i="4"/>
  <c r="K290" i="4"/>
  <c r="L290" i="4"/>
  <c r="M290" i="4"/>
  <c r="N290" i="4"/>
  <c r="O290" i="4"/>
  <c r="P290" i="4"/>
  <c r="Q290" i="4"/>
  <c r="R290" i="4"/>
  <c r="S290" i="4"/>
  <c r="T290" i="4"/>
  <c r="U290" i="4"/>
  <c r="V290" i="4"/>
  <c r="W290" i="4"/>
  <c r="X290" i="4"/>
  <c r="Y290" i="4"/>
  <c r="Z290" i="4"/>
  <c r="AA290" i="4"/>
  <c r="AB290" i="4"/>
  <c r="AC290" i="4"/>
  <c r="AD290" i="4"/>
  <c r="AE290" i="4"/>
  <c r="AF290" i="4"/>
  <c r="AG290" i="4"/>
  <c r="AH290" i="4"/>
  <c r="AI290" i="4"/>
  <c r="AJ290" i="4"/>
  <c r="AK290" i="4"/>
  <c r="AL290" i="4"/>
  <c r="AM290" i="4"/>
  <c r="AN290" i="4"/>
  <c r="AO290" i="4"/>
  <c r="AP290" i="4"/>
  <c r="AQ290" i="4"/>
  <c r="AR290" i="4"/>
  <c r="AS290" i="4"/>
  <c r="B291" i="4"/>
  <c r="C291" i="4"/>
  <c r="D291" i="4"/>
  <c r="E291" i="4"/>
  <c r="F291" i="4"/>
  <c r="G291" i="4"/>
  <c r="H291" i="4"/>
  <c r="I291" i="4"/>
  <c r="J291" i="4"/>
  <c r="K291" i="4"/>
  <c r="L291" i="4"/>
  <c r="M291" i="4"/>
  <c r="N291" i="4"/>
  <c r="O291" i="4"/>
  <c r="P291" i="4"/>
  <c r="Q291" i="4"/>
  <c r="R291" i="4"/>
  <c r="S291" i="4"/>
  <c r="T291" i="4"/>
  <c r="U291" i="4"/>
  <c r="V291" i="4"/>
  <c r="W291" i="4"/>
  <c r="X291" i="4"/>
  <c r="Y291" i="4"/>
  <c r="Z291" i="4"/>
  <c r="AA291" i="4"/>
  <c r="AB291" i="4"/>
  <c r="AC291" i="4"/>
  <c r="AD291" i="4"/>
  <c r="AE291" i="4"/>
  <c r="AF291" i="4"/>
  <c r="AG291" i="4"/>
  <c r="AH291" i="4"/>
  <c r="AI291" i="4"/>
  <c r="AJ291" i="4"/>
  <c r="AK291" i="4"/>
  <c r="AL291" i="4"/>
  <c r="AM291" i="4"/>
  <c r="AN291" i="4"/>
  <c r="AO291" i="4"/>
  <c r="AP291" i="4"/>
  <c r="AQ291" i="4"/>
  <c r="AR291" i="4"/>
  <c r="AS291" i="4"/>
  <c r="B292" i="4"/>
  <c r="C292" i="4"/>
  <c r="D292" i="4"/>
  <c r="E292" i="4"/>
  <c r="F292" i="4"/>
  <c r="G292" i="4"/>
  <c r="H292" i="4"/>
  <c r="I292" i="4"/>
  <c r="J292" i="4"/>
  <c r="K292" i="4"/>
  <c r="L292" i="4"/>
  <c r="M292" i="4"/>
  <c r="N292" i="4"/>
  <c r="O292" i="4"/>
  <c r="P292" i="4"/>
  <c r="Q292" i="4"/>
  <c r="R292" i="4"/>
  <c r="S292" i="4"/>
  <c r="T292" i="4"/>
  <c r="U292" i="4"/>
  <c r="V292" i="4"/>
  <c r="W292" i="4"/>
  <c r="X292" i="4"/>
  <c r="Y292" i="4"/>
  <c r="Z292" i="4"/>
  <c r="AA292" i="4"/>
  <c r="AB292" i="4"/>
  <c r="AC292" i="4"/>
  <c r="AD292" i="4"/>
  <c r="AE292" i="4"/>
  <c r="AF292" i="4"/>
  <c r="AG292" i="4"/>
  <c r="AH292" i="4"/>
  <c r="AI292" i="4"/>
  <c r="AJ292" i="4"/>
  <c r="AK292" i="4"/>
  <c r="AL292" i="4"/>
  <c r="AM292" i="4"/>
  <c r="AN292" i="4"/>
  <c r="AO292" i="4"/>
  <c r="AP292" i="4"/>
  <c r="AQ292" i="4"/>
  <c r="AR292" i="4"/>
  <c r="AS292" i="4"/>
  <c r="B293" i="4"/>
  <c r="C293" i="4"/>
  <c r="D293" i="4"/>
  <c r="E293" i="4"/>
  <c r="F293" i="4"/>
  <c r="G293" i="4"/>
  <c r="H293" i="4"/>
  <c r="I293" i="4"/>
  <c r="J293" i="4"/>
  <c r="K293" i="4"/>
  <c r="L293" i="4"/>
  <c r="M293" i="4"/>
  <c r="N293" i="4"/>
  <c r="O293" i="4"/>
  <c r="P293" i="4"/>
  <c r="Q293" i="4"/>
  <c r="R293" i="4"/>
  <c r="S293" i="4"/>
  <c r="T293" i="4"/>
  <c r="U293" i="4"/>
  <c r="V293" i="4"/>
  <c r="W293" i="4"/>
  <c r="X293" i="4"/>
  <c r="Y293" i="4"/>
  <c r="Z293" i="4"/>
  <c r="AA293" i="4"/>
  <c r="AB293" i="4"/>
  <c r="AC293" i="4"/>
  <c r="AD293" i="4"/>
  <c r="AE293" i="4"/>
  <c r="AF293" i="4"/>
  <c r="AG293" i="4"/>
  <c r="AH293" i="4"/>
  <c r="AI293" i="4"/>
  <c r="AJ293" i="4"/>
  <c r="AK293" i="4"/>
  <c r="AL293" i="4"/>
  <c r="AM293" i="4"/>
  <c r="AN293" i="4"/>
  <c r="AO293" i="4"/>
  <c r="AP293" i="4"/>
  <c r="AQ293" i="4"/>
  <c r="AR293" i="4"/>
  <c r="AS293" i="4"/>
  <c r="B294" i="4"/>
  <c r="C294" i="4"/>
  <c r="D294" i="4"/>
  <c r="E294" i="4"/>
  <c r="F294" i="4"/>
  <c r="G294" i="4"/>
  <c r="H294" i="4"/>
  <c r="I294" i="4"/>
  <c r="J294" i="4"/>
  <c r="K294" i="4"/>
  <c r="L294" i="4"/>
  <c r="M294" i="4"/>
  <c r="N294" i="4"/>
  <c r="O294" i="4"/>
  <c r="P294" i="4"/>
  <c r="Q294" i="4"/>
  <c r="R294" i="4"/>
  <c r="S294" i="4"/>
  <c r="T294" i="4"/>
  <c r="U294" i="4"/>
  <c r="V294" i="4"/>
  <c r="W294" i="4"/>
  <c r="X294" i="4"/>
  <c r="Y294" i="4"/>
  <c r="Z294" i="4"/>
  <c r="AA294" i="4"/>
  <c r="AB294" i="4"/>
  <c r="AC294" i="4"/>
  <c r="AD294" i="4"/>
  <c r="AE294" i="4"/>
  <c r="AF294" i="4"/>
  <c r="AG294" i="4"/>
  <c r="AH294" i="4"/>
  <c r="AI294" i="4"/>
  <c r="AJ294" i="4"/>
  <c r="AK294" i="4"/>
  <c r="AL294" i="4"/>
  <c r="AM294" i="4"/>
  <c r="AN294" i="4"/>
  <c r="AO294" i="4"/>
  <c r="AP294" i="4"/>
  <c r="AQ294" i="4"/>
  <c r="AR294" i="4"/>
  <c r="AS294" i="4"/>
  <c r="B295" i="4"/>
  <c r="C295" i="4"/>
  <c r="D295" i="4"/>
  <c r="E295" i="4"/>
  <c r="F295" i="4"/>
  <c r="G295" i="4"/>
  <c r="H295" i="4"/>
  <c r="I295" i="4"/>
  <c r="J295" i="4"/>
  <c r="K295" i="4"/>
  <c r="L295" i="4"/>
  <c r="M295" i="4"/>
  <c r="N295" i="4"/>
  <c r="O295" i="4"/>
  <c r="P295" i="4"/>
  <c r="Q295" i="4"/>
  <c r="R295" i="4"/>
  <c r="S295" i="4"/>
  <c r="T295" i="4"/>
  <c r="U295" i="4"/>
  <c r="V295" i="4"/>
  <c r="W295" i="4"/>
  <c r="X295" i="4"/>
  <c r="Y295" i="4"/>
  <c r="Z295" i="4"/>
  <c r="AA295" i="4"/>
  <c r="AB295" i="4"/>
  <c r="AC295" i="4"/>
  <c r="AD295" i="4"/>
  <c r="AE295" i="4"/>
  <c r="AF295" i="4"/>
  <c r="AG295" i="4"/>
  <c r="AH295" i="4"/>
  <c r="AI295" i="4"/>
  <c r="AJ295" i="4"/>
  <c r="AK295" i="4"/>
  <c r="AL295" i="4"/>
  <c r="AM295" i="4"/>
  <c r="AN295" i="4"/>
  <c r="AO295" i="4"/>
  <c r="AP295" i="4"/>
  <c r="AQ295" i="4"/>
  <c r="AR295" i="4"/>
  <c r="AS295" i="4"/>
  <c r="B296" i="4"/>
  <c r="C296" i="4"/>
  <c r="D296" i="4"/>
  <c r="E296" i="4"/>
  <c r="F296" i="4"/>
  <c r="G296" i="4"/>
  <c r="H296" i="4"/>
  <c r="I296" i="4"/>
  <c r="J296" i="4"/>
  <c r="K296" i="4"/>
  <c r="L296" i="4"/>
  <c r="M296" i="4"/>
  <c r="N296" i="4"/>
  <c r="O296" i="4"/>
  <c r="P296" i="4"/>
  <c r="Q296" i="4"/>
  <c r="R296" i="4"/>
  <c r="S296" i="4"/>
  <c r="T296" i="4"/>
  <c r="U296" i="4"/>
  <c r="V296" i="4"/>
  <c r="W296" i="4"/>
  <c r="X296" i="4"/>
  <c r="Y296" i="4"/>
  <c r="Z296" i="4"/>
  <c r="AA296" i="4"/>
  <c r="AB296" i="4"/>
  <c r="AC296" i="4"/>
  <c r="AD296" i="4"/>
  <c r="AE296" i="4"/>
  <c r="AF296" i="4"/>
  <c r="AG296" i="4"/>
  <c r="AH296" i="4"/>
  <c r="AI296" i="4"/>
  <c r="AJ296" i="4"/>
  <c r="AK296" i="4"/>
  <c r="AL296" i="4"/>
  <c r="AM296" i="4"/>
  <c r="AN296" i="4"/>
  <c r="AO296" i="4"/>
  <c r="AP296" i="4"/>
  <c r="AQ296" i="4"/>
  <c r="AR296" i="4"/>
  <c r="AS296" i="4"/>
  <c r="B297" i="4"/>
  <c r="C297" i="4"/>
  <c r="D297" i="4"/>
  <c r="E297" i="4"/>
  <c r="F297" i="4"/>
  <c r="G297" i="4"/>
  <c r="H297" i="4"/>
  <c r="I297" i="4"/>
  <c r="J297" i="4"/>
  <c r="K297" i="4"/>
  <c r="L297" i="4"/>
  <c r="M297" i="4"/>
  <c r="N297" i="4"/>
  <c r="O297" i="4"/>
  <c r="P297" i="4"/>
  <c r="Q297" i="4"/>
  <c r="R297" i="4"/>
  <c r="S297" i="4"/>
  <c r="T297" i="4"/>
  <c r="U297" i="4"/>
  <c r="V297" i="4"/>
  <c r="W297" i="4"/>
  <c r="X297" i="4"/>
  <c r="Y297" i="4"/>
  <c r="Z297" i="4"/>
  <c r="AA297" i="4"/>
  <c r="AB297" i="4"/>
  <c r="AC297" i="4"/>
  <c r="AD297" i="4"/>
  <c r="AE297" i="4"/>
  <c r="AF297" i="4"/>
  <c r="AG297" i="4"/>
  <c r="AH297" i="4"/>
  <c r="AI297" i="4"/>
  <c r="AJ297" i="4"/>
  <c r="AK297" i="4"/>
  <c r="AL297" i="4"/>
  <c r="AM297" i="4"/>
  <c r="AN297" i="4"/>
  <c r="AO297" i="4"/>
  <c r="AP297" i="4"/>
  <c r="AQ297" i="4"/>
  <c r="AR297" i="4"/>
  <c r="AS297" i="4"/>
  <c r="B298" i="4"/>
  <c r="C298" i="4"/>
  <c r="D298" i="4"/>
  <c r="E298" i="4"/>
  <c r="F298" i="4"/>
  <c r="G298" i="4"/>
  <c r="H298" i="4"/>
  <c r="I298" i="4"/>
  <c r="J298" i="4"/>
  <c r="K298" i="4"/>
  <c r="L298" i="4"/>
  <c r="M298" i="4"/>
  <c r="N298" i="4"/>
  <c r="O298" i="4"/>
  <c r="P298" i="4"/>
  <c r="Q298" i="4"/>
  <c r="R298" i="4"/>
  <c r="S298" i="4"/>
  <c r="T298" i="4"/>
  <c r="U298" i="4"/>
  <c r="V298" i="4"/>
  <c r="W298" i="4"/>
  <c r="X298" i="4"/>
  <c r="Y298" i="4"/>
  <c r="Z298" i="4"/>
  <c r="AA298" i="4"/>
  <c r="AB298" i="4"/>
  <c r="AC298" i="4"/>
  <c r="AD298" i="4"/>
  <c r="AE298" i="4"/>
  <c r="AF298" i="4"/>
  <c r="AG298" i="4"/>
  <c r="AH298" i="4"/>
  <c r="AI298" i="4"/>
  <c r="AJ298" i="4"/>
  <c r="AK298" i="4"/>
  <c r="AL298" i="4"/>
  <c r="AM298" i="4"/>
  <c r="AN298" i="4"/>
  <c r="AO298" i="4"/>
  <c r="AP298" i="4"/>
  <c r="AQ298" i="4"/>
  <c r="AR298" i="4"/>
  <c r="AS298" i="4"/>
  <c r="B299" i="4"/>
  <c r="C299" i="4"/>
  <c r="D299" i="4"/>
  <c r="E299" i="4"/>
  <c r="F299" i="4"/>
  <c r="G299" i="4"/>
  <c r="H299" i="4"/>
  <c r="I299" i="4"/>
  <c r="J299" i="4"/>
  <c r="K299" i="4"/>
  <c r="L299" i="4"/>
  <c r="M299" i="4"/>
  <c r="N299" i="4"/>
  <c r="O299" i="4"/>
  <c r="P299" i="4"/>
  <c r="Q299" i="4"/>
  <c r="R299" i="4"/>
  <c r="S299" i="4"/>
  <c r="T299" i="4"/>
  <c r="U299" i="4"/>
  <c r="V299" i="4"/>
  <c r="W299" i="4"/>
  <c r="X299" i="4"/>
  <c r="Y299" i="4"/>
  <c r="Z299" i="4"/>
  <c r="AA299" i="4"/>
  <c r="AB299" i="4"/>
  <c r="AC299" i="4"/>
  <c r="AD299" i="4"/>
  <c r="AE299" i="4"/>
  <c r="AF299" i="4"/>
  <c r="AG299" i="4"/>
  <c r="AH299" i="4"/>
  <c r="AI299" i="4"/>
  <c r="AJ299" i="4"/>
  <c r="AK299" i="4"/>
  <c r="AL299" i="4"/>
  <c r="AM299" i="4"/>
  <c r="AN299" i="4"/>
  <c r="AO299" i="4"/>
  <c r="AP299" i="4"/>
  <c r="AQ299" i="4"/>
  <c r="AR299" i="4"/>
  <c r="AS299" i="4"/>
  <c r="B300" i="4"/>
  <c r="C300" i="4"/>
  <c r="D300" i="4"/>
  <c r="E300" i="4"/>
  <c r="F300" i="4"/>
  <c r="G300" i="4"/>
  <c r="H300" i="4"/>
  <c r="I300" i="4"/>
  <c r="J300" i="4"/>
  <c r="K300" i="4"/>
  <c r="L300" i="4"/>
  <c r="M300" i="4"/>
  <c r="N300" i="4"/>
  <c r="O300" i="4"/>
  <c r="P300" i="4"/>
  <c r="Q300" i="4"/>
  <c r="R300" i="4"/>
  <c r="S300" i="4"/>
  <c r="T300" i="4"/>
  <c r="U300" i="4"/>
  <c r="V300" i="4"/>
  <c r="W300" i="4"/>
  <c r="X300" i="4"/>
  <c r="Y300" i="4"/>
  <c r="Z300" i="4"/>
  <c r="AA300" i="4"/>
  <c r="AB300" i="4"/>
  <c r="AC300" i="4"/>
  <c r="AD300" i="4"/>
  <c r="AE300" i="4"/>
  <c r="AF300" i="4"/>
  <c r="AG300" i="4"/>
  <c r="AH300" i="4"/>
  <c r="AI300" i="4"/>
  <c r="AJ300" i="4"/>
  <c r="AK300" i="4"/>
  <c r="AL300" i="4"/>
  <c r="AM300" i="4"/>
  <c r="AN300" i="4"/>
  <c r="AO300" i="4"/>
  <c r="AP300" i="4"/>
  <c r="AQ300" i="4"/>
  <c r="AR300" i="4"/>
  <c r="AS300" i="4"/>
  <c r="B301" i="4"/>
  <c r="C301" i="4"/>
  <c r="D301" i="4"/>
  <c r="E301" i="4"/>
  <c r="F301" i="4"/>
  <c r="G301" i="4"/>
  <c r="H301" i="4"/>
  <c r="I301" i="4"/>
  <c r="J301" i="4"/>
  <c r="K301" i="4"/>
  <c r="L301" i="4"/>
  <c r="M301" i="4"/>
  <c r="N301" i="4"/>
  <c r="O301" i="4"/>
  <c r="P301" i="4"/>
  <c r="Q301" i="4"/>
  <c r="R301" i="4"/>
  <c r="S301" i="4"/>
  <c r="T301" i="4"/>
  <c r="U301" i="4"/>
  <c r="V301" i="4"/>
  <c r="W301" i="4"/>
  <c r="X301" i="4"/>
  <c r="Y301" i="4"/>
  <c r="Z301" i="4"/>
  <c r="AA301" i="4"/>
  <c r="AB301" i="4"/>
  <c r="AC301" i="4"/>
  <c r="AD301" i="4"/>
  <c r="AE301" i="4"/>
  <c r="AF301" i="4"/>
  <c r="AG301" i="4"/>
  <c r="AH301" i="4"/>
  <c r="AI301" i="4"/>
  <c r="AJ301" i="4"/>
  <c r="AK301" i="4"/>
  <c r="AL301" i="4"/>
  <c r="AM301" i="4"/>
  <c r="AN301" i="4"/>
  <c r="AO301" i="4"/>
  <c r="AP301" i="4"/>
  <c r="AQ301" i="4"/>
  <c r="AR301" i="4"/>
  <c r="AS301" i="4"/>
  <c r="B302" i="4"/>
  <c r="C302" i="4"/>
  <c r="D302" i="4"/>
  <c r="E302" i="4"/>
  <c r="F302" i="4"/>
  <c r="G302" i="4"/>
  <c r="H302" i="4"/>
  <c r="I302" i="4"/>
  <c r="J302" i="4"/>
  <c r="K302" i="4"/>
  <c r="L302" i="4"/>
  <c r="M302" i="4"/>
  <c r="N302" i="4"/>
  <c r="O302" i="4"/>
  <c r="P302" i="4"/>
  <c r="Q302" i="4"/>
  <c r="R302" i="4"/>
  <c r="S302" i="4"/>
  <c r="T302" i="4"/>
  <c r="U302" i="4"/>
  <c r="V302" i="4"/>
  <c r="W302" i="4"/>
  <c r="X302" i="4"/>
  <c r="Y302" i="4"/>
  <c r="Z302" i="4"/>
  <c r="AA302" i="4"/>
  <c r="AB302" i="4"/>
  <c r="AC302" i="4"/>
  <c r="AD302" i="4"/>
  <c r="AE302" i="4"/>
  <c r="AF302" i="4"/>
  <c r="AG302" i="4"/>
  <c r="AH302" i="4"/>
  <c r="AI302" i="4"/>
  <c r="AJ302" i="4"/>
  <c r="AK302" i="4"/>
  <c r="AL302" i="4"/>
  <c r="AM302" i="4"/>
  <c r="AN302" i="4"/>
  <c r="AO302" i="4"/>
  <c r="AP302" i="4"/>
  <c r="AQ302" i="4"/>
  <c r="AR302" i="4"/>
  <c r="AS302" i="4"/>
  <c r="B303" i="4"/>
  <c r="C303" i="4"/>
  <c r="D303" i="4"/>
  <c r="E303" i="4"/>
  <c r="F303" i="4"/>
  <c r="G303" i="4"/>
  <c r="H303" i="4"/>
  <c r="I303" i="4"/>
  <c r="J303" i="4"/>
  <c r="K303" i="4"/>
  <c r="L303" i="4"/>
  <c r="M303" i="4"/>
  <c r="N303" i="4"/>
  <c r="O303" i="4"/>
  <c r="P303" i="4"/>
  <c r="Q303" i="4"/>
  <c r="R303" i="4"/>
  <c r="S303" i="4"/>
  <c r="T303" i="4"/>
  <c r="U303" i="4"/>
  <c r="V303" i="4"/>
  <c r="W303" i="4"/>
  <c r="X303" i="4"/>
  <c r="Y303" i="4"/>
  <c r="Z303" i="4"/>
  <c r="AA303" i="4"/>
  <c r="AB303" i="4"/>
  <c r="AC303" i="4"/>
  <c r="AD303" i="4"/>
  <c r="AE303" i="4"/>
  <c r="AF303" i="4"/>
  <c r="AG303" i="4"/>
  <c r="AH303" i="4"/>
  <c r="AI303" i="4"/>
  <c r="AJ303" i="4"/>
  <c r="AK303" i="4"/>
  <c r="AL303" i="4"/>
  <c r="AM303" i="4"/>
  <c r="AN303" i="4"/>
  <c r="AO303" i="4"/>
  <c r="AP303" i="4"/>
  <c r="AQ303" i="4"/>
  <c r="AR303" i="4"/>
  <c r="AS303" i="4"/>
  <c r="B304" i="4"/>
  <c r="C304" i="4"/>
  <c r="D304" i="4"/>
  <c r="E304" i="4"/>
  <c r="F304" i="4"/>
  <c r="G304" i="4"/>
  <c r="H304" i="4"/>
  <c r="I304" i="4"/>
  <c r="J304" i="4"/>
  <c r="K304" i="4"/>
  <c r="L304" i="4"/>
  <c r="M304" i="4"/>
  <c r="N304" i="4"/>
  <c r="O304" i="4"/>
  <c r="P304" i="4"/>
  <c r="Q304" i="4"/>
  <c r="R304" i="4"/>
  <c r="S304" i="4"/>
  <c r="T304" i="4"/>
  <c r="U304" i="4"/>
  <c r="V304" i="4"/>
  <c r="W304" i="4"/>
  <c r="X304" i="4"/>
  <c r="Y304" i="4"/>
  <c r="Z304" i="4"/>
  <c r="AA304" i="4"/>
  <c r="AB304" i="4"/>
  <c r="AC304" i="4"/>
  <c r="AD304" i="4"/>
  <c r="AE304" i="4"/>
  <c r="AF304" i="4"/>
  <c r="AG304" i="4"/>
  <c r="AH304" i="4"/>
  <c r="AI304" i="4"/>
  <c r="AJ304" i="4"/>
  <c r="AK304" i="4"/>
  <c r="AL304" i="4"/>
  <c r="AM304" i="4"/>
  <c r="AN304" i="4"/>
  <c r="AO304" i="4"/>
  <c r="AP304" i="4"/>
  <c r="AQ304" i="4"/>
  <c r="AR304" i="4"/>
  <c r="AS304" i="4"/>
  <c r="B305" i="4"/>
  <c r="C305" i="4"/>
  <c r="D305" i="4"/>
  <c r="E305" i="4"/>
  <c r="F305" i="4"/>
  <c r="G305" i="4"/>
  <c r="H305" i="4"/>
  <c r="I305" i="4"/>
  <c r="J305" i="4"/>
  <c r="K305" i="4"/>
  <c r="L305" i="4"/>
  <c r="M305" i="4"/>
  <c r="N305" i="4"/>
  <c r="O305" i="4"/>
  <c r="P305" i="4"/>
  <c r="Q305" i="4"/>
  <c r="R305" i="4"/>
  <c r="S305" i="4"/>
  <c r="T305" i="4"/>
  <c r="U305" i="4"/>
  <c r="V305" i="4"/>
  <c r="W305" i="4"/>
  <c r="X305" i="4"/>
  <c r="Y305" i="4"/>
  <c r="Z305" i="4"/>
  <c r="AA305" i="4"/>
  <c r="AB305" i="4"/>
  <c r="AC305" i="4"/>
  <c r="AD305" i="4"/>
  <c r="AE305" i="4"/>
  <c r="AF305" i="4"/>
  <c r="AG305" i="4"/>
  <c r="AH305" i="4"/>
  <c r="AI305" i="4"/>
  <c r="AJ305" i="4"/>
  <c r="AK305" i="4"/>
  <c r="AL305" i="4"/>
  <c r="AM305" i="4"/>
  <c r="AN305" i="4"/>
  <c r="AO305" i="4"/>
  <c r="AP305" i="4"/>
  <c r="AQ305" i="4"/>
  <c r="AR305" i="4"/>
  <c r="AS305" i="4"/>
  <c r="B306" i="4"/>
  <c r="C306" i="4"/>
  <c r="D306" i="4"/>
  <c r="E306" i="4"/>
  <c r="F306" i="4"/>
  <c r="G306" i="4"/>
  <c r="H306" i="4"/>
  <c r="I306" i="4"/>
  <c r="J306" i="4"/>
  <c r="K306" i="4"/>
  <c r="L306" i="4"/>
  <c r="M306" i="4"/>
  <c r="N306" i="4"/>
  <c r="O306" i="4"/>
  <c r="P306" i="4"/>
  <c r="Q306" i="4"/>
  <c r="R306" i="4"/>
  <c r="S306" i="4"/>
  <c r="T306" i="4"/>
  <c r="U306" i="4"/>
  <c r="V306" i="4"/>
  <c r="W306" i="4"/>
  <c r="X306" i="4"/>
  <c r="Y306" i="4"/>
  <c r="Z306" i="4"/>
  <c r="AA306" i="4"/>
  <c r="AB306" i="4"/>
  <c r="AC306" i="4"/>
  <c r="AD306" i="4"/>
  <c r="AE306" i="4"/>
  <c r="AF306" i="4"/>
  <c r="AG306" i="4"/>
  <c r="AH306" i="4"/>
  <c r="AI306" i="4"/>
  <c r="AJ306" i="4"/>
  <c r="AK306" i="4"/>
  <c r="AL306" i="4"/>
  <c r="AM306" i="4"/>
  <c r="AN306" i="4"/>
  <c r="AO306" i="4"/>
  <c r="AP306" i="4"/>
  <c r="AQ306" i="4"/>
  <c r="AR306" i="4"/>
  <c r="AS306" i="4"/>
  <c r="B307" i="4"/>
  <c r="C307" i="4"/>
  <c r="D307" i="4"/>
  <c r="E307" i="4"/>
  <c r="F307" i="4"/>
  <c r="G307" i="4"/>
  <c r="H307" i="4"/>
  <c r="I307" i="4"/>
  <c r="J307" i="4"/>
  <c r="K307" i="4"/>
  <c r="L307" i="4"/>
  <c r="M307" i="4"/>
  <c r="N307" i="4"/>
  <c r="O307" i="4"/>
  <c r="P307" i="4"/>
  <c r="Q307" i="4"/>
  <c r="R307" i="4"/>
  <c r="S307" i="4"/>
  <c r="T307" i="4"/>
  <c r="U307" i="4"/>
  <c r="V307" i="4"/>
  <c r="W307" i="4"/>
  <c r="X307" i="4"/>
  <c r="Y307" i="4"/>
  <c r="Z307" i="4"/>
  <c r="AA307" i="4"/>
  <c r="AB307" i="4"/>
  <c r="AC307" i="4"/>
  <c r="AD307" i="4"/>
  <c r="AE307" i="4"/>
  <c r="AF307" i="4"/>
  <c r="AG307" i="4"/>
  <c r="AH307" i="4"/>
  <c r="AI307" i="4"/>
  <c r="AJ307" i="4"/>
  <c r="AK307" i="4"/>
  <c r="AL307" i="4"/>
  <c r="AM307" i="4"/>
  <c r="AN307" i="4"/>
  <c r="AO307" i="4"/>
  <c r="AP307" i="4"/>
  <c r="AQ307" i="4"/>
  <c r="AR307" i="4"/>
  <c r="AS307" i="4"/>
  <c r="B308" i="4"/>
  <c r="C308" i="4"/>
  <c r="D308" i="4"/>
  <c r="E308" i="4"/>
  <c r="F308" i="4"/>
  <c r="G308" i="4"/>
  <c r="H308" i="4"/>
  <c r="I308" i="4"/>
  <c r="J308" i="4"/>
  <c r="K308" i="4"/>
  <c r="L308" i="4"/>
  <c r="M308" i="4"/>
  <c r="N308" i="4"/>
  <c r="O308" i="4"/>
  <c r="P308" i="4"/>
  <c r="Q308" i="4"/>
  <c r="R308" i="4"/>
  <c r="S308" i="4"/>
  <c r="T308" i="4"/>
  <c r="U308" i="4"/>
  <c r="V308" i="4"/>
  <c r="W308" i="4"/>
  <c r="X308" i="4"/>
  <c r="Y308" i="4"/>
  <c r="Z308" i="4"/>
  <c r="AA308" i="4"/>
  <c r="AB308" i="4"/>
  <c r="AC308" i="4"/>
  <c r="AD308" i="4"/>
  <c r="AE308" i="4"/>
  <c r="AF308" i="4"/>
  <c r="AG308" i="4"/>
  <c r="AH308" i="4"/>
  <c r="AI308" i="4"/>
  <c r="AJ308" i="4"/>
  <c r="AK308" i="4"/>
  <c r="AL308" i="4"/>
  <c r="AM308" i="4"/>
  <c r="AN308" i="4"/>
  <c r="AO308" i="4"/>
  <c r="AP308" i="4"/>
  <c r="AQ308" i="4"/>
  <c r="AR308" i="4"/>
  <c r="AS308" i="4"/>
  <c r="B309" i="4"/>
  <c r="C309" i="4"/>
  <c r="D309" i="4"/>
  <c r="E309" i="4"/>
  <c r="F309" i="4"/>
  <c r="G309" i="4"/>
  <c r="H309" i="4"/>
  <c r="I309" i="4"/>
  <c r="J309" i="4"/>
  <c r="K309" i="4"/>
  <c r="L309" i="4"/>
  <c r="M309" i="4"/>
  <c r="N309" i="4"/>
  <c r="O309" i="4"/>
  <c r="P309" i="4"/>
  <c r="Q309" i="4"/>
  <c r="R309" i="4"/>
  <c r="S309" i="4"/>
  <c r="T309" i="4"/>
  <c r="U309" i="4"/>
  <c r="V309" i="4"/>
  <c r="W309" i="4"/>
  <c r="X309" i="4"/>
  <c r="Y309" i="4"/>
  <c r="Z309" i="4"/>
  <c r="AA309" i="4"/>
  <c r="AB309" i="4"/>
  <c r="AC309" i="4"/>
  <c r="AD309" i="4"/>
  <c r="AE309" i="4"/>
  <c r="AF309" i="4"/>
  <c r="AG309" i="4"/>
  <c r="AH309" i="4"/>
  <c r="AI309" i="4"/>
  <c r="AJ309" i="4"/>
  <c r="AK309" i="4"/>
  <c r="AL309" i="4"/>
  <c r="AM309" i="4"/>
  <c r="AN309" i="4"/>
  <c r="AO309" i="4"/>
  <c r="AP309" i="4"/>
  <c r="AQ309" i="4"/>
  <c r="AR309" i="4"/>
  <c r="AS309" i="4"/>
  <c r="B310" i="4"/>
  <c r="C310" i="4"/>
  <c r="D310" i="4"/>
  <c r="E310" i="4"/>
  <c r="F310" i="4"/>
  <c r="G310" i="4"/>
  <c r="H310" i="4"/>
  <c r="I310" i="4"/>
  <c r="J310" i="4"/>
  <c r="K310" i="4"/>
  <c r="L310" i="4"/>
  <c r="M310" i="4"/>
  <c r="N310" i="4"/>
  <c r="O310" i="4"/>
  <c r="P310" i="4"/>
  <c r="Q310" i="4"/>
  <c r="R310" i="4"/>
  <c r="S310" i="4"/>
  <c r="T310" i="4"/>
  <c r="U310" i="4"/>
  <c r="V310" i="4"/>
  <c r="W310" i="4"/>
  <c r="X310" i="4"/>
  <c r="Y310" i="4"/>
  <c r="Z310" i="4"/>
  <c r="AA310" i="4"/>
  <c r="AB310" i="4"/>
  <c r="AC310" i="4"/>
  <c r="AD310" i="4"/>
  <c r="AE310" i="4"/>
  <c r="AF310" i="4"/>
  <c r="AG310" i="4"/>
  <c r="AH310" i="4"/>
  <c r="AI310" i="4"/>
  <c r="AJ310" i="4"/>
  <c r="AK310" i="4"/>
  <c r="AL310" i="4"/>
  <c r="AM310" i="4"/>
  <c r="AN310" i="4"/>
  <c r="AO310" i="4"/>
  <c r="AP310" i="4"/>
  <c r="AQ310" i="4"/>
  <c r="AR310" i="4"/>
  <c r="AS310" i="4"/>
  <c r="B311" i="4"/>
  <c r="C311" i="4"/>
  <c r="D311" i="4"/>
  <c r="E311" i="4"/>
  <c r="F311" i="4"/>
  <c r="G311" i="4"/>
  <c r="H311" i="4"/>
  <c r="I311" i="4"/>
  <c r="J311" i="4"/>
  <c r="K311" i="4"/>
  <c r="L311" i="4"/>
  <c r="M311" i="4"/>
  <c r="N311" i="4"/>
  <c r="O311" i="4"/>
  <c r="P311" i="4"/>
  <c r="Q311" i="4"/>
  <c r="R311" i="4"/>
  <c r="S311" i="4"/>
  <c r="T311" i="4"/>
  <c r="U311" i="4"/>
  <c r="V311" i="4"/>
  <c r="W311" i="4"/>
  <c r="X311" i="4"/>
  <c r="Y311" i="4"/>
  <c r="Z311" i="4"/>
  <c r="AA311" i="4"/>
  <c r="AB311" i="4"/>
  <c r="AC311" i="4"/>
  <c r="AD311" i="4"/>
  <c r="AE311" i="4"/>
  <c r="AF311" i="4"/>
  <c r="AG311" i="4"/>
  <c r="AH311" i="4"/>
  <c r="AI311" i="4"/>
  <c r="AJ311" i="4"/>
  <c r="AK311" i="4"/>
  <c r="AL311" i="4"/>
  <c r="AM311" i="4"/>
  <c r="AN311" i="4"/>
  <c r="AO311" i="4"/>
  <c r="AP311" i="4"/>
  <c r="AQ311" i="4"/>
  <c r="AR311" i="4"/>
  <c r="AS311" i="4"/>
  <c r="B312" i="4"/>
  <c r="C312" i="4"/>
  <c r="D312" i="4"/>
  <c r="E312" i="4"/>
  <c r="F312" i="4"/>
  <c r="G312" i="4"/>
  <c r="H312" i="4"/>
  <c r="I312" i="4"/>
  <c r="J312" i="4"/>
  <c r="K312" i="4"/>
  <c r="L312" i="4"/>
  <c r="M312" i="4"/>
  <c r="N312" i="4"/>
  <c r="O312" i="4"/>
  <c r="P312" i="4"/>
  <c r="Q312" i="4"/>
  <c r="R312" i="4"/>
  <c r="S312" i="4"/>
  <c r="T312" i="4"/>
  <c r="U312" i="4"/>
  <c r="V312" i="4"/>
  <c r="W312" i="4"/>
  <c r="X312" i="4"/>
  <c r="Y312" i="4"/>
  <c r="Z312" i="4"/>
  <c r="AA312" i="4"/>
  <c r="AB312" i="4"/>
  <c r="AC312" i="4"/>
  <c r="AD312" i="4"/>
  <c r="AE312" i="4"/>
  <c r="AF312" i="4"/>
  <c r="AG312" i="4"/>
  <c r="AH312" i="4"/>
  <c r="AI312" i="4"/>
  <c r="AJ312" i="4"/>
  <c r="AK312" i="4"/>
  <c r="AL312" i="4"/>
  <c r="AM312" i="4"/>
  <c r="AN312" i="4"/>
  <c r="AO312" i="4"/>
  <c r="AP312" i="4"/>
  <c r="AQ312" i="4"/>
  <c r="AR312" i="4"/>
  <c r="AS312" i="4"/>
  <c r="B313" i="4"/>
  <c r="C313" i="4"/>
  <c r="D313" i="4"/>
  <c r="E313" i="4"/>
  <c r="F313" i="4"/>
  <c r="G313" i="4"/>
  <c r="H313" i="4"/>
  <c r="I313" i="4"/>
  <c r="J313" i="4"/>
  <c r="K313" i="4"/>
  <c r="L313" i="4"/>
  <c r="M313" i="4"/>
  <c r="N313" i="4"/>
  <c r="O313" i="4"/>
  <c r="P313" i="4"/>
  <c r="Q313" i="4"/>
  <c r="R313" i="4"/>
  <c r="S313" i="4"/>
  <c r="T313" i="4"/>
  <c r="U313" i="4"/>
  <c r="V313" i="4"/>
  <c r="W313" i="4"/>
  <c r="X313" i="4"/>
  <c r="Y313" i="4"/>
  <c r="Z313" i="4"/>
  <c r="AA313" i="4"/>
  <c r="AB313" i="4"/>
  <c r="AC313" i="4"/>
  <c r="AD313" i="4"/>
  <c r="AE313" i="4"/>
  <c r="AF313" i="4"/>
  <c r="AG313" i="4"/>
  <c r="AH313" i="4"/>
  <c r="AI313" i="4"/>
  <c r="AJ313" i="4"/>
  <c r="AK313" i="4"/>
  <c r="AL313" i="4"/>
  <c r="AM313" i="4"/>
  <c r="AN313" i="4"/>
  <c r="AO313" i="4"/>
  <c r="AP313" i="4"/>
  <c r="AQ313" i="4"/>
  <c r="AR313" i="4"/>
  <c r="AS313" i="4"/>
  <c r="B314" i="4"/>
  <c r="C314" i="4"/>
  <c r="D314" i="4"/>
  <c r="E314" i="4"/>
  <c r="F314" i="4"/>
  <c r="G314" i="4"/>
  <c r="H314" i="4"/>
  <c r="I314" i="4"/>
  <c r="J314" i="4"/>
  <c r="K314" i="4"/>
  <c r="L314" i="4"/>
  <c r="M314" i="4"/>
  <c r="N314" i="4"/>
  <c r="O314" i="4"/>
  <c r="P314" i="4"/>
  <c r="Q314" i="4"/>
  <c r="R314" i="4"/>
  <c r="S314" i="4"/>
  <c r="T314" i="4"/>
  <c r="U314" i="4"/>
  <c r="V314" i="4"/>
  <c r="W314" i="4"/>
  <c r="X314" i="4"/>
  <c r="Y314" i="4"/>
  <c r="Z314" i="4"/>
  <c r="AA314" i="4"/>
  <c r="AB314" i="4"/>
  <c r="AC314" i="4"/>
  <c r="AD314" i="4"/>
  <c r="AE314" i="4"/>
  <c r="AF314" i="4"/>
  <c r="AG314" i="4"/>
  <c r="AH314" i="4"/>
  <c r="AI314" i="4"/>
  <c r="AJ314" i="4"/>
  <c r="AK314" i="4"/>
  <c r="AL314" i="4"/>
  <c r="AM314" i="4"/>
  <c r="AN314" i="4"/>
  <c r="AO314" i="4"/>
  <c r="AP314" i="4"/>
  <c r="AQ314" i="4"/>
  <c r="AR314" i="4"/>
  <c r="AS314" i="4"/>
  <c r="B315" i="4"/>
  <c r="C315" i="4"/>
  <c r="D315" i="4"/>
  <c r="E315" i="4"/>
  <c r="F315" i="4"/>
  <c r="G315" i="4"/>
  <c r="H315" i="4"/>
  <c r="I315" i="4"/>
  <c r="J315" i="4"/>
  <c r="K315" i="4"/>
  <c r="L315" i="4"/>
  <c r="M315" i="4"/>
  <c r="N315" i="4"/>
  <c r="O315" i="4"/>
  <c r="P315" i="4"/>
  <c r="Q315" i="4"/>
  <c r="R315" i="4"/>
  <c r="S315" i="4"/>
  <c r="T315" i="4"/>
  <c r="U315" i="4"/>
  <c r="V315" i="4"/>
  <c r="W315" i="4"/>
  <c r="X315" i="4"/>
  <c r="Y315" i="4"/>
  <c r="Z315" i="4"/>
  <c r="AA315" i="4"/>
  <c r="AB315" i="4"/>
  <c r="AC315" i="4"/>
  <c r="AD315" i="4"/>
  <c r="AE315" i="4"/>
  <c r="AF315" i="4"/>
  <c r="AG315" i="4"/>
  <c r="AH315" i="4"/>
  <c r="AI315" i="4"/>
  <c r="AJ315" i="4"/>
  <c r="AK315" i="4"/>
  <c r="AL315" i="4"/>
  <c r="AM315" i="4"/>
  <c r="AN315" i="4"/>
  <c r="AO315" i="4"/>
  <c r="AP315" i="4"/>
  <c r="AQ315" i="4"/>
  <c r="AR315" i="4"/>
  <c r="AS315" i="4"/>
  <c r="B316" i="4"/>
  <c r="C316" i="4"/>
  <c r="D316" i="4"/>
  <c r="E316" i="4"/>
  <c r="F316" i="4"/>
  <c r="G316" i="4"/>
  <c r="H316" i="4"/>
  <c r="I316" i="4"/>
  <c r="J316" i="4"/>
  <c r="K316" i="4"/>
  <c r="L316" i="4"/>
  <c r="M316" i="4"/>
  <c r="N316" i="4"/>
  <c r="O316" i="4"/>
  <c r="P316" i="4"/>
  <c r="Q316" i="4"/>
  <c r="R316" i="4"/>
  <c r="S316" i="4"/>
  <c r="T316" i="4"/>
  <c r="U316" i="4"/>
  <c r="V316" i="4"/>
  <c r="W316" i="4"/>
  <c r="X316" i="4"/>
  <c r="Y316" i="4"/>
  <c r="Z316" i="4"/>
  <c r="AA316" i="4"/>
  <c r="AB316" i="4"/>
  <c r="AC316" i="4"/>
  <c r="AD316" i="4"/>
  <c r="AE316" i="4"/>
  <c r="AF316" i="4"/>
  <c r="AG316" i="4"/>
  <c r="AH316" i="4"/>
  <c r="AI316" i="4"/>
  <c r="AJ316" i="4"/>
  <c r="AK316" i="4"/>
  <c r="AL316" i="4"/>
  <c r="AM316" i="4"/>
  <c r="AN316" i="4"/>
  <c r="AO316" i="4"/>
  <c r="AP316" i="4"/>
  <c r="AQ316" i="4"/>
  <c r="AR316" i="4"/>
  <c r="AS316" i="4"/>
  <c r="B317" i="4"/>
  <c r="C317" i="4"/>
  <c r="D317" i="4"/>
  <c r="E317" i="4"/>
  <c r="F317" i="4"/>
  <c r="G317" i="4"/>
  <c r="H317" i="4"/>
  <c r="I317" i="4"/>
  <c r="J317" i="4"/>
  <c r="K317" i="4"/>
  <c r="L317" i="4"/>
  <c r="M317" i="4"/>
  <c r="N317" i="4"/>
  <c r="O317" i="4"/>
  <c r="P317" i="4"/>
  <c r="Q317" i="4"/>
  <c r="R317" i="4"/>
  <c r="S317" i="4"/>
  <c r="T317" i="4"/>
  <c r="U317" i="4"/>
  <c r="V317" i="4"/>
  <c r="W317" i="4"/>
  <c r="X317" i="4"/>
  <c r="Y317" i="4"/>
  <c r="Z317" i="4"/>
  <c r="AA317" i="4"/>
  <c r="AB317" i="4"/>
  <c r="AC317" i="4"/>
  <c r="AD317" i="4"/>
  <c r="AE317" i="4"/>
  <c r="AF317" i="4"/>
  <c r="AG317" i="4"/>
  <c r="AH317" i="4"/>
  <c r="AI317" i="4"/>
  <c r="AJ317" i="4"/>
  <c r="AK317" i="4"/>
  <c r="AL317" i="4"/>
  <c r="AM317" i="4"/>
  <c r="AN317" i="4"/>
  <c r="AO317" i="4"/>
  <c r="AP317" i="4"/>
  <c r="AQ317" i="4"/>
  <c r="AR317" i="4"/>
  <c r="AS317" i="4"/>
  <c r="B318" i="4"/>
  <c r="C318" i="4"/>
  <c r="D318" i="4"/>
  <c r="E318" i="4"/>
  <c r="F318" i="4"/>
  <c r="G318" i="4"/>
  <c r="H318" i="4"/>
  <c r="I318" i="4"/>
  <c r="J318" i="4"/>
  <c r="K318" i="4"/>
  <c r="L318" i="4"/>
  <c r="M318" i="4"/>
  <c r="N318" i="4"/>
  <c r="O318" i="4"/>
  <c r="P318" i="4"/>
  <c r="Q318" i="4"/>
  <c r="R318" i="4"/>
  <c r="S318" i="4"/>
  <c r="T318" i="4"/>
  <c r="U318" i="4"/>
  <c r="V318" i="4"/>
  <c r="W318" i="4"/>
  <c r="X318" i="4"/>
  <c r="Y318" i="4"/>
  <c r="Z318" i="4"/>
  <c r="AA318" i="4"/>
  <c r="AB318" i="4"/>
  <c r="AC318" i="4"/>
  <c r="AD318" i="4"/>
  <c r="AE318" i="4"/>
  <c r="AF318" i="4"/>
  <c r="AG318" i="4"/>
  <c r="AH318" i="4"/>
  <c r="AI318" i="4"/>
  <c r="AJ318" i="4"/>
  <c r="AK318" i="4"/>
  <c r="AL318" i="4"/>
  <c r="AM318" i="4"/>
  <c r="AN318" i="4"/>
  <c r="AO318" i="4"/>
  <c r="AP318" i="4"/>
  <c r="AQ318" i="4"/>
  <c r="AR318" i="4"/>
  <c r="AS318" i="4"/>
  <c r="B319" i="4"/>
  <c r="C319" i="4"/>
  <c r="D319" i="4"/>
  <c r="E319" i="4"/>
  <c r="F319" i="4"/>
  <c r="G319" i="4"/>
  <c r="H319" i="4"/>
  <c r="I319" i="4"/>
  <c r="J319" i="4"/>
  <c r="K319" i="4"/>
  <c r="L319" i="4"/>
  <c r="M319" i="4"/>
  <c r="N319" i="4"/>
  <c r="O319" i="4"/>
  <c r="P319" i="4"/>
  <c r="Q319" i="4"/>
  <c r="R319" i="4"/>
  <c r="S319" i="4"/>
  <c r="T319" i="4"/>
  <c r="U319" i="4"/>
  <c r="V319" i="4"/>
  <c r="W319" i="4"/>
  <c r="X319" i="4"/>
  <c r="Y319" i="4"/>
  <c r="Z319" i="4"/>
  <c r="AA319" i="4"/>
  <c r="AB319" i="4"/>
  <c r="AC319" i="4"/>
  <c r="AD319" i="4"/>
  <c r="AE319" i="4"/>
  <c r="AF319" i="4"/>
  <c r="AG319" i="4"/>
  <c r="AH319" i="4"/>
  <c r="AI319" i="4"/>
  <c r="AJ319" i="4"/>
  <c r="AK319" i="4"/>
  <c r="AL319" i="4"/>
  <c r="AM319" i="4"/>
  <c r="AN319" i="4"/>
  <c r="AO319" i="4"/>
  <c r="AP319" i="4"/>
  <c r="AQ319" i="4"/>
  <c r="AR319" i="4"/>
  <c r="AS319" i="4"/>
  <c r="B320" i="4"/>
  <c r="C320" i="4"/>
  <c r="D320" i="4"/>
  <c r="E320" i="4"/>
  <c r="F320" i="4"/>
  <c r="G320" i="4"/>
  <c r="H320" i="4"/>
  <c r="I320" i="4"/>
  <c r="J320" i="4"/>
  <c r="K320" i="4"/>
  <c r="L320" i="4"/>
  <c r="M320" i="4"/>
  <c r="N320" i="4"/>
  <c r="O320" i="4"/>
  <c r="P320" i="4"/>
  <c r="Q320" i="4"/>
  <c r="R320" i="4"/>
  <c r="S320" i="4"/>
  <c r="T320" i="4"/>
  <c r="U320" i="4"/>
  <c r="V320" i="4"/>
  <c r="W320" i="4"/>
  <c r="X320" i="4"/>
  <c r="Y320" i="4"/>
  <c r="Z320" i="4"/>
  <c r="AA320" i="4"/>
  <c r="AB320" i="4"/>
  <c r="AC320" i="4"/>
  <c r="AD320" i="4"/>
  <c r="AE320" i="4"/>
  <c r="AF320" i="4"/>
  <c r="AG320" i="4"/>
  <c r="AH320" i="4"/>
  <c r="AI320" i="4"/>
  <c r="AJ320" i="4"/>
  <c r="AK320" i="4"/>
  <c r="AL320" i="4"/>
  <c r="AM320" i="4"/>
  <c r="AN320" i="4"/>
  <c r="AO320" i="4"/>
  <c r="AP320" i="4"/>
  <c r="AQ320" i="4"/>
  <c r="AR320" i="4"/>
  <c r="AS320" i="4"/>
  <c r="B321" i="4"/>
  <c r="C321" i="4"/>
  <c r="D321" i="4"/>
  <c r="E321" i="4"/>
  <c r="F321" i="4"/>
  <c r="G321" i="4"/>
  <c r="H321" i="4"/>
  <c r="I321" i="4"/>
  <c r="J321" i="4"/>
  <c r="K321" i="4"/>
  <c r="L321" i="4"/>
  <c r="M321" i="4"/>
  <c r="N321" i="4"/>
  <c r="O321" i="4"/>
  <c r="P321" i="4"/>
  <c r="Q321" i="4"/>
  <c r="R321" i="4"/>
  <c r="S321" i="4"/>
  <c r="T321" i="4"/>
  <c r="U321" i="4"/>
  <c r="V321" i="4"/>
  <c r="W321" i="4"/>
  <c r="X321" i="4"/>
  <c r="Y321" i="4"/>
  <c r="Z321" i="4"/>
  <c r="AA321" i="4"/>
  <c r="AB321" i="4"/>
  <c r="AC321" i="4"/>
  <c r="AD321" i="4"/>
  <c r="AE321" i="4"/>
  <c r="AF321" i="4"/>
  <c r="AG321" i="4"/>
  <c r="AH321" i="4"/>
  <c r="AI321" i="4"/>
  <c r="AJ321" i="4"/>
  <c r="AK321" i="4"/>
  <c r="AL321" i="4"/>
  <c r="AM321" i="4"/>
  <c r="AN321" i="4"/>
  <c r="AO321" i="4"/>
  <c r="AP321" i="4"/>
  <c r="AQ321" i="4"/>
  <c r="AR321" i="4"/>
  <c r="AS321" i="4"/>
  <c r="B322" i="4"/>
  <c r="C322" i="4"/>
  <c r="D322" i="4"/>
  <c r="E322" i="4"/>
  <c r="F322" i="4"/>
  <c r="G322" i="4"/>
  <c r="H322" i="4"/>
  <c r="I322" i="4"/>
  <c r="J322" i="4"/>
  <c r="K322" i="4"/>
  <c r="L322" i="4"/>
  <c r="M322" i="4"/>
  <c r="N322" i="4"/>
  <c r="O322" i="4"/>
  <c r="P322" i="4"/>
  <c r="Q322" i="4"/>
  <c r="R322" i="4"/>
  <c r="S322" i="4"/>
  <c r="T322" i="4"/>
  <c r="U322" i="4"/>
  <c r="V322" i="4"/>
  <c r="W322" i="4"/>
  <c r="X322" i="4"/>
  <c r="Y322" i="4"/>
  <c r="Z322" i="4"/>
  <c r="AA322" i="4"/>
  <c r="AB322" i="4"/>
  <c r="AC322" i="4"/>
  <c r="AD322" i="4"/>
  <c r="AE322" i="4"/>
  <c r="AF322" i="4"/>
  <c r="AG322" i="4"/>
  <c r="AH322" i="4"/>
  <c r="AI322" i="4"/>
  <c r="AJ322" i="4"/>
  <c r="AK322" i="4"/>
  <c r="AL322" i="4"/>
  <c r="AM322" i="4"/>
  <c r="AN322" i="4"/>
  <c r="AO322" i="4"/>
  <c r="AP322" i="4"/>
  <c r="AQ322" i="4"/>
  <c r="AR322" i="4"/>
  <c r="AS322" i="4"/>
  <c r="B323" i="4"/>
  <c r="C323" i="4"/>
  <c r="D323" i="4"/>
  <c r="E323" i="4"/>
  <c r="F323" i="4"/>
  <c r="G323" i="4"/>
  <c r="H323" i="4"/>
  <c r="I323" i="4"/>
  <c r="J323" i="4"/>
  <c r="K323" i="4"/>
  <c r="L323" i="4"/>
  <c r="M323" i="4"/>
  <c r="N323" i="4"/>
  <c r="O323" i="4"/>
  <c r="P323" i="4"/>
  <c r="Q323" i="4"/>
  <c r="R323" i="4"/>
  <c r="S323" i="4"/>
  <c r="T323" i="4"/>
  <c r="U323" i="4"/>
  <c r="V323" i="4"/>
  <c r="W323" i="4"/>
  <c r="X323" i="4"/>
  <c r="Y323" i="4"/>
  <c r="Z323" i="4"/>
  <c r="AA323" i="4"/>
  <c r="AB323" i="4"/>
  <c r="AC323" i="4"/>
  <c r="AD323" i="4"/>
  <c r="AE323" i="4"/>
  <c r="AF323" i="4"/>
  <c r="AG323" i="4"/>
  <c r="AH323" i="4"/>
  <c r="AI323" i="4"/>
  <c r="AJ323" i="4"/>
  <c r="AK323" i="4"/>
  <c r="AL323" i="4"/>
  <c r="AM323" i="4"/>
  <c r="AN323" i="4"/>
  <c r="AO323" i="4"/>
  <c r="AP323" i="4"/>
  <c r="AQ323" i="4"/>
  <c r="AR323" i="4"/>
  <c r="AS323" i="4"/>
  <c r="B324" i="4"/>
  <c r="C324" i="4"/>
  <c r="D324" i="4"/>
  <c r="E324" i="4"/>
  <c r="F324" i="4"/>
  <c r="G324" i="4"/>
  <c r="H324" i="4"/>
  <c r="I324" i="4"/>
  <c r="J324" i="4"/>
  <c r="K324" i="4"/>
  <c r="L324" i="4"/>
  <c r="M324" i="4"/>
  <c r="N324" i="4"/>
  <c r="O324" i="4"/>
  <c r="P324" i="4"/>
  <c r="Q324" i="4"/>
  <c r="R324" i="4"/>
  <c r="S324" i="4"/>
  <c r="T324" i="4"/>
  <c r="U324" i="4"/>
  <c r="V324" i="4"/>
  <c r="W324" i="4"/>
  <c r="X324" i="4"/>
  <c r="Y324" i="4"/>
  <c r="Z324" i="4"/>
  <c r="AA324" i="4"/>
  <c r="AB324" i="4"/>
  <c r="AC324" i="4"/>
  <c r="AD324" i="4"/>
  <c r="AE324" i="4"/>
  <c r="AF324" i="4"/>
  <c r="AG324" i="4"/>
  <c r="AH324" i="4"/>
  <c r="AI324" i="4"/>
  <c r="AJ324" i="4"/>
  <c r="AK324" i="4"/>
  <c r="AL324" i="4"/>
  <c r="AM324" i="4"/>
  <c r="AN324" i="4"/>
  <c r="AO324" i="4"/>
  <c r="AP324" i="4"/>
  <c r="AQ324" i="4"/>
  <c r="AR324" i="4"/>
  <c r="AS324" i="4"/>
  <c r="B325" i="4"/>
  <c r="C325" i="4"/>
  <c r="D325" i="4"/>
  <c r="E325" i="4"/>
  <c r="F325" i="4"/>
  <c r="G325" i="4"/>
  <c r="H325" i="4"/>
  <c r="I325" i="4"/>
  <c r="J325" i="4"/>
  <c r="K325" i="4"/>
  <c r="L325" i="4"/>
  <c r="M325" i="4"/>
  <c r="N325" i="4"/>
  <c r="O325" i="4"/>
  <c r="P325" i="4"/>
  <c r="Q325" i="4"/>
  <c r="R325" i="4"/>
  <c r="S325" i="4"/>
  <c r="T325" i="4"/>
  <c r="U325" i="4"/>
  <c r="V325" i="4"/>
  <c r="W325" i="4"/>
  <c r="X325" i="4"/>
  <c r="Y325" i="4"/>
  <c r="Z325" i="4"/>
  <c r="AA325" i="4"/>
  <c r="AB325" i="4"/>
  <c r="AC325" i="4"/>
  <c r="AD325" i="4"/>
  <c r="AE325" i="4"/>
  <c r="AF325" i="4"/>
  <c r="AG325" i="4"/>
  <c r="AH325" i="4"/>
  <c r="AI325" i="4"/>
  <c r="AJ325" i="4"/>
  <c r="AK325" i="4"/>
  <c r="AL325" i="4"/>
  <c r="AM325" i="4"/>
  <c r="AN325" i="4"/>
  <c r="AO325" i="4"/>
  <c r="AP325" i="4"/>
  <c r="AQ325" i="4"/>
  <c r="AR325" i="4"/>
  <c r="AS325" i="4"/>
  <c r="B326" i="4"/>
  <c r="C326" i="4"/>
  <c r="D326" i="4"/>
  <c r="E326" i="4"/>
  <c r="F326" i="4"/>
  <c r="G326" i="4"/>
  <c r="H326" i="4"/>
  <c r="I326" i="4"/>
  <c r="J326" i="4"/>
  <c r="K326" i="4"/>
  <c r="L326" i="4"/>
  <c r="M326" i="4"/>
  <c r="N326" i="4"/>
  <c r="O326" i="4"/>
  <c r="P326" i="4"/>
  <c r="Q326" i="4"/>
  <c r="R326" i="4"/>
  <c r="S326" i="4"/>
  <c r="T326" i="4"/>
  <c r="U326" i="4"/>
  <c r="V326" i="4"/>
  <c r="W326" i="4"/>
  <c r="X326" i="4"/>
  <c r="Y326" i="4"/>
  <c r="Z326" i="4"/>
  <c r="AA326" i="4"/>
  <c r="AB326" i="4"/>
  <c r="AC326" i="4"/>
  <c r="AD326" i="4"/>
  <c r="AE326" i="4"/>
  <c r="AF326" i="4"/>
  <c r="AG326" i="4"/>
  <c r="AH326" i="4"/>
  <c r="AI326" i="4"/>
  <c r="AJ326" i="4"/>
  <c r="AK326" i="4"/>
  <c r="AL326" i="4"/>
  <c r="AM326" i="4"/>
  <c r="AN326" i="4"/>
  <c r="AO326" i="4"/>
  <c r="AP326" i="4"/>
  <c r="AQ326" i="4"/>
  <c r="AR326" i="4"/>
  <c r="AS326" i="4"/>
  <c r="B327" i="4"/>
  <c r="C327" i="4"/>
  <c r="D327" i="4"/>
  <c r="E327" i="4"/>
  <c r="F327" i="4"/>
  <c r="G327" i="4"/>
  <c r="H327" i="4"/>
  <c r="I327" i="4"/>
  <c r="J327" i="4"/>
  <c r="K327" i="4"/>
  <c r="L327" i="4"/>
  <c r="M327" i="4"/>
  <c r="N327" i="4"/>
  <c r="O327" i="4"/>
  <c r="P327" i="4"/>
  <c r="Q327" i="4"/>
  <c r="R327" i="4"/>
  <c r="S327" i="4"/>
  <c r="T327" i="4"/>
  <c r="U327" i="4"/>
  <c r="V327" i="4"/>
  <c r="W327" i="4"/>
  <c r="X327" i="4"/>
  <c r="Y327" i="4"/>
  <c r="Z327" i="4"/>
  <c r="AA327" i="4"/>
  <c r="AB327" i="4"/>
  <c r="AC327" i="4"/>
  <c r="AD327" i="4"/>
  <c r="AE327" i="4"/>
  <c r="AF327" i="4"/>
  <c r="AG327" i="4"/>
  <c r="AH327" i="4"/>
  <c r="AI327" i="4"/>
  <c r="AJ327" i="4"/>
  <c r="AK327" i="4"/>
  <c r="AL327" i="4"/>
  <c r="AM327" i="4"/>
  <c r="AN327" i="4"/>
  <c r="AO327" i="4"/>
  <c r="AP327" i="4"/>
  <c r="AQ327" i="4"/>
  <c r="AR327" i="4"/>
  <c r="AS327" i="4"/>
  <c r="B328" i="4"/>
  <c r="C328" i="4"/>
  <c r="D328" i="4"/>
  <c r="E328" i="4"/>
  <c r="F328" i="4"/>
  <c r="G328" i="4"/>
  <c r="H328" i="4"/>
  <c r="I328" i="4"/>
  <c r="J328" i="4"/>
  <c r="K328" i="4"/>
  <c r="L328" i="4"/>
  <c r="M328" i="4"/>
  <c r="N328" i="4"/>
  <c r="O328" i="4"/>
  <c r="P328" i="4"/>
  <c r="Q328" i="4"/>
  <c r="R328" i="4"/>
  <c r="S328" i="4"/>
  <c r="T328" i="4"/>
  <c r="U328" i="4"/>
  <c r="V328" i="4"/>
  <c r="W328" i="4"/>
  <c r="X328" i="4"/>
  <c r="Y328" i="4"/>
  <c r="Z328" i="4"/>
  <c r="AA328" i="4"/>
  <c r="AB328" i="4"/>
  <c r="AC328" i="4"/>
  <c r="AD328" i="4"/>
  <c r="AE328" i="4"/>
  <c r="AF328" i="4"/>
  <c r="AG328" i="4"/>
  <c r="AH328" i="4"/>
  <c r="AI328" i="4"/>
  <c r="AJ328" i="4"/>
  <c r="AK328" i="4"/>
  <c r="AL328" i="4"/>
  <c r="AM328" i="4"/>
  <c r="AN328" i="4"/>
  <c r="AO328" i="4"/>
  <c r="AP328" i="4"/>
  <c r="AQ328" i="4"/>
  <c r="AR328" i="4"/>
  <c r="AS328" i="4"/>
  <c r="B329" i="4"/>
  <c r="C329" i="4"/>
  <c r="D329" i="4"/>
  <c r="E329" i="4"/>
  <c r="F329" i="4"/>
  <c r="G329" i="4"/>
  <c r="H329" i="4"/>
  <c r="I329" i="4"/>
  <c r="J329" i="4"/>
  <c r="K329" i="4"/>
  <c r="L329" i="4"/>
  <c r="M329" i="4"/>
  <c r="N329" i="4"/>
  <c r="O329" i="4"/>
  <c r="P329" i="4"/>
  <c r="Q329" i="4"/>
  <c r="R329" i="4"/>
  <c r="S329" i="4"/>
  <c r="T329" i="4"/>
  <c r="U329" i="4"/>
  <c r="V329" i="4"/>
  <c r="W329" i="4"/>
  <c r="X329" i="4"/>
  <c r="Y329" i="4"/>
  <c r="Z329" i="4"/>
  <c r="AA329" i="4"/>
  <c r="AB329" i="4"/>
  <c r="AC329" i="4"/>
  <c r="AD329" i="4"/>
  <c r="AE329" i="4"/>
  <c r="AF329" i="4"/>
  <c r="AG329" i="4"/>
  <c r="AH329" i="4"/>
  <c r="AI329" i="4"/>
  <c r="AJ329" i="4"/>
  <c r="AK329" i="4"/>
  <c r="AL329" i="4"/>
  <c r="AM329" i="4"/>
  <c r="AN329" i="4"/>
  <c r="AO329" i="4"/>
  <c r="AP329" i="4"/>
  <c r="AQ329" i="4"/>
  <c r="AR329" i="4"/>
  <c r="AS329" i="4"/>
  <c r="B330" i="4"/>
  <c r="C330" i="4"/>
  <c r="D330" i="4"/>
  <c r="E330" i="4"/>
  <c r="F330" i="4"/>
  <c r="G330" i="4"/>
  <c r="H330" i="4"/>
  <c r="I330" i="4"/>
  <c r="J330" i="4"/>
  <c r="K330" i="4"/>
  <c r="L330" i="4"/>
  <c r="M330" i="4"/>
  <c r="N330" i="4"/>
  <c r="O330" i="4"/>
  <c r="P330" i="4"/>
  <c r="Q330" i="4"/>
  <c r="R330" i="4"/>
  <c r="S330" i="4"/>
  <c r="T330" i="4"/>
  <c r="U330" i="4"/>
  <c r="V330" i="4"/>
  <c r="W330" i="4"/>
  <c r="X330" i="4"/>
  <c r="Y330" i="4"/>
  <c r="Z330" i="4"/>
  <c r="AA330" i="4"/>
  <c r="AB330" i="4"/>
  <c r="AC330" i="4"/>
  <c r="AD330" i="4"/>
  <c r="AE330" i="4"/>
  <c r="AF330" i="4"/>
  <c r="AG330" i="4"/>
  <c r="AH330" i="4"/>
  <c r="AI330" i="4"/>
  <c r="AJ330" i="4"/>
  <c r="AK330" i="4"/>
  <c r="AL330" i="4"/>
  <c r="AM330" i="4"/>
  <c r="AN330" i="4"/>
  <c r="AO330" i="4"/>
  <c r="AP330" i="4"/>
  <c r="AQ330" i="4"/>
  <c r="AR330" i="4"/>
  <c r="AS330" i="4"/>
  <c r="B331" i="4"/>
  <c r="C331" i="4"/>
  <c r="D331" i="4"/>
  <c r="E331" i="4"/>
  <c r="F331" i="4"/>
  <c r="G331" i="4"/>
  <c r="H331" i="4"/>
  <c r="I331" i="4"/>
  <c r="J331" i="4"/>
  <c r="K331" i="4"/>
  <c r="L331" i="4"/>
  <c r="M331" i="4"/>
  <c r="N331" i="4"/>
  <c r="O331" i="4"/>
  <c r="P331" i="4"/>
  <c r="Q331" i="4"/>
  <c r="R331" i="4"/>
  <c r="S331" i="4"/>
  <c r="T331" i="4"/>
  <c r="U331" i="4"/>
  <c r="V331" i="4"/>
  <c r="W331" i="4"/>
  <c r="X331" i="4"/>
  <c r="Y331" i="4"/>
  <c r="Z331" i="4"/>
  <c r="AA331" i="4"/>
  <c r="AB331" i="4"/>
  <c r="AC331" i="4"/>
  <c r="AD331" i="4"/>
  <c r="AE331" i="4"/>
  <c r="AF331" i="4"/>
  <c r="AG331" i="4"/>
  <c r="AH331" i="4"/>
  <c r="AI331" i="4"/>
  <c r="AJ331" i="4"/>
  <c r="AK331" i="4"/>
  <c r="AL331" i="4"/>
  <c r="AM331" i="4"/>
  <c r="AN331" i="4"/>
  <c r="AO331" i="4"/>
  <c r="AP331" i="4"/>
  <c r="AQ331" i="4"/>
  <c r="AR331" i="4"/>
  <c r="AS331" i="4"/>
  <c r="B332" i="4"/>
  <c r="C332" i="4"/>
  <c r="D332" i="4"/>
  <c r="E332" i="4"/>
  <c r="F332" i="4"/>
  <c r="G332" i="4"/>
  <c r="H332" i="4"/>
  <c r="I332" i="4"/>
  <c r="J332" i="4"/>
  <c r="K332" i="4"/>
  <c r="L332" i="4"/>
  <c r="M332" i="4"/>
  <c r="N332" i="4"/>
  <c r="O332" i="4"/>
  <c r="P332" i="4"/>
  <c r="Q332" i="4"/>
  <c r="R332" i="4"/>
  <c r="S332" i="4"/>
  <c r="T332" i="4"/>
  <c r="U332" i="4"/>
  <c r="V332" i="4"/>
  <c r="W332" i="4"/>
  <c r="X332" i="4"/>
  <c r="Y332" i="4"/>
  <c r="Z332" i="4"/>
  <c r="AA332" i="4"/>
  <c r="AB332" i="4"/>
  <c r="AC332" i="4"/>
  <c r="AD332" i="4"/>
  <c r="AE332" i="4"/>
  <c r="AF332" i="4"/>
  <c r="AG332" i="4"/>
  <c r="AH332" i="4"/>
  <c r="AI332" i="4"/>
  <c r="AJ332" i="4"/>
  <c r="AK332" i="4"/>
  <c r="AL332" i="4"/>
  <c r="AM332" i="4"/>
  <c r="AN332" i="4"/>
  <c r="AO332" i="4"/>
  <c r="AP332" i="4"/>
  <c r="AQ332" i="4"/>
  <c r="AR332" i="4"/>
  <c r="AS332" i="4"/>
  <c r="B333" i="4"/>
  <c r="C333" i="4"/>
  <c r="D333" i="4"/>
  <c r="E333" i="4"/>
  <c r="F333" i="4"/>
  <c r="G333" i="4"/>
  <c r="H333" i="4"/>
  <c r="I333" i="4"/>
  <c r="J333" i="4"/>
  <c r="K333" i="4"/>
  <c r="L333" i="4"/>
  <c r="M333" i="4"/>
  <c r="N333" i="4"/>
  <c r="O333" i="4"/>
  <c r="P333" i="4"/>
  <c r="Q333" i="4"/>
  <c r="R333" i="4"/>
  <c r="S333" i="4"/>
  <c r="T333" i="4"/>
  <c r="U333" i="4"/>
  <c r="V333" i="4"/>
  <c r="W333" i="4"/>
  <c r="X333" i="4"/>
  <c r="Y333" i="4"/>
  <c r="Z333" i="4"/>
  <c r="AA333" i="4"/>
  <c r="AB333" i="4"/>
  <c r="AC333" i="4"/>
  <c r="AD333" i="4"/>
  <c r="AE333" i="4"/>
  <c r="AF333" i="4"/>
  <c r="AG333" i="4"/>
  <c r="AH333" i="4"/>
  <c r="AI333" i="4"/>
  <c r="AJ333" i="4"/>
  <c r="AK333" i="4"/>
  <c r="AL333" i="4"/>
  <c r="AM333" i="4"/>
  <c r="AN333" i="4"/>
  <c r="AO333" i="4"/>
  <c r="AP333" i="4"/>
  <c r="AQ333" i="4"/>
  <c r="AR333" i="4"/>
  <c r="AS333" i="4"/>
  <c r="B334" i="4"/>
  <c r="C334" i="4"/>
  <c r="D334" i="4"/>
  <c r="E334" i="4"/>
  <c r="F334" i="4"/>
  <c r="G334" i="4"/>
  <c r="H334" i="4"/>
  <c r="I334" i="4"/>
  <c r="J334" i="4"/>
  <c r="K334" i="4"/>
  <c r="L334" i="4"/>
  <c r="M334" i="4"/>
  <c r="N334" i="4"/>
  <c r="O334" i="4"/>
  <c r="P334" i="4"/>
  <c r="Q334" i="4"/>
  <c r="R334" i="4"/>
  <c r="S334" i="4"/>
  <c r="T334" i="4"/>
  <c r="U334" i="4"/>
  <c r="V334" i="4"/>
  <c r="W334" i="4"/>
  <c r="X334" i="4"/>
  <c r="Y334" i="4"/>
  <c r="Z334" i="4"/>
  <c r="AA334" i="4"/>
  <c r="AB334" i="4"/>
  <c r="AC334" i="4"/>
  <c r="AD334" i="4"/>
  <c r="AE334" i="4"/>
  <c r="AF334" i="4"/>
  <c r="AG334" i="4"/>
  <c r="AH334" i="4"/>
  <c r="AI334" i="4"/>
  <c r="AJ334" i="4"/>
  <c r="AK334" i="4"/>
  <c r="AL334" i="4"/>
  <c r="AM334" i="4"/>
  <c r="AN334" i="4"/>
  <c r="AO334" i="4"/>
  <c r="AP334" i="4"/>
  <c r="AQ334" i="4"/>
  <c r="AR334" i="4"/>
  <c r="AS334" i="4"/>
  <c r="B335" i="4"/>
  <c r="C335" i="4"/>
  <c r="D335" i="4"/>
  <c r="E335" i="4"/>
  <c r="F335" i="4"/>
  <c r="G335" i="4"/>
  <c r="H335" i="4"/>
  <c r="I335" i="4"/>
  <c r="J335" i="4"/>
  <c r="K335" i="4"/>
  <c r="L335" i="4"/>
  <c r="M335" i="4"/>
  <c r="N335" i="4"/>
  <c r="O335" i="4"/>
  <c r="P335" i="4"/>
  <c r="Q335" i="4"/>
  <c r="R335" i="4"/>
  <c r="S335" i="4"/>
  <c r="T335" i="4"/>
  <c r="U335" i="4"/>
  <c r="V335" i="4"/>
  <c r="W335" i="4"/>
  <c r="X335" i="4"/>
  <c r="Y335" i="4"/>
  <c r="Z335" i="4"/>
  <c r="AA335" i="4"/>
  <c r="AB335" i="4"/>
  <c r="AC335" i="4"/>
  <c r="AD335" i="4"/>
  <c r="AE335" i="4"/>
  <c r="AF335" i="4"/>
  <c r="AG335" i="4"/>
  <c r="AH335" i="4"/>
  <c r="AI335" i="4"/>
  <c r="AJ335" i="4"/>
  <c r="AK335" i="4"/>
  <c r="AL335" i="4"/>
  <c r="AM335" i="4"/>
  <c r="AN335" i="4"/>
  <c r="AO335" i="4"/>
  <c r="AP335" i="4"/>
  <c r="AQ335" i="4"/>
  <c r="AR335" i="4"/>
  <c r="AS335" i="4"/>
  <c r="B336" i="4"/>
  <c r="C336" i="4"/>
  <c r="D336" i="4"/>
  <c r="E336" i="4"/>
  <c r="F336" i="4"/>
  <c r="G336" i="4"/>
  <c r="H336" i="4"/>
  <c r="I336" i="4"/>
  <c r="J336" i="4"/>
  <c r="K336" i="4"/>
  <c r="L336" i="4"/>
  <c r="M336" i="4"/>
  <c r="N336" i="4"/>
  <c r="O336" i="4"/>
  <c r="P336" i="4"/>
  <c r="Q336" i="4"/>
  <c r="R336" i="4"/>
  <c r="S336" i="4"/>
  <c r="T336" i="4"/>
  <c r="U336" i="4"/>
  <c r="V336" i="4"/>
  <c r="W336" i="4"/>
  <c r="X336" i="4"/>
  <c r="Y336" i="4"/>
  <c r="Z336" i="4"/>
  <c r="AA336" i="4"/>
  <c r="AB336" i="4"/>
  <c r="AC336" i="4"/>
  <c r="AD336" i="4"/>
  <c r="AE336" i="4"/>
  <c r="AF336" i="4"/>
  <c r="AG336" i="4"/>
  <c r="AH336" i="4"/>
  <c r="AI336" i="4"/>
  <c r="AJ336" i="4"/>
  <c r="AK336" i="4"/>
  <c r="AL336" i="4"/>
  <c r="AM336" i="4"/>
  <c r="AN336" i="4"/>
  <c r="AO336" i="4"/>
  <c r="AP336" i="4"/>
  <c r="AQ336" i="4"/>
  <c r="AR336" i="4"/>
  <c r="AS336" i="4"/>
  <c r="B337" i="4"/>
  <c r="C337" i="4"/>
  <c r="D337" i="4"/>
  <c r="E337" i="4"/>
  <c r="F337" i="4"/>
  <c r="G337" i="4"/>
  <c r="H337" i="4"/>
  <c r="I337" i="4"/>
  <c r="J337" i="4"/>
  <c r="K337" i="4"/>
  <c r="L337" i="4"/>
  <c r="M337" i="4"/>
  <c r="N337" i="4"/>
  <c r="O337" i="4"/>
  <c r="P337" i="4"/>
  <c r="Q337" i="4"/>
  <c r="R337" i="4"/>
  <c r="S337" i="4"/>
  <c r="T337" i="4"/>
  <c r="U337" i="4"/>
  <c r="V337" i="4"/>
  <c r="W337" i="4"/>
  <c r="X337" i="4"/>
  <c r="Y337" i="4"/>
  <c r="Z337" i="4"/>
  <c r="AA337" i="4"/>
  <c r="AB337" i="4"/>
  <c r="AC337" i="4"/>
  <c r="AD337" i="4"/>
  <c r="AE337" i="4"/>
  <c r="AF337" i="4"/>
  <c r="AG337" i="4"/>
  <c r="AH337" i="4"/>
  <c r="AI337" i="4"/>
  <c r="AJ337" i="4"/>
  <c r="AK337" i="4"/>
  <c r="AL337" i="4"/>
  <c r="AM337" i="4"/>
  <c r="AN337" i="4"/>
  <c r="AO337" i="4"/>
  <c r="AP337" i="4"/>
  <c r="AQ337" i="4"/>
  <c r="AR337" i="4"/>
  <c r="AS337" i="4"/>
  <c r="B338" i="4"/>
  <c r="C338" i="4"/>
  <c r="D338" i="4"/>
  <c r="E338" i="4"/>
  <c r="F338" i="4"/>
  <c r="G338" i="4"/>
  <c r="H338" i="4"/>
  <c r="I338" i="4"/>
  <c r="J338" i="4"/>
  <c r="K338" i="4"/>
  <c r="L338" i="4"/>
  <c r="M338" i="4"/>
  <c r="N338" i="4"/>
  <c r="O338" i="4"/>
  <c r="P338" i="4"/>
  <c r="Q338" i="4"/>
  <c r="R338" i="4"/>
  <c r="S338" i="4"/>
  <c r="T338" i="4"/>
  <c r="U338" i="4"/>
  <c r="V338" i="4"/>
  <c r="W338" i="4"/>
  <c r="X338" i="4"/>
  <c r="Y338" i="4"/>
  <c r="Z338" i="4"/>
  <c r="AA338" i="4"/>
  <c r="AB338" i="4"/>
  <c r="AC338" i="4"/>
  <c r="AD338" i="4"/>
  <c r="AE338" i="4"/>
  <c r="AF338" i="4"/>
  <c r="AG338" i="4"/>
  <c r="AH338" i="4"/>
  <c r="AI338" i="4"/>
  <c r="AJ338" i="4"/>
  <c r="AK338" i="4"/>
  <c r="AL338" i="4"/>
  <c r="AM338" i="4"/>
  <c r="AN338" i="4"/>
  <c r="AO338" i="4"/>
  <c r="AP338" i="4"/>
  <c r="AQ338" i="4"/>
  <c r="AR338" i="4"/>
  <c r="AS338" i="4"/>
  <c r="B339" i="4"/>
  <c r="C339" i="4"/>
  <c r="D339" i="4"/>
  <c r="E339" i="4"/>
  <c r="F339" i="4"/>
  <c r="G339" i="4"/>
  <c r="H339" i="4"/>
  <c r="I339" i="4"/>
  <c r="J339" i="4"/>
  <c r="K339" i="4"/>
  <c r="L339" i="4"/>
  <c r="M339" i="4"/>
  <c r="N339" i="4"/>
  <c r="O339" i="4"/>
  <c r="P339" i="4"/>
  <c r="Q339" i="4"/>
  <c r="R339" i="4"/>
  <c r="S339" i="4"/>
  <c r="T339" i="4"/>
  <c r="U339" i="4"/>
  <c r="V339" i="4"/>
  <c r="W339" i="4"/>
  <c r="X339" i="4"/>
  <c r="Y339" i="4"/>
  <c r="Z339" i="4"/>
  <c r="AA339" i="4"/>
  <c r="AB339" i="4"/>
  <c r="AC339" i="4"/>
  <c r="AD339" i="4"/>
  <c r="AE339" i="4"/>
  <c r="AF339" i="4"/>
  <c r="AG339" i="4"/>
  <c r="AH339" i="4"/>
  <c r="AI339" i="4"/>
  <c r="AJ339" i="4"/>
  <c r="AK339" i="4"/>
  <c r="AL339" i="4"/>
  <c r="AM339" i="4"/>
  <c r="AN339" i="4"/>
  <c r="AO339" i="4"/>
  <c r="AP339" i="4"/>
  <c r="AQ339" i="4"/>
  <c r="AR339" i="4"/>
  <c r="AS339" i="4"/>
  <c r="B340" i="4"/>
  <c r="C340" i="4"/>
  <c r="D340" i="4"/>
  <c r="E340" i="4"/>
  <c r="F340" i="4"/>
  <c r="G340" i="4"/>
  <c r="H340" i="4"/>
  <c r="I340" i="4"/>
  <c r="J340" i="4"/>
  <c r="K340" i="4"/>
  <c r="L340" i="4"/>
  <c r="M340" i="4"/>
  <c r="N340" i="4"/>
  <c r="O340" i="4"/>
  <c r="P340" i="4"/>
  <c r="Q340" i="4"/>
  <c r="R340" i="4"/>
  <c r="S340" i="4"/>
  <c r="T340" i="4"/>
  <c r="U340" i="4"/>
  <c r="V340" i="4"/>
  <c r="W340" i="4"/>
  <c r="X340" i="4"/>
  <c r="Y340" i="4"/>
  <c r="Z340" i="4"/>
  <c r="AA340" i="4"/>
  <c r="AB340" i="4"/>
  <c r="AC340" i="4"/>
  <c r="AD340" i="4"/>
  <c r="AE340" i="4"/>
  <c r="AF340" i="4"/>
  <c r="AG340" i="4"/>
  <c r="AH340" i="4"/>
  <c r="AI340" i="4"/>
  <c r="AJ340" i="4"/>
  <c r="AK340" i="4"/>
  <c r="AL340" i="4"/>
  <c r="AM340" i="4"/>
  <c r="AN340" i="4"/>
  <c r="AO340" i="4"/>
  <c r="AP340" i="4"/>
  <c r="AQ340" i="4"/>
  <c r="AR340" i="4"/>
  <c r="AS340" i="4"/>
  <c r="B341" i="4"/>
  <c r="C341" i="4"/>
  <c r="D341" i="4"/>
  <c r="E341" i="4"/>
  <c r="F341" i="4"/>
  <c r="G341" i="4"/>
  <c r="H341" i="4"/>
  <c r="I341" i="4"/>
  <c r="J341" i="4"/>
  <c r="K341" i="4"/>
  <c r="L341" i="4"/>
  <c r="M341" i="4"/>
  <c r="N341" i="4"/>
  <c r="O341" i="4"/>
  <c r="P341" i="4"/>
  <c r="Q341" i="4"/>
  <c r="R341" i="4"/>
  <c r="S341" i="4"/>
  <c r="T341" i="4"/>
  <c r="U341" i="4"/>
  <c r="V341" i="4"/>
  <c r="W341" i="4"/>
  <c r="X341" i="4"/>
  <c r="Y341" i="4"/>
  <c r="Z341" i="4"/>
  <c r="AA341" i="4"/>
  <c r="AB341" i="4"/>
  <c r="AC341" i="4"/>
  <c r="AD341" i="4"/>
  <c r="AE341" i="4"/>
  <c r="AF341" i="4"/>
  <c r="AG341" i="4"/>
  <c r="AH341" i="4"/>
  <c r="AI341" i="4"/>
  <c r="AJ341" i="4"/>
  <c r="AK341" i="4"/>
  <c r="AL341" i="4"/>
  <c r="AM341" i="4"/>
  <c r="AN341" i="4"/>
  <c r="AO341" i="4"/>
  <c r="AP341" i="4"/>
  <c r="AQ341" i="4"/>
  <c r="AR341" i="4"/>
  <c r="AS341" i="4"/>
  <c r="B342" i="4"/>
  <c r="C342" i="4"/>
  <c r="D342" i="4"/>
  <c r="E342" i="4"/>
  <c r="F342" i="4"/>
  <c r="G342" i="4"/>
  <c r="H342" i="4"/>
  <c r="I342" i="4"/>
  <c r="J342" i="4"/>
  <c r="K342" i="4"/>
  <c r="L342" i="4"/>
  <c r="M342" i="4"/>
  <c r="N342" i="4"/>
  <c r="O342" i="4"/>
  <c r="P342" i="4"/>
  <c r="Q342" i="4"/>
  <c r="R342" i="4"/>
  <c r="S342" i="4"/>
  <c r="T342" i="4"/>
  <c r="U342" i="4"/>
  <c r="V342" i="4"/>
  <c r="W342" i="4"/>
  <c r="X342" i="4"/>
  <c r="Y342" i="4"/>
  <c r="Z342" i="4"/>
  <c r="AA342" i="4"/>
  <c r="AB342" i="4"/>
  <c r="AC342" i="4"/>
  <c r="AD342" i="4"/>
  <c r="AE342" i="4"/>
  <c r="AF342" i="4"/>
  <c r="AG342" i="4"/>
  <c r="AH342" i="4"/>
  <c r="AI342" i="4"/>
  <c r="AJ342" i="4"/>
  <c r="AK342" i="4"/>
  <c r="AL342" i="4"/>
  <c r="AM342" i="4"/>
  <c r="AN342" i="4"/>
  <c r="AO342" i="4"/>
  <c r="AP342" i="4"/>
  <c r="AQ342" i="4"/>
  <c r="AR342" i="4"/>
  <c r="AS342" i="4"/>
  <c r="B343" i="4"/>
  <c r="C343" i="4"/>
  <c r="D343" i="4"/>
  <c r="E343" i="4"/>
  <c r="F343" i="4"/>
  <c r="G343" i="4"/>
  <c r="H343" i="4"/>
  <c r="I343" i="4"/>
  <c r="J343" i="4"/>
  <c r="K343" i="4"/>
  <c r="L343" i="4"/>
  <c r="M343" i="4"/>
  <c r="N343" i="4"/>
  <c r="O343" i="4"/>
  <c r="P343" i="4"/>
  <c r="Q343" i="4"/>
  <c r="R343" i="4"/>
  <c r="S343" i="4"/>
  <c r="T343" i="4"/>
  <c r="U343" i="4"/>
  <c r="V343" i="4"/>
  <c r="W343" i="4"/>
  <c r="X343" i="4"/>
  <c r="Y343" i="4"/>
  <c r="Z343" i="4"/>
  <c r="AA343" i="4"/>
  <c r="AB343" i="4"/>
  <c r="AC343" i="4"/>
  <c r="AD343" i="4"/>
  <c r="AE343" i="4"/>
  <c r="AF343" i="4"/>
  <c r="AG343" i="4"/>
  <c r="AH343" i="4"/>
  <c r="AI343" i="4"/>
  <c r="AJ343" i="4"/>
  <c r="AK343" i="4"/>
  <c r="AL343" i="4"/>
  <c r="AM343" i="4"/>
  <c r="AN343" i="4"/>
  <c r="AO343" i="4"/>
  <c r="AP343" i="4"/>
  <c r="AQ343" i="4"/>
  <c r="AR343" i="4"/>
  <c r="AS343" i="4"/>
  <c r="B344" i="4"/>
  <c r="C344" i="4"/>
  <c r="D344" i="4"/>
  <c r="E344" i="4"/>
  <c r="F344" i="4"/>
  <c r="G344" i="4"/>
  <c r="H344" i="4"/>
  <c r="I344" i="4"/>
  <c r="J344" i="4"/>
  <c r="K344" i="4"/>
  <c r="L344" i="4"/>
  <c r="M344" i="4"/>
  <c r="N344" i="4"/>
  <c r="O344" i="4"/>
  <c r="P344" i="4"/>
  <c r="Q344" i="4"/>
  <c r="R344" i="4"/>
  <c r="S344" i="4"/>
  <c r="T344" i="4"/>
  <c r="U344" i="4"/>
  <c r="V344" i="4"/>
  <c r="W344" i="4"/>
  <c r="X344" i="4"/>
  <c r="Y344" i="4"/>
  <c r="Z344" i="4"/>
  <c r="AA344" i="4"/>
  <c r="AB344" i="4"/>
  <c r="AC344" i="4"/>
  <c r="AD344" i="4"/>
  <c r="AE344" i="4"/>
  <c r="AF344" i="4"/>
  <c r="AG344" i="4"/>
  <c r="AH344" i="4"/>
  <c r="AI344" i="4"/>
  <c r="AJ344" i="4"/>
  <c r="AK344" i="4"/>
  <c r="AL344" i="4"/>
  <c r="AM344" i="4"/>
  <c r="AN344" i="4"/>
  <c r="AO344" i="4"/>
  <c r="AP344" i="4"/>
  <c r="AQ344" i="4"/>
  <c r="AR344" i="4"/>
  <c r="AS344" i="4"/>
  <c r="B345" i="4"/>
  <c r="C345" i="4"/>
  <c r="D345" i="4"/>
  <c r="E345" i="4"/>
  <c r="F345" i="4"/>
  <c r="G345" i="4"/>
  <c r="H345" i="4"/>
  <c r="I345" i="4"/>
  <c r="J345" i="4"/>
  <c r="K345" i="4"/>
  <c r="L345" i="4"/>
  <c r="M345" i="4"/>
  <c r="N345" i="4"/>
  <c r="O345" i="4"/>
  <c r="P345" i="4"/>
  <c r="Q345" i="4"/>
  <c r="R345" i="4"/>
  <c r="S345" i="4"/>
  <c r="T345" i="4"/>
  <c r="U345" i="4"/>
  <c r="V345" i="4"/>
  <c r="W345" i="4"/>
  <c r="X345" i="4"/>
  <c r="Y345" i="4"/>
  <c r="Z345" i="4"/>
  <c r="AA345" i="4"/>
  <c r="AB345" i="4"/>
  <c r="AC345" i="4"/>
  <c r="AD345" i="4"/>
  <c r="AE345" i="4"/>
  <c r="AF345" i="4"/>
  <c r="AG345" i="4"/>
  <c r="AH345" i="4"/>
  <c r="AI345" i="4"/>
  <c r="AJ345" i="4"/>
  <c r="AK345" i="4"/>
  <c r="AL345" i="4"/>
  <c r="AM345" i="4"/>
  <c r="AN345" i="4"/>
  <c r="AO345" i="4"/>
  <c r="AP345" i="4"/>
  <c r="AQ345" i="4"/>
  <c r="AR345" i="4"/>
  <c r="AS345" i="4"/>
  <c r="B346" i="4"/>
  <c r="C346" i="4"/>
  <c r="D346" i="4"/>
  <c r="E346" i="4"/>
  <c r="F346" i="4"/>
  <c r="G346" i="4"/>
  <c r="H346" i="4"/>
  <c r="I346" i="4"/>
  <c r="J346" i="4"/>
  <c r="K346" i="4"/>
  <c r="L346" i="4"/>
  <c r="M346" i="4"/>
  <c r="N346" i="4"/>
  <c r="O346" i="4"/>
  <c r="P346" i="4"/>
  <c r="Q346" i="4"/>
  <c r="R346" i="4"/>
  <c r="S346" i="4"/>
  <c r="T346" i="4"/>
  <c r="U346" i="4"/>
  <c r="V346" i="4"/>
  <c r="W346" i="4"/>
  <c r="X346" i="4"/>
  <c r="Y346" i="4"/>
  <c r="Z346" i="4"/>
  <c r="AA346" i="4"/>
  <c r="AB346" i="4"/>
  <c r="AC346" i="4"/>
  <c r="AD346" i="4"/>
  <c r="AE346" i="4"/>
  <c r="AF346" i="4"/>
  <c r="AG346" i="4"/>
  <c r="AH346" i="4"/>
  <c r="AI346" i="4"/>
  <c r="AJ346" i="4"/>
  <c r="AK346" i="4"/>
  <c r="AL346" i="4"/>
  <c r="AM346" i="4"/>
  <c r="AN346" i="4"/>
  <c r="AO346" i="4"/>
  <c r="AP346" i="4"/>
  <c r="AQ346" i="4"/>
  <c r="AR346" i="4"/>
  <c r="AS346" i="4"/>
  <c r="B347" i="4"/>
  <c r="C347" i="4"/>
  <c r="D347" i="4"/>
  <c r="E347" i="4"/>
  <c r="F347" i="4"/>
  <c r="G347" i="4"/>
  <c r="H347" i="4"/>
  <c r="I347" i="4"/>
  <c r="J347" i="4"/>
  <c r="K347" i="4"/>
  <c r="L347" i="4"/>
  <c r="M347" i="4"/>
  <c r="N347" i="4"/>
  <c r="O347" i="4"/>
  <c r="P347" i="4"/>
  <c r="Q347" i="4"/>
  <c r="R347" i="4"/>
  <c r="S347" i="4"/>
  <c r="T347" i="4"/>
  <c r="U347" i="4"/>
  <c r="V347" i="4"/>
  <c r="W347" i="4"/>
  <c r="X347" i="4"/>
  <c r="Y347" i="4"/>
  <c r="Z347" i="4"/>
  <c r="AA347" i="4"/>
  <c r="AB347" i="4"/>
  <c r="AC347" i="4"/>
  <c r="AD347" i="4"/>
  <c r="AE347" i="4"/>
  <c r="AF347" i="4"/>
  <c r="AG347" i="4"/>
  <c r="AH347" i="4"/>
  <c r="AI347" i="4"/>
  <c r="AJ347" i="4"/>
  <c r="AK347" i="4"/>
  <c r="AL347" i="4"/>
  <c r="AM347" i="4"/>
  <c r="AN347" i="4"/>
  <c r="AO347" i="4"/>
  <c r="AP347" i="4"/>
  <c r="AQ347" i="4"/>
  <c r="AR347" i="4"/>
  <c r="AS347" i="4"/>
  <c r="B348" i="4"/>
  <c r="C348" i="4"/>
  <c r="D348" i="4"/>
  <c r="E348" i="4"/>
  <c r="F348" i="4"/>
  <c r="G348" i="4"/>
  <c r="H348" i="4"/>
  <c r="I348" i="4"/>
  <c r="J348" i="4"/>
  <c r="K348" i="4"/>
  <c r="L348" i="4"/>
  <c r="M348" i="4"/>
  <c r="N348" i="4"/>
  <c r="O348" i="4"/>
  <c r="P348" i="4"/>
  <c r="Q348" i="4"/>
  <c r="R348" i="4"/>
  <c r="S348" i="4"/>
  <c r="T348" i="4"/>
  <c r="U348" i="4"/>
  <c r="V348" i="4"/>
  <c r="W348" i="4"/>
  <c r="X348" i="4"/>
  <c r="Y348" i="4"/>
  <c r="Z348" i="4"/>
  <c r="AA348" i="4"/>
  <c r="AB348" i="4"/>
  <c r="AC348" i="4"/>
  <c r="AD348" i="4"/>
  <c r="AE348" i="4"/>
  <c r="AF348" i="4"/>
  <c r="AG348" i="4"/>
  <c r="AH348" i="4"/>
  <c r="AI348" i="4"/>
  <c r="AJ348" i="4"/>
  <c r="AK348" i="4"/>
  <c r="AL348" i="4"/>
  <c r="AM348" i="4"/>
  <c r="AN348" i="4"/>
  <c r="AO348" i="4"/>
  <c r="AP348" i="4"/>
  <c r="AQ348" i="4"/>
  <c r="AR348" i="4"/>
  <c r="AS348" i="4"/>
  <c r="B349" i="4"/>
  <c r="C349" i="4"/>
  <c r="D349" i="4"/>
  <c r="E349" i="4"/>
  <c r="F349" i="4"/>
  <c r="G349" i="4"/>
  <c r="H349" i="4"/>
  <c r="I349" i="4"/>
  <c r="J349" i="4"/>
  <c r="K349" i="4"/>
  <c r="L349" i="4"/>
  <c r="M349" i="4"/>
  <c r="N349" i="4"/>
  <c r="O349" i="4"/>
  <c r="P349" i="4"/>
  <c r="Q349" i="4"/>
  <c r="R349" i="4"/>
  <c r="S349" i="4"/>
  <c r="T349" i="4"/>
  <c r="U349" i="4"/>
  <c r="V349" i="4"/>
  <c r="W349" i="4"/>
  <c r="X349" i="4"/>
  <c r="Y349" i="4"/>
  <c r="Z349" i="4"/>
  <c r="AA349" i="4"/>
  <c r="AB349" i="4"/>
  <c r="AC349" i="4"/>
  <c r="AD349" i="4"/>
  <c r="AE349" i="4"/>
  <c r="AF349" i="4"/>
  <c r="AG349" i="4"/>
  <c r="AH349" i="4"/>
  <c r="AI349" i="4"/>
  <c r="AJ349" i="4"/>
  <c r="AK349" i="4"/>
  <c r="AL349" i="4"/>
  <c r="AM349" i="4"/>
  <c r="AN349" i="4"/>
  <c r="AO349" i="4"/>
  <c r="AP349" i="4"/>
  <c r="AQ349" i="4"/>
  <c r="AR349" i="4"/>
  <c r="AS349" i="4"/>
  <c r="B350" i="4"/>
  <c r="C350" i="4"/>
  <c r="D350" i="4"/>
  <c r="E350" i="4"/>
  <c r="F350" i="4"/>
  <c r="G350" i="4"/>
  <c r="H350" i="4"/>
  <c r="I350" i="4"/>
  <c r="J350" i="4"/>
  <c r="K350" i="4"/>
  <c r="L350" i="4"/>
  <c r="M350" i="4"/>
  <c r="N350" i="4"/>
  <c r="O350" i="4"/>
  <c r="P350" i="4"/>
  <c r="Q350" i="4"/>
  <c r="R350" i="4"/>
  <c r="S350" i="4"/>
  <c r="T350" i="4"/>
  <c r="U350" i="4"/>
  <c r="V350" i="4"/>
  <c r="W350" i="4"/>
  <c r="X350" i="4"/>
  <c r="Y350" i="4"/>
  <c r="Z350" i="4"/>
  <c r="AA350" i="4"/>
  <c r="AB350" i="4"/>
  <c r="AC350" i="4"/>
  <c r="AD350" i="4"/>
  <c r="AE350" i="4"/>
  <c r="AF350" i="4"/>
  <c r="AG350" i="4"/>
  <c r="AH350" i="4"/>
  <c r="AI350" i="4"/>
  <c r="AJ350" i="4"/>
  <c r="AK350" i="4"/>
  <c r="AL350" i="4"/>
  <c r="AM350" i="4"/>
  <c r="AN350" i="4"/>
  <c r="AO350" i="4"/>
  <c r="AP350" i="4"/>
  <c r="AQ350" i="4"/>
  <c r="AR350" i="4"/>
  <c r="AS350" i="4"/>
  <c r="B351" i="4"/>
  <c r="C351" i="4"/>
  <c r="D351" i="4"/>
  <c r="E351" i="4"/>
  <c r="F351" i="4"/>
  <c r="G351" i="4"/>
  <c r="H351" i="4"/>
  <c r="I351" i="4"/>
  <c r="J351" i="4"/>
  <c r="K351" i="4"/>
  <c r="L351" i="4"/>
  <c r="M351" i="4"/>
  <c r="N351" i="4"/>
  <c r="O351" i="4"/>
  <c r="P351" i="4"/>
  <c r="Q351" i="4"/>
  <c r="R351" i="4"/>
  <c r="S351" i="4"/>
  <c r="T351" i="4"/>
  <c r="U351" i="4"/>
  <c r="V351" i="4"/>
  <c r="W351" i="4"/>
  <c r="X351" i="4"/>
  <c r="Y351" i="4"/>
  <c r="Z351" i="4"/>
  <c r="AA351" i="4"/>
  <c r="AB351" i="4"/>
  <c r="AC351" i="4"/>
  <c r="AD351" i="4"/>
  <c r="AE351" i="4"/>
  <c r="AF351" i="4"/>
  <c r="AG351" i="4"/>
  <c r="AH351" i="4"/>
  <c r="AI351" i="4"/>
  <c r="AJ351" i="4"/>
  <c r="AK351" i="4"/>
  <c r="AL351" i="4"/>
  <c r="AM351" i="4"/>
  <c r="AN351" i="4"/>
  <c r="AO351" i="4"/>
  <c r="AP351" i="4"/>
  <c r="AQ351" i="4"/>
  <c r="AR351" i="4"/>
  <c r="AS351" i="4"/>
  <c r="B352" i="4"/>
  <c r="C352" i="4"/>
  <c r="D352" i="4"/>
  <c r="E352" i="4"/>
  <c r="F352" i="4"/>
  <c r="G352" i="4"/>
  <c r="H352" i="4"/>
  <c r="I352" i="4"/>
  <c r="J352" i="4"/>
  <c r="K352" i="4"/>
  <c r="L352" i="4"/>
  <c r="M352" i="4"/>
  <c r="N352" i="4"/>
  <c r="O352" i="4"/>
  <c r="P352" i="4"/>
  <c r="Q352" i="4"/>
  <c r="R352" i="4"/>
  <c r="S352" i="4"/>
  <c r="T352" i="4"/>
  <c r="U352" i="4"/>
  <c r="V352" i="4"/>
  <c r="W352" i="4"/>
  <c r="X352" i="4"/>
  <c r="Y352" i="4"/>
  <c r="Z352" i="4"/>
  <c r="AA352" i="4"/>
  <c r="AB352" i="4"/>
  <c r="AC352" i="4"/>
  <c r="AD352" i="4"/>
  <c r="AE352" i="4"/>
  <c r="AF352" i="4"/>
  <c r="AG352" i="4"/>
  <c r="AH352" i="4"/>
  <c r="AI352" i="4"/>
  <c r="AJ352" i="4"/>
  <c r="AK352" i="4"/>
  <c r="AL352" i="4"/>
  <c r="AM352" i="4"/>
  <c r="AN352" i="4"/>
  <c r="AO352" i="4"/>
  <c r="AP352" i="4"/>
  <c r="AQ352" i="4"/>
  <c r="AR352" i="4"/>
  <c r="AS352" i="4"/>
  <c r="B353" i="4"/>
  <c r="C353" i="4"/>
  <c r="D353" i="4"/>
  <c r="E353" i="4"/>
  <c r="F353" i="4"/>
  <c r="G353" i="4"/>
  <c r="H353" i="4"/>
  <c r="I353" i="4"/>
  <c r="J353" i="4"/>
  <c r="K353" i="4"/>
  <c r="L353" i="4"/>
  <c r="M353" i="4"/>
  <c r="N353" i="4"/>
  <c r="O353" i="4"/>
  <c r="P353" i="4"/>
  <c r="Q353" i="4"/>
  <c r="R353" i="4"/>
  <c r="S353" i="4"/>
  <c r="T353" i="4"/>
  <c r="U353" i="4"/>
  <c r="V353" i="4"/>
  <c r="W353" i="4"/>
  <c r="X353" i="4"/>
  <c r="Y353" i="4"/>
  <c r="Z353" i="4"/>
  <c r="AA353" i="4"/>
  <c r="AB353" i="4"/>
  <c r="AC353" i="4"/>
  <c r="AD353" i="4"/>
  <c r="AE353" i="4"/>
  <c r="AF353" i="4"/>
  <c r="AG353" i="4"/>
  <c r="AH353" i="4"/>
  <c r="AI353" i="4"/>
  <c r="AJ353" i="4"/>
  <c r="AK353" i="4"/>
  <c r="AL353" i="4"/>
  <c r="AM353" i="4"/>
  <c r="AN353" i="4"/>
  <c r="AO353" i="4"/>
  <c r="AP353" i="4"/>
  <c r="AQ353" i="4"/>
  <c r="AR353" i="4"/>
  <c r="AS353" i="4"/>
  <c r="B354" i="4"/>
  <c r="C354" i="4"/>
  <c r="D354" i="4"/>
  <c r="E354" i="4"/>
  <c r="F354" i="4"/>
  <c r="G354" i="4"/>
  <c r="H354" i="4"/>
  <c r="I354" i="4"/>
  <c r="J354" i="4"/>
  <c r="K354" i="4"/>
  <c r="L354" i="4"/>
  <c r="M354" i="4"/>
  <c r="N354" i="4"/>
  <c r="O354" i="4"/>
  <c r="P354" i="4"/>
  <c r="Q354" i="4"/>
  <c r="R354" i="4"/>
  <c r="S354" i="4"/>
  <c r="T354" i="4"/>
  <c r="U354" i="4"/>
  <c r="V354" i="4"/>
  <c r="W354" i="4"/>
  <c r="X354" i="4"/>
  <c r="Y354" i="4"/>
  <c r="Z354" i="4"/>
  <c r="AA354" i="4"/>
  <c r="AB354" i="4"/>
  <c r="AC354" i="4"/>
  <c r="AD354" i="4"/>
  <c r="AE354" i="4"/>
  <c r="AF354" i="4"/>
  <c r="AG354" i="4"/>
  <c r="AH354" i="4"/>
  <c r="AI354" i="4"/>
  <c r="AJ354" i="4"/>
  <c r="AK354" i="4"/>
  <c r="AL354" i="4"/>
  <c r="AM354" i="4"/>
  <c r="AN354" i="4"/>
  <c r="AO354" i="4"/>
  <c r="AP354" i="4"/>
  <c r="AQ354" i="4"/>
  <c r="AR354" i="4"/>
  <c r="AS354" i="4"/>
  <c r="B355" i="4"/>
  <c r="C355" i="4"/>
  <c r="D355" i="4"/>
  <c r="E355" i="4"/>
  <c r="F355" i="4"/>
  <c r="G355" i="4"/>
  <c r="H355" i="4"/>
  <c r="I355" i="4"/>
  <c r="J355" i="4"/>
  <c r="K355" i="4"/>
  <c r="L355" i="4"/>
  <c r="M355" i="4"/>
  <c r="N355" i="4"/>
  <c r="O355" i="4"/>
  <c r="P355" i="4"/>
  <c r="Q355" i="4"/>
  <c r="R355" i="4"/>
  <c r="S355" i="4"/>
  <c r="T355" i="4"/>
  <c r="U355" i="4"/>
  <c r="V355" i="4"/>
  <c r="W355" i="4"/>
  <c r="X355" i="4"/>
  <c r="Y355" i="4"/>
  <c r="Z355" i="4"/>
  <c r="AA355" i="4"/>
  <c r="AB355" i="4"/>
  <c r="AC355" i="4"/>
  <c r="AD355" i="4"/>
  <c r="AE355" i="4"/>
  <c r="AF355" i="4"/>
  <c r="AG355" i="4"/>
  <c r="AH355" i="4"/>
  <c r="AI355" i="4"/>
  <c r="AJ355" i="4"/>
  <c r="AK355" i="4"/>
  <c r="AL355" i="4"/>
  <c r="AM355" i="4"/>
  <c r="AN355" i="4"/>
  <c r="AO355" i="4"/>
  <c r="AP355" i="4"/>
  <c r="AQ355" i="4"/>
  <c r="AR355" i="4"/>
  <c r="AS355" i="4"/>
  <c r="B356" i="4"/>
  <c r="C356" i="4"/>
  <c r="D356" i="4"/>
  <c r="E356" i="4"/>
  <c r="F356" i="4"/>
  <c r="G356" i="4"/>
  <c r="H356" i="4"/>
  <c r="I356" i="4"/>
  <c r="J356" i="4"/>
  <c r="K356" i="4"/>
  <c r="L356" i="4"/>
  <c r="M356" i="4"/>
  <c r="N356" i="4"/>
  <c r="O356" i="4"/>
  <c r="P356" i="4"/>
  <c r="Q356" i="4"/>
  <c r="R356" i="4"/>
  <c r="S356" i="4"/>
  <c r="T356" i="4"/>
  <c r="U356" i="4"/>
  <c r="V356" i="4"/>
  <c r="W356" i="4"/>
  <c r="X356" i="4"/>
  <c r="Y356" i="4"/>
  <c r="Z356" i="4"/>
  <c r="AA356" i="4"/>
  <c r="AB356" i="4"/>
  <c r="AC356" i="4"/>
  <c r="AD356" i="4"/>
  <c r="AE356" i="4"/>
  <c r="AF356" i="4"/>
  <c r="AG356" i="4"/>
  <c r="AH356" i="4"/>
  <c r="AI356" i="4"/>
  <c r="AJ356" i="4"/>
  <c r="AK356" i="4"/>
  <c r="AL356" i="4"/>
  <c r="AM356" i="4"/>
  <c r="AN356" i="4"/>
  <c r="AO356" i="4"/>
  <c r="AP356" i="4"/>
  <c r="AQ356" i="4"/>
  <c r="AR356" i="4"/>
  <c r="AS356" i="4"/>
  <c r="B357" i="4"/>
  <c r="C357" i="4"/>
  <c r="D357" i="4"/>
  <c r="E357" i="4"/>
  <c r="F357" i="4"/>
  <c r="G357" i="4"/>
  <c r="H357" i="4"/>
  <c r="I357" i="4"/>
  <c r="J357" i="4"/>
  <c r="K357" i="4"/>
  <c r="L357" i="4"/>
  <c r="M357" i="4"/>
  <c r="N357" i="4"/>
  <c r="O357" i="4"/>
  <c r="P357" i="4"/>
  <c r="Q357" i="4"/>
  <c r="R357" i="4"/>
  <c r="S357" i="4"/>
  <c r="T357" i="4"/>
  <c r="U357" i="4"/>
  <c r="V357" i="4"/>
  <c r="W357" i="4"/>
  <c r="X357" i="4"/>
  <c r="Y357" i="4"/>
  <c r="Z357" i="4"/>
  <c r="AA357" i="4"/>
  <c r="AB357" i="4"/>
  <c r="AC357" i="4"/>
  <c r="AD357" i="4"/>
  <c r="AE357" i="4"/>
  <c r="AF357" i="4"/>
  <c r="AG357" i="4"/>
  <c r="AH357" i="4"/>
  <c r="AI357" i="4"/>
  <c r="AJ357" i="4"/>
  <c r="AK357" i="4"/>
  <c r="AL357" i="4"/>
  <c r="AM357" i="4"/>
  <c r="AN357" i="4"/>
  <c r="AO357" i="4"/>
  <c r="AP357" i="4"/>
  <c r="AQ357" i="4"/>
  <c r="AR357" i="4"/>
  <c r="AS357" i="4"/>
  <c r="B358" i="4"/>
  <c r="C358" i="4"/>
  <c r="D358" i="4"/>
  <c r="E358" i="4"/>
  <c r="F358" i="4"/>
  <c r="G358" i="4"/>
  <c r="H358" i="4"/>
  <c r="I358" i="4"/>
  <c r="J358" i="4"/>
  <c r="K358" i="4"/>
  <c r="L358" i="4"/>
  <c r="M358" i="4"/>
  <c r="N358" i="4"/>
  <c r="O358" i="4"/>
  <c r="P358" i="4"/>
  <c r="Q358" i="4"/>
  <c r="R358" i="4"/>
  <c r="S358" i="4"/>
  <c r="T358" i="4"/>
  <c r="U358" i="4"/>
  <c r="V358" i="4"/>
  <c r="W358" i="4"/>
  <c r="X358" i="4"/>
  <c r="Y358" i="4"/>
  <c r="Z358" i="4"/>
  <c r="AA358" i="4"/>
  <c r="AB358" i="4"/>
  <c r="AC358" i="4"/>
  <c r="AD358" i="4"/>
  <c r="AE358" i="4"/>
  <c r="AF358" i="4"/>
  <c r="AG358" i="4"/>
  <c r="AH358" i="4"/>
  <c r="AI358" i="4"/>
  <c r="AJ358" i="4"/>
  <c r="AK358" i="4"/>
  <c r="AL358" i="4"/>
  <c r="AM358" i="4"/>
  <c r="AN358" i="4"/>
  <c r="AO358" i="4"/>
  <c r="AP358" i="4"/>
  <c r="AQ358" i="4"/>
  <c r="AR358" i="4"/>
  <c r="AS358" i="4"/>
  <c r="B359" i="4"/>
  <c r="C359" i="4"/>
  <c r="D359" i="4"/>
  <c r="E359" i="4"/>
  <c r="F359" i="4"/>
  <c r="G359" i="4"/>
  <c r="H359" i="4"/>
  <c r="I359" i="4"/>
  <c r="J359" i="4"/>
  <c r="K359" i="4"/>
  <c r="L359" i="4"/>
  <c r="M359" i="4"/>
  <c r="N359" i="4"/>
  <c r="O359" i="4"/>
  <c r="P359" i="4"/>
  <c r="Q359" i="4"/>
  <c r="R359" i="4"/>
  <c r="S359" i="4"/>
  <c r="T359" i="4"/>
  <c r="U359" i="4"/>
  <c r="V359" i="4"/>
  <c r="W359" i="4"/>
  <c r="X359" i="4"/>
  <c r="Y359" i="4"/>
  <c r="Z359" i="4"/>
  <c r="AA359" i="4"/>
  <c r="AB359" i="4"/>
  <c r="AC359" i="4"/>
  <c r="AD359" i="4"/>
  <c r="AE359" i="4"/>
  <c r="AF359" i="4"/>
  <c r="AG359" i="4"/>
  <c r="AH359" i="4"/>
  <c r="AI359" i="4"/>
  <c r="AJ359" i="4"/>
  <c r="AK359" i="4"/>
  <c r="AL359" i="4"/>
  <c r="AM359" i="4"/>
  <c r="AN359" i="4"/>
  <c r="AO359" i="4"/>
  <c r="AP359" i="4"/>
  <c r="AQ359" i="4"/>
  <c r="AR359" i="4"/>
  <c r="AS359" i="4"/>
  <c r="B360" i="4"/>
  <c r="C360" i="4"/>
  <c r="D360" i="4"/>
  <c r="E360" i="4"/>
  <c r="F360" i="4"/>
  <c r="G360" i="4"/>
  <c r="H360" i="4"/>
  <c r="I360" i="4"/>
  <c r="J360" i="4"/>
  <c r="K360" i="4"/>
  <c r="L360" i="4"/>
  <c r="M360" i="4"/>
  <c r="N360" i="4"/>
  <c r="O360" i="4"/>
  <c r="P360" i="4"/>
  <c r="Q360" i="4"/>
  <c r="R360" i="4"/>
  <c r="S360" i="4"/>
  <c r="T360" i="4"/>
  <c r="U360" i="4"/>
  <c r="V360" i="4"/>
  <c r="W360" i="4"/>
  <c r="X360" i="4"/>
  <c r="Y360" i="4"/>
  <c r="Z360" i="4"/>
  <c r="AA360" i="4"/>
  <c r="AB360" i="4"/>
  <c r="AC360" i="4"/>
  <c r="AD360" i="4"/>
  <c r="AE360" i="4"/>
  <c r="AF360" i="4"/>
  <c r="AG360" i="4"/>
  <c r="AH360" i="4"/>
  <c r="AI360" i="4"/>
  <c r="AJ360" i="4"/>
  <c r="AK360" i="4"/>
  <c r="AL360" i="4"/>
  <c r="AM360" i="4"/>
  <c r="AN360" i="4"/>
  <c r="AO360" i="4"/>
  <c r="AP360" i="4"/>
  <c r="AQ360" i="4"/>
  <c r="AR360" i="4"/>
  <c r="AS360" i="4"/>
  <c r="B361" i="4"/>
  <c r="C361" i="4"/>
  <c r="D361" i="4"/>
  <c r="E361" i="4"/>
  <c r="F361" i="4"/>
  <c r="G361" i="4"/>
  <c r="H361" i="4"/>
  <c r="I361" i="4"/>
  <c r="J361" i="4"/>
  <c r="K361" i="4"/>
  <c r="L361" i="4"/>
  <c r="M361" i="4"/>
  <c r="N361" i="4"/>
  <c r="O361" i="4"/>
  <c r="P361" i="4"/>
  <c r="Q361" i="4"/>
  <c r="R361" i="4"/>
  <c r="S361" i="4"/>
  <c r="T361" i="4"/>
  <c r="U361" i="4"/>
  <c r="V361" i="4"/>
  <c r="W361" i="4"/>
  <c r="X361" i="4"/>
  <c r="Y361" i="4"/>
  <c r="Z361" i="4"/>
  <c r="AA361" i="4"/>
  <c r="AB361" i="4"/>
  <c r="AC361" i="4"/>
  <c r="AD361" i="4"/>
  <c r="AE361" i="4"/>
  <c r="AF361" i="4"/>
  <c r="AG361" i="4"/>
  <c r="AH361" i="4"/>
  <c r="AI361" i="4"/>
  <c r="AJ361" i="4"/>
  <c r="AK361" i="4"/>
  <c r="AL361" i="4"/>
  <c r="AM361" i="4"/>
  <c r="AN361" i="4"/>
  <c r="AO361" i="4"/>
  <c r="AP361" i="4"/>
  <c r="AQ361" i="4"/>
  <c r="AR361" i="4"/>
  <c r="AS361" i="4"/>
  <c r="B362" i="4"/>
  <c r="C362" i="4"/>
  <c r="D362" i="4"/>
  <c r="E362" i="4"/>
  <c r="F362" i="4"/>
  <c r="G362" i="4"/>
  <c r="H362" i="4"/>
  <c r="I362" i="4"/>
  <c r="J362" i="4"/>
  <c r="K362" i="4"/>
  <c r="L362" i="4"/>
  <c r="M362" i="4"/>
  <c r="N362" i="4"/>
  <c r="O362" i="4"/>
  <c r="P362" i="4"/>
  <c r="Q362" i="4"/>
  <c r="R362" i="4"/>
  <c r="S362" i="4"/>
  <c r="T362" i="4"/>
  <c r="U362" i="4"/>
  <c r="V362" i="4"/>
  <c r="W362" i="4"/>
  <c r="X362" i="4"/>
  <c r="Y362" i="4"/>
  <c r="Z362" i="4"/>
  <c r="AA362" i="4"/>
  <c r="AB362" i="4"/>
  <c r="AC362" i="4"/>
  <c r="AD362" i="4"/>
  <c r="AE362" i="4"/>
  <c r="AF362" i="4"/>
  <c r="AG362" i="4"/>
  <c r="AH362" i="4"/>
  <c r="AI362" i="4"/>
  <c r="AJ362" i="4"/>
  <c r="AK362" i="4"/>
  <c r="AL362" i="4"/>
  <c r="AM362" i="4"/>
  <c r="AN362" i="4"/>
  <c r="AO362" i="4"/>
  <c r="AP362" i="4"/>
  <c r="AQ362" i="4"/>
  <c r="AR362" i="4"/>
  <c r="AS362" i="4"/>
  <c r="B363" i="4"/>
  <c r="C363" i="4"/>
  <c r="D363" i="4"/>
  <c r="E363" i="4"/>
  <c r="F363" i="4"/>
  <c r="G363" i="4"/>
  <c r="H363" i="4"/>
  <c r="I363" i="4"/>
  <c r="J363" i="4"/>
  <c r="K363" i="4"/>
  <c r="L363" i="4"/>
  <c r="M363" i="4"/>
  <c r="N363" i="4"/>
  <c r="O363" i="4"/>
  <c r="P363" i="4"/>
  <c r="Q363" i="4"/>
  <c r="R363" i="4"/>
  <c r="S363" i="4"/>
  <c r="T363" i="4"/>
  <c r="U363" i="4"/>
  <c r="V363" i="4"/>
  <c r="W363" i="4"/>
  <c r="X363" i="4"/>
  <c r="Y363" i="4"/>
  <c r="Z363" i="4"/>
  <c r="AA363" i="4"/>
  <c r="AB363" i="4"/>
  <c r="AC363" i="4"/>
  <c r="AD363" i="4"/>
  <c r="AE363" i="4"/>
  <c r="AF363" i="4"/>
  <c r="AG363" i="4"/>
  <c r="AH363" i="4"/>
  <c r="AI363" i="4"/>
  <c r="AJ363" i="4"/>
  <c r="AK363" i="4"/>
  <c r="AL363" i="4"/>
  <c r="AM363" i="4"/>
  <c r="AN363" i="4"/>
  <c r="AO363" i="4"/>
  <c r="AP363" i="4"/>
  <c r="AQ363" i="4"/>
  <c r="AR363" i="4"/>
  <c r="AS363" i="4"/>
  <c r="B364" i="4"/>
  <c r="C364" i="4"/>
  <c r="D364" i="4"/>
  <c r="E364" i="4"/>
  <c r="F364" i="4"/>
  <c r="G364" i="4"/>
  <c r="H364" i="4"/>
  <c r="I364" i="4"/>
  <c r="J364" i="4"/>
  <c r="K364" i="4"/>
  <c r="L364" i="4"/>
  <c r="M364" i="4"/>
  <c r="N364" i="4"/>
  <c r="O364" i="4"/>
  <c r="P364" i="4"/>
  <c r="Q364" i="4"/>
  <c r="R364" i="4"/>
  <c r="S364" i="4"/>
  <c r="T364" i="4"/>
  <c r="U364" i="4"/>
  <c r="V364" i="4"/>
  <c r="W364" i="4"/>
  <c r="X364" i="4"/>
  <c r="Y364" i="4"/>
  <c r="Z364" i="4"/>
  <c r="AA364" i="4"/>
  <c r="AB364" i="4"/>
  <c r="AC364" i="4"/>
  <c r="AD364" i="4"/>
  <c r="AE364" i="4"/>
  <c r="AF364" i="4"/>
  <c r="AG364" i="4"/>
  <c r="AH364" i="4"/>
  <c r="AI364" i="4"/>
  <c r="AJ364" i="4"/>
  <c r="AK364" i="4"/>
  <c r="AL364" i="4"/>
  <c r="AM364" i="4"/>
  <c r="AN364" i="4"/>
  <c r="AO364" i="4"/>
  <c r="AP364" i="4"/>
  <c r="AQ364" i="4"/>
  <c r="AR364" i="4"/>
  <c r="AS364" i="4"/>
  <c r="B365" i="4"/>
  <c r="C365" i="4"/>
  <c r="D365" i="4"/>
  <c r="E365" i="4"/>
  <c r="F365" i="4"/>
  <c r="G365" i="4"/>
  <c r="H365" i="4"/>
  <c r="I365" i="4"/>
  <c r="J365" i="4"/>
  <c r="K365" i="4"/>
  <c r="L365" i="4"/>
  <c r="M365" i="4"/>
  <c r="N365" i="4"/>
  <c r="O365" i="4"/>
  <c r="P365" i="4"/>
  <c r="Q365" i="4"/>
  <c r="R365" i="4"/>
  <c r="S365" i="4"/>
  <c r="T365" i="4"/>
  <c r="U365" i="4"/>
  <c r="V365" i="4"/>
  <c r="W365" i="4"/>
  <c r="X365" i="4"/>
  <c r="Y365" i="4"/>
  <c r="Z365" i="4"/>
  <c r="AA365" i="4"/>
  <c r="AB365" i="4"/>
  <c r="AC365" i="4"/>
  <c r="AD365" i="4"/>
  <c r="AE365" i="4"/>
  <c r="AF365" i="4"/>
  <c r="AG365" i="4"/>
  <c r="AH365" i="4"/>
  <c r="AI365" i="4"/>
  <c r="AJ365" i="4"/>
  <c r="AK365" i="4"/>
  <c r="AL365" i="4"/>
  <c r="AM365" i="4"/>
  <c r="AN365" i="4"/>
  <c r="AO365" i="4"/>
  <c r="AP365" i="4"/>
  <c r="AQ365" i="4"/>
  <c r="AR365" i="4"/>
  <c r="AS365" i="4"/>
  <c r="B366" i="4"/>
  <c r="C366" i="4"/>
  <c r="D366" i="4"/>
  <c r="E366" i="4"/>
  <c r="F366" i="4"/>
  <c r="G366" i="4"/>
  <c r="H366" i="4"/>
  <c r="I366" i="4"/>
  <c r="J366" i="4"/>
  <c r="K366" i="4"/>
  <c r="L366" i="4"/>
  <c r="M366" i="4"/>
  <c r="N366" i="4"/>
  <c r="O366" i="4"/>
  <c r="P366" i="4"/>
  <c r="Q366" i="4"/>
  <c r="R366" i="4"/>
  <c r="S366" i="4"/>
  <c r="T366" i="4"/>
  <c r="U366" i="4"/>
  <c r="V366" i="4"/>
  <c r="W366" i="4"/>
  <c r="X366" i="4"/>
  <c r="Y366" i="4"/>
  <c r="Z366" i="4"/>
  <c r="AA366" i="4"/>
  <c r="AB366" i="4"/>
  <c r="AC366" i="4"/>
  <c r="AD366" i="4"/>
  <c r="AE366" i="4"/>
  <c r="AF366" i="4"/>
  <c r="AG366" i="4"/>
  <c r="AH366" i="4"/>
  <c r="AI366" i="4"/>
  <c r="AJ366" i="4"/>
  <c r="AK366" i="4"/>
  <c r="AL366" i="4"/>
  <c r="AM366" i="4"/>
  <c r="AN366" i="4"/>
  <c r="AO366" i="4"/>
  <c r="AP366" i="4"/>
  <c r="AQ366" i="4"/>
  <c r="AR366" i="4"/>
  <c r="AS366" i="4"/>
  <c r="B367" i="4"/>
  <c r="C367" i="4"/>
  <c r="D367" i="4"/>
  <c r="E367" i="4"/>
  <c r="F367" i="4"/>
  <c r="G367" i="4"/>
  <c r="H367" i="4"/>
  <c r="I367" i="4"/>
  <c r="J367" i="4"/>
  <c r="K367" i="4"/>
  <c r="L367" i="4"/>
  <c r="M367" i="4"/>
  <c r="N367" i="4"/>
  <c r="O367" i="4"/>
  <c r="P367" i="4"/>
  <c r="Q367" i="4"/>
  <c r="R367" i="4"/>
  <c r="S367" i="4"/>
  <c r="T367" i="4"/>
  <c r="U367" i="4"/>
  <c r="V367" i="4"/>
  <c r="W367" i="4"/>
  <c r="X367" i="4"/>
  <c r="Y367" i="4"/>
  <c r="Z367" i="4"/>
  <c r="AA367" i="4"/>
  <c r="AB367" i="4"/>
  <c r="AC367" i="4"/>
  <c r="AD367" i="4"/>
  <c r="AE367" i="4"/>
  <c r="AF367" i="4"/>
  <c r="AG367" i="4"/>
  <c r="AH367" i="4"/>
  <c r="AI367" i="4"/>
  <c r="AJ367" i="4"/>
  <c r="AK367" i="4"/>
  <c r="AL367" i="4"/>
  <c r="AM367" i="4"/>
  <c r="AN367" i="4"/>
  <c r="AO367" i="4"/>
  <c r="AP367" i="4"/>
  <c r="AQ367" i="4"/>
  <c r="AR367" i="4"/>
  <c r="AS367" i="4"/>
  <c r="B368" i="4"/>
  <c r="C368" i="4"/>
  <c r="D368" i="4"/>
  <c r="E368" i="4"/>
  <c r="F368" i="4"/>
  <c r="G368" i="4"/>
  <c r="H368" i="4"/>
  <c r="I368" i="4"/>
  <c r="J368" i="4"/>
  <c r="K368" i="4"/>
  <c r="L368" i="4"/>
  <c r="M368" i="4"/>
  <c r="N368" i="4"/>
  <c r="O368" i="4"/>
  <c r="P368" i="4"/>
  <c r="Q368" i="4"/>
  <c r="R368" i="4"/>
  <c r="S368" i="4"/>
  <c r="T368" i="4"/>
  <c r="U368" i="4"/>
  <c r="V368" i="4"/>
  <c r="W368" i="4"/>
  <c r="X368" i="4"/>
  <c r="Y368" i="4"/>
  <c r="Z368" i="4"/>
  <c r="AA368" i="4"/>
  <c r="AB368" i="4"/>
  <c r="AC368" i="4"/>
  <c r="AD368" i="4"/>
  <c r="AE368" i="4"/>
  <c r="AF368" i="4"/>
  <c r="AG368" i="4"/>
  <c r="AH368" i="4"/>
  <c r="AI368" i="4"/>
  <c r="AJ368" i="4"/>
  <c r="AK368" i="4"/>
  <c r="AL368" i="4"/>
  <c r="AM368" i="4"/>
  <c r="AN368" i="4"/>
  <c r="AO368" i="4"/>
  <c r="AP368" i="4"/>
  <c r="AQ368" i="4"/>
  <c r="AR368" i="4"/>
  <c r="AS368" i="4"/>
  <c r="B369" i="4"/>
  <c r="C369" i="4"/>
  <c r="D369" i="4"/>
  <c r="E369" i="4"/>
  <c r="F369" i="4"/>
  <c r="G369" i="4"/>
  <c r="H369" i="4"/>
  <c r="I369" i="4"/>
  <c r="J369" i="4"/>
  <c r="K369" i="4"/>
  <c r="L369" i="4"/>
  <c r="M369" i="4"/>
  <c r="N369" i="4"/>
  <c r="O369" i="4"/>
  <c r="P369" i="4"/>
  <c r="Q369" i="4"/>
  <c r="R369" i="4"/>
  <c r="S369" i="4"/>
  <c r="T369" i="4"/>
  <c r="U369" i="4"/>
  <c r="V369" i="4"/>
  <c r="W369" i="4"/>
  <c r="X369" i="4"/>
  <c r="Y369" i="4"/>
  <c r="Z369" i="4"/>
  <c r="AA369" i="4"/>
  <c r="AB369" i="4"/>
  <c r="AC369" i="4"/>
  <c r="AD369" i="4"/>
  <c r="AE369" i="4"/>
  <c r="AF369" i="4"/>
  <c r="AG369" i="4"/>
  <c r="AH369" i="4"/>
  <c r="AI369" i="4"/>
  <c r="AJ369" i="4"/>
  <c r="AK369" i="4"/>
  <c r="AL369" i="4"/>
  <c r="AM369" i="4"/>
  <c r="AN369" i="4"/>
  <c r="AO369" i="4"/>
  <c r="AP369" i="4"/>
  <c r="AQ369" i="4"/>
  <c r="AR369" i="4"/>
  <c r="AS369" i="4"/>
  <c r="B370" i="4"/>
  <c r="C370" i="4"/>
  <c r="D370" i="4"/>
  <c r="E370" i="4"/>
  <c r="F370" i="4"/>
  <c r="G370" i="4"/>
  <c r="H370" i="4"/>
  <c r="I370" i="4"/>
  <c r="J370" i="4"/>
  <c r="K370" i="4"/>
  <c r="L370" i="4"/>
  <c r="M370" i="4"/>
  <c r="N370" i="4"/>
  <c r="O370" i="4"/>
  <c r="P370" i="4"/>
  <c r="Q370" i="4"/>
  <c r="R370" i="4"/>
  <c r="S370" i="4"/>
  <c r="T370" i="4"/>
  <c r="U370" i="4"/>
  <c r="V370" i="4"/>
  <c r="W370" i="4"/>
  <c r="X370" i="4"/>
  <c r="Y370" i="4"/>
  <c r="Z370" i="4"/>
  <c r="AA370" i="4"/>
  <c r="AB370" i="4"/>
  <c r="AC370" i="4"/>
  <c r="AD370" i="4"/>
  <c r="AE370" i="4"/>
  <c r="AF370" i="4"/>
  <c r="AG370" i="4"/>
  <c r="AH370" i="4"/>
  <c r="AI370" i="4"/>
  <c r="AJ370" i="4"/>
  <c r="AK370" i="4"/>
  <c r="AL370" i="4"/>
  <c r="AM370" i="4"/>
  <c r="AN370" i="4"/>
  <c r="AO370" i="4"/>
  <c r="AP370" i="4"/>
  <c r="AQ370" i="4"/>
  <c r="AR370" i="4"/>
  <c r="AS370" i="4"/>
  <c r="B371" i="4"/>
  <c r="C371" i="4"/>
  <c r="D371" i="4"/>
  <c r="E371" i="4"/>
  <c r="F371" i="4"/>
  <c r="G371" i="4"/>
  <c r="H371" i="4"/>
  <c r="I371" i="4"/>
  <c r="J371" i="4"/>
  <c r="K371" i="4"/>
  <c r="L371" i="4"/>
  <c r="M371" i="4"/>
  <c r="N371" i="4"/>
  <c r="O371" i="4"/>
  <c r="P371" i="4"/>
  <c r="Q371" i="4"/>
  <c r="R371" i="4"/>
  <c r="S371" i="4"/>
  <c r="T371" i="4"/>
  <c r="U371" i="4"/>
  <c r="V371" i="4"/>
  <c r="W371" i="4"/>
  <c r="X371" i="4"/>
  <c r="Y371" i="4"/>
  <c r="Z371" i="4"/>
  <c r="AA371" i="4"/>
  <c r="AB371" i="4"/>
  <c r="AC371" i="4"/>
  <c r="AD371" i="4"/>
  <c r="AE371" i="4"/>
  <c r="AF371" i="4"/>
  <c r="AG371" i="4"/>
  <c r="AH371" i="4"/>
  <c r="AI371" i="4"/>
  <c r="AJ371" i="4"/>
  <c r="AK371" i="4"/>
  <c r="AL371" i="4"/>
  <c r="AM371" i="4"/>
  <c r="AN371" i="4"/>
  <c r="AO371" i="4"/>
  <c r="AP371" i="4"/>
  <c r="AQ371" i="4"/>
  <c r="AR371" i="4"/>
  <c r="AS371" i="4"/>
  <c r="B372" i="4"/>
  <c r="C372" i="4"/>
  <c r="D372" i="4"/>
  <c r="E372" i="4"/>
  <c r="F372" i="4"/>
  <c r="G372" i="4"/>
  <c r="H372" i="4"/>
  <c r="I372" i="4"/>
  <c r="J372" i="4"/>
  <c r="K372" i="4"/>
  <c r="L372" i="4"/>
  <c r="M372" i="4"/>
  <c r="N372" i="4"/>
  <c r="O372" i="4"/>
  <c r="P372" i="4"/>
  <c r="Q372" i="4"/>
  <c r="R372" i="4"/>
  <c r="S372" i="4"/>
  <c r="T372" i="4"/>
  <c r="U372" i="4"/>
  <c r="V372" i="4"/>
  <c r="W372" i="4"/>
  <c r="X372" i="4"/>
  <c r="Y372" i="4"/>
  <c r="Z372" i="4"/>
  <c r="AA372" i="4"/>
  <c r="AB372" i="4"/>
  <c r="AC372" i="4"/>
  <c r="AD372" i="4"/>
  <c r="AE372" i="4"/>
  <c r="AF372" i="4"/>
  <c r="AG372" i="4"/>
  <c r="AH372" i="4"/>
  <c r="AI372" i="4"/>
  <c r="AJ372" i="4"/>
  <c r="AK372" i="4"/>
  <c r="AL372" i="4"/>
  <c r="AM372" i="4"/>
  <c r="AN372" i="4"/>
  <c r="AO372" i="4"/>
  <c r="AP372" i="4"/>
  <c r="AQ372" i="4"/>
  <c r="AR372" i="4"/>
  <c r="AS372" i="4"/>
  <c r="B373" i="4"/>
  <c r="C373" i="4"/>
  <c r="D373" i="4"/>
  <c r="E373" i="4"/>
  <c r="F373" i="4"/>
  <c r="G373" i="4"/>
  <c r="H373" i="4"/>
  <c r="I373" i="4"/>
  <c r="J373" i="4"/>
  <c r="K373" i="4"/>
  <c r="L373" i="4"/>
  <c r="M373" i="4"/>
  <c r="N373" i="4"/>
  <c r="O373" i="4"/>
  <c r="P373" i="4"/>
  <c r="Q373" i="4"/>
  <c r="R373" i="4"/>
  <c r="S373" i="4"/>
  <c r="T373" i="4"/>
  <c r="U373" i="4"/>
  <c r="V373" i="4"/>
  <c r="W373" i="4"/>
  <c r="X373" i="4"/>
  <c r="Y373" i="4"/>
  <c r="Z373" i="4"/>
  <c r="AA373" i="4"/>
  <c r="AB373" i="4"/>
  <c r="AC373" i="4"/>
  <c r="AD373" i="4"/>
  <c r="AE373" i="4"/>
  <c r="AF373" i="4"/>
  <c r="AG373" i="4"/>
  <c r="AH373" i="4"/>
  <c r="AI373" i="4"/>
  <c r="AJ373" i="4"/>
  <c r="AK373" i="4"/>
  <c r="AL373" i="4"/>
  <c r="AM373" i="4"/>
  <c r="AN373" i="4"/>
  <c r="AO373" i="4"/>
  <c r="AP373" i="4"/>
  <c r="AQ373" i="4"/>
  <c r="AR373" i="4"/>
  <c r="AS373" i="4"/>
  <c r="B374" i="4"/>
  <c r="C374" i="4"/>
  <c r="D374" i="4"/>
  <c r="E374" i="4"/>
  <c r="F374" i="4"/>
  <c r="G374" i="4"/>
  <c r="H374" i="4"/>
  <c r="I374" i="4"/>
  <c r="J374" i="4"/>
  <c r="K374" i="4"/>
  <c r="L374" i="4"/>
  <c r="M374" i="4"/>
  <c r="N374" i="4"/>
  <c r="O374" i="4"/>
  <c r="P374" i="4"/>
  <c r="Q374" i="4"/>
  <c r="R374" i="4"/>
  <c r="S374" i="4"/>
  <c r="T374" i="4"/>
  <c r="U374" i="4"/>
  <c r="V374" i="4"/>
  <c r="W374" i="4"/>
  <c r="X374" i="4"/>
  <c r="Y374" i="4"/>
  <c r="Z374" i="4"/>
  <c r="AA374" i="4"/>
  <c r="AB374" i="4"/>
  <c r="AC374" i="4"/>
  <c r="AD374" i="4"/>
  <c r="AE374" i="4"/>
  <c r="AF374" i="4"/>
  <c r="AG374" i="4"/>
  <c r="AH374" i="4"/>
  <c r="AI374" i="4"/>
  <c r="AJ374" i="4"/>
  <c r="AK374" i="4"/>
  <c r="AL374" i="4"/>
  <c r="AM374" i="4"/>
  <c r="AN374" i="4"/>
  <c r="AO374" i="4"/>
  <c r="AP374" i="4"/>
  <c r="AQ374" i="4"/>
  <c r="AR374" i="4"/>
  <c r="AS374" i="4"/>
  <c r="B375" i="4"/>
  <c r="C375" i="4"/>
  <c r="D375" i="4"/>
  <c r="E375" i="4"/>
  <c r="F375" i="4"/>
  <c r="G375" i="4"/>
  <c r="H375" i="4"/>
  <c r="I375" i="4"/>
  <c r="J375" i="4"/>
  <c r="K375" i="4"/>
  <c r="L375" i="4"/>
  <c r="M375" i="4"/>
  <c r="N375" i="4"/>
  <c r="O375" i="4"/>
  <c r="P375" i="4"/>
  <c r="Q375" i="4"/>
  <c r="R375" i="4"/>
  <c r="S375" i="4"/>
  <c r="T375" i="4"/>
  <c r="U375" i="4"/>
  <c r="V375" i="4"/>
  <c r="W375" i="4"/>
  <c r="X375" i="4"/>
  <c r="Y375" i="4"/>
  <c r="Z375" i="4"/>
  <c r="AA375" i="4"/>
  <c r="AB375" i="4"/>
  <c r="AC375" i="4"/>
  <c r="AD375" i="4"/>
  <c r="AE375" i="4"/>
  <c r="AF375" i="4"/>
  <c r="AG375" i="4"/>
  <c r="AH375" i="4"/>
  <c r="AI375" i="4"/>
  <c r="AJ375" i="4"/>
  <c r="AK375" i="4"/>
  <c r="AL375" i="4"/>
  <c r="AM375" i="4"/>
  <c r="AN375" i="4"/>
  <c r="AO375" i="4"/>
  <c r="AP375" i="4"/>
  <c r="AQ375" i="4"/>
  <c r="AR375" i="4"/>
  <c r="AS375" i="4"/>
  <c r="B376" i="4"/>
  <c r="C376" i="4"/>
  <c r="D376" i="4"/>
  <c r="E376" i="4"/>
  <c r="F376" i="4"/>
  <c r="G376" i="4"/>
  <c r="H376" i="4"/>
  <c r="I376" i="4"/>
  <c r="J376" i="4"/>
  <c r="K376" i="4"/>
  <c r="L376" i="4"/>
  <c r="M376" i="4"/>
  <c r="N376" i="4"/>
  <c r="O376" i="4"/>
  <c r="P376" i="4"/>
  <c r="Q376" i="4"/>
  <c r="R376" i="4"/>
  <c r="S376" i="4"/>
  <c r="T376" i="4"/>
  <c r="U376" i="4"/>
  <c r="V376" i="4"/>
  <c r="W376" i="4"/>
  <c r="X376" i="4"/>
  <c r="Y376" i="4"/>
  <c r="Z376" i="4"/>
  <c r="AA376" i="4"/>
  <c r="AB376" i="4"/>
  <c r="AC376" i="4"/>
  <c r="AD376" i="4"/>
  <c r="AE376" i="4"/>
  <c r="AF376" i="4"/>
  <c r="AG376" i="4"/>
  <c r="AH376" i="4"/>
  <c r="AI376" i="4"/>
  <c r="AJ376" i="4"/>
  <c r="AK376" i="4"/>
  <c r="AL376" i="4"/>
  <c r="AM376" i="4"/>
  <c r="AN376" i="4"/>
  <c r="AO376" i="4"/>
  <c r="AP376" i="4"/>
  <c r="AQ376" i="4"/>
  <c r="AR376" i="4"/>
  <c r="AS376" i="4"/>
  <c r="B377" i="4"/>
  <c r="C377" i="4"/>
  <c r="D377" i="4"/>
  <c r="E377" i="4"/>
  <c r="F377" i="4"/>
  <c r="G377" i="4"/>
  <c r="H377" i="4"/>
  <c r="I377" i="4"/>
  <c r="J377" i="4"/>
  <c r="K377" i="4"/>
  <c r="L377" i="4"/>
  <c r="M377" i="4"/>
  <c r="N377" i="4"/>
  <c r="O377" i="4"/>
  <c r="P377" i="4"/>
  <c r="Q377" i="4"/>
  <c r="R377" i="4"/>
  <c r="S377" i="4"/>
  <c r="T377" i="4"/>
  <c r="U377" i="4"/>
  <c r="V377" i="4"/>
  <c r="W377" i="4"/>
  <c r="X377" i="4"/>
  <c r="Y377" i="4"/>
  <c r="Z377" i="4"/>
  <c r="AA377" i="4"/>
  <c r="AB377" i="4"/>
  <c r="AC377" i="4"/>
  <c r="AD377" i="4"/>
  <c r="AE377" i="4"/>
  <c r="AF377" i="4"/>
  <c r="AG377" i="4"/>
  <c r="AH377" i="4"/>
  <c r="AI377" i="4"/>
  <c r="AJ377" i="4"/>
  <c r="AK377" i="4"/>
  <c r="AL377" i="4"/>
  <c r="AM377" i="4"/>
  <c r="AN377" i="4"/>
  <c r="AO377" i="4"/>
  <c r="AP377" i="4"/>
  <c r="AQ377" i="4"/>
  <c r="AR377" i="4"/>
  <c r="AS377" i="4"/>
  <c r="B378" i="4"/>
  <c r="C378" i="4"/>
  <c r="D378" i="4"/>
  <c r="E378" i="4"/>
  <c r="F378" i="4"/>
  <c r="G378" i="4"/>
  <c r="H378" i="4"/>
  <c r="I378" i="4"/>
  <c r="J378" i="4"/>
  <c r="K378" i="4"/>
  <c r="L378" i="4"/>
  <c r="M378" i="4"/>
  <c r="N378" i="4"/>
  <c r="O378" i="4"/>
  <c r="P378" i="4"/>
  <c r="Q378" i="4"/>
  <c r="R378" i="4"/>
  <c r="S378" i="4"/>
  <c r="T378" i="4"/>
  <c r="U378" i="4"/>
  <c r="V378" i="4"/>
  <c r="W378" i="4"/>
  <c r="X378" i="4"/>
  <c r="Y378" i="4"/>
  <c r="Z378" i="4"/>
  <c r="AA378" i="4"/>
  <c r="AB378" i="4"/>
  <c r="AC378" i="4"/>
  <c r="AD378" i="4"/>
  <c r="AE378" i="4"/>
  <c r="AF378" i="4"/>
  <c r="AG378" i="4"/>
  <c r="AH378" i="4"/>
  <c r="AI378" i="4"/>
  <c r="AJ378" i="4"/>
  <c r="AK378" i="4"/>
  <c r="AL378" i="4"/>
  <c r="AM378" i="4"/>
  <c r="AN378" i="4"/>
  <c r="AO378" i="4"/>
  <c r="AP378" i="4"/>
  <c r="AQ378" i="4"/>
  <c r="AR378" i="4"/>
  <c r="AS378" i="4"/>
  <c r="B379" i="4"/>
  <c r="C379" i="4"/>
  <c r="D379" i="4"/>
  <c r="E379" i="4"/>
  <c r="F379" i="4"/>
  <c r="G379" i="4"/>
  <c r="H379" i="4"/>
  <c r="I379" i="4"/>
  <c r="J379" i="4"/>
  <c r="K379" i="4"/>
  <c r="L379" i="4"/>
  <c r="M379" i="4"/>
  <c r="N379" i="4"/>
  <c r="O379" i="4"/>
  <c r="P379" i="4"/>
  <c r="Q379" i="4"/>
  <c r="R379" i="4"/>
  <c r="S379" i="4"/>
  <c r="T379" i="4"/>
  <c r="U379" i="4"/>
  <c r="V379" i="4"/>
  <c r="W379" i="4"/>
  <c r="X379" i="4"/>
  <c r="Y379" i="4"/>
  <c r="Z379" i="4"/>
  <c r="AA379" i="4"/>
  <c r="AB379" i="4"/>
  <c r="AC379" i="4"/>
  <c r="AD379" i="4"/>
  <c r="AE379" i="4"/>
  <c r="AF379" i="4"/>
  <c r="AG379" i="4"/>
  <c r="AH379" i="4"/>
  <c r="AI379" i="4"/>
  <c r="AJ379" i="4"/>
  <c r="AK379" i="4"/>
  <c r="AL379" i="4"/>
  <c r="AM379" i="4"/>
  <c r="AN379" i="4"/>
  <c r="AO379" i="4"/>
  <c r="AP379" i="4"/>
  <c r="AQ379" i="4"/>
  <c r="AR379" i="4"/>
  <c r="AS379" i="4"/>
  <c r="B380" i="4"/>
  <c r="C380" i="4"/>
  <c r="D380" i="4"/>
  <c r="E380" i="4"/>
  <c r="F380" i="4"/>
  <c r="G380" i="4"/>
  <c r="H380" i="4"/>
  <c r="I380" i="4"/>
  <c r="J380" i="4"/>
  <c r="K380" i="4"/>
  <c r="L380" i="4"/>
  <c r="M380" i="4"/>
  <c r="N380" i="4"/>
  <c r="O380" i="4"/>
  <c r="P380" i="4"/>
  <c r="Q380" i="4"/>
  <c r="R380" i="4"/>
  <c r="S380" i="4"/>
  <c r="T380" i="4"/>
  <c r="U380" i="4"/>
  <c r="V380" i="4"/>
  <c r="W380" i="4"/>
  <c r="X380" i="4"/>
  <c r="Y380" i="4"/>
  <c r="Z380" i="4"/>
  <c r="AA380" i="4"/>
  <c r="AB380" i="4"/>
  <c r="AC380" i="4"/>
  <c r="AD380" i="4"/>
  <c r="AE380" i="4"/>
  <c r="AF380" i="4"/>
  <c r="AG380" i="4"/>
  <c r="AH380" i="4"/>
  <c r="AI380" i="4"/>
  <c r="AJ380" i="4"/>
  <c r="AK380" i="4"/>
  <c r="AL380" i="4"/>
  <c r="AM380" i="4"/>
  <c r="AN380" i="4"/>
  <c r="AO380" i="4"/>
  <c r="AP380" i="4"/>
  <c r="AQ380" i="4"/>
  <c r="AR380" i="4"/>
  <c r="AS380" i="4"/>
  <c r="B381" i="4"/>
  <c r="C381" i="4"/>
  <c r="D381" i="4"/>
  <c r="E381" i="4"/>
  <c r="F381" i="4"/>
  <c r="G381" i="4"/>
  <c r="H381" i="4"/>
  <c r="I381" i="4"/>
  <c r="J381" i="4"/>
  <c r="K381" i="4"/>
  <c r="L381" i="4"/>
  <c r="M381" i="4"/>
  <c r="N381" i="4"/>
  <c r="O381" i="4"/>
  <c r="P381" i="4"/>
  <c r="Q381" i="4"/>
  <c r="R381" i="4"/>
  <c r="S381" i="4"/>
  <c r="T381" i="4"/>
  <c r="U381" i="4"/>
  <c r="V381" i="4"/>
  <c r="W381" i="4"/>
  <c r="X381" i="4"/>
  <c r="Y381" i="4"/>
  <c r="Z381" i="4"/>
  <c r="AA381" i="4"/>
  <c r="AB381" i="4"/>
  <c r="AC381" i="4"/>
  <c r="AD381" i="4"/>
  <c r="AE381" i="4"/>
  <c r="AF381" i="4"/>
  <c r="AG381" i="4"/>
  <c r="AH381" i="4"/>
  <c r="AI381" i="4"/>
  <c r="AJ381" i="4"/>
  <c r="AK381" i="4"/>
  <c r="AL381" i="4"/>
  <c r="AM381" i="4"/>
  <c r="AN381" i="4"/>
  <c r="AO381" i="4"/>
  <c r="AP381" i="4"/>
  <c r="AQ381" i="4"/>
  <c r="AR381" i="4"/>
  <c r="AS381" i="4"/>
  <c r="B382" i="4"/>
  <c r="C382" i="4"/>
  <c r="D382" i="4"/>
  <c r="E382" i="4"/>
  <c r="F382" i="4"/>
  <c r="G382" i="4"/>
  <c r="H382" i="4"/>
  <c r="I382" i="4"/>
  <c r="J382" i="4"/>
  <c r="K382" i="4"/>
  <c r="L382" i="4"/>
  <c r="M382" i="4"/>
  <c r="N382" i="4"/>
  <c r="O382" i="4"/>
  <c r="P382" i="4"/>
  <c r="Q382" i="4"/>
  <c r="R382" i="4"/>
  <c r="S382" i="4"/>
  <c r="T382" i="4"/>
  <c r="U382" i="4"/>
  <c r="V382" i="4"/>
  <c r="W382" i="4"/>
  <c r="X382" i="4"/>
  <c r="Y382" i="4"/>
  <c r="Z382" i="4"/>
  <c r="AA382" i="4"/>
  <c r="AB382" i="4"/>
  <c r="AC382" i="4"/>
  <c r="AD382" i="4"/>
  <c r="AE382" i="4"/>
  <c r="AF382" i="4"/>
  <c r="AG382" i="4"/>
  <c r="AH382" i="4"/>
  <c r="AI382" i="4"/>
  <c r="AJ382" i="4"/>
  <c r="AK382" i="4"/>
  <c r="AL382" i="4"/>
  <c r="AM382" i="4"/>
  <c r="AN382" i="4"/>
  <c r="AO382" i="4"/>
  <c r="AP382" i="4"/>
  <c r="AQ382" i="4"/>
  <c r="AR382" i="4"/>
  <c r="AS382" i="4"/>
  <c r="B383" i="4"/>
  <c r="C383" i="4"/>
  <c r="D383" i="4"/>
  <c r="E383" i="4"/>
  <c r="F383" i="4"/>
  <c r="G383" i="4"/>
  <c r="H383" i="4"/>
  <c r="I383" i="4"/>
  <c r="J383" i="4"/>
  <c r="K383" i="4"/>
  <c r="L383" i="4"/>
  <c r="M383" i="4"/>
  <c r="N383" i="4"/>
  <c r="O383" i="4"/>
  <c r="P383" i="4"/>
  <c r="Q383" i="4"/>
  <c r="R383" i="4"/>
  <c r="S383" i="4"/>
  <c r="T383" i="4"/>
  <c r="U383" i="4"/>
  <c r="V383" i="4"/>
  <c r="W383" i="4"/>
  <c r="X383" i="4"/>
  <c r="Y383" i="4"/>
  <c r="Z383" i="4"/>
  <c r="AA383" i="4"/>
  <c r="AB383" i="4"/>
  <c r="AC383" i="4"/>
  <c r="AD383" i="4"/>
  <c r="AE383" i="4"/>
  <c r="AF383" i="4"/>
  <c r="AG383" i="4"/>
  <c r="AH383" i="4"/>
  <c r="AI383" i="4"/>
  <c r="AJ383" i="4"/>
  <c r="AK383" i="4"/>
  <c r="AL383" i="4"/>
  <c r="AM383" i="4"/>
  <c r="AN383" i="4"/>
  <c r="AO383" i="4"/>
  <c r="AP383" i="4"/>
  <c r="AQ383" i="4"/>
  <c r="AR383" i="4"/>
  <c r="AS383" i="4"/>
  <c r="B384" i="4"/>
  <c r="C384" i="4"/>
  <c r="D384" i="4"/>
  <c r="E384" i="4"/>
  <c r="F384" i="4"/>
  <c r="G384" i="4"/>
  <c r="H384" i="4"/>
  <c r="I384" i="4"/>
  <c r="J384" i="4"/>
  <c r="K384" i="4"/>
  <c r="L384" i="4"/>
  <c r="M384" i="4"/>
  <c r="N384" i="4"/>
  <c r="O384" i="4"/>
  <c r="P384" i="4"/>
  <c r="Q384" i="4"/>
  <c r="R384" i="4"/>
  <c r="S384" i="4"/>
  <c r="T384" i="4"/>
  <c r="U384" i="4"/>
  <c r="V384" i="4"/>
  <c r="W384" i="4"/>
  <c r="X384" i="4"/>
  <c r="Y384" i="4"/>
  <c r="Z384" i="4"/>
  <c r="AA384" i="4"/>
  <c r="AB384" i="4"/>
  <c r="AC384" i="4"/>
  <c r="AD384" i="4"/>
  <c r="AE384" i="4"/>
  <c r="AF384" i="4"/>
  <c r="AG384" i="4"/>
  <c r="AH384" i="4"/>
  <c r="AI384" i="4"/>
  <c r="AJ384" i="4"/>
  <c r="AK384" i="4"/>
  <c r="AL384" i="4"/>
  <c r="AM384" i="4"/>
  <c r="AN384" i="4"/>
  <c r="AO384" i="4"/>
  <c r="AP384" i="4"/>
  <c r="AQ384" i="4"/>
  <c r="AR384" i="4"/>
  <c r="AS384" i="4"/>
  <c r="B385" i="4"/>
  <c r="C385" i="4"/>
  <c r="D385" i="4"/>
  <c r="E385" i="4"/>
  <c r="F385" i="4"/>
  <c r="G385" i="4"/>
  <c r="H385" i="4"/>
  <c r="I385" i="4"/>
  <c r="J385" i="4"/>
  <c r="K385" i="4"/>
  <c r="L385" i="4"/>
  <c r="M385" i="4"/>
  <c r="N385" i="4"/>
  <c r="O385" i="4"/>
  <c r="P385" i="4"/>
  <c r="Q385" i="4"/>
  <c r="R385" i="4"/>
  <c r="S385" i="4"/>
  <c r="T385" i="4"/>
  <c r="U385" i="4"/>
  <c r="V385" i="4"/>
  <c r="W385" i="4"/>
  <c r="X385" i="4"/>
  <c r="Y385" i="4"/>
  <c r="Z385" i="4"/>
  <c r="AA385" i="4"/>
  <c r="AB385" i="4"/>
  <c r="AC385" i="4"/>
  <c r="AD385" i="4"/>
  <c r="AE385" i="4"/>
  <c r="AF385" i="4"/>
  <c r="AG385" i="4"/>
  <c r="AH385" i="4"/>
  <c r="AI385" i="4"/>
  <c r="AJ385" i="4"/>
  <c r="AK385" i="4"/>
  <c r="AL385" i="4"/>
  <c r="AM385" i="4"/>
  <c r="AN385" i="4"/>
  <c r="AO385" i="4"/>
  <c r="AP385" i="4"/>
  <c r="AQ385" i="4"/>
  <c r="AR385" i="4"/>
  <c r="AS385" i="4"/>
  <c r="B386" i="4"/>
  <c r="C386" i="4"/>
  <c r="D386" i="4"/>
  <c r="E386" i="4"/>
  <c r="F386" i="4"/>
  <c r="G386" i="4"/>
  <c r="H386" i="4"/>
  <c r="I386" i="4"/>
  <c r="J386" i="4"/>
  <c r="K386" i="4"/>
  <c r="L386" i="4"/>
  <c r="M386" i="4"/>
  <c r="N386" i="4"/>
  <c r="O386" i="4"/>
  <c r="P386" i="4"/>
  <c r="Q386" i="4"/>
  <c r="R386" i="4"/>
  <c r="S386" i="4"/>
  <c r="T386" i="4"/>
  <c r="U386" i="4"/>
  <c r="V386" i="4"/>
  <c r="W386" i="4"/>
  <c r="X386" i="4"/>
  <c r="Y386" i="4"/>
  <c r="Z386" i="4"/>
  <c r="AA386" i="4"/>
  <c r="AB386" i="4"/>
  <c r="AC386" i="4"/>
  <c r="AD386" i="4"/>
  <c r="AE386" i="4"/>
  <c r="AF386" i="4"/>
  <c r="AG386" i="4"/>
  <c r="AH386" i="4"/>
  <c r="AI386" i="4"/>
  <c r="AJ386" i="4"/>
  <c r="AK386" i="4"/>
  <c r="AL386" i="4"/>
  <c r="AM386" i="4"/>
  <c r="AN386" i="4"/>
  <c r="AO386" i="4"/>
  <c r="AP386" i="4"/>
  <c r="AQ386" i="4"/>
  <c r="AR386" i="4"/>
  <c r="AS386" i="4"/>
  <c r="B387" i="4"/>
  <c r="C387" i="4"/>
  <c r="D387" i="4"/>
  <c r="E387" i="4"/>
  <c r="F387" i="4"/>
  <c r="G387" i="4"/>
  <c r="H387" i="4"/>
  <c r="I387" i="4"/>
  <c r="J387" i="4"/>
  <c r="K387" i="4"/>
  <c r="L387" i="4"/>
  <c r="M387" i="4"/>
  <c r="N387" i="4"/>
  <c r="O387" i="4"/>
  <c r="P387" i="4"/>
  <c r="Q387" i="4"/>
  <c r="R387" i="4"/>
  <c r="S387" i="4"/>
  <c r="T387" i="4"/>
  <c r="U387" i="4"/>
  <c r="V387" i="4"/>
  <c r="W387" i="4"/>
  <c r="X387" i="4"/>
  <c r="Y387" i="4"/>
  <c r="Z387" i="4"/>
  <c r="AA387" i="4"/>
  <c r="AB387" i="4"/>
  <c r="AC387" i="4"/>
  <c r="AD387" i="4"/>
  <c r="AE387" i="4"/>
  <c r="AF387" i="4"/>
  <c r="AG387" i="4"/>
  <c r="AH387" i="4"/>
  <c r="AI387" i="4"/>
  <c r="AJ387" i="4"/>
  <c r="AK387" i="4"/>
  <c r="AL387" i="4"/>
  <c r="AM387" i="4"/>
  <c r="AN387" i="4"/>
  <c r="AO387" i="4"/>
  <c r="AP387" i="4"/>
  <c r="AQ387" i="4"/>
  <c r="AR387" i="4"/>
  <c r="AS387" i="4"/>
  <c r="B388" i="4"/>
  <c r="C388" i="4"/>
  <c r="D388" i="4"/>
  <c r="E388" i="4"/>
  <c r="F388" i="4"/>
  <c r="G388" i="4"/>
  <c r="H388" i="4"/>
  <c r="I388" i="4"/>
  <c r="J388" i="4"/>
  <c r="K388" i="4"/>
  <c r="L388" i="4"/>
  <c r="M388" i="4"/>
  <c r="N388" i="4"/>
  <c r="O388" i="4"/>
  <c r="P388" i="4"/>
  <c r="Q388" i="4"/>
  <c r="R388" i="4"/>
  <c r="S388" i="4"/>
  <c r="T388" i="4"/>
  <c r="U388" i="4"/>
  <c r="V388" i="4"/>
  <c r="W388" i="4"/>
  <c r="X388" i="4"/>
  <c r="Y388" i="4"/>
  <c r="Z388" i="4"/>
  <c r="AA388" i="4"/>
  <c r="AB388" i="4"/>
  <c r="AC388" i="4"/>
  <c r="AD388" i="4"/>
  <c r="AE388" i="4"/>
  <c r="AF388" i="4"/>
  <c r="AG388" i="4"/>
  <c r="AH388" i="4"/>
  <c r="AI388" i="4"/>
  <c r="AJ388" i="4"/>
  <c r="AK388" i="4"/>
  <c r="AL388" i="4"/>
  <c r="AM388" i="4"/>
  <c r="AN388" i="4"/>
  <c r="AO388" i="4"/>
  <c r="AP388" i="4"/>
  <c r="AQ388" i="4"/>
  <c r="AR388" i="4"/>
  <c r="AS388" i="4"/>
  <c r="B389" i="4"/>
  <c r="C389" i="4"/>
  <c r="D389" i="4"/>
  <c r="E389" i="4"/>
  <c r="F389" i="4"/>
  <c r="G389" i="4"/>
  <c r="H389" i="4"/>
  <c r="I389" i="4"/>
  <c r="J389" i="4"/>
  <c r="K389" i="4"/>
  <c r="L389" i="4"/>
  <c r="M389" i="4"/>
  <c r="N389" i="4"/>
  <c r="O389" i="4"/>
  <c r="P389" i="4"/>
  <c r="Q389" i="4"/>
  <c r="R389" i="4"/>
  <c r="S389" i="4"/>
  <c r="T389" i="4"/>
  <c r="U389" i="4"/>
  <c r="V389" i="4"/>
  <c r="W389" i="4"/>
  <c r="X389" i="4"/>
  <c r="Y389" i="4"/>
  <c r="Z389" i="4"/>
  <c r="AA389" i="4"/>
  <c r="AB389" i="4"/>
  <c r="AC389" i="4"/>
  <c r="AD389" i="4"/>
  <c r="AE389" i="4"/>
  <c r="AF389" i="4"/>
  <c r="AG389" i="4"/>
  <c r="AH389" i="4"/>
  <c r="AI389" i="4"/>
  <c r="AJ389" i="4"/>
  <c r="AK389" i="4"/>
  <c r="AL389" i="4"/>
  <c r="AM389" i="4"/>
  <c r="AN389" i="4"/>
  <c r="AO389" i="4"/>
  <c r="AP389" i="4"/>
  <c r="AQ389" i="4"/>
  <c r="AR389" i="4"/>
  <c r="AS389" i="4"/>
  <c r="B390" i="4"/>
  <c r="C390" i="4"/>
  <c r="D390" i="4"/>
  <c r="E390" i="4"/>
  <c r="F390" i="4"/>
  <c r="G390" i="4"/>
  <c r="H390" i="4"/>
  <c r="I390" i="4"/>
  <c r="J390" i="4"/>
  <c r="K390" i="4"/>
  <c r="L390" i="4"/>
  <c r="M390" i="4"/>
  <c r="N390" i="4"/>
  <c r="O390" i="4"/>
  <c r="P390" i="4"/>
  <c r="Q390" i="4"/>
  <c r="R390" i="4"/>
  <c r="S390" i="4"/>
  <c r="T390" i="4"/>
  <c r="U390" i="4"/>
  <c r="V390" i="4"/>
  <c r="W390" i="4"/>
  <c r="X390" i="4"/>
  <c r="Y390" i="4"/>
  <c r="Z390" i="4"/>
  <c r="AA390" i="4"/>
  <c r="AB390" i="4"/>
  <c r="AC390" i="4"/>
  <c r="AD390" i="4"/>
  <c r="AE390" i="4"/>
  <c r="AF390" i="4"/>
  <c r="AG390" i="4"/>
  <c r="AH390" i="4"/>
  <c r="AI390" i="4"/>
  <c r="AJ390" i="4"/>
  <c r="AK390" i="4"/>
  <c r="AL390" i="4"/>
  <c r="AM390" i="4"/>
  <c r="AN390" i="4"/>
  <c r="AO390" i="4"/>
  <c r="AP390" i="4"/>
  <c r="AQ390" i="4"/>
  <c r="AR390" i="4"/>
  <c r="AS390" i="4"/>
  <c r="B391" i="4"/>
  <c r="C391" i="4"/>
  <c r="D391" i="4"/>
  <c r="E391" i="4"/>
  <c r="F391" i="4"/>
  <c r="G391" i="4"/>
  <c r="H391" i="4"/>
  <c r="I391" i="4"/>
  <c r="J391" i="4"/>
  <c r="K391" i="4"/>
  <c r="L391" i="4"/>
  <c r="M391" i="4"/>
  <c r="N391" i="4"/>
  <c r="O391" i="4"/>
  <c r="P391" i="4"/>
  <c r="Q391" i="4"/>
  <c r="R391" i="4"/>
  <c r="S391" i="4"/>
  <c r="T391" i="4"/>
  <c r="U391" i="4"/>
  <c r="V391" i="4"/>
  <c r="W391" i="4"/>
  <c r="X391" i="4"/>
  <c r="Y391" i="4"/>
  <c r="Z391" i="4"/>
  <c r="AA391" i="4"/>
  <c r="AB391" i="4"/>
  <c r="AC391" i="4"/>
  <c r="AD391" i="4"/>
  <c r="AE391" i="4"/>
  <c r="AF391" i="4"/>
  <c r="AG391" i="4"/>
  <c r="AH391" i="4"/>
  <c r="AI391" i="4"/>
  <c r="AJ391" i="4"/>
  <c r="AK391" i="4"/>
  <c r="AL391" i="4"/>
  <c r="AM391" i="4"/>
  <c r="AN391" i="4"/>
  <c r="AO391" i="4"/>
  <c r="AP391" i="4"/>
  <c r="AQ391" i="4"/>
  <c r="AR391" i="4"/>
  <c r="AS391" i="4"/>
  <c r="B392" i="4"/>
  <c r="C392" i="4"/>
  <c r="D392" i="4"/>
  <c r="E392" i="4"/>
  <c r="F392" i="4"/>
  <c r="G392" i="4"/>
  <c r="H392" i="4"/>
  <c r="I392" i="4"/>
  <c r="J392" i="4"/>
  <c r="K392" i="4"/>
  <c r="L392" i="4"/>
  <c r="M392" i="4"/>
  <c r="N392" i="4"/>
  <c r="O392" i="4"/>
  <c r="P392" i="4"/>
  <c r="Q392" i="4"/>
  <c r="R392" i="4"/>
  <c r="S392" i="4"/>
  <c r="T392" i="4"/>
  <c r="U392" i="4"/>
  <c r="V392" i="4"/>
  <c r="W392" i="4"/>
  <c r="X392" i="4"/>
  <c r="Y392" i="4"/>
  <c r="Z392" i="4"/>
  <c r="AA392" i="4"/>
  <c r="AB392" i="4"/>
  <c r="AC392" i="4"/>
  <c r="AD392" i="4"/>
  <c r="AE392" i="4"/>
  <c r="AF392" i="4"/>
  <c r="AG392" i="4"/>
  <c r="AH392" i="4"/>
  <c r="AI392" i="4"/>
  <c r="AJ392" i="4"/>
  <c r="AK392" i="4"/>
  <c r="AL392" i="4"/>
  <c r="AM392" i="4"/>
  <c r="AN392" i="4"/>
  <c r="AO392" i="4"/>
  <c r="AP392" i="4"/>
  <c r="AQ392" i="4"/>
  <c r="AR392" i="4"/>
  <c r="AS392" i="4"/>
  <c r="B393" i="4"/>
  <c r="C393" i="4"/>
  <c r="D393" i="4"/>
  <c r="E393" i="4"/>
  <c r="F393" i="4"/>
  <c r="G393" i="4"/>
  <c r="H393" i="4"/>
  <c r="I393" i="4"/>
  <c r="J393" i="4"/>
  <c r="K393" i="4"/>
  <c r="L393" i="4"/>
  <c r="M393" i="4"/>
  <c r="N393" i="4"/>
  <c r="O393" i="4"/>
  <c r="P393" i="4"/>
  <c r="Q393" i="4"/>
  <c r="R393" i="4"/>
  <c r="S393" i="4"/>
  <c r="T393" i="4"/>
  <c r="U393" i="4"/>
  <c r="V393" i="4"/>
  <c r="W393" i="4"/>
  <c r="X393" i="4"/>
  <c r="Y393" i="4"/>
  <c r="Z393" i="4"/>
  <c r="AA393" i="4"/>
  <c r="AB393" i="4"/>
  <c r="AC393" i="4"/>
  <c r="AD393" i="4"/>
  <c r="AE393" i="4"/>
  <c r="AF393" i="4"/>
  <c r="AG393" i="4"/>
  <c r="AH393" i="4"/>
  <c r="AI393" i="4"/>
  <c r="AJ393" i="4"/>
  <c r="AK393" i="4"/>
  <c r="AL393" i="4"/>
  <c r="AM393" i="4"/>
  <c r="AN393" i="4"/>
  <c r="AO393" i="4"/>
  <c r="AP393" i="4"/>
  <c r="AQ393" i="4"/>
  <c r="AR393" i="4"/>
  <c r="AS393" i="4"/>
  <c r="B394" i="4"/>
  <c r="C394" i="4"/>
  <c r="D394" i="4"/>
  <c r="E394" i="4"/>
  <c r="F394" i="4"/>
  <c r="G394" i="4"/>
  <c r="H394" i="4"/>
  <c r="I394" i="4"/>
  <c r="J394" i="4"/>
  <c r="K394" i="4"/>
  <c r="L394" i="4"/>
  <c r="M394" i="4"/>
  <c r="N394" i="4"/>
  <c r="O394" i="4"/>
  <c r="P394" i="4"/>
  <c r="Q394" i="4"/>
  <c r="R394" i="4"/>
  <c r="S394" i="4"/>
  <c r="T394" i="4"/>
  <c r="U394" i="4"/>
  <c r="V394" i="4"/>
  <c r="W394" i="4"/>
  <c r="X394" i="4"/>
  <c r="Y394" i="4"/>
  <c r="Z394" i="4"/>
  <c r="AA394" i="4"/>
  <c r="AB394" i="4"/>
  <c r="AC394" i="4"/>
  <c r="AD394" i="4"/>
  <c r="AE394" i="4"/>
  <c r="AF394" i="4"/>
  <c r="AG394" i="4"/>
  <c r="AH394" i="4"/>
  <c r="AI394" i="4"/>
  <c r="AJ394" i="4"/>
  <c r="AK394" i="4"/>
  <c r="AL394" i="4"/>
  <c r="AM394" i="4"/>
  <c r="AN394" i="4"/>
  <c r="AO394" i="4"/>
  <c r="AP394" i="4"/>
  <c r="AQ394" i="4"/>
  <c r="AR394" i="4"/>
  <c r="AS394" i="4"/>
  <c r="B395" i="4"/>
  <c r="C395" i="4"/>
  <c r="D395" i="4"/>
  <c r="E395" i="4"/>
  <c r="F395" i="4"/>
  <c r="G395" i="4"/>
  <c r="H395" i="4"/>
  <c r="I395" i="4"/>
  <c r="J395" i="4"/>
  <c r="K395" i="4"/>
  <c r="L395" i="4"/>
  <c r="M395" i="4"/>
  <c r="N395" i="4"/>
  <c r="O395" i="4"/>
  <c r="P395" i="4"/>
  <c r="Q395" i="4"/>
  <c r="R395" i="4"/>
  <c r="S395" i="4"/>
  <c r="T395" i="4"/>
  <c r="U395" i="4"/>
  <c r="V395" i="4"/>
  <c r="W395" i="4"/>
  <c r="X395" i="4"/>
  <c r="Y395" i="4"/>
  <c r="Z395" i="4"/>
  <c r="AA395" i="4"/>
  <c r="AB395" i="4"/>
  <c r="AC395" i="4"/>
  <c r="AD395" i="4"/>
  <c r="AE395" i="4"/>
  <c r="AF395" i="4"/>
  <c r="AG395" i="4"/>
  <c r="AH395" i="4"/>
  <c r="AI395" i="4"/>
  <c r="AJ395" i="4"/>
  <c r="AK395" i="4"/>
  <c r="AL395" i="4"/>
  <c r="AM395" i="4"/>
  <c r="AN395" i="4"/>
  <c r="AO395" i="4"/>
  <c r="AP395" i="4"/>
  <c r="AQ395" i="4"/>
  <c r="AR395" i="4"/>
  <c r="AS395" i="4"/>
  <c r="B396" i="4"/>
  <c r="C396" i="4"/>
  <c r="D396" i="4"/>
  <c r="E396" i="4"/>
  <c r="F396" i="4"/>
  <c r="G396" i="4"/>
  <c r="H396" i="4"/>
  <c r="I396" i="4"/>
  <c r="J396" i="4"/>
  <c r="K396" i="4"/>
  <c r="L396" i="4"/>
  <c r="M396" i="4"/>
  <c r="N396" i="4"/>
  <c r="O396" i="4"/>
  <c r="P396" i="4"/>
  <c r="Q396" i="4"/>
  <c r="R396" i="4"/>
  <c r="S396" i="4"/>
  <c r="T396" i="4"/>
  <c r="U396" i="4"/>
  <c r="V396" i="4"/>
  <c r="W396" i="4"/>
  <c r="X396" i="4"/>
  <c r="Y396" i="4"/>
  <c r="Z396" i="4"/>
  <c r="AA396" i="4"/>
  <c r="AB396" i="4"/>
  <c r="AC396" i="4"/>
  <c r="AD396" i="4"/>
  <c r="AE396" i="4"/>
  <c r="AF396" i="4"/>
  <c r="AG396" i="4"/>
  <c r="AH396" i="4"/>
  <c r="AI396" i="4"/>
  <c r="AJ396" i="4"/>
  <c r="AK396" i="4"/>
  <c r="AL396" i="4"/>
  <c r="AM396" i="4"/>
  <c r="AN396" i="4"/>
  <c r="AO396" i="4"/>
  <c r="AP396" i="4"/>
  <c r="AQ396" i="4"/>
  <c r="AR396" i="4"/>
  <c r="AS396" i="4"/>
  <c r="B397" i="4"/>
  <c r="C397" i="4"/>
  <c r="D397" i="4"/>
  <c r="E397" i="4"/>
  <c r="F397" i="4"/>
  <c r="G397" i="4"/>
  <c r="H397" i="4"/>
  <c r="I397" i="4"/>
  <c r="J397" i="4"/>
  <c r="K397" i="4"/>
  <c r="L397" i="4"/>
  <c r="M397" i="4"/>
  <c r="N397" i="4"/>
  <c r="O397" i="4"/>
  <c r="P397" i="4"/>
  <c r="Q397" i="4"/>
  <c r="R397" i="4"/>
  <c r="S397" i="4"/>
  <c r="T397" i="4"/>
  <c r="U397" i="4"/>
  <c r="V397" i="4"/>
  <c r="W397" i="4"/>
  <c r="X397" i="4"/>
  <c r="Y397" i="4"/>
  <c r="Z397" i="4"/>
  <c r="AA397" i="4"/>
  <c r="AB397" i="4"/>
  <c r="AC397" i="4"/>
  <c r="AD397" i="4"/>
  <c r="AE397" i="4"/>
  <c r="AF397" i="4"/>
  <c r="AG397" i="4"/>
  <c r="AH397" i="4"/>
  <c r="AI397" i="4"/>
  <c r="AJ397" i="4"/>
  <c r="AK397" i="4"/>
  <c r="AL397" i="4"/>
  <c r="AM397" i="4"/>
  <c r="AN397" i="4"/>
  <c r="AO397" i="4"/>
  <c r="AP397" i="4"/>
  <c r="AQ397" i="4"/>
  <c r="AR397" i="4"/>
  <c r="AS397" i="4"/>
  <c r="B398" i="4"/>
  <c r="C398" i="4"/>
  <c r="D398" i="4"/>
  <c r="E398" i="4"/>
  <c r="F398" i="4"/>
  <c r="G398" i="4"/>
  <c r="H398" i="4"/>
  <c r="I398" i="4"/>
  <c r="J398" i="4"/>
  <c r="K398" i="4"/>
  <c r="L398" i="4"/>
  <c r="M398" i="4"/>
  <c r="N398" i="4"/>
  <c r="O398" i="4"/>
  <c r="P398" i="4"/>
  <c r="Q398" i="4"/>
  <c r="R398" i="4"/>
  <c r="S398" i="4"/>
  <c r="T398" i="4"/>
  <c r="U398" i="4"/>
  <c r="V398" i="4"/>
  <c r="W398" i="4"/>
  <c r="X398" i="4"/>
  <c r="Y398" i="4"/>
  <c r="Z398" i="4"/>
  <c r="AA398" i="4"/>
  <c r="AB398" i="4"/>
  <c r="AC398" i="4"/>
  <c r="AD398" i="4"/>
  <c r="AE398" i="4"/>
  <c r="AF398" i="4"/>
  <c r="AG398" i="4"/>
  <c r="AH398" i="4"/>
  <c r="AI398" i="4"/>
  <c r="AJ398" i="4"/>
  <c r="AK398" i="4"/>
  <c r="AL398" i="4"/>
  <c r="AM398" i="4"/>
  <c r="AN398" i="4"/>
  <c r="AO398" i="4"/>
  <c r="AP398" i="4"/>
  <c r="AQ398" i="4"/>
  <c r="AR398" i="4"/>
  <c r="AS398" i="4"/>
  <c r="B399" i="4"/>
  <c r="C399" i="4"/>
  <c r="D399" i="4"/>
  <c r="E399" i="4"/>
  <c r="F399" i="4"/>
  <c r="G399" i="4"/>
  <c r="H399" i="4"/>
  <c r="I399" i="4"/>
  <c r="J399" i="4"/>
  <c r="K399" i="4"/>
  <c r="L399" i="4"/>
  <c r="M399" i="4"/>
  <c r="N399" i="4"/>
  <c r="O399" i="4"/>
  <c r="P399" i="4"/>
  <c r="Q399" i="4"/>
  <c r="R399" i="4"/>
  <c r="S399" i="4"/>
  <c r="T399" i="4"/>
  <c r="U399" i="4"/>
  <c r="V399" i="4"/>
  <c r="W399" i="4"/>
  <c r="X399" i="4"/>
  <c r="Y399" i="4"/>
  <c r="Z399" i="4"/>
  <c r="AA399" i="4"/>
  <c r="AB399" i="4"/>
  <c r="AC399" i="4"/>
  <c r="AD399" i="4"/>
  <c r="AE399" i="4"/>
  <c r="AF399" i="4"/>
  <c r="AG399" i="4"/>
  <c r="AH399" i="4"/>
  <c r="AI399" i="4"/>
  <c r="AJ399" i="4"/>
  <c r="AK399" i="4"/>
  <c r="AL399" i="4"/>
  <c r="AM399" i="4"/>
  <c r="AN399" i="4"/>
  <c r="AO399" i="4"/>
  <c r="AP399" i="4"/>
  <c r="AQ399" i="4"/>
  <c r="AR399" i="4"/>
  <c r="AS399" i="4"/>
  <c r="B400" i="4"/>
  <c r="C400" i="4"/>
  <c r="D400" i="4"/>
  <c r="E400" i="4"/>
  <c r="F400" i="4"/>
  <c r="G400" i="4"/>
  <c r="H400" i="4"/>
  <c r="I400" i="4"/>
  <c r="J400" i="4"/>
  <c r="K400" i="4"/>
  <c r="L400" i="4"/>
  <c r="M400" i="4"/>
  <c r="N400" i="4"/>
  <c r="O400" i="4"/>
  <c r="P400" i="4"/>
  <c r="Q400" i="4"/>
  <c r="R400" i="4"/>
  <c r="S400" i="4"/>
  <c r="T400" i="4"/>
  <c r="U400" i="4"/>
  <c r="V400" i="4"/>
  <c r="W400" i="4"/>
  <c r="X400" i="4"/>
  <c r="Y400" i="4"/>
  <c r="Z400" i="4"/>
  <c r="AA400" i="4"/>
  <c r="AB400" i="4"/>
  <c r="AC400" i="4"/>
  <c r="AD400" i="4"/>
  <c r="AE400" i="4"/>
  <c r="AF400" i="4"/>
  <c r="AG400" i="4"/>
  <c r="AH400" i="4"/>
  <c r="AI400" i="4"/>
  <c r="AJ400" i="4"/>
  <c r="AK400" i="4"/>
  <c r="AL400" i="4"/>
  <c r="AM400" i="4"/>
  <c r="AN400" i="4"/>
  <c r="AO400" i="4"/>
  <c r="AP400" i="4"/>
  <c r="AQ400" i="4"/>
  <c r="AR400" i="4"/>
  <c r="AS400" i="4"/>
  <c r="B401" i="4"/>
  <c r="C401" i="4"/>
  <c r="D401" i="4"/>
  <c r="E401" i="4"/>
  <c r="F401" i="4"/>
  <c r="G401" i="4"/>
  <c r="H401" i="4"/>
  <c r="I401" i="4"/>
  <c r="J401" i="4"/>
  <c r="K401" i="4"/>
  <c r="L401" i="4"/>
  <c r="M401" i="4"/>
  <c r="N401" i="4"/>
  <c r="O401" i="4"/>
  <c r="P401" i="4"/>
  <c r="Q401" i="4"/>
  <c r="R401" i="4"/>
  <c r="S401" i="4"/>
  <c r="T401" i="4"/>
  <c r="U401" i="4"/>
  <c r="V401" i="4"/>
  <c r="W401" i="4"/>
  <c r="X401" i="4"/>
  <c r="Y401" i="4"/>
  <c r="Z401" i="4"/>
  <c r="AA401" i="4"/>
  <c r="AB401" i="4"/>
  <c r="AC401" i="4"/>
  <c r="AD401" i="4"/>
  <c r="AE401" i="4"/>
  <c r="AF401" i="4"/>
  <c r="AG401" i="4"/>
  <c r="AH401" i="4"/>
  <c r="AI401" i="4"/>
  <c r="AJ401" i="4"/>
  <c r="AK401" i="4"/>
  <c r="AL401" i="4"/>
  <c r="AM401" i="4"/>
  <c r="AN401" i="4"/>
  <c r="AO401" i="4"/>
  <c r="AP401" i="4"/>
  <c r="AQ401" i="4"/>
  <c r="AR401" i="4"/>
  <c r="AS401" i="4"/>
  <c r="B402" i="4"/>
  <c r="C402" i="4"/>
  <c r="D402" i="4"/>
  <c r="E402" i="4"/>
  <c r="F402" i="4"/>
  <c r="G402" i="4"/>
  <c r="H402" i="4"/>
  <c r="I402" i="4"/>
  <c r="J402" i="4"/>
  <c r="K402" i="4"/>
  <c r="L402" i="4"/>
  <c r="M402" i="4"/>
  <c r="N402" i="4"/>
  <c r="O402" i="4"/>
  <c r="P402" i="4"/>
  <c r="Q402" i="4"/>
  <c r="R402" i="4"/>
  <c r="S402" i="4"/>
  <c r="T402" i="4"/>
  <c r="U402" i="4"/>
  <c r="V402" i="4"/>
  <c r="W402" i="4"/>
  <c r="X402" i="4"/>
  <c r="Y402" i="4"/>
  <c r="Z402" i="4"/>
  <c r="AA402" i="4"/>
  <c r="AB402" i="4"/>
  <c r="AC402" i="4"/>
  <c r="AD402" i="4"/>
  <c r="AE402" i="4"/>
  <c r="AF402" i="4"/>
  <c r="AG402" i="4"/>
  <c r="AH402" i="4"/>
  <c r="AI402" i="4"/>
  <c r="AJ402" i="4"/>
  <c r="AK402" i="4"/>
  <c r="AL402" i="4"/>
  <c r="AM402" i="4"/>
  <c r="AN402" i="4"/>
  <c r="AO402" i="4"/>
  <c r="AP402" i="4"/>
  <c r="AQ402" i="4"/>
  <c r="AR402" i="4"/>
  <c r="AS402" i="4"/>
  <c r="B403" i="4"/>
  <c r="C403" i="4"/>
  <c r="D403" i="4"/>
  <c r="E403" i="4"/>
  <c r="F403" i="4"/>
  <c r="G403" i="4"/>
  <c r="H403" i="4"/>
  <c r="I403" i="4"/>
  <c r="J403" i="4"/>
  <c r="K403" i="4"/>
  <c r="L403" i="4"/>
  <c r="M403" i="4"/>
  <c r="N403" i="4"/>
  <c r="O403" i="4"/>
  <c r="P403" i="4"/>
  <c r="Q403" i="4"/>
  <c r="R403" i="4"/>
  <c r="S403" i="4"/>
  <c r="T403" i="4"/>
  <c r="U403" i="4"/>
  <c r="V403" i="4"/>
  <c r="W403" i="4"/>
  <c r="X403" i="4"/>
  <c r="Y403" i="4"/>
  <c r="Z403" i="4"/>
  <c r="AA403" i="4"/>
  <c r="AB403" i="4"/>
  <c r="AC403" i="4"/>
  <c r="AD403" i="4"/>
  <c r="AE403" i="4"/>
  <c r="AF403" i="4"/>
  <c r="AG403" i="4"/>
  <c r="AH403" i="4"/>
  <c r="AI403" i="4"/>
  <c r="AJ403" i="4"/>
  <c r="AK403" i="4"/>
  <c r="AL403" i="4"/>
  <c r="AM403" i="4"/>
  <c r="AN403" i="4"/>
  <c r="AO403" i="4"/>
  <c r="AP403" i="4"/>
  <c r="AQ403" i="4"/>
  <c r="AR403" i="4"/>
  <c r="AS403" i="4"/>
  <c r="B404" i="4"/>
  <c r="C404" i="4"/>
  <c r="D404" i="4"/>
  <c r="E404" i="4"/>
  <c r="F404" i="4"/>
  <c r="G404" i="4"/>
  <c r="H404" i="4"/>
  <c r="I404" i="4"/>
  <c r="J404" i="4"/>
  <c r="K404" i="4"/>
  <c r="L404" i="4"/>
  <c r="M404" i="4"/>
  <c r="N404" i="4"/>
  <c r="O404" i="4"/>
  <c r="P404" i="4"/>
  <c r="Q404" i="4"/>
  <c r="R404" i="4"/>
  <c r="S404" i="4"/>
  <c r="T404" i="4"/>
  <c r="U404" i="4"/>
  <c r="V404" i="4"/>
  <c r="W404" i="4"/>
  <c r="X404" i="4"/>
  <c r="Y404" i="4"/>
  <c r="Z404" i="4"/>
  <c r="AA404" i="4"/>
  <c r="AB404" i="4"/>
  <c r="AC404" i="4"/>
  <c r="AD404" i="4"/>
  <c r="AE404" i="4"/>
  <c r="AF404" i="4"/>
  <c r="AG404" i="4"/>
  <c r="AH404" i="4"/>
  <c r="AI404" i="4"/>
  <c r="AJ404" i="4"/>
  <c r="AK404" i="4"/>
  <c r="AL404" i="4"/>
  <c r="AM404" i="4"/>
  <c r="AN404" i="4"/>
  <c r="AO404" i="4"/>
  <c r="AP404" i="4"/>
  <c r="AQ404" i="4"/>
  <c r="AR404" i="4"/>
  <c r="AS404" i="4"/>
  <c r="B405" i="4"/>
  <c r="C405" i="4"/>
  <c r="D405" i="4"/>
  <c r="E405" i="4"/>
  <c r="F405" i="4"/>
  <c r="G405" i="4"/>
  <c r="H405" i="4"/>
  <c r="I405" i="4"/>
  <c r="J405" i="4"/>
  <c r="K405" i="4"/>
  <c r="L405" i="4"/>
  <c r="M405" i="4"/>
  <c r="N405" i="4"/>
  <c r="O405" i="4"/>
  <c r="P405" i="4"/>
  <c r="Q405" i="4"/>
  <c r="R405" i="4"/>
  <c r="S405" i="4"/>
  <c r="T405" i="4"/>
  <c r="U405" i="4"/>
  <c r="V405" i="4"/>
  <c r="W405" i="4"/>
  <c r="X405" i="4"/>
  <c r="Y405" i="4"/>
  <c r="Z405" i="4"/>
  <c r="AA405" i="4"/>
  <c r="AB405" i="4"/>
  <c r="AC405" i="4"/>
  <c r="AD405" i="4"/>
  <c r="AE405" i="4"/>
  <c r="AF405" i="4"/>
  <c r="AG405" i="4"/>
  <c r="AH405" i="4"/>
  <c r="AI405" i="4"/>
  <c r="AJ405" i="4"/>
  <c r="AK405" i="4"/>
  <c r="AL405" i="4"/>
  <c r="AM405" i="4"/>
  <c r="AN405" i="4"/>
  <c r="AO405" i="4"/>
  <c r="AP405" i="4"/>
  <c r="AQ405" i="4"/>
  <c r="AR405" i="4"/>
  <c r="AS405" i="4"/>
  <c r="B406" i="4"/>
  <c r="C406" i="4"/>
  <c r="D406" i="4"/>
  <c r="E406" i="4"/>
  <c r="F406" i="4"/>
  <c r="G406" i="4"/>
  <c r="H406" i="4"/>
  <c r="I406" i="4"/>
  <c r="J406" i="4"/>
  <c r="K406" i="4"/>
  <c r="L406" i="4"/>
  <c r="M406" i="4"/>
  <c r="N406" i="4"/>
  <c r="O406" i="4"/>
  <c r="P406" i="4"/>
  <c r="Q406" i="4"/>
  <c r="R406" i="4"/>
  <c r="S406" i="4"/>
  <c r="T406" i="4"/>
  <c r="U406" i="4"/>
  <c r="V406" i="4"/>
  <c r="W406" i="4"/>
  <c r="X406" i="4"/>
  <c r="Y406" i="4"/>
  <c r="Z406" i="4"/>
  <c r="AA406" i="4"/>
  <c r="AB406" i="4"/>
  <c r="AC406" i="4"/>
  <c r="AD406" i="4"/>
  <c r="AE406" i="4"/>
  <c r="AF406" i="4"/>
  <c r="AG406" i="4"/>
  <c r="AH406" i="4"/>
  <c r="AI406" i="4"/>
  <c r="AJ406" i="4"/>
  <c r="AK406" i="4"/>
  <c r="AL406" i="4"/>
  <c r="AM406" i="4"/>
  <c r="AN406" i="4"/>
  <c r="AO406" i="4"/>
  <c r="AP406" i="4"/>
  <c r="AQ406" i="4"/>
  <c r="AR406" i="4"/>
  <c r="AS406" i="4"/>
  <c r="B407" i="4"/>
  <c r="C407" i="4"/>
  <c r="D407" i="4"/>
  <c r="E407" i="4"/>
  <c r="F407" i="4"/>
  <c r="G407" i="4"/>
  <c r="H407" i="4"/>
  <c r="I407" i="4"/>
  <c r="J407" i="4"/>
  <c r="K407" i="4"/>
  <c r="L407" i="4"/>
  <c r="M407" i="4"/>
  <c r="N407" i="4"/>
  <c r="O407" i="4"/>
  <c r="P407" i="4"/>
  <c r="Q407" i="4"/>
  <c r="R407" i="4"/>
  <c r="S407" i="4"/>
  <c r="T407" i="4"/>
  <c r="U407" i="4"/>
  <c r="V407" i="4"/>
  <c r="W407" i="4"/>
  <c r="X407" i="4"/>
  <c r="Y407" i="4"/>
  <c r="Z407" i="4"/>
  <c r="AA407" i="4"/>
  <c r="AB407" i="4"/>
  <c r="AC407" i="4"/>
  <c r="AD407" i="4"/>
  <c r="AE407" i="4"/>
  <c r="AF407" i="4"/>
  <c r="AG407" i="4"/>
  <c r="AH407" i="4"/>
  <c r="AI407" i="4"/>
  <c r="AJ407" i="4"/>
  <c r="AK407" i="4"/>
  <c r="AL407" i="4"/>
  <c r="AM407" i="4"/>
  <c r="AN407" i="4"/>
  <c r="AO407" i="4"/>
  <c r="AP407" i="4"/>
  <c r="AQ407" i="4"/>
  <c r="AR407" i="4"/>
  <c r="AS407" i="4"/>
  <c r="B408" i="4"/>
  <c r="C408" i="4"/>
  <c r="D408" i="4"/>
  <c r="E408" i="4"/>
  <c r="F408" i="4"/>
  <c r="G408" i="4"/>
  <c r="H408" i="4"/>
  <c r="I408" i="4"/>
  <c r="J408" i="4"/>
  <c r="K408" i="4"/>
  <c r="L408" i="4"/>
  <c r="M408" i="4"/>
  <c r="N408" i="4"/>
  <c r="O408" i="4"/>
  <c r="P408" i="4"/>
  <c r="Q408" i="4"/>
  <c r="R408" i="4"/>
  <c r="S408" i="4"/>
  <c r="T408" i="4"/>
  <c r="U408" i="4"/>
  <c r="V408" i="4"/>
  <c r="W408" i="4"/>
  <c r="X408" i="4"/>
  <c r="Y408" i="4"/>
  <c r="Z408" i="4"/>
  <c r="AA408" i="4"/>
  <c r="AB408" i="4"/>
  <c r="AC408" i="4"/>
  <c r="AD408" i="4"/>
  <c r="AE408" i="4"/>
  <c r="AF408" i="4"/>
  <c r="AG408" i="4"/>
  <c r="AH408" i="4"/>
  <c r="AI408" i="4"/>
  <c r="AJ408" i="4"/>
  <c r="AK408" i="4"/>
  <c r="AL408" i="4"/>
  <c r="AM408" i="4"/>
  <c r="AN408" i="4"/>
  <c r="AO408" i="4"/>
  <c r="AP408" i="4"/>
  <c r="AQ408" i="4"/>
  <c r="AR408" i="4"/>
  <c r="AS408" i="4"/>
  <c r="B409" i="4"/>
  <c r="C409" i="4"/>
  <c r="D409" i="4"/>
  <c r="E409" i="4"/>
  <c r="F409" i="4"/>
  <c r="G409" i="4"/>
  <c r="H409" i="4"/>
  <c r="I409" i="4"/>
  <c r="J409" i="4"/>
  <c r="K409" i="4"/>
  <c r="L409" i="4"/>
  <c r="M409" i="4"/>
  <c r="N409" i="4"/>
  <c r="O409" i="4"/>
  <c r="P409" i="4"/>
  <c r="Q409" i="4"/>
  <c r="R409" i="4"/>
  <c r="S409" i="4"/>
  <c r="T409" i="4"/>
  <c r="U409" i="4"/>
  <c r="V409" i="4"/>
  <c r="W409" i="4"/>
  <c r="X409" i="4"/>
  <c r="Y409" i="4"/>
  <c r="Z409" i="4"/>
  <c r="AA409" i="4"/>
  <c r="AB409" i="4"/>
  <c r="AC409" i="4"/>
  <c r="AD409" i="4"/>
  <c r="AE409" i="4"/>
  <c r="AF409" i="4"/>
  <c r="AG409" i="4"/>
  <c r="AH409" i="4"/>
  <c r="AI409" i="4"/>
  <c r="AJ409" i="4"/>
  <c r="AK409" i="4"/>
  <c r="AL409" i="4"/>
  <c r="AM409" i="4"/>
  <c r="AN409" i="4"/>
  <c r="AO409" i="4"/>
  <c r="AP409" i="4"/>
  <c r="AQ409" i="4"/>
  <c r="AR409" i="4"/>
  <c r="AS409" i="4"/>
  <c r="B410" i="4"/>
  <c r="C410" i="4"/>
  <c r="D410" i="4"/>
  <c r="E410" i="4"/>
  <c r="F410" i="4"/>
  <c r="G410" i="4"/>
  <c r="H410" i="4"/>
  <c r="I410" i="4"/>
  <c r="J410" i="4"/>
  <c r="K410" i="4"/>
  <c r="L410" i="4"/>
  <c r="M410" i="4"/>
  <c r="N410" i="4"/>
  <c r="O410" i="4"/>
  <c r="P410" i="4"/>
  <c r="Q410" i="4"/>
  <c r="R410" i="4"/>
  <c r="S410" i="4"/>
  <c r="T410" i="4"/>
  <c r="U410" i="4"/>
  <c r="V410" i="4"/>
  <c r="W410" i="4"/>
  <c r="X410" i="4"/>
  <c r="Y410" i="4"/>
  <c r="Z410" i="4"/>
  <c r="AA410" i="4"/>
  <c r="AB410" i="4"/>
  <c r="AC410" i="4"/>
  <c r="AD410" i="4"/>
  <c r="AE410" i="4"/>
  <c r="AF410" i="4"/>
  <c r="AG410" i="4"/>
  <c r="AH410" i="4"/>
  <c r="AI410" i="4"/>
  <c r="AJ410" i="4"/>
  <c r="AK410" i="4"/>
  <c r="AL410" i="4"/>
  <c r="AM410" i="4"/>
  <c r="AN410" i="4"/>
  <c r="AO410" i="4"/>
  <c r="AP410" i="4"/>
  <c r="AQ410" i="4"/>
  <c r="AR410" i="4"/>
  <c r="AS410" i="4"/>
  <c r="B411" i="4"/>
  <c r="C411" i="4"/>
  <c r="D411" i="4"/>
  <c r="E411" i="4"/>
  <c r="F411" i="4"/>
  <c r="G411" i="4"/>
  <c r="H411" i="4"/>
  <c r="I411" i="4"/>
  <c r="J411" i="4"/>
  <c r="K411" i="4"/>
  <c r="L411" i="4"/>
  <c r="M411" i="4"/>
  <c r="N411" i="4"/>
  <c r="O411" i="4"/>
  <c r="P411" i="4"/>
  <c r="Q411" i="4"/>
  <c r="R411" i="4"/>
  <c r="S411" i="4"/>
  <c r="T411" i="4"/>
  <c r="U411" i="4"/>
  <c r="V411" i="4"/>
  <c r="W411" i="4"/>
  <c r="X411" i="4"/>
  <c r="Y411" i="4"/>
  <c r="Z411" i="4"/>
  <c r="AA411" i="4"/>
  <c r="AB411" i="4"/>
  <c r="AC411" i="4"/>
  <c r="AD411" i="4"/>
  <c r="AE411" i="4"/>
  <c r="AF411" i="4"/>
  <c r="AG411" i="4"/>
  <c r="AH411" i="4"/>
  <c r="AI411" i="4"/>
  <c r="AJ411" i="4"/>
  <c r="AK411" i="4"/>
  <c r="AL411" i="4"/>
  <c r="AM411" i="4"/>
  <c r="AN411" i="4"/>
  <c r="AO411" i="4"/>
  <c r="AP411" i="4"/>
  <c r="AQ411" i="4"/>
  <c r="AR411" i="4"/>
  <c r="AS411" i="4"/>
  <c r="B412" i="4"/>
  <c r="C412" i="4"/>
  <c r="D412" i="4"/>
  <c r="E412" i="4"/>
  <c r="F412" i="4"/>
  <c r="G412" i="4"/>
  <c r="H412" i="4"/>
  <c r="I412" i="4"/>
  <c r="J412" i="4"/>
  <c r="K412" i="4"/>
  <c r="L412" i="4"/>
  <c r="M412" i="4"/>
  <c r="N412" i="4"/>
  <c r="O412" i="4"/>
  <c r="P412" i="4"/>
  <c r="Q412" i="4"/>
  <c r="R412" i="4"/>
  <c r="S412" i="4"/>
  <c r="T412" i="4"/>
  <c r="U412" i="4"/>
  <c r="V412" i="4"/>
  <c r="W412" i="4"/>
  <c r="X412" i="4"/>
  <c r="Y412" i="4"/>
  <c r="Z412" i="4"/>
  <c r="AA412" i="4"/>
  <c r="AB412" i="4"/>
  <c r="AC412" i="4"/>
  <c r="AD412" i="4"/>
  <c r="AE412" i="4"/>
  <c r="AF412" i="4"/>
  <c r="AG412" i="4"/>
  <c r="AH412" i="4"/>
  <c r="AI412" i="4"/>
  <c r="AJ412" i="4"/>
  <c r="AK412" i="4"/>
  <c r="AL412" i="4"/>
  <c r="AM412" i="4"/>
  <c r="AN412" i="4"/>
  <c r="AO412" i="4"/>
  <c r="AP412" i="4"/>
  <c r="AQ412" i="4"/>
  <c r="AR412" i="4"/>
  <c r="AS412" i="4"/>
  <c r="B413" i="4"/>
  <c r="C413" i="4"/>
  <c r="D413" i="4"/>
  <c r="E413" i="4"/>
  <c r="F413" i="4"/>
  <c r="G413" i="4"/>
  <c r="H413" i="4"/>
  <c r="I413" i="4"/>
  <c r="J413" i="4"/>
  <c r="K413" i="4"/>
  <c r="L413" i="4"/>
  <c r="M413" i="4"/>
  <c r="N413" i="4"/>
  <c r="O413" i="4"/>
  <c r="P413" i="4"/>
  <c r="Q413" i="4"/>
  <c r="R413" i="4"/>
  <c r="S413" i="4"/>
  <c r="T413" i="4"/>
  <c r="U413" i="4"/>
  <c r="V413" i="4"/>
  <c r="W413" i="4"/>
  <c r="X413" i="4"/>
  <c r="Y413" i="4"/>
  <c r="Z413" i="4"/>
  <c r="AA413" i="4"/>
  <c r="AB413" i="4"/>
  <c r="AC413" i="4"/>
  <c r="AD413" i="4"/>
  <c r="AE413" i="4"/>
  <c r="AF413" i="4"/>
  <c r="AG413" i="4"/>
  <c r="AH413" i="4"/>
  <c r="AI413" i="4"/>
  <c r="AJ413" i="4"/>
  <c r="AK413" i="4"/>
  <c r="AL413" i="4"/>
  <c r="AM413" i="4"/>
  <c r="AN413" i="4"/>
  <c r="AO413" i="4"/>
  <c r="AP413" i="4"/>
  <c r="AQ413" i="4"/>
  <c r="AR413" i="4"/>
  <c r="AS413" i="4"/>
  <c r="B414" i="4"/>
  <c r="C414" i="4"/>
  <c r="D414" i="4"/>
  <c r="E414" i="4"/>
  <c r="F414" i="4"/>
  <c r="G414" i="4"/>
  <c r="H414" i="4"/>
  <c r="I414" i="4"/>
  <c r="J414" i="4"/>
  <c r="K414" i="4"/>
  <c r="L414" i="4"/>
  <c r="M414" i="4"/>
  <c r="N414" i="4"/>
  <c r="O414" i="4"/>
  <c r="P414" i="4"/>
  <c r="Q414" i="4"/>
  <c r="R414" i="4"/>
  <c r="S414" i="4"/>
  <c r="T414" i="4"/>
  <c r="U414" i="4"/>
  <c r="V414" i="4"/>
  <c r="W414" i="4"/>
  <c r="X414" i="4"/>
  <c r="Y414" i="4"/>
  <c r="Z414" i="4"/>
  <c r="AA414" i="4"/>
  <c r="AB414" i="4"/>
  <c r="AC414" i="4"/>
  <c r="AD414" i="4"/>
  <c r="AE414" i="4"/>
  <c r="AF414" i="4"/>
  <c r="AG414" i="4"/>
  <c r="AH414" i="4"/>
  <c r="AI414" i="4"/>
  <c r="AJ414" i="4"/>
  <c r="AK414" i="4"/>
  <c r="AL414" i="4"/>
  <c r="AM414" i="4"/>
  <c r="AN414" i="4"/>
  <c r="AO414" i="4"/>
  <c r="AP414" i="4"/>
  <c r="AQ414" i="4"/>
  <c r="AR414" i="4"/>
  <c r="AS414" i="4"/>
  <c r="B415" i="4"/>
  <c r="C415" i="4"/>
  <c r="D415" i="4"/>
  <c r="E415" i="4"/>
  <c r="F415" i="4"/>
  <c r="G415" i="4"/>
  <c r="H415" i="4"/>
  <c r="I415" i="4"/>
  <c r="J415" i="4"/>
  <c r="K415" i="4"/>
  <c r="L415" i="4"/>
  <c r="M415" i="4"/>
  <c r="N415" i="4"/>
  <c r="O415" i="4"/>
  <c r="P415" i="4"/>
  <c r="Q415" i="4"/>
  <c r="R415" i="4"/>
  <c r="S415" i="4"/>
  <c r="T415" i="4"/>
  <c r="U415" i="4"/>
  <c r="V415" i="4"/>
  <c r="W415" i="4"/>
  <c r="X415" i="4"/>
  <c r="Y415" i="4"/>
  <c r="Z415" i="4"/>
  <c r="AA415" i="4"/>
  <c r="AB415" i="4"/>
  <c r="AC415" i="4"/>
  <c r="AD415" i="4"/>
  <c r="AE415" i="4"/>
  <c r="AF415" i="4"/>
  <c r="AG415" i="4"/>
  <c r="AH415" i="4"/>
  <c r="AI415" i="4"/>
  <c r="AJ415" i="4"/>
  <c r="AK415" i="4"/>
  <c r="AL415" i="4"/>
  <c r="AM415" i="4"/>
  <c r="AN415" i="4"/>
  <c r="AO415" i="4"/>
  <c r="AP415" i="4"/>
  <c r="AQ415" i="4"/>
  <c r="AR415" i="4"/>
  <c r="AS415" i="4"/>
  <c r="B416" i="4"/>
  <c r="C416" i="4"/>
  <c r="D416" i="4"/>
  <c r="E416" i="4"/>
  <c r="F416" i="4"/>
  <c r="G416" i="4"/>
  <c r="H416" i="4"/>
  <c r="I416" i="4"/>
  <c r="J416" i="4"/>
  <c r="K416" i="4"/>
  <c r="L416" i="4"/>
  <c r="M416" i="4"/>
  <c r="N416" i="4"/>
  <c r="O416" i="4"/>
  <c r="P416" i="4"/>
  <c r="Q416" i="4"/>
  <c r="R416" i="4"/>
  <c r="S416" i="4"/>
  <c r="T416" i="4"/>
  <c r="U416" i="4"/>
  <c r="V416" i="4"/>
  <c r="W416" i="4"/>
  <c r="X416" i="4"/>
  <c r="Y416" i="4"/>
  <c r="Z416" i="4"/>
  <c r="AA416" i="4"/>
  <c r="AB416" i="4"/>
  <c r="AC416" i="4"/>
  <c r="AD416" i="4"/>
  <c r="AE416" i="4"/>
  <c r="AF416" i="4"/>
  <c r="AG416" i="4"/>
  <c r="AH416" i="4"/>
  <c r="AI416" i="4"/>
  <c r="AJ416" i="4"/>
  <c r="AK416" i="4"/>
  <c r="AL416" i="4"/>
  <c r="AM416" i="4"/>
  <c r="AN416" i="4"/>
  <c r="AO416" i="4"/>
  <c r="AP416" i="4"/>
  <c r="AQ416" i="4"/>
  <c r="AR416" i="4"/>
  <c r="AS416" i="4"/>
  <c r="B417" i="4"/>
  <c r="C417" i="4"/>
  <c r="D417" i="4"/>
  <c r="E417" i="4"/>
  <c r="F417" i="4"/>
  <c r="G417" i="4"/>
  <c r="H417" i="4"/>
  <c r="I417" i="4"/>
  <c r="J417" i="4"/>
  <c r="K417" i="4"/>
  <c r="L417" i="4"/>
  <c r="M417" i="4"/>
  <c r="N417" i="4"/>
  <c r="O417" i="4"/>
  <c r="P417" i="4"/>
  <c r="Q417" i="4"/>
  <c r="R417" i="4"/>
  <c r="S417" i="4"/>
  <c r="T417" i="4"/>
  <c r="U417" i="4"/>
  <c r="V417" i="4"/>
  <c r="W417" i="4"/>
  <c r="X417" i="4"/>
  <c r="Y417" i="4"/>
  <c r="Z417" i="4"/>
  <c r="AA417" i="4"/>
  <c r="AB417" i="4"/>
  <c r="AC417" i="4"/>
  <c r="AD417" i="4"/>
  <c r="AE417" i="4"/>
  <c r="AF417" i="4"/>
  <c r="AG417" i="4"/>
  <c r="AH417" i="4"/>
  <c r="AI417" i="4"/>
  <c r="AJ417" i="4"/>
  <c r="AK417" i="4"/>
  <c r="AL417" i="4"/>
  <c r="AM417" i="4"/>
  <c r="AN417" i="4"/>
  <c r="AO417" i="4"/>
  <c r="AP417" i="4"/>
  <c r="AQ417" i="4"/>
  <c r="AR417" i="4"/>
  <c r="AS417" i="4"/>
  <c r="B418" i="4"/>
  <c r="C418" i="4"/>
  <c r="D418" i="4"/>
  <c r="E418" i="4"/>
  <c r="F418" i="4"/>
  <c r="G418" i="4"/>
  <c r="H418" i="4"/>
  <c r="I418" i="4"/>
  <c r="J418" i="4"/>
  <c r="K418" i="4"/>
  <c r="L418" i="4"/>
  <c r="M418" i="4"/>
  <c r="N418" i="4"/>
  <c r="O418" i="4"/>
  <c r="P418" i="4"/>
  <c r="Q418" i="4"/>
  <c r="R418" i="4"/>
  <c r="S418" i="4"/>
  <c r="T418" i="4"/>
  <c r="U418" i="4"/>
  <c r="V418" i="4"/>
  <c r="W418" i="4"/>
  <c r="X418" i="4"/>
  <c r="Y418" i="4"/>
  <c r="Z418" i="4"/>
  <c r="AA418" i="4"/>
  <c r="AB418" i="4"/>
  <c r="AC418" i="4"/>
  <c r="AD418" i="4"/>
  <c r="AE418" i="4"/>
  <c r="AF418" i="4"/>
  <c r="AG418" i="4"/>
  <c r="AH418" i="4"/>
  <c r="AI418" i="4"/>
  <c r="AJ418" i="4"/>
  <c r="AK418" i="4"/>
  <c r="AL418" i="4"/>
  <c r="AM418" i="4"/>
  <c r="AN418" i="4"/>
  <c r="AO418" i="4"/>
  <c r="AP418" i="4"/>
  <c r="AQ418" i="4"/>
  <c r="AR418" i="4"/>
  <c r="AS418" i="4"/>
  <c r="B419" i="4"/>
  <c r="C419" i="4"/>
  <c r="D419" i="4"/>
  <c r="E419" i="4"/>
  <c r="F419" i="4"/>
  <c r="G419" i="4"/>
  <c r="H419" i="4"/>
  <c r="I419" i="4"/>
  <c r="J419" i="4"/>
  <c r="K419" i="4"/>
  <c r="L419" i="4"/>
  <c r="M419" i="4"/>
  <c r="N419" i="4"/>
  <c r="O419" i="4"/>
  <c r="P419" i="4"/>
  <c r="Q419" i="4"/>
  <c r="R419" i="4"/>
  <c r="S419" i="4"/>
  <c r="T419" i="4"/>
  <c r="U419" i="4"/>
  <c r="V419" i="4"/>
  <c r="W419" i="4"/>
  <c r="X419" i="4"/>
  <c r="Y419" i="4"/>
  <c r="Z419" i="4"/>
  <c r="AA419" i="4"/>
  <c r="AB419" i="4"/>
  <c r="AC419" i="4"/>
  <c r="AD419" i="4"/>
  <c r="AE419" i="4"/>
  <c r="AF419" i="4"/>
  <c r="AG419" i="4"/>
  <c r="AH419" i="4"/>
  <c r="AI419" i="4"/>
  <c r="AJ419" i="4"/>
  <c r="AK419" i="4"/>
  <c r="AL419" i="4"/>
  <c r="AM419" i="4"/>
  <c r="AN419" i="4"/>
  <c r="AO419" i="4"/>
  <c r="AP419" i="4"/>
  <c r="AQ419" i="4"/>
  <c r="AR419" i="4"/>
  <c r="AS419" i="4"/>
  <c r="B420" i="4"/>
  <c r="C420" i="4"/>
  <c r="D420" i="4"/>
  <c r="E420" i="4"/>
  <c r="F420" i="4"/>
  <c r="G420" i="4"/>
  <c r="H420" i="4"/>
  <c r="I420" i="4"/>
  <c r="J420" i="4"/>
  <c r="K420" i="4"/>
  <c r="L420" i="4"/>
  <c r="M420" i="4"/>
  <c r="N420" i="4"/>
  <c r="O420" i="4"/>
  <c r="P420" i="4"/>
  <c r="Q420" i="4"/>
  <c r="R420" i="4"/>
  <c r="S420" i="4"/>
  <c r="T420" i="4"/>
  <c r="U420" i="4"/>
  <c r="V420" i="4"/>
  <c r="W420" i="4"/>
  <c r="X420" i="4"/>
  <c r="Y420" i="4"/>
  <c r="Z420" i="4"/>
  <c r="AA420" i="4"/>
  <c r="AB420" i="4"/>
  <c r="AC420" i="4"/>
  <c r="AD420" i="4"/>
  <c r="AE420" i="4"/>
  <c r="AF420" i="4"/>
  <c r="AG420" i="4"/>
  <c r="AH420" i="4"/>
  <c r="AI420" i="4"/>
  <c r="AJ420" i="4"/>
  <c r="AK420" i="4"/>
  <c r="AL420" i="4"/>
  <c r="AM420" i="4"/>
  <c r="AN420" i="4"/>
  <c r="AO420" i="4"/>
  <c r="AP420" i="4"/>
  <c r="AQ420" i="4"/>
  <c r="AR420" i="4"/>
  <c r="AS420" i="4"/>
  <c r="B421" i="4"/>
  <c r="C421" i="4"/>
  <c r="D421" i="4"/>
  <c r="E421" i="4"/>
  <c r="F421" i="4"/>
  <c r="G421" i="4"/>
  <c r="H421" i="4"/>
  <c r="I421" i="4"/>
  <c r="J421" i="4"/>
  <c r="K421" i="4"/>
  <c r="L421" i="4"/>
  <c r="M421" i="4"/>
  <c r="N421" i="4"/>
  <c r="O421" i="4"/>
  <c r="P421" i="4"/>
  <c r="Q421" i="4"/>
  <c r="R421" i="4"/>
  <c r="S421" i="4"/>
  <c r="T421" i="4"/>
  <c r="U421" i="4"/>
  <c r="V421" i="4"/>
  <c r="W421" i="4"/>
  <c r="X421" i="4"/>
  <c r="Y421" i="4"/>
  <c r="Z421" i="4"/>
  <c r="AA421" i="4"/>
  <c r="AB421" i="4"/>
  <c r="AC421" i="4"/>
  <c r="AD421" i="4"/>
  <c r="AE421" i="4"/>
  <c r="AF421" i="4"/>
  <c r="AG421" i="4"/>
  <c r="AH421" i="4"/>
  <c r="AI421" i="4"/>
  <c r="AJ421" i="4"/>
  <c r="AK421" i="4"/>
  <c r="AL421" i="4"/>
  <c r="AM421" i="4"/>
  <c r="AN421" i="4"/>
  <c r="AO421" i="4"/>
  <c r="AP421" i="4"/>
  <c r="AQ421" i="4"/>
  <c r="AR421" i="4"/>
  <c r="AS421" i="4"/>
  <c r="B422" i="4"/>
  <c r="C422" i="4"/>
  <c r="D422" i="4"/>
  <c r="E422" i="4"/>
  <c r="F422" i="4"/>
  <c r="G422" i="4"/>
  <c r="H422" i="4"/>
  <c r="I422" i="4"/>
  <c r="J422" i="4"/>
  <c r="K422" i="4"/>
  <c r="L422" i="4"/>
  <c r="M422" i="4"/>
  <c r="N422" i="4"/>
  <c r="O422" i="4"/>
  <c r="P422" i="4"/>
  <c r="Q422" i="4"/>
  <c r="R422" i="4"/>
  <c r="S422" i="4"/>
  <c r="T422" i="4"/>
  <c r="U422" i="4"/>
  <c r="V422" i="4"/>
  <c r="W422" i="4"/>
  <c r="X422" i="4"/>
  <c r="Y422" i="4"/>
  <c r="Z422" i="4"/>
  <c r="AA422" i="4"/>
  <c r="AB422" i="4"/>
  <c r="AC422" i="4"/>
  <c r="AD422" i="4"/>
  <c r="AE422" i="4"/>
  <c r="AF422" i="4"/>
  <c r="AG422" i="4"/>
  <c r="AH422" i="4"/>
  <c r="AI422" i="4"/>
  <c r="AJ422" i="4"/>
  <c r="AK422" i="4"/>
  <c r="AL422" i="4"/>
  <c r="AM422" i="4"/>
  <c r="AN422" i="4"/>
  <c r="AO422" i="4"/>
  <c r="AP422" i="4"/>
  <c r="AQ422" i="4"/>
  <c r="AR422" i="4"/>
  <c r="AS422" i="4"/>
  <c r="B423" i="4"/>
  <c r="C423" i="4"/>
  <c r="D423" i="4"/>
  <c r="E423" i="4"/>
  <c r="F423" i="4"/>
  <c r="G423" i="4"/>
  <c r="H423" i="4"/>
  <c r="I423" i="4"/>
  <c r="J423" i="4"/>
  <c r="K423" i="4"/>
  <c r="L423" i="4"/>
  <c r="M423" i="4"/>
  <c r="N423" i="4"/>
  <c r="O423" i="4"/>
  <c r="P423" i="4"/>
  <c r="Q423" i="4"/>
  <c r="R423" i="4"/>
  <c r="S423" i="4"/>
  <c r="T423" i="4"/>
  <c r="U423" i="4"/>
  <c r="V423" i="4"/>
  <c r="W423" i="4"/>
  <c r="X423" i="4"/>
  <c r="Y423" i="4"/>
  <c r="Z423" i="4"/>
  <c r="AA423" i="4"/>
  <c r="AB423" i="4"/>
  <c r="AC423" i="4"/>
  <c r="AD423" i="4"/>
  <c r="AE423" i="4"/>
  <c r="AF423" i="4"/>
  <c r="AG423" i="4"/>
  <c r="AH423" i="4"/>
  <c r="AI423" i="4"/>
  <c r="AJ423" i="4"/>
  <c r="AK423" i="4"/>
  <c r="AL423" i="4"/>
  <c r="AM423" i="4"/>
  <c r="AN423" i="4"/>
  <c r="AO423" i="4"/>
  <c r="AP423" i="4"/>
  <c r="AQ423" i="4"/>
  <c r="AR423" i="4"/>
  <c r="AS423" i="4"/>
  <c r="B424" i="4"/>
  <c r="C424" i="4"/>
  <c r="D424" i="4"/>
  <c r="E424" i="4"/>
  <c r="F424" i="4"/>
  <c r="G424" i="4"/>
  <c r="H424" i="4"/>
  <c r="I424" i="4"/>
  <c r="J424" i="4"/>
  <c r="K424" i="4"/>
  <c r="L424" i="4"/>
  <c r="M424" i="4"/>
  <c r="N424" i="4"/>
  <c r="O424" i="4"/>
  <c r="P424" i="4"/>
  <c r="Q424" i="4"/>
  <c r="R424" i="4"/>
  <c r="S424" i="4"/>
  <c r="T424" i="4"/>
  <c r="U424" i="4"/>
  <c r="V424" i="4"/>
  <c r="W424" i="4"/>
  <c r="X424" i="4"/>
  <c r="Y424" i="4"/>
  <c r="Z424" i="4"/>
  <c r="AA424" i="4"/>
  <c r="AB424" i="4"/>
  <c r="AC424" i="4"/>
  <c r="AD424" i="4"/>
  <c r="AE424" i="4"/>
  <c r="AF424" i="4"/>
  <c r="AG424" i="4"/>
  <c r="AH424" i="4"/>
  <c r="AI424" i="4"/>
  <c r="AJ424" i="4"/>
  <c r="AK424" i="4"/>
  <c r="AL424" i="4"/>
  <c r="AM424" i="4"/>
  <c r="AN424" i="4"/>
  <c r="AO424" i="4"/>
  <c r="AP424" i="4"/>
  <c r="AQ424" i="4"/>
  <c r="AR424" i="4"/>
  <c r="AS424" i="4"/>
  <c r="B425" i="4"/>
  <c r="C425" i="4"/>
  <c r="D425" i="4"/>
  <c r="E425" i="4"/>
  <c r="F425" i="4"/>
  <c r="G425" i="4"/>
  <c r="H425" i="4"/>
  <c r="I425" i="4"/>
  <c r="J425" i="4"/>
  <c r="K425" i="4"/>
  <c r="L425" i="4"/>
  <c r="M425" i="4"/>
  <c r="N425" i="4"/>
  <c r="O425" i="4"/>
  <c r="P425" i="4"/>
  <c r="Q425" i="4"/>
  <c r="R425" i="4"/>
  <c r="S425" i="4"/>
  <c r="T425" i="4"/>
  <c r="U425" i="4"/>
  <c r="V425" i="4"/>
  <c r="W425" i="4"/>
  <c r="X425" i="4"/>
  <c r="Y425" i="4"/>
  <c r="Z425" i="4"/>
  <c r="AA425" i="4"/>
  <c r="AB425" i="4"/>
  <c r="AC425" i="4"/>
  <c r="AD425" i="4"/>
  <c r="AE425" i="4"/>
  <c r="AF425" i="4"/>
  <c r="AG425" i="4"/>
  <c r="AH425" i="4"/>
  <c r="AI425" i="4"/>
  <c r="AJ425" i="4"/>
  <c r="AK425" i="4"/>
  <c r="AL425" i="4"/>
  <c r="AM425" i="4"/>
  <c r="AN425" i="4"/>
  <c r="AO425" i="4"/>
  <c r="AP425" i="4"/>
  <c r="AQ425" i="4"/>
  <c r="AR425" i="4"/>
  <c r="AS425" i="4"/>
  <c r="B426" i="4"/>
  <c r="C426" i="4"/>
  <c r="D426" i="4"/>
  <c r="E426" i="4"/>
  <c r="F426" i="4"/>
  <c r="G426" i="4"/>
  <c r="H426" i="4"/>
  <c r="I426" i="4"/>
  <c r="J426" i="4"/>
  <c r="K426" i="4"/>
  <c r="L426" i="4"/>
  <c r="M426" i="4"/>
  <c r="N426" i="4"/>
  <c r="O426" i="4"/>
  <c r="P426" i="4"/>
  <c r="Q426" i="4"/>
  <c r="R426" i="4"/>
  <c r="S426" i="4"/>
  <c r="T426" i="4"/>
  <c r="U426" i="4"/>
  <c r="V426" i="4"/>
  <c r="W426" i="4"/>
  <c r="X426" i="4"/>
  <c r="Y426" i="4"/>
  <c r="Z426" i="4"/>
  <c r="AA426" i="4"/>
  <c r="AB426" i="4"/>
  <c r="AC426" i="4"/>
  <c r="AD426" i="4"/>
  <c r="AE426" i="4"/>
  <c r="AF426" i="4"/>
  <c r="AG426" i="4"/>
  <c r="AH426" i="4"/>
  <c r="AI426" i="4"/>
  <c r="AJ426" i="4"/>
  <c r="AK426" i="4"/>
  <c r="AL426" i="4"/>
  <c r="AM426" i="4"/>
  <c r="AN426" i="4"/>
  <c r="AO426" i="4"/>
  <c r="AP426" i="4"/>
  <c r="AQ426" i="4"/>
  <c r="AR426" i="4"/>
  <c r="AS426" i="4"/>
  <c r="B427" i="4"/>
  <c r="C427" i="4"/>
  <c r="D427" i="4"/>
  <c r="E427" i="4"/>
  <c r="F427" i="4"/>
  <c r="G427" i="4"/>
  <c r="H427" i="4"/>
  <c r="I427" i="4"/>
  <c r="J427" i="4"/>
  <c r="K427" i="4"/>
  <c r="L427" i="4"/>
  <c r="M427" i="4"/>
  <c r="N427" i="4"/>
  <c r="O427" i="4"/>
  <c r="P427" i="4"/>
  <c r="Q427" i="4"/>
  <c r="R427" i="4"/>
  <c r="S427" i="4"/>
  <c r="T427" i="4"/>
  <c r="U427" i="4"/>
  <c r="V427" i="4"/>
  <c r="W427" i="4"/>
  <c r="X427" i="4"/>
  <c r="Y427" i="4"/>
  <c r="Z427" i="4"/>
  <c r="AA427" i="4"/>
  <c r="AB427" i="4"/>
  <c r="AC427" i="4"/>
  <c r="AD427" i="4"/>
  <c r="AE427" i="4"/>
  <c r="AF427" i="4"/>
  <c r="AG427" i="4"/>
  <c r="AH427" i="4"/>
  <c r="AI427" i="4"/>
  <c r="AJ427" i="4"/>
  <c r="AK427" i="4"/>
  <c r="AL427" i="4"/>
  <c r="AM427" i="4"/>
  <c r="AN427" i="4"/>
  <c r="AO427" i="4"/>
  <c r="AP427" i="4"/>
  <c r="AQ427" i="4"/>
  <c r="AR427" i="4"/>
  <c r="AS427" i="4"/>
  <c r="B428" i="4"/>
  <c r="C428" i="4"/>
  <c r="D428" i="4"/>
  <c r="E428" i="4"/>
  <c r="F428" i="4"/>
  <c r="G428" i="4"/>
  <c r="H428" i="4"/>
  <c r="I428" i="4"/>
  <c r="J428" i="4"/>
  <c r="K428" i="4"/>
  <c r="L428" i="4"/>
  <c r="M428" i="4"/>
  <c r="N428" i="4"/>
  <c r="O428" i="4"/>
  <c r="P428" i="4"/>
  <c r="Q428" i="4"/>
  <c r="R428" i="4"/>
  <c r="S428" i="4"/>
  <c r="T428" i="4"/>
  <c r="U428" i="4"/>
  <c r="V428" i="4"/>
  <c r="W428" i="4"/>
  <c r="X428" i="4"/>
  <c r="Y428" i="4"/>
  <c r="Z428" i="4"/>
  <c r="AA428" i="4"/>
  <c r="AB428" i="4"/>
  <c r="AC428" i="4"/>
  <c r="AD428" i="4"/>
  <c r="AE428" i="4"/>
  <c r="AF428" i="4"/>
  <c r="AG428" i="4"/>
  <c r="AH428" i="4"/>
  <c r="AI428" i="4"/>
  <c r="AJ428" i="4"/>
  <c r="AK428" i="4"/>
  <c r="AL428" i="4"/>
  <c r="AM428" i="4"/>
  <c r="AN428" i="4"/>
  <c r="AO428" i="4"/>
  <c r="AP428" i="4"/>
  <c r="AQ428" i="4"/>
  <c r="AR428" i="4"/>
  <c r="AS428" i="4"/>
  <c r="B429" i="4"/>
  <c r="C429" i="4"/>
  <c r="D429" i="4"/>
  <c r="E429" i="4"/>
  <c r="F429" i="4"/>
  <c r="G429" i="4"/>
  <c r="H429" i="4"/>
  <c r="I429" i="4"/>
  <c r="J429" i="4"/>
  <c r="K429" i="4"/>
  <c r="L429" i="4"/>
  <c r="M429" i="4"/>
  <c r="N429" i="4"/>
  <c r="O429" i="4"/>
  <c r="P429" i="4"/>
  <c r="Q429" i="4"/>
  <c r="R429" i="4"/>
  <c r="S429" i="4"/>
  <c r="T429" i="4"/>
  <c r="U429" i="4"/>
  <c r="V429" i="4"/>
  <c r="W429" i="4"/>
  <c r="X429" i="4"/>
  <c r="Y429" i="4"/>
  <c r="Z429" i="4"/>
  <c r="AA429" i="4"/>
  <c r="AB429" i="4"/>
  <c r="AC429" i="4"/>
  <c r="AD429" i="4"/>
  <c r="AE429" i="4"/>
  <c r="AF429" i="4"/>
  <c r="AG429" i="4"/>
  <c r="AH429" i="4"/>
  <c r="AI429" i="4"/>
  <c r="AJ429" i="4"/>
  <c r="AK429" i="4"/>
  <c r="AL429" i="4"/>
  <c r="AM429" i="4"/>
  <c r="AN429" i="4"/>
  <c r="AO429" i="4"/>
  <c r="AP429" i="4"/>
  <c r="AQ429" i="4"/>
  <c r="AR429" i="4"/>
  <c r="AS429" i="4"/>
  <c r="B430" i="4"/>
  <c r="C430" i="4"/>
  <c r="D430" i="4"/>
  <c r="E430" i="4"/>
  <c r="F430" i="4"/>
  <c r="G430" i="4"/>
  <c r="H430" i="4"/>
  <c r="I430" i="4"/>
  <c r="J430" i="4"/>
  <c r="K430" i="4"/>
  <c r="L430" i="4"/>
  <c r="M430" i="4"/>
  <c r="N430" i="4"/>
  <c r="O430" i="4"/>
  <c r="P430" i="4"/>
  <c r="Q430" i="4"/>
  <c r="R430" i="4"/>
  <c r="S430" i="4"/>
  <c r="T430" i="4"/>
  <c r="U430" i="4"/>
  <c r="V430" i="4"/>
  <c r="W430" i="4"/>
  <c r="X430" i="4"/>
  <c r="Y430" i="4"/>
  <c r="Z430" i="4"/>
  <c r="AA430" i="4"/>
  <c r="AB430" i="4"/>
  <c r="AC430" i="4"/>
  <c r="AD430" i="4"/>
  <c r="AE430" i="4"/>
  <c r="AF430" i="4"/>
  <c r="AG430" i="4"/>
  <c r="AH430" i="4"/>
  <c r="AI430" i="4"/>
  <c r="AJ430" i="4"/>
  <c r="AK430" i="4"/>
  <c r="AL430" i="4"/>
  <c r="AM430" i="4"/>
  <c r="AN430" i="4"/>
  <c r="AO430" i="4"/>
  <c r="AP430" i="4"/>
  <c r="AQ430" i="4"/>
  <c r="AR430" i="4"/>
  <c r="AS430" i="4"/>
  <c r="B431" i="4"/>
  <c r="C431" i="4"/>
  <c r="D431" i="4"/>
  <c r="E431" i="4"/>
  <c r="F431" i="4"/>
  <c r="G431" i="4"/>
  <c r="H431" i="4"/>
  <c r="I431" i="4"/>
  <c r="J431" i="4"/>
  <c r="K431" i="4"/>
  <c r="L431" i="4"/>
  <c r="M431" i="4"/>
  <c r="N431" i="4"/>
  <c r="O431" i="4"/>
  <c r="P431" i="4"/>
  <c r="Q431" i="4"/>
  <c r="R431" i="4"/>
  <c r="S431" i="4"/>
  <c r="T431" i="4"/>
  <c r="U431" i="4"/>
  <c r="V431" i="4"/>
  <c r="W431" i="4"/>
  <c r="X431" i="4"/>
  <c r="Y431" i="4"/>
  <c r="Z431" i="4"/>
  <c r="AA431" i="4"/>
  <c r="AB431" i="4"/>
  <c r="AC431" i="4"/>
  <c r="AD431" i="4"/>
  <c r="AE431" i="4"/>
  <c r="AF431" i="4"/>
  <c r="AG431" i="4"/>
  <c r="AH431" i="4"/>
  <c r="AI431" i="4"/>
  <c r="AJ431" i="4"/>
  <c r="AK431" i="4"/>
  <c r="AL431" i="4"/>
  <c r="AM431" i="4"/>
  <c r="AN431" i="4"/>
  <c r="AO431" i="4"/>
  <c r="AP431" i="4"/>
  <c r="AQ431" i="4"/>
  <c r="AR431" i="4"/>
  <c r="AS431" i="4"/>
  <c r="B432" i="4"/>
  <c r="C432" i="4"/>
  <c r="D432" i="4"/>
  <c r="E432" i="4"/>
  <c r="F432" i="4"/>
  <c r="G432" i="4"/>
  <c r="H432" i="4"/>
  <c r="I432" i="4"/>
  <c r="J432" i="4"/>
  <c r="K432" i="4"/>
  <c r="L432" i="4"/>
  <c r="M432" i="4"/>
  <c r="N432" i="4"/>
  <c r="O432" i="4"/>
  <c r="P432" i="4"/>
  <c r="Q432" i="4"/>
  <c r="R432" i="4"/>
  <c r="S432" i="4"/>
  <c r="T432" i="4"/>
  <c r="U432" i="4"/>
  <c r="V432" i="4"/>
  <c r="W432" i="4"/>
  <c r="X432" i="4"/>
  <c r="Y432" i="4"/>
  <c r="Z432" i="4"/>
  <c r="AA432" i="4"/>
  <c r="AB432" i="4"/>
  <c r="AC432" i="4"/>
  <c r="AD432" i="4"/>
  <c r="AE432" i="4"/>
  <c r="AF432" i="4"/>
  <c r="AG432" i="4"/>
  <c r="AH432" i="4"/>
  <c r="AI432" i="4"/>
  <c r="AJ432" i="4"/>
  <c r="AK432" i="4"/>
  <c r="AL432" i="4"/>
  <c r="AM432" i="4"/>
  <c r="AN432" i="4"/>
  <c r="AO432" i="4"/>
  <c r="AP432" i="4"/>
  <c r="AQ432" i="4"/>
  <c r="AR432" i="4"/>
  <c r="AS432" i="4"/>
  <c r="B433" i="4"/>
  <c r="C433" i="4"/>
  <c r="D433" i="4"/>
  <c r="E433" i="4"/>
  <c r="F433" i="4"/>
  <c r="G433" i="4"/>
  <c r="H433" i="4"/>
  <c r="I433" i="4"/>
  <c r="J433" i="4"/>
  <c r="K433" i="4"/>
  <c r="L433" i="4"/>
  <c r="M433" i="4"/>
  <c r="N433" i="4"/>
  <c r="O433" i="4"/>
  <c r="P433" i="4"/>
  <c r="Q433" i="4"/>
  <c r="R433" i="4"/>
  <c r="S433" i="4"/>
  <c r="T433" i="4"/>
  <c r="U433" i="4"/>
  <c r="V433" i="4"/>
  <c r="W433" i="4"/>
  <c r="X433" i="4"/>
  <c r="Y433" i="4"/>
  <c r="Z433" i="4"/>
  <c r="AA433" i="4"/>
  <c r="AB433" i="4"/>
  <c r="AC433" i="4"/>
  <c r="AD433" i="4"/>
  <c r="AE433" i="4"/>
  <c r="AF433" i="4"/>
  <c r="AG433" i="4"/>
  <c r="AH433" i="4"/>
  <c r="AI433" i="4"/>
  <c r="AJ433" i="4"/>
  <c r="AK433" i="4"/>
  <c r="AL433" i="4"/>
  <c r="AM433" i="4"/>
  <c r="AN433" i="4"/>
  <c r="AO433" i="4"/>
  <c r="AP433" i="4"/>
  <c r="AQ433" i="4"/>
  <c r="AR433" i="4"/>
  <c r="AS433" i="4"/>
  <c r="B434" i="4"/>
  <c r="C434" i="4"/>
  <c r="D434" i="4"/>
  <c r="E434" i="4"/>
  <c r="F434" i="4"/>
  <c r="G434" i="4"/>
  <c r="H434" i="4"/>
  <c r="I434" i="4"/>
  <c r="J434" i="4"/>
  <c r="K434" i="4"/>
  <c r="L434" i="4"/>
  <c r="M434" i="4"/>
  <c r="N434" i="4"/>
  <c r="O434" i="4"/>
  <c r="P434" i="4"/>
  <c r="Q434" i="4"/>
  <c r="R434" i="4"/>
  <c r="S434" i="4"/>
  <c r="T434" i="4"/>
  <c r="U434" i="4"/>
  <c r="V434" i="4"/>
  <c r="W434" i="4"/>
  <c r="X434" i="4"/>
  <c r="Y434" i="4"/>
  <c r="Z434" i="4"/>
  <c r="AA434" i="4"/>
  <c r="AB434" i="4"/>
  <c r="AC434" i="4"/>
  <c r="AD434" i="4"/>
  <c r="AE434" i="4"/>
  <c r="AF434" i="4"/>
  <c r="AG434" i="4"/>
  <c r="AH434" i="4"/>
  <c r="AI434" i="4"/>
  <c r="AJ434" i="4"/>
  <c r="AK434" i="4"/>
  <c r="AL434" i="4"/>
  <c r="AM434" i="4"/>
  <c r="AN434" i="4"/>
  <c r="AO434" i="4"/>
  <c r="AP434" i="4"/>
  <c r="AQ434" i="4"/>
  <c r="AR434" i="4"/>
  <c r="AS434" i="4"/>
  <c r="B435" i="4"/>
  <c r="C435" i="4"/>
  <c r="D435" i="4"/>
  <c r="E435" i="4"/>
  <c r="F435" i="4"/>
  <c r="G435" i="4"/>
  <c r="H435" i="4"/>
  <c r="I435" i="4"/>
  <c r="J435" i="4"/>
  <c r="K435" i="4"/>
  <c r="L435" i="4"/>
  <c r="M435" i="4"/>
  <c r="N435" i="4"/>
  <c r="O435" i="4"/>
  <c r="P435" i="4"/>
  <c r="Q435" i="4"/>
  <c r="R435" i="4"/>
  <c r="S435" i="4"/>
  <c r="T435" i="4"/>
  <c r="U435" i="4"/>
  <c r="V435" i="4"/>
  <c r="W435" i="4"/>
  <c r="X435" i="4"/>
  <c r="Y435" i="4"/>
  <c r="Z435" i="4"/>
  <c r="AA435" i="4"/>
  <c r="AB435" i="4"/>
  <c r="AC435" i="4"/>
  <c r="AD435" i="4"/>
  <c r="AE435" i="4"/>
  <c r="AF435" i="4"/>
  <c r="AG435" i="4"/>
  <c r="AH435" i="4"/>
  <c r="AI435" i="4"/>
  <c r="AJ435" i="4"/>
  <c r="AK435" i="4"/>
  <c r="AL435" i="4"/>
  <c r="AM435" i="4"/>
  <c r="AN435" i="4"/>
  <c r="AO435" i="4"/>
  <c r="AP435" i="4"/>
  <c r="AQ435" i="4"/>
  <c r="AR435" i="4"/>
  <c r="AS435" i="4"/>
  <c r="B436" i="4"/>
  <c r="C436" i="4"/>
  <c r="D436" i="4"/>
  <c r="E436" i="4"/>
  <c r="F436" i="4"/>
  <c r="G436" i="4"/>
  <c r="H436" i="4"/>
  <c r="I436" i="4"/>
  <c r="J436" i="4"/>
  <c r="K436" i="4"/>
  <c r="L436" i="4"/>
  <c r="M436" i="4"/>
  <c r="N436" i="4"/>
  <c r="O436" i="4"/>
  <c r="P436" i="4"/>
  <c r="Q436" i="4"/>
  <c r="R436" i="4"/>
  <c r="S436" i="4"/>
  <c r="T436" i="4"/>
  <c r="U436" i="4"/>
  <c r="V436" i="4"/>
  <c r="W436" i="4"/>
  <c r="X436" i="4"/>
  <c r="Y436" i="4"/>
  <c r="Z436" i="4"/>
  <c r="AA436" i="4"/>
  <c r="AB436" i="4"/>
  <c r="AC436" i="4"/>
  <c r="AD436" i="4"/>
  <c r="AE436" i="4"/>
  <c r="AF436" i="4"/>
  <c r="AG436" i="4"/>
  <c r="AH436" i="4"/>
  <c r="AI436" i="4"/>
  <c r="AJ436" i="4"/>
  <c r="AK436" i="4"/>
  <c r="AL436" i="4"/>
  <c r="AM436" i="4"/>
  <c r="AN436" i="4"/>
  <c r="AO436" i="4"/>
  <c r="AP436" i="4"/>
  <c r="AQ436" i="4"/>
  <c r="AR436" i="4"/>
  <c r="AS436" i="4"/>
  <c r="B437" i="4"/>
  <c r="C437" i="4"/>
  <c r="D437" i="4"/>
  <c r="E437" i="4"/>
  <c r="F437" i="4"/>
  <c r="G437" i="4"/>
  <c r="H437" i="4"/>
  <c r="I437" i="4"/>
  <c r="J437" i="4"/>
  <c r="K437" i="4"/>
  <c r="L437" i="4"/>
  <c r="M437" i="4"/>
  <c r="N437" i="4"/>
  <c r="O437" i="4"/>
  <c r="P437" i="4"/>
  <c r="Q437" i="4"/>
  <c r="R437" i="4"/>
  <c r="S437" i="4"/>
  <c r="T437" i="4"/>
  <c r="U437" i="4"/>
  <c r="V437" i="4"/>
  <c r="W437" i="4"/>
  <c r="X437" i="4"/>
  <c r="Y437" i="4"/>
  <c r="Z437" i="4"/>
  <c r="AA437" i="4"/>
  <c r="AB437" i="4"/>
  <c r="AC437" i="4"/>
  <c r="AD437" i="4"/>
  <c r="AE437" i="4"/>
  <c r="AF437" i="4"/>
  <c r="AG437" i="4"/>
  <c r="AH437" i="4"/>
  <c r="AI437" i="4"/>
  <c r="AJ437" i="4"/>
  <c r="AK437" i="4"/>
  <c r="AL437" i="4"/>
  <c r="AM437" i="4"/>
  <c r="AN437" i="4"/>
  <c r="AO437" i="4"/>
  <c r="AP437" i="4"/>
  <c r="AQ437" i="4"/>
  <c r="AR437" i="4"/>
  <c r="AS437" i="4"/>
  <c r="B438" i="4"/>
  <c r="C438" i="4"/>
  <c r="D438" i="4"/>
  <c r="E438" i="4"/>
  <c r="F438" i="4"/>
  <c r="G438" i="4"/>
  <c r="H438" i="4"/>
  <c r="I438" i="4"/>
  <c r="J438" i="4"/>
  <c r="K438" i="4"/>
  <c r="L438" i="4"/>
  <c r="M438" i="4"/>
  <c r="N438" i="4"/>
  <c r="O438" i="4"/>
  <c r="P438" i="4"/>
  <c r="Q438" i="4"/>
  <c r="R438" i="4"/>
  <c r="S438" i="4"/>
  <c r="T438" i="4"/>
  <c r="U438" i="4"/>
  <c r="V438" i="4"/>
  <c r="W438" i="4"/>
  <c r="X438" i="4"/>
  <c r="Y438" i="4"/>
  <c r="Z438" i="4"/>
  <c r="AA438" i="4"/>
  <c r="AB438" i="4"/>
  <c r="AC438" i="4"/>
  <c r="AD438" i="4"/>
  <c r="AE438" i="4"/>
  <c r="AF438" i="4"/>
  <c r="AG438" i="4"/>
  <c r="AH438" i="4"/>
  <c r="AI438" i="4"/>
  <c r="AJ438" i="4"/>
  <c r="AK438" i="4"/>
  <c r="AL438" i="4"/>
  <c r="AM438" i="4"/>
  <c r="AN438" i="4"/>
  <c r="AO438" i="4"/>
  <c r="AP438" i="4"/>
  <c r="AQ438" i="4"/>
  <c r="AR438" i="4"/>
  <c r="AS438" i="4"/>
  <c r="B439" i="4"/>
  <c r="C439" i="4"/>
  <c r="D439" i="4"/>
  <c r="E439" i="4"/>
  <c r="F439" i="4"/>
  <c r="G439" i="4"/>
  <c r="H439" i="4"/>
  <c r="I439" i="4"/>
  <c r="J439" i="4"/>
  <c r="K439" i="4"/>
  <c r="L439" i="4"/>
  <c r="M439" i="4"/>
  <c r="N439" i="4"/>
  <c r="O439" i="4"/>
  <c r="P439" i="4"/>
  <c r="Q439" i="4"/>
  <c r="R439" i="4"/>
  <c r="S439" i="4"/>
  <c r="T439" i="4"/>
  <c r="U439" i="4"/>
  <c r="V439" i="4"/>
  <c r="W439" i="4"/>
  <c r="X439" i="4"/>
  <c r="Y439" i="4"/>
  <c r="Z439" i="4"/>
  <c r="AA439" i="4"/>
  <c r="AB439" i="4"/>
  <c r="AC439" i="4"/>
  <c r="AD439" i="4"/>
  <c r="AE439" i="4"/>
  <c r="AF439" i="4"/>
  <c r="AG439" i="4"/>
  <c r="AH439" i="4"/>
  <c r="AI439" i="4"/>
  <c r="AJ439" i="4"/>
  <c r="AK439" i="4"/>
  <c r="AL439" i="4"/>
  <c r="AM439" i="4"/>
  <c r="AN439" i="4"/>
  <c r="AO439" i="4"/>
  <c r="AP439" i="4"/>
  <c r="AQ439" i="4"/>
  <c r="AR439" i="4"/>
  <c r="AS439" i="4"/>
  <c r="B440" i="4"/>
  <c r="C440" i="4"/>
  <c r="D440" i="4"/>
  <c r="E440" i="4"/>
  <c r="F440" i="4"/>
  <c r="G440" i="4"/>
  <c r="H440" i="4"/>
  <c r="I440" i="4"/>
  <c r="J440" i="4"/>
  <c r="K440" i="4"/>
  <c r="L440" i="4"/>
  <c r="M440" i="4"/>
  <c r="N440" i="4"/>
  <c r="O440" i="4"/>
  <c r="P440" i="4"/>
  <c r="Q440" i="4"/>
  <c r="R440" i="4"/>
  <c r="S440" i="4"/>
  <c r="T440" i="4"/>
  <c r="U440" i="4"/>
  <c r="V440" i="4"/>
  <c r="W440" i="4"/>
  <c r="X440" i="4"/>
  <c r="Y440" i="4"/>
  <c r="Z440" i="4"/>
  <c r="AA440" i="4"/>
  <c r="AB440" i="4"/>
  <c r="AC440" i="4"/>
  <c r="AD440" i="4"/>
  <c r="AE440" i="4"/>
  <c r="AF440" i="4"/>
  <c r="AG440" i="4"/>
  <c r="AH440" i="4"/>
  <c r="AI440" i="4"/>
  <c r="AJ440" i="4"/>
  <c r="AK440" i="4"/>
  <c r="AL440" i="4"/>
  <c r="AM440" i="4"/>
  <c r="AN440" i="4"/>
  <c r="AO440" i="4"/>
  <c r="AP440" i="4"/>
  <c r="AQ440" i="4"/>
  <c r="AR440" i="4"/>
  <c r="AS440" i="4"/>
  <c r="B441" i="4"/>
  <c r="C441" i="4"/>
  <c r="D441" i="4"/>
  <c r="E441" i="4"/>
  <c r="F441" i="4"/>
  <c r="G441" i="4"/>
  <c r="H441" i="4"/>
  <c r="I441" i="4"/>
  <c r="J441" i="4"/>
  <c r="K441" i="4"/>
  <c r="L441" i="4"/>
  <c r="M441" i="4"/>
  <c r="N441" i="4"/>
  <c r="O441" i="4"/>
  <c r="P441" i="4"/>
  <c r="Q441" i="4"/>
  <c r="R441" i="4"/>
  <c r="S441" i="4"/>
  <c r="T441" i="4"/>
  <c r="U441" i="4"/>
  <c r="V441" i="4"/>
  <c r="W441" i="4"/>
  <c r="X441" i="4"/>
  <c r="Y441" i="4"/>
  <c r="Z441" i="4"/>
  <c r="AA441" i="4"/>
  <c r="AB441" i="4"/>
  <c r="AC441" i="4"/>
  <c r="AD441" i="4"/>
  <c r="AE441" i="4"/>
  <c r="AF441" i="4"/>
  <c r="AG441" i="4"/>
  <c r="AH441" i="4"/>
  <c r="AI441" i="4"/>
  <c r="AJ441" i="4"/>
  <c r="AK441" i="4"/>
  <c r="AL441" i="4"/>
  <c r="AM441" i="4"/>
  <c r="AN441" i="4"/>
  <c r="AO441" i="4"/>
  <c r="AP441" i="4"/>
  <c r="AQ441" i="4"/>
  <c r="AR441" i="4"/>
  <c r="AS441" i="4"/>
  <c r="B442" i="4"/>
  <c r="C442" i="4"/>
  <c r="D442" i="4"/>
  <c r="E442" i="4"/>
  <c r="F442" i="4"/>
  <c r="G442" i="4"/>
  <c r="H442" i="4"/>
  <c r="I442" i="4"/>
  <c r="J442" i="4"/>
  <c r="K442" i="4"/>
  <c r="L442" i="4"/>
  <c r="M442" i="4"/>
  <c r="N442" i="4"/>
  <c r="O442" i="4"/>
  <c r="P442" i="4"/>
  <c r="Q442" i="4"/>
  <c r="R442" i="4"/>
  <c r="S442" i="4"/>
  <c r="T442" i="4"/>
  <c r="U442" i="4"/>
  <c r="V442" i="4"/>
  <c r="W442" i="4"/>
  <c r="X442" i="4"/>
  <c r="Y442" i="4"/>
  <c r="Z442" i="4"/>
  <c r="AA442" i="4"/>
  <c r="AB442" i="4"/>
  <c r="AC442" i="4"/>
  <c r="AD442" i="4"/>
  <c r="AE442" i="4"/>
  <c r="AF442" i="4"/>
  <c r="AG442" i="4"/>
  <c r="AH442" i="4"/>
  <c r="AI442" i="4"/>
  <c r="AJ442" i="4"/>
  <c r="AK442" i="4"/>
  <c r="AL442" i="4"/>
  <c r="AM442" i="4"/>
  <c r="AN442" i="4"/>
  <c r="AO442" i="4"/>
  <c r="AP442" i="4"/>
  <c r="AQ442" i="4"/>
  <c r="AR442" i="4"/>
  <c r="AS442" i="4"/>
  <c r="B443" i="4"/>
  <c r="C443" i="4"/>
  <c r="D443" i="4"/>
  <c r="E443" i="4"/>
  <c r="F443" i="4"/>
  <c r="G443" i="4"/>
  <c r="H443" i="4"/>
  <c r="I443" i="4"/>
  <c r="J443" i="4"/>
  <c r="K443" i="4"/>
  <c r="L443" i="4"/>
  <c r="M443" i="4"/>
  <c r="N443" i="4"/>
  <c r="O443" i="4"/>
  <c r="P443" i="4"/>
  <c r="Q443" i="4"/>
  <c r="R443" i="4"/>
  <c r="S443" i="4"/>
  <c r="T443" i="4"/>
  <c r="U443" i="4"/>
  <c r="V443" i="4"/>
  <c r="W443" i="4"/>
  <c r="X443" i="4"/>
  <c r="Y443" i="4"/>
  <c r="Z443" i="4"/>
  <c r="AA443" i="4"/>
  <c r="AB443" i="4"/>
  <c r="AC443" i="4"/>
  <c r="AD443" i="4"/>
  <c r="AE443" i="4"/>
  <c r="AF443" i="4"/>
  <c r="AG443" i="4"/>
  <c r="AH443" i="4"/>
  <c r="AI443" i="4"/>
  <c r="AJ443" i="4"/>
  <c r="AK443" i="4"/>
  <c r="AL443" i="4"/>
  <c r="AM443" i="4"/>
  <c r="AN443" i="4"/>
  <c r="AO443" i="4"/>
  <c r="AP443" i="4"/>
  <c r="AQ443" i="4"/>
  <c r="AR443" i="4"/>
  <c r="AS443" i="4"/>
  <c r="B444" i="4"/>
  <c r="C444" i="4"/>
  <c r="D444" i="4"/>
  <c r="E444" i="4"/>
  <c r="F444" i="4"/>
  <c r="G444" i="4"/>
  <c r="H444" i="4"/>
  <c r="I444" i="4"/>
  <c r="J444" i="4"/>
  <c r="K444" i="4"/>
  <c r="L444" i="4"/>
  <c r="M444" i="4"/>
  <c r="N444" i="4"/>
  <c r="O444" i="4"/>
  <c r="P444" i="4"/>
  <c r="Q444" i="4"/>
  <c r="R444" i="4"/>
  <c r="S444" i="4"/>
  <c r="T444" i="4"/>
  <c r="U444" i="4"/>
  <c r="V444" i="4"/>
  <c r="W444" i="4"/>
  <c r="X444" i="4"/>
  <c r="Y444" i="4"/>
  <c r="Z444" i="4"/>
  <c r="AA444" i="4"/>
  <c r="AB444" i="4"/>
  <c r="AC444" i="4"/>
  <c r="AD444" i="4"/>
  <c r="AE444" i="4"/>
  <c r="AF444" i="4"/>
  <c r="AG444" i="4"/>
  <c r="AH444" i="4"/>
  <c r="AI444" i="4"/>
  <c r="AJ444" i="4"/>
  <c r="AK444" i="4"/>
  <c r="AL444" i="4"/>
  <c r="AM444" i="4"/>
  <c r="AN444" i="4"/>
  <c r="AO444" i="4"/>
  <c r="AP444" i="4"/>
  <c r="AQ444" i="4"/>
  <c r="AR444" i="4"/>
  <c r="AS444" i="4"/>
  <c r="B445" i="4"/>
  <c r="C445" i="4"/>
  <c r="D445" i="4"/>
  <c r="E445" i="4"/>
  <c r="F445" i="4"/>
  <c r="G445" i="4"/>
  <c r="H445" i="4"/>
  <c r="I445" i="4"/>
  <c r="J445" i="4"/>
  <c r="K445" i="4"/>
  <c r="L445" i="4"/>
  <c r="M445" i="4"/>
  <c r="N445" i="4"/>
  <c r="O445" i="4"/>
  <c r="P445" i="4"/>
  <c r="Q445" i="4"/>
  <c r="R445" i="4"/>
  <c r="S445" i="4"/>
  <c r="T445" i="4"/>
  <c r="U445" i="4"/>
  <c r="V445" i="4"/>
  <c r="W445" i="4"/>
  <c r="X445" i="4"/>
  <c r="Y445" i="4"/>
  <c r="Z445" i="4"/>
  <c r="AA445" i="4"/>
  <c r="AB445" i="4"/>
  <c r="AC445" i="4"/>
  <c r="AD445" i="4"/>
  <c r="AE445" i="4"/>
  <c r="AF445" i="4"/>
  <c r="AG445" i="4"/>
  <c r="AH445" i="4"/>
  <c r="AI445" i="4"/>
  <c r="AJ445" i="4"/>
  <c r="AK445" i="4"/>
  <c r="AL445" i="4"/>
  <c r="AM445" i="4"/>
  <c r="AN445" i="4"/>
  <c r="AO445" i="4"/>
  <c r="AP445" i="4"/>
  <c r="AQ445" i="4"/>
  <c r="AR445" i="4"/>
  <c r="AS445" i="4"/>
  <c r="B446" i="4"/>
  <c r="C446" i="4"/>
  <c r="D446" i="4"/>
  <c r="E446" i="4"/>
  <c r="F446" i="4"/>
  <c r="G446" i="4"/>
  <c r="H446" i="4"/>
  <c r="I446" i="4"/>
  <c r="J446" i="4"/>
  <c r="K446" i="4"/>
  <c r="L446" i="4"/>
  <c r="M446" i="4"/>
  <c r="N446" i="4"/>
  <c r="O446" i="4"/>
  <c r="P446" i="4"/>
  <c r="Q446" i="4"/>
  <c r="R446" i="4"/>
  <c r="S446" i="4"/>
  <c r="T446" i="4"/>
  <c r="U446" i="4"/>
  <c r="V446" i="4"/>
  <c r="W446" i="4"/>
  <c r="X446" i="4"/>
  <c r="Y446" i="4"/>
  <c r="Z446" i="4"/>
  <c r="AA446" i="4"/>
  <c r="AB446" i="4"/>
  <c r="AC446" i="4"/>
  <c r="AD446" i="4"/>
  <c r="AE446" i="4"/>
  <c r="AF446" i="4"/>
  <c r="AG446" i="4"/>
  <c r="AH446" i="4"/>
  <c r="AI446" i="4"/>
  <c r="AJ446" i="4"/>
  <c r="AK446" i="4"/>
  <c r="AL446" i="4"/>
  <c r="AM446" i="4"/>
  <c r="AN446" i="4"/>
  <c r="AO446" i="4"/>
  <c r="AP446" i="4"/>
  <c r="AQ446" i="4"/>
  <c r="AR446" i="4"/>
  <c r="AS446" i="4"/>
  <c r="B447" i="4"/>
  <c r="C447" i="4"/>
  <c r="D447" i="4"/>
  <c r="E447" i="4"/>
  <c r="F447" i="4"/>
  <c r="G447" i="4"/>
  <c r="H447" i="4"/>
  <c r="I447" i="4"/>
  <c r="J447" i="4"/>
  <c r="K447" i="4"/>
  <c r="L447" i="4"/>
  <c r="M447" i="4"/>
  <c r="N447" i="4"/>
  <c r="O447" i="4"/>
  <c r="P447" i="4"/>
  <c r="Q447" i="4"/>
  <c r="R447" i="4"/>
  <c r="S447" i="4"/>
  <c r="T447" i="4"/>
  <c r="U447" i="4"/>
  <c r="V447" i="4"/>
  <c r="W447" i="4"/>
  <c r="X447" i="4"/>
  <c r="Y447" i="4"/>
  <c r="Z447" i="4"/>
  <c r="AA447" i="4"/>
  <c r="AB447" i="4"/>
  <c r="AC447" i="4"/>
  <c r="AD447" i="4"/>
  <c r="AE447" i="4"/>
  <c r="AF447" i="4"/>
  <c r="AG447" i="4"/>
  <c r="AH447" i="4"/>
  <c r="AI447" i="4"/>
  <c r="AJ447" i="4"/>
  <c r="AK447" i="4"/>
  <c r="AL447" i="4"/>
  <c r="AM447" i="4"/>
  <c r="AN447" i="4"/>
  <c r="AO447" i="4"/>
  <c r="AP447" i="4"/>
  <c r="AQ447" i="4"/>
  <c r="AR447" i="4"/>
  <c r="AS447" i="4"/>
  <c r="B448" i="4"/>
  <c r="C448" i="4"/>
  <c r="D448" i="4"/>
  <c r="E448" i="4"/>
  <c r="F448" i="4"/>
  <c r="G448" i="4"/>
  <c r="H448" i="4"/>
  <c r="I448" i="4"/>
  <c r="J448" i="4"/>
  <c r="K448" i="4"/>
  <c r="L448" i="4"/>
  <c r="M448" i="4"/>
  <c r="N448" i="4"/>
  <c r="O448" i="4"/>
  <c r="P448" i="4"/>
  <c r="Q448" i="4"/>
  <c r="R448" i="4"/>
  <c r="S448" i="4"/>
  <c r="T448" i="4"/>
  <c r="U448" i="4"/>
  <c r="V448" i="4"/>
  <c r="W448" i="4"/>
  <c r="X448" i="4"/>
  <c r="Y448" i="4"/>
  <c r="Z448" i="4"/>
  <c r="AA448" i="4"/>
  <c r="AB448" i="4"/>
  <c r="AC448" i="4"/>
  <c r="AD448" i="4"/>
  <c r="AE448" i="4"/>
  <c r="AF448" i="4"/>
  <c r="AG448" i="4"/>
  <c r="AH448" i="4"/>
  <c r="AI448" i="4"/>
  <c r="AJ448" i="4"/>
  <c r="AK448" i="4"/>
  <c r="AL448" i="4"/>
  <c r="AM448" i="4"/>
  <c r="AN448" i="4"/>
  <c r="AO448" i="4"/>
  <c r="AP448" i="4"/>
  <c r="AQ448" i="4"/>
  <c r="AR448" i="4"/>
  <c r="AS448" i="4"/>
  <c r="B449" i="4"/>
  <c r="C449" i="4"/>
  <c r="D449" i="4"/>
  <c r="E449" i="4"/>
  <c r="F449" i="4"/>
  <c r="G449" i="4"/>
  <c r="H449" i="4"/>
  <c r="I449" i="4"/>
  <c r="J449" i="4"/>
  <c r="K449" i="4"/>
  <c r="L449" i="4"/>
  <c r="M449" i="4"/>
  <c r="N449" i="4"/>
  <c r="O449" i="4"/>
  <c r="P449" i="4"/>
  <c r="Q449" i="4"/>
  <c r="R449" i="4"/>
  <c r="S449" i="4"/>
  <c r="T449" i="4"/>
  <c r="U449" i="4"/>
  <c r="V449" i="4"/>
  <c r="W449" i="4"/>
  <c r="X449" i="4"/>
  <c r="Y449" i="4"/>
  <c r="Z449" i="4"/>
  <c r="AA449" i="4"/>
  <c r="AB449" i="4"/>
  <c r="AC449" i="4"/>
  <c r="AD449" i="4"/>
  <c r="AE449" i="4"/>
  <c r="AF449" i="4"/>
  <c r="AG449" i="4"/>
  <c r="AH449" i="4"/>
  <c r="AI449" i="4"/>
  <c r="AJ449" i="4"/>
  <c r="AK449" i="4"/>
  <c r="AL449" i="4"/>
  <c r="AM449" i="4"/>
  <c r="AN449" i="4"/>
  <c r="AO449" i="4"/>
  <c r="AP449" i="4"/>
  <c r="AQ449" i="4"/>
  <c r="AR449" i="4"/>
  <c r="AS449" i="4"/>
  <c r="B450" i="4"/>
  <c r="C450" i="4"/>
  <c r="D450" i="4"/>
  <c r="E450" i="4"/>
  <c r="F450" i="4"/>
  <c r="G450" i="4"/>
  <c r="H450" i="4"/>
  <c r="I450" i="4"/>
  <c r="J450" i="4"/>
  <c r="K450" i="4"/>
  <c r="L450" i="4"/>
  <c r="M450" i="4"/>
  <c r="N450" i="4"/>
  <c r="O450" i="4"/>
  <c r="P450" i="4"/>
  <c r="Q450" i="4"/>
  <c r="R450" i="4"/>
  <c r="S450" i="4"/>
  <c r="T450" i="4"/>
  <c r="U450" i="4"/>
  <c r="V450" i="4"/>
  <c r="W450" i="4"/>
  <c r="X450" i="4"/>
  <c r="Y450" i="4"/>
  <c r="Z450" i="4"/>
  <c r="AA450" i="4"/>
  <c r="AB450" i="4"/>
  <c r="AC450" i="4"/>
  <c r="AD450" i="4"/>
  <c r="AE450" i="4"/>
  <c r="AF450" i="4"/>
  <c r="AG450" i="4"/>
  <c r="AH450" i="4"/>
  <c r="AI450" i="4"/>
  <c r="AJ450" i="4"/>
  <c r="AK450" i="4"/>
  <c r="AL450" i="4"/>
  <c r="AM450" i="4"/>
  <c r="AN450" i="4"/>
  <c r="AO450" i="4"/>
  <c r="AP450" i="4"/>
  <c r="AQ450" i="4"/>
  <c r="AR450" i="4"/>
  <c r="AS450" i="4"/>
  <c r="B451" i="4"/>
  <c r="C451" i="4"/>
  <c r="D451" i="4"/>
  <c r="E451" i="4"/>
  <c r="F451" i="4"/>
  <c r="G451" i="4"/>
  <c r="H451" i="4"/>
  <c r="I451" i="4"/>
  <c r="J451" i="4"/>
  <c r="K451" i="4"/>
  <c r="L451" i="4"/>
  <c r="M451" i="4"/>
  <c r="N451" i="4"/>
  <c r="O451" i="4"/>
  <c r="P451" i="4"/>
  <c r="Q451" i="4"/>
  <c r="R451" i="4"/>
  <c r="S451" i="4"/>
  <c r="T451" i="4"/>
  <c r="U451" i="4"/>
  <c r="V451" i="4"/>
  <c r="W451" i="4"/>
  <c r="X451" i="4"/>
  <c r="Y451" i="4"/>
  <c r="Z451" i="4"/>
  <c r="AA451" i="4"/>
  <c r="AB451" i="4"/>
  <c r="AC451" i="4"/>
  <c r="AD451" i="4"/>
  <c r="AE451" i="4"/>
  <c r="AF451" i="4"/>
  <c r="AG451" i="4"/>
  <c r="AH451" i="4"/>
  <c r="AI451" i="4"/>
  <c r="AJ451" i="4"/>
  <c r="AK451" i="4"/>
  <c r="AL451" i="4"/>
  <c r="AM451" i="4"/>
  <c r="AN451" i="4"/>
  <c r="AO451" i="4"/>
  <c r="AP451" i="4"/>
  <c r="AQ451" i="4"/>
  <c r="AR451" i="4"/>
  <c r="AS451" i="4"/>
  <c r="B452" i="4"/>
  <c r="C452" i="4"/>
  <c r="D452" i="4"/>
  <c r="E452" i="4"/>
  <c r="F452" i="4"/>
  <c r="G452" i="4"/>
  <c r="H452" i="4"/>
  <c r="I452" i="4"/>
  <c r="J452" i="4"/>
  <c r="K452" i="4"/>
  <c r="L452" i="4"/>
  <c r="M452" i="4"/>
  <c r="N452" i="4"/>
  <c r="O452" i="4"/>
  <c r="P452" i="4"/>
  <c r="Q452" i="4"/>
  <c r="R452" i="4"/>
  <c r="S452" i="4"/>
  <c r="T452" i="4"/>
  <c r="U452" i="4"/>
  <c r="V452" i="4"/>
  <c r="W452" i="4"/>
  <c r="X452" i="4"/>
  <c r="Y452" i="4"/>
  <c r="Z452" i="4"/>
  <c r="AA452" i="4"/>
  <c r="AB452" i="4"/>
  <c r="AC452" i="4"/>
  <c r="AD452" i="4"/>
  <c r="AE452" i="4"/>
  <c r="AF452" i="4"/>
  <c r="AG452" i="4"/>
  <c r="AH452" i="4"/>
  <c r="AI452" i="4"/>
  <c r="AJ452" i="4"/>
  <c r="AK452" i="4"/>
  <c r="AL452" i="4"/>
  <c r="AM452" i="4"/>
  <c r="AN452" i="4"/>
  <c r="AO452" i="4"/>
  <c r="AP452" i="4"/>
  <c r="AQ452" i="4"/>
  <c r="AR452" i="4"/>
  <c r="AS452" i="4"/>
  <c r="B453" i="4"/>
  <c r="C453" i="4"/>
  <c r="D453" i="4"/>
  <c r="E453" i="4"/>
  <c r="F453" i="4"/>
  <c r="G453" i="4"/>
  <c r="H453" i="4"/>
  <c r="I453" i="4"/>
  <c r="J453" i="4"/>
  <c r="K453" i="4"/>
  <c r="L453" i="4"/>
  <c r="M453" i="4"/>
  <c r="N453" i="4"/>
  <c r="O453" i="4"/>
  <c r="P453" i="4"/>
  <c r="Q453" i="4"/>
  <c r="R453" i="4"/>
  <c r="S453" i="4"/>
  <c r="T453" i="4"/>
  <c r="U453" i="4"/>
  <c r="V453" i="4"/>
  <c r="W453" i="4"/>
  <c r="X453" i="4"/>
  <c r="Y453" i="4"/>
  <c r="Z453" i="4"/>
  <c r="AA453" i="4"/>
  <c r="AB453" i="4"/>
  <c r="AC453" i="4"/>
  <c r="AD453" i="4"/>
  <c r="AE453" i="4"/>
  <c r="AF453" i="4"/>
  <c r="AG453" i="4"/>
  <c r="AH453" i="4"/>
  <c r="AI453" i="4"/>
  <c r="AJ453" i="4"/>
  <c r="AK453" i="4"/>
  <c r="AL453" i="4"/>
  <c r="AM453" i="4"/>
  <c r="AN453" i="4"/>
  <c r="AO453" i="4"/>
  <c r="AP453" i="4"/>
  <c r="AQ453" i="4"/>
  <c r="AR453" i="4"/>
  <c r="AS453" i="4"/>
  <c r="B454" i="4"/>
  <c r="C454" i="4"/>
  <c r="D454" i="4"/>
  <c r="E454" i="4"/>
  <c r="F454" i="4"/>
  <c r="G454" i="4"/>
  <c r="H454" i="4"/>
  <c r="I454" i="4"/>
  <c r="J454" i="4"/>
  <c r="K454" i="4"/>
  <c r="L454" i="4"/>
  <c r="M454" i="4"/>
  <c r="N454" i="4"/>
  <c r="O454" i="4"/>
  <c r="P454" i="4"/>
  <c r="Q454" i="4"/>
  <c r="R454" i="4"/>
  <c r="S454" i="4"/>
  <c r="T454" i="4"/>
  <c r="U454" i="4"/>
  <c r="V454" i="4"/>
  <c r="W454" i="4"/>
  <c r="X454" i="4"/>
  <c r="Y454" i="4"/>
  <c r="Z454" i="4"/>
  <c r="AA454" i="4"/>
  <c r="AB454" i="4"/>
  <c r="AC454" i="4"/>
  <c r="AD454" i="4"/>
  <c r="AE454" i="4"/>
  <c r="AF454" i="4"/>
  <c r="AG454" i="4"/>
  <c r="AH454" i="4"/>
  <c r="AI454" i="4"/>
  <c r="AJ454" i="4"/>
  <c r="AK454" i="4"/>
  <c r="AL454" i="4"/>
  <c r="AM454" i="4"/>
  <c r="AN454" i="4"/>
  <c r="AO454" i="4"/>
  <c r="AP454" i="4"/>
  <c r="AQ454" i="4"/>
  <c r="AR454" i="4"/>
  <c r="AS454" i="4"/>
  <c r="B455" i="4"/>
  <c r="C455" i="4"/>
  <c r="D455" i="4"/>
  <c r="E455" i="4"/>
  <c r="F455" i="4"/>
  <c r="G455" i="4"/>
  <c r="H455" i="4"/>
  <c r="I455" i="4"/>
  <c r="J455" i="4"/>
  <c r="K455" i="4"/>
  <c r="L455" i="4"/>
  <c r="M455" i="4"/>
  <c r="N455" i="4"/>
  <c r="O455" i="4"/>
  <c r="P455" i="4"/>
  <c r="Q455" i="4"/>
  <c r="R455" i="4"/>
  <c r="S455" i="4"/>
  <c r="T455" i="4"/>
  <c r="U455" i="4"/>
  <c r="V455" i="4"/>
  <c r="W455" i="4"/>
  <c r="X455" i="4"/>
  <c r="Y455" i="4"/>
  <c r="Z455" i="4"/>
  <c r="AA455" i="4"/>
  <c r="AB455" i="4"/>
  <c r="AC455" i="4"/>
  <c r="AD455" i="4"/>
  <c r="AE455" i="4"/>
  <c r="AF455" i="4"/>
  <c r="AG455" i="4"/>
  <c r="AH455" i="4"/>
  <c r="AI455" i="4"/>
  <c r="AJ455" i="4"/>
  <c r="AK455" i="4"/>
  <c r="AL455" i="4"/>
  <c r="AM455" i="4"/>
  <c r="AN455" i="4"/>
  <c r="AO455" i="4"/>
  <c r="AP455" i="4"/>
  <c r="AQ455" i="4"/>
  <c r="AR455" i="4"/>
  <c r="AS455" i="4"/>
  <c r="B456" i="4"/>
  <c r="C456" i="4"/>
  <c r="D456" i="4"/>
  <c r="E456" i="4"/>
  <c r="F456" i="4"/>
  <c r="G456" i="4"/>
  <c r="H456" i="4"/>
  <c r="I456" i="4"/>
  <c r="J456" i="4"/>
  <c r="K456" i="4"/>
  <c r="L456" i="4"/>
  <c r="M456" i="4"/>
  <c r="N456" i="4"/>
  <c r="O456" i="4"/>
  <c r="P456" i="4"/>
  <c r="Q456" i="4"/>
  <c r="R456" i="4"/>
  <c r="S456" i="4"/>
  <c r="T456" i="4"/>
  <c r="U456" i="4"/>
  <c r="V456" i="4"/>
  <c r="W456" i="4"/>
  <c r="X456" i="4"/>
  <c r="Y456" i="4"/>
  <c r="Z456" i="4"/>
  <c r="AA456" i="4"/>
  <c r="AB456" i="4"/>
  <c r="AC456" i="4"/>
  <c r="AD456" i="4"/>
  <c r="AE456" i="4"/>
  <c r="AF456" i="4"/>
  <c r="AG456" i="4"/>
  <c r="AH456" i="4"/>
  <c r="AI456" i="4"/>
  <c r="AJ456" i="4"/>
  <c r="AK456" i="4"/>
  <c r="AL456" i="4"/>
  <c r="AM456" i="4"/>
  <c r="AN456" i="4"/>
  <c r="AO456" i="4"/>
  <c r="AP456" i="4"/>
  <c r="AQ456" i="4"/>
  <c r="AR456" i="4"/>
  <c r="AS456" i="4"/>
  <c r="B457" i="4"/>
  <c r="C457" i="4"/>
  <c r="D457" i="4"/>
  <c r="E457" i="4"/>
  <c r="F457" i="4"/>
  <c r="G457" i="4"/>
  <c r="H457" i="4"/>
  <c r="I457" i="4"/>
  <c r="J457" i="4"/>
  <c r="K457" i="4"/>
  <c r="L457" i="4"/>
  <c r="M457" i="4"/>
  <c r="N457" i="4"/>
  <c r="O457" i="4"/>
  <c r="P457" i="4"/>
  <c r="Q457" i="4"/>
  <c r="R457" i="4"/>
  <c r="S457" i="4"/>
  <c r="T457" i="4"/>
  <c r="U457" i="4"/>
  <c r="V457" i="4"/>
  <c r="W457" i="4"/>
  <c r="X457" i="4"/>
  <c r="Y457" i="4"/>
  <c r="Z457" i="4"/>
  <c r="AA457" i="4"/>
  <c r="AB457" i="4"/>
  <c r="AC457" i="4"/>
  <c r="AD457" i="4"/>
  <c r="AE457" i="4"/>
  <c r="AF457" i="4"/>
  <c r="AG457" i="4"/>
  <c r="AH457" i="4"/>
  <c r="AI457" i="4"/>
  <c r="AJ457" i="4"/>
  <c r="AK457" i="4"/>
  <c r="AL457" i="4"/>
  <c r="AM457" i="4"/>
  <c r="AN457" i="4"/>
  <c r="AO457" i="4"/>
  <c r="AP457" i="4"/>
  <c r="AQ457" i="4"/>
  <c r="AR457" i="4"/>
  <c r="AS457" i="4"/>
  <c r="B458" i="4"/>
  <c r="C458" i="4"/>
  <c r="D458" i="4"/>
  <c r="E458" i="4"/>
  <c r="F458" i="4"/>
  <c r="G458" i="4"/>
  <c r="H458" i="4"/>
  <c r="I458" i="4"/>
  <c r="J458" i="4"/>
  <c r="K458" i="4"/>
  <c r="L458" i="4"/>
  <c r="M458" i="4"/>
  <c r="N458" i="4"/>
  <c r="O458" i="4"/>
  <c r="P458" i="4"/>
  <c r="Q458" i="4"/>
  <c r="R458" i="4"/>
  <c r="S458" i="4"/>
  <c r="T458" i="4"/>
  <c r="U458" i="4"/>
  <c r="V458" i="4"/>
  <c r="W458" i="4"/>
  <c r="X458" i="4"/>
  <c r="Y458" i="4"/>
  <c r="Z458" i="4"/>
  <c r="AA458" i="4"/>
  <c r="AB458" i="4"/>
  <c r="AC458" i="4"/>
  <c r="AD458" i="4"/>
  <c r="AE458" i="4"/>
  <c r="AF458" i="4"/>
  <c r="AG458" i="4"/>
  <c r="AH458" i="4"/>
  <c r="AI458" i="4"/>
  <c r="AJ458" i="4"/>
  <c r="AK458" i="4"/>
  <c r="AL458" i="4"/>
  <c r="AM458" i="4"/>
  <c r="AN458" i="4"/>
  <c r="AO458" i="4"/>
  <c r="AP458" i="4"/>
  <c r="AQ458" i="4"/>
  <c r="AR458" i="4"/>
  <c r="AS458" i="4"/>
  <c r="B459" i="4"/>
  <c r="C459" i="4"/>
  <c r="D459" i="4"/>
  <c r="E459" i="4"/>
  <c r="F459" i="4"/>
  <c r="G459" i="4"/>
  <c r="H459" i="4"/>
  <c r="I459" i="4"/>
  <c r="J459" i="4"/>
  <c r="K459" i="4"/>
  <c r="L459" i="4"/>
  <c r="M459" i="4"/>
  <c r="N459" i="4"/>
  <c r="O459" i="4"/>
  <c r="P459" i="4"/>
  <c r="Q459" i="4"/>
  <c r="R459" i="4"/>
  <c r="S459" i="4"/>
  <c r="T459" i="4"/>
  <c r="U459" i="4"/>
  <c r="V459" i="4"/>
  <c r="W459" i="4"/>
  <c r="X459" i="4"/>
  <c r="Y459" i="4"/>
  <c r="Z459" i="4"/>
  <c r="AA459" i="4"/>
  <c r="AB459" i="4"/>
  <c r="AC459" i="4"/>
  <c r="AD459" i="4"/>
  <c r="AE459" i="4"/>
  <c r="AF459" i="4"/>
  <c r="AG459" i="4"/>
  <c r="AH459" i="4"/>
  <c r="AI459" i="4"/>
  <c r="AJ459" i="4"/>
  <c r="AK459" i="4"/>
  <c r="AL459" i="4"/>
  <c r="AM459" i="4"/>
  <c r="AN459" i="4"/>
  <c r="AO459" i="4"/>
  <c r="AP459" i="4"/>
  <c r="AQ459" i="4"/>
  <c r="AR459" i="4"/>
  <c r="AS459" i="4"/>
  <c r="B460" i="4"/>
  <c r="C460" i="4"/>
  <c r="D460" i="4"/>
  <c r="E460" i="4"/>
  <c r="F460" i="4"/>
  <c r="G460" i="4"/>
  <c r="H460" i="4"/>
  <c r="I460" i="4"/>
  <c r="J460" i="4"/>
  <c r="K460" i="4"/>
  <c r="L460" i="4"/>
  <c r="M460" i="4"/>
  <c r="N460" i="4"/>
  <c r="O460" i="4"/>
  <c r="P460" i="4"/>
  <c r="Q460" i="4"/>
  <c r="R460" i="4"/>
  <c r="S460" i="4"/>
  <c r="T460" i="4"/>
  <c r="U460" i="4"/>
  <c r="V460" i="4"/>
  <c r="W460" i="4"/>
  <c r="X460" i="4"/>
  <c r="Y460" i="4"/>
  <c r="Z460" i="4"/>
  <c r="AA460" i="4"/>
  <c r="AB460" i="4"/>
  <c r="AC460" i="4"/>
  <c r="AD460" i="4"/>
  <c r="AE460" i="4"/>
  <c r="AF460" i="4"/>
  <c r="AG460" i="4"/>
  <c r="AH460" i="4"/>
  <c r="AI460" i="4"/>
  <c r="AJ460" i="4"/>
  <c r="AK460" i="4"/>
  <c r="AL460" i="4"/>
  <c r="AM460" i="4"/>
  <c r="AN460" i="4"/>
  <c r="AO460" i="4"/>
  <c r="AP460" i="4"/>
  <c r="AQ460" i="4"/>
  <c r="AR460" i="4"/>
  <c r="AS460" i="4"/>
  <c r="B461" i="4"/>
  <c r="C461" i="4"/>
  <c r="D461" i="4"/>
  <c r="E461" i="4"/>
  <c r="F461" i="4"/>
  <c r="G461" i="4"/>
  <c r="H461" i="4"/>
  <c r="I461" i="4"/>
  <c r="J461" i="4"/>
  <c r="K461" i="4"/>
  <c r="L461" i="4"/>
  <c r="M461" i="4"/>
  <c r="N461" i="4"/>
  <c r="O461" i="4"/>
  <c r="P461" i="4"/>
  <c r="Q461" i="4"/>
  <c r="R461" i="4"/>
  <c r="S461" i="4"/>
  <c r="T461" i="4"/>
  <c r="U461" i="4"/>
  <c r="V461" i="4"/>
  <c r="W461" i="4"/>
  <c r="X461" i="4"/>
  <c r="Y461" i="4"/>
  <c r="Z461" i="4"/>
  <c r="AA461" i="4"/>
  <c r="AB461" i="4"/>
  <c r="AC461" i="4"/>
  <c r="AD461" i="4"/>
  <c r="AE461" i="4"/>
  <c r="AF461" i="4"/>
  <c r="AG461" i="4"/>
  <c r="AH461" i="4"/>
  <c r="AI461" i="4"/>
  <c r="AJ461" i="4"/>
  <c r="AK461" i="4"/>
  <c r="AL461" i="4"/>
  <c r="AM461" i="4"/>
  <c r="AN461" i="4"/>
  <c r="AO461" i="4"/>
  <c r="AP461" i="4"/>
  <c r="AQ461" i="4"/>
  <c r="AR461" i="4"/>
  <c r="AS461" i="4"/>
  <c r="B462" i="4"/>
  <c r="C462" i="4"/>
  <c r="D462" i="4"/>
  <c r="E462" i="4"/>
  <c r="F462" i="4"/>
  <c r="G462" i="4"/>
  <c r="H462" i="4"/>
  <c r="I462" i="4"/>
  <c r="J462" i="4"/>
  <c r="K462" i="4"/>
  <c r="L462" i="4"/>
  <c r="M462" i="4"/>
  <c r="N462" i="4"/>
  <c r="O462" i="4"/>
  <c r="P462" i="4"/>
  <c r="Q462" i="4"/>
  <c r="R462" i="4"/>
  <c r="S462" i="4"/>
  <c r="T462" i="4"/>
  <c r="U462" i="4"/>
  <c r="V462" i="4"/>
  <c r="W462" i="4"/>
  <c r="X462" i="4"/>
  <c r="Y462" i="4"/>
  <c r="Z462" i="4"/>
  <c r="AA462" i="4"/>
  <c r="AB462" i="4"/>
  <c r="AC462" i="4"/>
  <c r="AD462" i="4"/>
  <c r="AE462" i="4"/>
  <c r="AF462" i="4"/>
  <c r="AG462" i="4"/>
  <c r="AH462" i="4"/>
  <c r="AI462" i="4"/>
  <c r="AJ462" i="4"/>
  <c r="AK462" i="4"/>
  <c r="AL462" i="4"/>
  <c r="AM462" i="4"/>
  <c r="AN462" i="4"/>
  <c r="AO462" i="4"/>
  <c r="AP462" i="4"/>
  <c r="AQ462" i="4"/>
  <c r="AR462" i="4"/>
  <c r="AS462" i="4"/>
  <c r="B463" i="4"/>
  <c r="C463" i="4"/>
  <c r="D463" i="4"/>
  <c r="E463" i="4"/>
  <c r="F463" i="4"/>
  <c r="G463" i="4"/>
  <c r="H463" i="4"/>
  <c r="I463" i="4"/>
  <c r="J463" i="4"/>
  <c r="K463" i="4"/>
  <c r="L463" i="4"/>
  <c r="M463" i="4"/>
  <c r="N463" i="4"/>
  <c r="O463" i="4"/>
  <c r="P463" i="4"/>
  <c r="Q463" i="4"/>
  <c r="R463" i="4"/>
  <c r="S463" i="4"/>
  <c r="T463" i="4"/>
  <c r="U463" i="4"/>
  <c r="V463" i="4"/>
  <c r="W463" i="4"/>
  <c r="X463" i="4"/>
  <c r="Y463" i="4"/>
  <c r="Z463" i="4"/>
  <c r="AA463" i="4"/>
  <c r="AB463" i="4"/>
  <c r="AC463" i="4"/>
  <c r="AD463" i="4"/>
  <c r="AE463" i="4"/>
  <c r="AF463" i="4"/>
  <c r="AG463" i="4"/>
  <c r="AH463" i="4"/>
  <c r="AI463" i="4"/>
  <c r="AJ463" i="4"/>
  <c r="AK463" i="4"/>
  <c r="AL463" i="4"/>
  <c r="AM463" i="4"/>
  <c r="AN463" i="4"/>
  <c r="AO463" i="4"/>
  <c r="AP463" i="4"/>
  <c r="AQ463" i="4"/>
  <c r="AR463" i="4"/>
  <c r="AS463" i="4"/>
  <c r="B464" i="4"/>
  <c r="C464" i="4"/>
  <c r="D464" i="4"/>
  <c r="E464" i="4"/>
  <c r="F464" i="4"/>
  <c r="G464" i="4"/>
  <c r="H464" i="4"/>
  <c r="I464" i="4"/>
  <c r="J464" i="4"/>
  <c r="K464" i="4"/>
  <c r="L464" i="4"/>
  <c r="M464" i="4"/>
  <c r="N464" i="4"/>
  <c r="O464" i="4"/>
  <c r="P464" i="4"/>
  <c r="Q464" i="4"/>
  <c r="R464" i="4"/>
  <c r="S464" i="4"/>
  <c r="T464" i="4"/>
  <c r="U464" i="4"/>
  <c r="V464" i="4"/>
  <c r="W464" i="4"/>
  <c r="X464" i="4"/>
  <c r="Y464" i="4"/>
  <c r="Z464" i="4"/>
  <c r="AA464" i="4"/>
  <c r="AB464" i="4"/>
  <c r="AC464" i="4"/>
  <c r="AD464" i="4"/>
  <c r="AE464" i="4"/>
  <c r="AF464" i="4"/>
  <c r="AG464" i="4"/>
  <c r="AH464" i="4"/>
  <c r="AI464" i="4"/>
  <c r="AJ464" i="4"/>
  <c r="AK464" i="4"/>
  <c r="AL464" i="4"/>
  <c r="AM464" i="4"/>
  <c r="AN464" i="4"/>
  <c r="AO464" i="4"/>
  <c r="AP464" i="4"/>
  <c r="AQ464" i="4"/>
  <c r="AR464" i="4"/>
  <c r="AS464" i="4"/>
  <c r="B465" i="4"/>
  <c r="C465" i="4"/>
  <c r="D465" i="4"/>
  <c r="E465" i="4"/>
  <c r="F465" i="4"/>
  <c r="G465" i="4"/>
  <c r="H465" i="4"/>
  <c r="I465" i="4"/>
  <c r="J465" i="4"/>
  <c r="K465" i="4"/>
  <c r="L465" i="4"/>
  <c r="M465" i="4"/>
  <c r="N465" i="4"/>
  <c r="O465" i="4"/>
  <c r="P465" i="4"/>
  <c r="Q465" i="4"/>
  <c r="R465" i="4"/>
  <c r="S465" i="4"/>
  <c r="T465" i="4"/>
  <c r="U465" i="4"/>
  <c r="V465" i="4"/>
  <c r="W465" i="4"/>
  <c r="X465" i="4"/>
  <c r="Y465" i="4"/>
  <c r="Z465" i="4"/>
  <c r="AA465" i="4"/>
  <c r="AB465" i="4"/>
  <c r="AC465" i="4"/>
  <c r="AD465" i="4"/>
  <c r="AE465" i="4"/>
  <c r="AF465" i="4"/>
  <c r="AG465" i="4"/>
  <c r="AH465" i="4"/>
  <c r="AI465" i="4"/>
  <c r="AJ465" i="4"/>
  <c r="AK465" i="4"/>
  <c r="AL465" i="4"/>
  <c r="AM465" i="4"/>
  <c r="AN465" i="4"/>
  <c r="AO465" i="4"/>
  <c r="AP465" i="4"/>
  <c r="AQ465" i="4"/>
  <c r="AR465" i="4"/>
  <c r="AS465" i="4"/>
  <c r="B466" i="4"/>
  <c r="C466" i="4"/>
  <c r="D466" i="4"/>
  <c r="E466" i="4"/>
  <c r="F466" i="4"/>
  <c r="G466" i="4"/>
  <c r="H466" i="4"/>
  <c r="I466" i="4"/>
  <c r="J466" i="4"/>
  <c r="K466" i="4"/>
  <c r="L466" i="4"/>
  <c r="M466" i="4"/>
  <c r="N466" i="4"/>
  <c r="O466" i="4"/>
  <c r="P466" i="4"/>
  <c r="Q466" i="4"/>
  <c r="R466" i="4"/>
  <c r="S466" i="4"/>
  <c r="T466" i="4"/>
  <c r="U466" i="4"/>
  <c r="V466" i="4"/>
  <c r="W466" i="4"/>
  <c r="X466" i="4"/>
  <c r="Y466" i="4"/>
  <c r="Z466" i="4"/>
  <c r="AA466" i="4"/>
  <c r="AB466" i="4"/>
  <c r="AC466" i="4"/>
  <c r="AD466" i="4"/>
  <c r="AE466" i="4"/>
  <c r="AF466" i="4"/>
  <c r="AG466" i="4"/>
  <c r="AH466" i="4"/>
  <c r="AI466" i="4"/>
  <c r="AJ466" i="4"/>
  <c r="AK466" i="4"/>
  <c r="AL466" i="4"/>
  <c r="AM466" i="4"/>
  <c r="AN466" i="4"/>
  <c r="AO466" i="4"/>
  <c r="AP466" i="4"/>
  <c r="AQ466" i="4"/>
  <c r="AR466" i="4"/>
  <c r="AS466" i="4"/>
  <c r="B467" i="4"/>
  <c r="C467" i="4"/>
  <c r="D467" i="4"/>
  <c r="E467" i="4"/>
  <c r="F467" i="4"/>
  <c r="G467" i="4"/>
  <c r="H467" i="4"/>
  <c r="I467" i="4"/>
  <c r="J467" i="4"/>
  <c r="K467" i="4"/>
  <c r="L467" i="4"/>
  <c r="M467" i="4"/>
  <c r="N467" i="4"/>
  <c r="O467" i="4"/>
  <c r="P467" i="4"/>
  <c r="Q467" i="4"/>
  <c r="R467" i="4"/>
  <c r="S467" i="4"/>
  <c r="T467" i="4"/>
  <c r="U467" i="4"/>
  <c r="V467" i="4"/>
  <c r="W467" i="4"/>
  <c r="X467" i="4"/>
  <c r="Y467" i="4"/>
  <c r="Z467" i="4"/>
  <c r="AA467" i="4"/>
  <c r="AB467" i="4"/>
  <c r="AC467" i="4"/>
  <c r="AD467" i="4"/>
  <c r="AE467" i="4"/>
  <c r="AF467" i="4"/>
  <c r="AG467" i="4"/>
  <c r="AH467" i="4"/>
  <c r="AI467" i="4"/>
  <c r="AJ467" i="4"/>
  <c r="AK467" i="4"/>
  <c r="AL467" i="4"/>
  <c r="AM467" i="4"/>
  <c r="AN467" i="4"/>
  <c r="AO467" i="4"/>
  <c r="AP467" i="4"/>
  <c r="AQ467" i="4"/>
  <c r="AR467" i="4"/>
  <c r="AS467" i="4"/>
  <c r="B468" i="4"/>
  <c r="C468" i="4"/>
  <c r="D468" i="4"/>
  <c r="E468" i="4"/>
  <c r="F468" i="4"/>
  <c r="G468" i="4"/>
  <c r="H468" i="4"/>
  <c r="I468" i="4"/>
  <c r="J468" i="4"/>
  <c r="K468" i="4"/>
  <c r="L468" i="4"/>
  <c r="M468" i="4"/>
  <c r="N468" i="4"/>
  <c r="O468" i="4"/>
  <c r="P468" i="4"/>
  <c r="Q468" i="4"/>
  <c r="R468" i="4"/>
  <c r="S468" i="4"/>
  <c r="T468" i="4"/>
  <c r="U468" i="4"/>
  <c r="V468" i="4"/>
  <c r="W468" i="4"/>
  <c r="X468" i="4"/>
  <c r="Y468" i="4"/>
  <c r="Z468" i="4"/>
  <c r="AA468" i="4"/>
  <c r="AB468" i="4"/>
  <c r="AC468" i="4"/>
  <c r="AD468" i="4"/>
  <c r="AE468" i="4"/>
  <c r="AF468" i="4"/>
  <c r="AG468" i="4"/>
  <c r="AH468" i="4"/>
  <c r="AI468" i="4"/>
  <c r="AJ468" i="4"/>
  <c r="AK468" i="4"/>
  <c r="AL468" i="4"/>
  <c r="AM468" i="4"/>
  <c r="AN468" i="4"/>
  <c r="AO468" i="4"/>
  <c r="AP468" i="4"/>
  <c r="AQ468" i="4"/>
  <c r="AR468" i="4"/>
  <c r="AS468" i="4"/>
  <c r="B469" i="4"/>
  <c r="C469" i="4"/>
  <c r="D469" i="4"/>
  <c r="E469" i="4"/>
  <c r="F469" i="4"/>
  <c r="G469" i="4"/>
  <c r="H469" i="4"/>
  <c r="I469" i="4"/>
  <c r="J469" i="4"/>
  <c r="K469" i="4"/>
  <c r="L469" i="4"/>
  <c r="M469" i="4"/>
  <c r="N469" i="4"/>
  <c r="O469" i="4"/>
  <c r="P469" i="4"/>
  <c r="Q469" i="4"/>
  <c r="R469" i="4"/>
  <c r="S469" i="4"/>
  <c r="T469" i="4"/>
  <c r="U469" i="4"/>
  <c r="V469" i="4"/>
  <c r="W469" i="4"/>
  <c r="X469" i="4"/>
  <c r="Y469" i="4"/>
  <c r="Z469" i="4"/>
  <c r="AA469" i="4"/>
  <c r="AB469" i="4"/>
  <c r="AC469" i="4"/>
  <c r="AD469" i="4"/>
  <c r="AE469" i="4"/>
  <c r="AF469" i="4"/>
  <c r="AG469" i="4"/>
  <c r="AH469" i="4"/>
  <c r="AI469" i="4"/>
  <c r="AJ469" i="4"/>
  <c r="AK469" i="4"/>
  <c r="AL469" i="4"/>
  <c r="AM469" i="4"/>
  <c r="AN469" i="4"/>
  <c r="AO469" i="4"/>
  <c r="AP469" i="4"/>
  <c r="AQ469" i="4"/>
  <c r="AR469" i="4"/>
  <c r="AS469" i="4"/>
  <c r="B470" i="4"/>
  <c r="C470" i="4"/>
  <c r="D470" i="4"/>
  <c r="E470" i="4"/>
  <c r="F470" i="4"/>
  <c r="G470" i="4"/>
  <c r="H470" i="4"/>
  <c r="I470" i="4"/>
  <c r="J470" i="4"/>
  <c r="K470" i="4"/>
  <c r="L470" i="4"/>
  <c r="M470" i="4"/>
  <c r="N470" i="4"/>
  <c r="O470" i="4"/>
  <c r="P470" i="4"/>
  <c r="Q470" i="4"/>
  <c r="R470" i="4"/>
  <c r="S470" i="4"/>
  <c r="T470" i="4"/>
  <c r="U470" i="4"/>
  <c r="V470" i="4"/>
  <c r="W470" i="4"/>
  <c r="X470" i="4"/>
  <c r="Y470" i="4"/>
  <c r="Z470" i="4"/>
  <c r="AA470" i="4"/>
  <c r="AB470" i="4"/>
  <c r="AC470" i="4"/>
  <c r="AD470" i="4"/>
  <c r="AE470" i="4"/>
  <c r="AF470" i="4"/>
  <c r="AG470" i="4"/>
  <c r="AH470" i="4"/>
  <c r="AI470" i="4"/>
  <c r="AJ470" i="4"/>
  <c r="AK470" i="4"/>
  <c r="AL470" i="4"/>
  <c r="AM470" i="4"/>
  <c r="AN470" i="4"/>
  <c r="AO470" i="4"/>
  <c r="AP470" i="4"/>
  <c r="AQ470" i="4"/>
  <c r="AR470" i="4"/>
  <c r="AS470" i="4"/>
  <c r="B471" i="4"/>
  <c r="C471" i="4"/>
  <c r="D471" i="4"/>
  <c r="E471" i="4"/>
  <c r="F471" i="4"/>
  <c r="G471" i="4"/>
  <c r="H471" i="4"/>
  <c r="I471" i="4"/>
  <c r="J471" i="4"/>
  <c r="K471" i="4"/>
  <c r="L471" i="4"/>
  <c r="M471" i="4"/>
  <c r="N471" i="4"/>
  <c r="O471" i="4"/>
  <c r="P471" i="4"/>
  <c r="Q471" i="4"/>
  <c r="R471" i="4"/>
  <c r="S471" i="4"/>
  <c r="T471" i="4"/>
  <c r="U471" i="4"/>
  <c r="V471" i="4"/>
  <c r="W471" i="4"/>
  <c r="X471" i="4"/>
  <c r="Y471" i="4"/>
  <c r="Z471" i="4"/>
  <c r="AA471" i="4"/>
  <c r="AB471" i="4"/>
  <c r="AC471" i="4"/>
  <c r="AD471" i="4"/>
  <c r="AE471" i="4"/>
  <c r="AF471" i="4"/>
  <c r="AG471" i="4"/>
  <c r="AH471" i="4"/>
  <c r="AI471" i="4"/>
  <c r="AJ471" i="4"/>
  <c r="AK471" i="4"/>
  <c r="AL471" i="4"/>
  <c r="AM471" i="4"/>
  <c r="AN471" i="4"/>
  <c r="AO471" i="4"/>
  <c r="AP471" i="4"/>
  <c r="AQ471" i="4"/>
  <c r="AR471" i="4"/>
  <c r="AS471" i="4"/>
  <c r="B472" i="4"/>
  <c r="C472" i="4"/>
  <c r="D472" i="4"/>
  <c r="E472" i="4"/>
  <c r="F472" i="4"/>
  <c r="G472" i="4"/>
  <c r="H472" i="4"/>
  <c r="I472" i="4"/>
  <c r="J472" i="4"/>
  <c r="K472" i="4"/>
  <c r="L472" i="4"/>
  <c r="M472" i="4"/>
  <c r="N472" i="4"/>
  <c r="O472" i="4"/>
  <c r="P472" i="4"/>
  <c r="Q472" i="4"/>
  <c r="R472" i="4"/>
  <c r="S472" i="4"/>
  <c r="T472" i="4"/>
  <c r="U472" i="4"/>
  <c r="V472" i="4"/>
  <c r="W472" i="4"/>
  <c r="X472" i="4"/>
  <c r="Y472" i="4"/>
  <c r="Z472" i="4"/>
  <c r="AA472" i="4"/>
  <c r="AB472" i="4"/>
  <c r="AC472" i="4"/>
  <c r="AD472" i="4"/>
  <c r="AE472" i="4"/>
  <c r="AF472" i="4"/>
  <c r="AG472" i="4"/>
  <c r="AH472" i="4"/>
  <c r="AI472" i="4"/>
  <c r="AJ472" i="4"/>
  <c r="AK472" i="4"/>
  <c r="AL472" i="4"/>
  <c r="AM472" i="4"/>
  <c r="AN472" i="4"/>
  <c r="AO472" i="4"/>
  <c r="AP472" i="4"/>
  <c r="AQ472" i="4"/>
  <c r="AR472" i="4"/>
  <c r="AS472" i="4"/>
  <c r="B473" i="4"/>
  <c r="C473" i="4"/>
  <c r="D473" i="4"/>
  <c r="E473" i="4"/>
  <c r="F473" i="4"/>
  <c r="G473" i="4"/>
  <c r="H473" i="4"/>
  <c r="I473" i="4"/>
  <c r="J473" i="4"/>
  <c r="K473" i="4"/>
  <c r="L473" i="4"/>
  <c r="M473" i="4"/>
  <c r="N473" i="4"/>
  <c r="O473" i="4"/>
  <c r="P473" i="4"/>
  <c r="Q473" i="4"/>
  <c r="R473" i="4"/>
  <c r="S473" i="4"/>
  <c r="T473" i="4"/>
  <c r="U473" i="4"/>
  <c r="V473" i="4"/>
  <c r="W473" i="4"/>
  <c r="X473" i="4"/>
  <c r="Y473" i="4"/>
  <c r="Z473" i="4"/>
  <c r="AA473" i="4"/>
  <c r="AB473" i="4"/>
  <c r="AC473" i="4"/>
  <c r="AD473" i="4"/>
  <c r="AE473" i="4"/>
  <c r="AF473" i="4"/>
  <c r="AG473" i="4"/>
  <c r="AH473" i="4"/>
  <c r="AI473" i="4"/>
  <c r="AJ473" i="4"/>
  <c r="AK473" i="4"/>
  <c r="AL473" i="4"/>
  <c r="AM473" i="4"/>
  <c r="AN473" i="4"/>
  <c r="AO473" i="4"/>
  <c r="AP473" i="4"/>
  <c r="AQ473" i="4"/>
  <c r="AR473" i="4"/>
  <c r="AS473" i="4"/>
  <c r="B474" i="4"/>
  <c r="C474" i="4"/>
  <c r="D474" i="4"/>
  <c r="E474" i="4"/>
  <c r="F474" i="4"/>
  <c r="G474" i="4"/>
  <c r="H474" i="4"/>
  <c r="I474" i="4"/>
  <c r="J474" i="4"/>
  <c r="K474" i="4"/>
  <c r="L474" i="4"/>
  <c r="M474" i="4"/>
  <c r="N474" i="4"/>
  <c r="O474" i="4"/>
  <c r="P474" i="4"/>
  <c r="Q474" i="4"/>
  <c r="R474" i="4"/>
  <c r="S474" i="4"/>
  <c r="T474" i="4"/>
  <c r="U474" i="4"/>
  <c r="V474" i="4"/>
  <c r="W474" i="4"/>
  <c r="X474" i="4"/>
  <c r="Y474" i="4"/>
  <c r="Z474" i="4"/>
  <c r="AA474" i="4"/>
  <c r="AB474" i="4"/>
  <c r="AC474" i="4"/>
  <c r="AD474" i="4"/>
  <c r="AE474" i="4"/>
  <c r="AF474" i="4"/>
  <c r="AG474" i="4"/>
  <c r="AH474" i="4"/>
  <c r="AI474" i="4"/>
  <c r="AJ474" i="4"/>
  <c r="AK474" i="4"/>
  <c r="AL474" i="4"/>
  <c r="AM474" i="4"/>
  <c r="AN474" i="4"/>
  <c r="AO474" i="4"/>
  <c r="AP474" i="4"/>
  <c r="AQ474" i="4"/>
  <c r="AR474" i="4"/>
  <c r="AS474" i="4"/>
  <c r="B475" i="4"/>
  <c r="C475" i="4"/>
  <c r="D475" i="4"/>
  <c r="E475" i="4"/>
  <c r="F475" i="4"/>
  <c r="G475" i="4"/>
  <c r="H475" i="4"/>
  <c r="I475" i="4"/>
  <c r="J475" i="4"/>
  <c r="K475" i="4"/>
  <c r="L475" i="4"/>
  <c r="M475" i="4"/>
  <c r="N475" i="4"/>
  <c r="O475" i="4"/>
  <c r="P475" i="4"/>
  <c r="Q475" i="4"/>
  <c r="R475" i="4"/>
  <c r="S475" i="4"/>
  <c r="T475" i="4"/>
  <c r="U475" i="4"/>
  <c r="V475" i="4"/>
  <c r="W475" i="4"/>
  <c r="X475" i="4"/>
  <c r="Y475" i="4"/>
  <c r="Z475" i="4"/>
  <c r="AA475" i="4"/>
  <c r="AB475" i="4"/>
  <c r="AC475" i="4"/>
  <c r="AD475" i="4"/>
  <c r="AE475" i="4"/>
  <c r="AF475" i="4"/>
  <c r="AG475" i="4"/>
  <c r="AH475" i="4"/>
  <c r="AI475" i="4"/>
  <c r="AJ475" i="4"/>
  <c r="AK475" i="4"/>
  <c r="AL475" i="4"/>
  <c r="AM475" i="4"/>
  <c r="AN475" i="4"/>
  <c r="AO475" i="4"/>
  <c r="AP475" i="4"/>
  <c r="AQ475" i="4"/>
  <c r="AR475" i="4"/>
  <c r="AS475" i="4"/>
  <c r="B476" i="4"/>
  <c r="C476" i="4"/>
  <c r="D476" i="4"/>
  <c r="E476" i="4"/>
  <c r="F476" i="4"/>
  <c r="G476" i="4"/>
  <c r="H476" i="4"/>
  <c r="I476" i="4"/>
  <c r="J476" i="4"/>
  <c r="K476" i="4"/>
  <c r="L476" i="4"/>
  <c r="M476" i="4"/>
  <c r="N476" i="4"/>
  <c r="O476" i="4"/>
  <c r="P476" i="4"/>
  <c r="Q476" i="4"/>
  <c r="R476" i="4"/>
  <c r="S476" i="4"/>
  <c r="T476" i="4"/>
  <c r="U476" i="4"/>
  <c r="V476" i="4"/>
  <c r="W476" i="4"/>
  <c r="X476" i="4"/>
  <c r="Y476" i="4"/>
  <c r="Z476" i="4"/>
  <c r="AA476" i="4"/>
  <c r="AB476" i="4"/>
  <c r="AC476" i="4"/>
  <c r="AD476" i="4"/>
  <c r="AE476" i="4"/>
  <c r="AF476" i="4"/>
  <c r="AG476" i="4"/>
  <c r="AH476" i="4"/>
  <c r="AI476" i="4"/>
  <c r="AJ476" i="4"/>
  <c r="AK476" i="4"/>
  <c r="AL476" i="4"/>
  <c r="AM476" i="4"/>
  <c r="AN476" i="4"/>
  <c r="AO476" i="4"/>
  <c r="AP476" i="4"/>
  <c r="AQ476" i="4"/>
  <c r="AR476" i="4"/>
  <c r="AS476" i="4"/>
  <c r="B477" i="4"/>
  <c r="C477" i="4"/>
  <c r="D477" i="4"/>
  <c r="E477" i="4"/>
  <c r="F477" i="4"/>
  <c r="G477" i="4"/>
  <c r="H477" i="4"/>
  <c r="I477" i="4"/>
  <c r="J477" i="4"/>
  <c r="K477" i="4"/>
  <c r="L477" i="4"/>
  <c r="M477" i="4"/>
  <c r="N477" i="4"/>
  <c r="O477" i="4"/>
  <c r="P477" i="4"/>
  <c r="Q477" i="4"/>
  <c r="R477" i="4"/>
  <c r="S477" i="4"/>
  <c r="T477" i="4"/>
  <c r="U477" i="4"/>
  <c r="V477" i="4"/>
  <c r="W477" i="4"/>
  <c r="X477" i="4"/>
  <c r="Y477" i="4"/>
  <c r="Z477" i="4"/>
  <c r="AA477" i="4"/>
  <c r="AB477" i="4"/>
  <c r="AC477" i="4"/>
  <c r="AD477" i="4"/>
  <c r="AE477" i="4"/>
  <c r="AF477" i="4"/>
  <c r="AG477" i="4"/>
  <c r="AH477" i="4"/>
  <c r="AI477" i="4"/>
  <c r="AJ477" i="4"/>
  <c r="AK477" i="4"/>
  <c r="AL477" i="4"/>
  <c r="AM477" i="4"/>
  <c r="AN477" i="4"/>
  <c r="AO477" i="4"/>
  <c r="AP477" i="4"/>
  <c r="AQ477" i="4"/>
  <c r="AR477" i="4"/>
  <c r="AS477" i="4"/>
  <c r="B478" i="4"/>
  <c r="C478" i="4"/>
  <c r="D478" i="4"/>
  <c r="E478" i="4"/>
  <c r="F478" i="4"/>
  <c r="G478" i="4"/>
  <c r="H478" i="4"/>
  <c r="I478" i="4"/>
  <c r="J478" i="4"/>
  <c r="K478" i="4"/>
  <c r="L478" i="4"/>
  <c r="M478" i="4"/>
  <c r="N478" i="4"/>
  <c r="O478" i="4"/>
  <c r="P478" i="4"/>
  <c r="Q478" i="4"/>
  <c r="R478" i="4"/>
  <c r="S478" i="4"/>
  <c r="T478" i="4"/>
  <c r="U478" i="4"/>
  <c r="V478" i="4"/>
  <c r="W478" i="4"/>
  <c r="X478" i="4"/>
  <c r="Y478" i="4"/>
  <c r="Z478" i="4"/>
  <c r="AA478" i="4"/>
  <c r="AB478" i="4"/>
  <c r="AC478" i="4"/>
  <c r="AD478" i="4"/>
  <c r="AE478" i="4"/>
  <c r="AF478" i="4"/>
  <c r="AG478" i="4"/>
  <c r="AH478" i="4"/>
  <c r="AI478" i="4"/>
  <c r="AJ478" i="4"/>
  <c r="AK478" i="4"/>
  <c r="AL478" i="4"/>
  <c r="AM478" i="4"/>
  <c r="AN478" i="4"/>
  <c r="AO478" i="4"/>
  <c r="AP478" i="4"/>
  <c r="AQ478" i="4"/>
  <c r="AR478" i="4"/>
  <c r="AS478" i="4"/>
  <c r="B479" i="4"/>
  <c r="C479" i="4"/>
  <c r="D479" i="4"/>
  <c r="E479" i="4"/>
  <c r="F479" i="4"/>
  <c r="G479" i="4"/>
  <c r="H479" i="4"/>
  <c r="I479" i="4"/>
  <c r="J479" i="4"/>
  <c r="K479" i="4"/>
  <c r="L479" i="4"/>
  <c r="M479" i="4"/>
  <c r="N479" i="4"/>
  <c r="O479" i="4"/>
  <c r="P479" i="4"/>
  <c r="Q479" i="4"/>
  <c r="R479" i="4"/>
  <c r="S479" i="4"/>
  <c r="T479" i="4"/>
  <c r="U479" i="4"/>
  <c r="V479" i="4"/>
  <c r="W479" i="4"/>
  <c r="X479" i="4"/>
  <c r="Y479" i="4"/>
  <c r="Z479" i="4"/>
  <c r="AA479" i="4"/>
  <c r="AB479" i="4"/>
  <c r="AC479" i="4"/>
  <c r="AD479" i="4"/>
  <c r="AE479" i="4"/>
  <c r="AF479" i="4"/>
  <c r="AG479" i="4"/>
  <c r="AH479" i="4"/>
  <c r="AI479" i="4"/>
  <c r="AJ479" i="4"/>
  <c r="AK479" i="4"/>
  <c r="AL479" i="4"/>
  <c r="AM479" i="4"/>
  <c r="AN479" i="4"/>
  <c r="AO479" i="4"/>
  <c r="AP479" i="4"/>
  <c r="AQ479" i="4"/>
  <c r="AR479" i="4"/>
  <c r="AS479" i="4"/>
  <c r="B480" i="4"/>
  <c r="C480" i="4"/>
  <c r="D480" i="4"/>
  <c r="E480" i="4"/>
  <c r="F480" i="4"/>
  <c r="G480" i="4"/>
  <c r="H480" i="4"/>
  <c r="I480" i="4"/>
  <c r="J480" i="4"/>
  <c r="K480" i="4"/>
  <c r="L480" i="4"/>
  <c r="M480" i="4"/>
  <c r="N480" i="4"/>
  <c r="O480" i="4"/>
  <c r="P480" i="4"/>
  <c r="Q480" i="4"/>
  <c r="R480" i="4"/>
  <c r="S480" i="4"/>
  <c r="T480" i="4"/>
  <c r="U480" i="4"/>
  <c r="V480" i="4"/>
  <c r="W480" i="4"/>
  <c r="X480" i="4"/>
  <c r="Y480" i="4"/>
  <c r="Z480" i="4"/>
  <c r="AA480" i="4"/>
  <c r="AB480" i="4"/>
  <c r="AC480" i="4"/>
  <c r="AD480" i="4"/>
  <c r="AE480" i="4"/>
  <c r="AF480" i="4"/>
  <c r="AG480" i="4"/>
  <c r="AH480" i="4"/>
  <c r="AI480" i="4"/>
  <c r="AJ480" i="4"/>
  <c r="AK480" i="4"/>
  <c r="AL480" i="4"/>
  <c r="AM480" i="4"/>
  <c r="AN480" i="4"/>
  <c r="AO480" i="4"/>
  <c r="AP480" i="4"/>
  <c r="AQ480" i="4"/>
  <c r="AR480" i="4"/>
  <c r="AS480" i="4"/>
  <c r="B481" i="4"/>
  <c r="C481" i="4"/>
  <c r="D481" i="4"/>
  <c r="E481" i="4"/>
  <c r="F481" i="4"/>
  <c r="G481" i="4"/>
  <c r="H481" i="4"/>
  <c r="I481" i="4"/>
  <c r="J481" i="4"/>
  <c r="K481" i="4"/>
  <c r="L481" i="4"/>
  <c r="M481" i="4"/>
  <c r="N481" i="4"/>
  <c r="O481" i="4"/>
  <c r="P481" i="4"/>
  <c r="Q481" i="4"/>
  <c r="R481" i="4"/>
  <c r="S481" i="4"/>
  <c r="T481" i="4"/>
  <c r="U481" i="4"/>
  <c r="V481" i="4"/>
  <c r="W481" i="4"/>
  <c r="X481" i="4"/>
  <c r="Y481" i="4"/>
  <c r="Z481" i="4"/>
  <c r="AA481" i="4"/>
  <c r="AB481" i="4"/>
  <c r="AC481" i="4"/>
  <c r="AD481" i="4"/>
  <c r="AE481" i="4"/>
  <c r="AF481" i="4"/>
  <c r="AG481" i="4"/>
  <c r="AH481" i="4"/>
  <c r="AI481" i="4"/>
  <c r="AJ481" i="4"/>
  <c r="AK481" i="4"/>
  <c r="AL481" i="4"/>
  <c r="AM481" i="4"/>
  <c r="AN481" i="4"/>
  <c r="AO481" i="4"/>
  <c r="AP481" i="4"/>
  <c r="AQ481" i="4"/>
  <c r="AR481" i="4"/>
  <c r="AS481" i="4"/>
  <c r="B482" i="4"/>
  <c r="C482" i="4"/>
  <c r="D482" i="4"/>
  <c r="E482" i="4"/>
  <c r="F482" i="4"/>
  <c r="G482" i="4"/>
  <c r="H482" i="4"/>
  <c r="I482" i="4"/>
  <c r="J482" i="4"/>
  <c r="K482" i="4"/>
  <c r="L482" i="4"/>
  <c r="M482" i="4"/>
  <c r="N482" i="4"/>
  <c r="O482" i="4"/>
  <c r="P482" i="4"/>
  <c r="Q482" i="4"/>
  <c r="R482" i="4"/>
  <c r="S482" i="4"/>
  <c r="T482" i="4"/>
  <c r="U482" i="4"/>
  <c r="V482" i="4"/>
  <c r="W482" i="4"/>
  <c r="X482" i="4"/>
  <c r="Y482" i="4"/>
  <c r="Z482" i="4"/>
  <c r="AA482" i="4"/>
  <c r="AB482" i="4"/>
  <c r="AC482" i="4"/>
  <c r="AD482" i="4"/>
  <c r="AE482" i="4"/>
  <c r="AF482" i="4"/>
  <c r="AG482" i="4"/>
  <c r="AH482" i="4"/>
  <c r="AI482" i="4"/>
  <c r="AJ482" i="4"/>
  <c r="AK482" i="4"/>
  <c r="AL482" i="4"/>
  <c r="AM482" i="4"/>
  <c r="AN482" i="4"/>
  <c r="AO482" i="4"/>
  <c r="AP482" i="4"/>
  <c r="AQ482" i="4"/>
  <c r="AR482" i="4"/>
  <c r="AS482" i="4"/>
  <c r="B483" i="4"/>
  <c r="C483" i="4"/>
  <c r="D483" i="4"/>
  <c r="E483" i="4"/>
  <c r="F483" i="4"/>
  <c r="G483" i="4"/>
  <c r="H483" i="4"/>
  <c r="I483" i="4"/>
  <c r="J483" i="4"/>
  <c r="K483" i="4"/>
  <c r="L483" i="4"/>
  <c r="M483" i="4"/>
  <c r="N483" i="4"/>
  <c r="O483" i="4"/>
  <c r="P483" i="4"/>
  <c r="Q483" i="4"/>
  <c r="R483" i="4"/>
  <c r="S483" i="4"/>
  <c r="T483" i="4"/>
  <c r="U483" i="4"/>
  <c r="V483" i="4"/>
  <c r="W483" i="4"/>
  <c r="X483" i="4"/>
  <c r="Y483" i="4"/>
  <c r="Z483" i="4"/>
  <c r="AA483" i="4"/>
  <c r="AB483" i="4"/>
  <c r="AC483" i="4"/>
  <c r="AD483" i="4"/>
  <c r="AE483" i="4"/>
  <c r="AF483" i="4"/>
  <c r="AG483" i="4"/>
  <c r="AH483" i="4"/>
  <c r="AI483" i="4"/>
  <c r="AJ483" i="4"/>
  <c r="AK483" i="4"/>
  <c r="AL483" i="4"/>
  <c r="AM483" i="4"/>
  <c r="AN483" i="4"/>
  <c r="AO483" i="4"/>
  <c r="AP483" i="4"/>
  <c r="AQ483" i="4"/>
  <c r="AR483" i="4"/>
  <c r="AS483" i="4"/>
  <c r="B484" i="4"/>
  <c r="C484" i="4"/>
  <c r="D484" i="4"/>
  <c r="E484" i="4"/>
  <c r="F484" i="4"/>
  <c r="G484" i="4"/>
  <c r="H484" i="4"/>
  <c r="I484" i="4"/>
  <c r="J484" i="4"/>
  <c r="K484" i="4"/>
  <c r="L484" i="4"/>
  <c r="M484" i="4"/>
  <c r="N484" i="4"/>
  <c r="O484" i="4"/>
  <c r="P484" i="4"/>
  <c r="Q484" i="4"/>
  <c r="R484" i="4"/>
  <c r="S484" i="4"/>
  <c r="T484" i="4"/>
  <c r="U484" i="4"/>
  <c r="V484" i="4"/>
  <c r="W484" i="4"/>
  <c r="X484" i="4"/>
  <c r="Y484" i="4"/>
  <c r="Z484" i="4"/>
  <c r="AA484" i="4"/>
  <c r="AB484" i="4"/>
  <c r="AC484" i="4"/>
  <c r="AD484" i="4"/>
  <c r="AE484" i="4"/>
  <c r="AF484" i="4"/>
  <c r="AG484" i="4"/>
  <c r="AH484" i="4"/>
  <c r="AI484" i="4"/>
  <c r="AJ484" i="4"/>
  <c r="AK484" i="4"/>
  <c r="AL484" i="4"/>
  <c r="AM484" i="4"/>
  <c r="AN484" i="4"/>
  <c r="AO484" i="4"/>
  <c r="AP484" i="4"/>
  <c r="AQ484" i="4"/>
  <c r="AR484" i="4"/>
  <c r="AS484" i="4"/>
  <c r="B485" i="4"/>
  <c r="C485" i="4"/>
  <c r="D485" i="4"/>
  <c r="E485" i="4"/>
  <c r="F485" i="4"/>
  <c r="G485" i="4"/>
  <c r="H485" i="4"/>
  <c r="I485" i="4"/>
  <c r="J485" i="4"/>
  <c r="K485" i="4"/>
  <c r="L485" i="4"/>
  <c r="M485" i="4"/>
  <c r="N485" i="4"/>
  <c r="O485" i="4"/>
  <c r="P485" i="4"/>
  <c r="Q485" i="4"/>
  <c r="R485" i="4"/>
  <c r="S485" i="4"/>
  <c r="T485" i="4"/>
  <c r="U485" i="4"/>
  <c r="V485" i="4"/>
  <c r="W485" i="4"/>
  <c r="X485" i="4"/>
  <c r="Y485" i="4"/>
  <c r="Z485" i="4"/>
  <c r="AA485" i="4"/>
  <c r="AB485" i="4"/>
  <c r="AC485" i="4"/>
  <c r="AD485" i="4"/>
  <c r="AE485" i="4"/>
  <c r="AF485" i="4"/>
  <c r="AG485" i="4"/>
  <c r="AH485" i="4"/>
  <c r="AI485" i="4"/>
  <c r="AJ485" i="4"/>
  <c r="AK485" i="4"/>
  <c r="AL485" i="4"/>
  <c r="AM485" i="4"/>
  <c r="AN485" i="4"/>
  <c r="AO485" i="4"/>
  <c r="AP485" i="4"/>
  <c r="AQ485" i="4"/>
  <c r="AR485" i="4"/>
  <c r="AS485" i="4"/>
  <c r="B486" i="4"/>
  <c r="C486" i="4"/>
  <c r="D486" i="4"/>
  <c r="E486" i="4"/>
  <c r="F486" i="4"/>
  <c r="G486" i="4"/>
  <c r="H486" i="4"/>
  <c r="I486" i="4"/>
  <c r="J486" i="4"/>
  <c r="K486" i="4"/>
  <c r="L486" i="4"/>
  <c r="M486" i="4"/>
  <c r="N486" i="4"/>
  <c r="O486" i="4"/>
  <c r="P486" i="4"/>
  <c r="Q486" i="4"/>
  <c r="R486" i="4"/>
  <c r="S486" i="4"/>
  <c r="T486" i="4"/>
  <c r="U486" i="4"/>
  <c r="V486" i="4"/>
  <c r="W486" i="4"/>
  <c r="X486" i="4"/>
  <c r="Y486" i="4"/>
  <c r="Z486" i="4"/>
  <c r="AA486" i="4"/>
  <c r="AB486" i="4"/>
  <c r="AC486" i="4"/>
  <c r="AD486" i="4"/>
  <c r="AE486" i="4"/>
  <c r="AF486" i="4"/>
  <c r="AG486" i="4"/>
  <c r="AH486" i="4"/>
  <c r="AI486" i="4"/>
  <c r="AJ486" i="4"/>
  <c r="AK486" i="4"/>
  <c r="AL486" i="4"/>
  <c r="AM486" i="4"/>
  <c r="AN486" i="4"/>
  <c r="AO486" i="4"/>
  <c r="AP486" i="4"/>
  <c r="AQ486" i="4"/>
  <c r="AR486" i="4"/>
  <c r="AS486" i="4"/>
  <c r="B487" i="4"/>
  <c r="C487" i="4"/>
  <c r="D487" i="4"/>
  <c r="E487" i="4"/>
  <c r="F487" i="4"/>
  <c r="G487" i="4"/>
  <c r="H487" i="4"/>
  <c r="I487" i="4"/>
  <c r="J487" i="4"/>
  <c r="K487" i="4"/>
  <c r="L487" i="4"/>
  <c r="M487" i="4"/>
  <c r="N487" i="4"/>
  <c r="O487" i="4"/>
  <c r="P487" i="4"/>
  <c r="Q487" i="4"/>
  <c r="R487" i="4"/>
  <c r="S487" i="4"/>
  <c r="T487" i="4"/>
  <c r="U487" i="4"/>
  <c r="V487" i="4"/>
  <c r="W487" i="4"/>
  <c r="X487" i="4"/>
  <c r="Y487" i="4"/>
  <c r="Z487" i="4"/>
  <c r="AA487" i="4"/>
  <c r="AB487" i="4"/>
  <c r="AC487" i="4"/>
  <c r="AD487" i="4"/>
  <c r="AE487" i="4"/>
  <c r="AF487" i="4"/>
  <c r="AG487" i="4"/>
  <c r="AH487" i="4"/>
  <c r="AI487" i="4"/>
  <c r="AJ487" i="4"/>
  <c r="AK487" i="4"/>
  <c r="AL487" i="4"/>
  <c r="AM487" i="4"/>
  <c r="AN487" i="4"/>
  <c r="AO487" i="4"/>
  <c r="AP487" i="4"/>
  <c r="AQ487" i="4"/>
  <c r="AR487" i="4"/>
  <c r="AS487" i="4"/>
  <c r="B488" i="4"/>
  <c r="C488" i="4"/>
  <c r="D488" i="4"/>
  <c r="E488" i="4"/>
  <c r="F488" i="4"/>
  <c r="G488" i="4"/>
  <c r="H488" i="4"/>
  <c r="I488" i="4"/>
  <c r="J488" i="4"/>
  <c r="K488" i="4"/>
  <c r="L488" i="4"/>
  <c r="M488" i="4"/>
  <c r="N488" i="4"/>
  <c r="O488" i="4"/>
  <c r="P488" i="4"/>
  <c r="Q488" i="4"/>
  <c r="R488" i="4"/>
  <c r="S488" i="4"/>
  <c r="T488" i="4"/>
  <c r="U488" i="4"/>
  <c r="V488" i="4"/>
  <c r="W488" i="4"/>
  <c r="X488" i="4"/>
  <c r="Y488" i="4"/>
  <c r="Z488" i="4"/>
  <c r="AA488" i="4"/>
  <c r="AB488" i="4"/>
  <c r="AC488" i="4"/>
  <c r="AD488" i="4"/>
  <c r="AE488" i="4"/>
  <c r="AF488" i="4"/>
  <c r="AG488" i="4"/>
  <c r="AH488" i="4"/>
  <c r="AI488" i="4"/>
  <c r="AJ488" i="4"/>
  <c r="AK488" i="4"/>
  <c r="AL488" i="4"/>
  <c r="AM488" i="4"/>
  <c r="AN488" i="4"/>
  <c r="AO488" i="4"/>
  <c r="AP488" i="4"/>
  <c r="AQ488" i="4"/>
  <c r="AR488" i="4"/>
  <c r="AS488" i="4"/>
  <c r="B489" i="4"/>
  <c r="C489" i="4"/>
  <c r="D489" i="4"/>
  <c r="E489" i="4"/>
  <c r="F489" i="4"/>
  <c r="G489" i="4"/>
  <c r="H489" i="4"/>
  <c r="I489" i="4"/>
  <c r="J489" i="4"/>
  <c r="K489" i="4"/>
  <c r="L489" i="4"/>
  <c r="M489" i="4"/>
  <c r="N489" i="4"/>
  <c r="O489" i="4"/>
  <c r="P489" i="4"/>
  <c r="Q489" i="4"/>
  <c r="R489" i="4"/>
  <c r="S489" i="4"/>
  <c r="T489" i="4"/>
  <c r="U489" i="4"/>
  <c r="V489" i="4"/>
  <c r="W489" i="4"/>
  <c r="X489" i="4"/>
  <c r="Y489" i="4"/>
  <c r="Z489" i="4"/>
  <c r="AA489" i="4"/>
  <c r="AB489" i="4"/>
  <c r="AC489" i="4"/>
  <c r="AD489" i="4"/>
  <c r="AE489" i="4"/>
  <c r="AF489" i="4"/>
  <c r="AG489" i="4"/>
  <c r="AH489" i="4"/>
  <c r="AI489" i="4"/>
  <c r="AJ489" i="4"/>
  <c r="AK489" i="4"/>
  <c r="AL489" i="4"/>
  <c r="AM489" i="4"/>
  <c r="AN489" i="4"/>
  <c r="AO489" i="4"/>
  <c r="AP489" i="4"/>
  <c r="AQ489" i="4"/>
  <c r="AR489" i="4"/>
  <c r="AS489" i="4"/>
  <c r="B490" i="4"/>
  <c r="C490" i="4"/>
  <c r="D490" i="4"/>
  <c r="E490" i="4"/>
  <c r="F490" i="4"/>
  <c r="G490" i="4"/>
  <c r="H490" i="4"/>
  <c r="I490" i="4"/>
  <c r="J490" i="4"/>
  <c r="K490" i="4"/>
  <c r="L490" i="4"/>
  <c r="M490" i="4"/>
  <c r="N490" i="4"/>
  <c r="O490" i="4"/>
  <c r="P490" i="4"/>
  <c r="Q490" i="4"/>
  <c r="R490" i="4"/>
  <c r="S490" i="4"/>
  <c r="T490" i="4"/>
  <c r="U490" i="4"/>
  <c r="V490" i="4"/>
  <c r="W490" i="4"/>
  <c r="X490" i="4"/>
  <c r="Y490" i="4"/>
  <c r="Z490" i="4"/>
  <c r="AA490" i="4"/>
  <c r="AB490" i="4"/>
  <c r="AC490" i="4"/>
  <c r="AD490" i="4"/>
  <c r="AE490" i="4"/>
  <c r="AF490" i="4"/>
  <c r="AG490" i="4"/>
  <c r="AH490" i="4"/>
  <c r="AI490" i="4"/>
  <c r="AJ490" i="4"/>
  <c r="AK490" i="4"/>
  <c r="AL490" i="4"/>
  <c r="AM490" i="4"/>
  <c r="AN490" i="4"/>
  <c r="AO490" i="4"/>
  <c r="AP490" i="4"/>
  <c r="AQ490" i="4"/>
  <c r="AR490" i="4"/>
  <c r="AS490" i="4"/>
  <c r="B491" i="4"/>
  <c r="C491" i="4"/>
  <c r="D491" i="4"/>
  <c r="E491" i="4"/>
  <c r="F491" i="4"/>
  <c r="G491" i="4"/>
  <c r="H491" i="4"/>
  <c r="I491" i="4"/>
  <c r="J491" i="4"/>
  <c r="K491" i="4"/>
  <c r="L491" i="4"/>
  <c r="M491" i="4"/>
  <c r="N491" i="4"/>
  <c r="O491" i="4"/>
  <c r="P491" i="4"/>
  <c r="Q491" i="4"/>
  <c r="R491" i="4"/>
  <c r="S491" i="4"/>
  <c r="T491" i="4"/>
  <c r="U491" i="4"/>
  <c r="V491" i="4"/>
  <c r="W491" i="4"/>
  <c r="X491" i="4"/>
  <c r="Y491" i="4"/>
  <c r="Z491" i="4"/>
  <c r="AA491" i="4"/>
  <c r="AB491" i="4"/>
  <c r="AC491" i="4"/>
  <c r="AD491" i="4"/>
  <c r="AE491" i="4"/>
  <c r="AF491" i="4"/>
  <c r="AG491" i="4"/>
  <c r="AH491" i="4"/>
  <c r="AI491" i="4"/>
  <c r="AJ491" i="4"/>
  <c r="AK491" i="4"/>
  <c r="AL491" i="4"/>
  <c r="AM491" i="4"/>
  <c r="AN491" i="4"/>
  <c r="AO491" i="4"/>
  <c r="AP491" i="4"/>
  <c r="AQ491" i="4"/>
  <c r="AR491" i="4"/>
  <c r="AS491" i="4"/>
  <c r="B492" i="4"/>
  <c r="C492" i="4"/>
  <c r="D492" i="4"/>
  <c r="E492" i="4"/>
  <c r="F492" i="4"/>
  <c r="G492" i="4"/>
  <c r="H492" i="4"/>
  <c r="I492" i="4"/>
  <c r="J492" i="4"/>
  <c r="K492" i="4"/>
  <c r="L492" i="4"/>
  <c r="M492" i="4"/>
  <c r="N492" i="4"/>
  <c r="O492" i="4"/>
  <c r="P492" i="4"/>
  <c r="Q492" i="4"/>
  <c r="R492" i="4"/>
  <c r="S492" i="4"/>
  <c r="T492" i="4"/>
  <c r="U492" i="4"/>
  <c r="V492" i="4"/>
  <c r="W492" i="4"/>
  <c r="X492" i="4"/>
  <c r="Y492" i="4"/>
  <c r="Z492" i="4"/>
  <c r="AA492" i="4"/>
  <c r="AB492" i="4"/>
  <c r="AC492" i="4"/>
  <c r="AD492" i="4"/>
  <c r="AE492" i="4"/>
  <c r="AF492" i="4"/>
  <c r="AG492" i="4"/>
  <c r="AH492" i="4"/>
  <c r="AI492" i="4"/>
  <c r="AJ492" i="4"/>
  <c r="AK492" i="4"/>
  <c r="AL492" i="4"/>
  <c r="AM492" i="4"/>
  <c r="AN492" i="4"/>
  <c r="AO492" i="4"/>
  <c r="AP492" i="4"/>
  <c r="AQ492" i="4"/>
  <c r="AR492" i="4"/>
  <c r="AS492" i="4"/>
  <c r="B493" i="4"/>
  <c r="C493" i="4"/>
  <c r="D493" i="4"/>
  <c r="E493" i="4"/>
  <c r="F493" i="4"/>
  <c r="G493" i="4"/>
  <c r="H493" i="4"/>
  <c r="I493" i="4"/>
  <c r="J493" i="4"/>
  <c r="K493" i="4"/>
  <c r="L493" i="4"/>
  <c r="M493" i="4"/>
  <c r="N493" i="4"/>
  <c r="O493" i="4"/>
  <c r="P493" i="4"/>
  <c r="Q493" i="4"/>
  <c r="R493" i="4"/>
  <c r="S493" i="4"/>
  <c r="T493" i="4"/>
  <c r="U493" i="4"/>
  <c r="V493" i="4"/>
  <c r="W493" i="4"/>
  <c r="X493" i="4"/>
  <c r="Y493" i="4"/>
  <c r="Z493" i="4"/>
  <c r="AA493" i="4"/>
  <c r="AB493" i="4"/>
  <c r="AC493" i="4"/>
  <c r="AD493" i="4"/>
  <c r="AE493" i="4"/>
  <c r="AF493" i="4"/>
  <c r="AG493" i="4"/>
  <c r="AH493" i="4"/>
  <c r="AI493" i="4"/>
  <c r="AJ493" i="4"/>
  <c r="AK493" i="4"/>
  <c r="AL493" i="4"/>
  <c r="AM493" i="4"/>
  <c r="AN493" i="4"/>
  <c r="AO493" i="4"/>
  <c r="AP493" i="4"/>
  <c r="AQ493" i="4"/>
  <c r="AR493" i="4"/>
  <c r="AS493" i="4"/>
  <c r="B494" i="4"/>
  <c r="C494" i="4"/>
  <c r="D494" i="4"/>
  <c r="E494" i="4"/>
  <c r="F494" i="4"/>
  <c r="G494" i="4"/>
  <c r="H494" i="4"/>
  <c r="I494" i="4"/>
  <c r="J494" i="4"/>
  <c r="K494" i="4"/>
  <c r="L494" i="4"/>
  <c r="M494" i="4"/>
  <c r="N494" i="4"/>
  <c r="O494" i="4"/>
  <c r="P494" i="4"/>
  <c r="Q494" i="4"/>
  <c r="R494" i="4"/>
  <c r="S494" i="4"/>
  <c r="T494" i="4"/>
  <c r="U494" i="4"/>
  <c r="V494" i="4"/>
  <c r="W494" i="4"/>
  <c r="X494" i="4"/>
  <c r="Y494" i="4"/>
  <c r="Z494" i="4"/>
  <c r="AA494" i="4"/>
  <c r="AB494" i="4"/>
  <c r="AC494" i="4"/>
  <c r="AD494" i="4"/>
  <c r="AE494" i="4"/>
  <c r="AF494" i="4"/>
  <c r="AG494" i="4"/>
  <c r="AH494" i="4"/>
  <c r="AI494" i="4"/>
  <c r="AJ494" i="4"/>
  <c r="AK494" i="4"/>
  <c r="AL494" i="4"/>
  <c r="AM494" i="4"/>
  <c r="AN494" i="4"/>
  <c r="AO494" i="4"/>
  <c r="AP494" i="4"/>
  <c r="AQ494" i="4"/>
  <c r="AR494" i="4"/>
  <c r="AS494" i="4"/>
  <c r="B495" i="4"/>
  <c r="C495" i="4"/>
  <c r="D495" i="4"/>
  <c r="E495" i="4"/>
  <c r="F495" i="4"/>
  <c r="G495" i="4"/>
  <c r="H495" i="4"/>
  <c r="I495" i="4"/>
  <c r="J495" i="4"/>
  <c r="K495" i="4"/>
  <c r="L495" i="4"/>
  <c r="M495" i="4"/>
  <c r="N495" i="4"/>
  <c r="O495" i="4"/>
  <c r="P495" i="4"/>
  <c r="Q495" i="4"/>
  <c r="R495" i="4"/>
  <c r="S495" i="4"/>
  <c r="T495" i="4"/>
  <c r="U495" i="4"/>
  <c r="V495" i="4"/>
  <c r="W495" i="4"/>
  <c r="X495" i="4"/>
  <c r="Y495" i="4"/>
  <c r="Z495" i="4"/>
  <c r="AA495" i="4"/>
  <c r="AB495" i="4"/>
  <c r="AC495" i="4"/>
  <c r="AD495" i="4"/>
  <c r="AE495" i="4"/>
  <c r="AF495" i="4"/>
  <c r="AG495" i="4"/>
  <c r="AH495" i="4"/>
  <c r="AI495" i="4"/>
  <c r="AJ495" i="4"/>
  <c r="AK495" i="4"/>
  <c r="AL495" i="4"/>
  <c r="AM495" i="4"/>
  <c r="AN495" i="4"/>
  <c r="AO495" i="4"/>
  <c r="AP495" i="4"/>
  <c r="AQ495" i="4"/>
  <c r="AR495" i="4"/>
  <c r="AS495" i="4"/>
  <c r="B496" i="4"/>
  <c r="C496" i="4"/>
  <c r="D496" i="4"/>
  <c r="E496" i="4"/>
  <c r="F496" i="4"/>
  <c r="G496" i="4"/>
  <c r="H496" i="4"/>
  <c r="I496" i="4"/>
  <c r="J496" i="4"/>
  <c r="K496" i="4"/>
  <c r="L496" i="4"/>
  <c r="M496" i="4"/>
  <c r="N496" i="4"/>
  <c r="O496" i="4"/>
  <c r="P496" i="4"/>
  <c r="Q496" i="4"/>
  <c r="R496" i="4"/>
  <c r="S496" i="4"/>
  <c r="T496" i="4"/>
  <c r="U496" i="4"/>
  <c r="V496" i="4"/>
  <c r="W496" i="4"/>
  <c r="X496" i="4"/>
  <c r="Y496" i="4"/>
  <c r="Z496" i="4"/>
  <c r="AA496" i="4"/>
  <c r="AB496" i="4"/>
  <c r="AC496" i="4"/>
  <c r="AD496" i="4"/>
  <c r="AE496" i="4"/>
  <c r="AF496" i="4"/>
  <c r="AG496" i="4"/>
  <c r="AH496" i="4"/>
  <c r="AI496" i="4"/>
  <c r="AJ496" i="4"/>
  <c r="AK496" i="4"/>
  <c r="AL496" i="4"/>
  <c r="AM496" i="4"/>
  <c r="AN496" i="4"/>
  <c r="AO496" i="4"/>
  <c r="AP496" i="4"/>
  <c r="AQ496" i="4"/>
  <c r="AR496" i="4"/>
  <c r="AS496" i="4"/>
  <c r="B497" i="4"/>
  <c r="C497" i="4"/>
  <c r="D497" i="4"/>
  <c r="E497" i="4"/>
  <c r="F497" i="4"/>
  <c r="G497" i="4"/>
  <c r="H497" i="4"/>
  <c r="I497" i="4"/>
  <c r="J497" i="4"/>
  <c r="K497" i="4"/>
  <c r="L497" i="4"/>
  <c r="M497" i="4"/>
  <c r="N497" i="4"/>
  <c r="O497" i="4"/>
  <c r="P497" i="4"/>
  <c r="Q497" i="4"/>
  <c r="R497" i="4"/>
  <c r="S497" i="4"/>
  <c r="T497" i="4"/>
  <c r="U497" i="4"/>
  <c r="V497" i="4"/>
  <c r="W497" i="4"/>
  <c r="X497" i="4"/>
  <c r="Y497" i="4"/>
  <c r="Z497" i="4"/>
  <c r="AA497" i="4"/>
  <c r="AB497" i="4"/>
  <c r="AC497" i="4"/>
  <c r="AD497" i="4"/>
  <c r="AE497" i="4"/>
  <c r="AF497" i="4"/>
  <c r="AG497" i="4"/>
  <c r="AH497" i="4"/>
  <c r="AI497" i="4"/>
  <c r="AJ497" i="4"/>
  <c r="AK497" i="4"/>
  <c r="AL497" i="4"/>
  <c r="AM497" i="4"/>
  <c r="AN497" i="4"/>
  <c r="AO497" i="4"/>
  <c r="AP497" i="4"/>
  <c r="AQ497" i="4"/>
  <c r="AR497" i="4"/>
  <c r="AS497" i="4"/>
  <c r="B498" i="4"/>
  <c r="C498" i="4"/>
  <c r="D498" i="4"/>
  <c r="E498" i="4"/>
  <c r="F498" i="4"/>
  <c r="G498" i="4"/>
  <c r="H498" i="4"/>
  <c r="I498" i="4"/>
  <c r="J498" i="4"/>
  <c r="K498" i="4"/>
  <c r="L498" i="4"/>
  <c r="M498" i="4"/>
  <c r="N498" i="4"/>
  <c r="O498" i="4"/>
  <c r="P498" i="4"/>
  <c r="Q498" i="4"/>
  <c r="R498" i="4"/>
  <c r="S498" i="4"/>
  <c r="T498" i="4"/>
  <c r="U498" i="4"/>
  <c r="V498" i="4"/>
  <c r="W498" i="4"/>
  <c r="X498" i="4"/>
  <c r="Y498" i="4"/>
  <c r="Z498" i="4"/>
  <c r="AA498" i="4"/>
  <c r="AB498" i="4"/>
  <c r="AC498" i="4"/>
  <c r="AD498" i="4"/>
  <c r="AE498" i="4"/>
  <c r="AF498" i="4"/>
  <c r="AG498" i="4"/>
  <c r="AH498" i="4"/>
  <c r="AI498" i="4"/>
  <c r="AJ498" i="4"/>
  <c r="AK498" i="4"/>
  <c r="AL498" i="4"/>
  <c r="AM498" i="4"/>
  <c r="AN498" i="4"/>
  <c r="AO498" i="4"/>
  <c r="AP498" i="4"/>
  <c r="AQ498" i="4"/>
  <c r="AR498" i="4"/>
  <c r="AS498" i="4"/>
  <c r="B499" i="4"/>
  <c r="C499" i="4"/>
  <c r="D499" i="4"/>
  <c r="E499" i="4"/>
  <c r="F499" i="4"/>
  <c r="G499" i="4"/>
  <c r="H499" i="4"/>
  <c r="I499" i="4"/>
  <c r="J499" i="4"/>
  <c r="K499" i="4"/>
  <c r="L499" i="4"/>
  <c r="M499" i="4"/>
  <c r="N499" i="4"/>
  <c r="O499" i="4"/>
  <c r="P499" i="4"/>
  <c r="Q499" i="4"/>
  <c r="R499" i="4"/>
  <c r="S499" i="4"/>
  <c r="T499" i="4"/>
  <c r="U499" i="4"/>
  <c r="V499" i="4"/>
  <c r="W499" i="4"/>
  <c r="X499" i="4"/>
  <c r="Y499" i="4"/>
  <c r="Z499" i="4"/>
  <c r="AA499" i="4"/>
  <c r="AB499" i="4"/>
  <c r="AC499" i="4"/>
  <c r="AD499" i="4"/>
  <c r="AE499" i="4"/>
  <c r="AF499" i="4"/>
  <c r="AG499" i="4"/>
  <c r="AH499" i="4"/>
  <c r="AI499" i="4"/>
  <c r="AJ499" i="4"/>
  <c r="AK499" i="4"/>
  <c r="AL499" i="4"/>
  <c r="AM499" i="4"/>
  <c r="AN499" i="4"/>
  <c r="AO499" i="4"/>
  <c r="AP499" i="4"/>
  <c r="AQ499" i="4"/>
  <c r="AR499" i="4"/>
  <c r="AS499" i="4"/>
  <c r="B500" i="4"/>
  <c r="C500" i="4"/>
  <c r="D500" i="4"/>
  <c r="E500" i="4"/>
  <c r="F500" i="4"/>
  <c r="G500" i="4"/>
  <c r="H500" i="4"/>
  <c r="I500" i="4"/>
  <c r="J500" i="4"/>
  <c r="K500" i="4"/>
  <c r="L500" i="4"/>
  <c r="M500" i="4"/>
  <c r="N500" i="4"/>
  <c r="O500" i="4"/>
  <c r="P500" i="4"/>
  <c r="Q500" i="4"/>
  <c r="R500" i="4"/>
  <c r="S500" i="4"/>
  <c r="T500" i="4"/>
  <c r="U500" i="4"/>
  <c r="V500" i="4"/>
  <c r="W500" i="4"/>
  <c r="X500" i="4"/>
  <c r="Y500" i="4"/>
  <c r="Z500" i="4"/>
  <c r="AA500" i="4"/>
  <c r="AB500" i="4"/>
  <c r="AC500" i="4"/>
  <c r="AD500" i="4"/>
  <c r="AE500" i="4"/>
  <c r="AF500" i="4"/>
  <c r="AG500" i="4"/>
  <c r="AH500" i="4"/>
  <c r="AI500" i="4"/>
  <c r="AJ500" i="4"/>
  <c r="AK500" i="4"/>
  <c r="AL500" i="4"/>
  <c r="AM500" i="4"/>
  <c r="AN500" i="4"/>
  <c r="AO500" i="4"/>
  <c r="AP500" i="4"/>
  <c r="AQ500" i="4"/>
  <c r="AR500" i="4"/>
  <c r="AS500" i="4"/>
  <c r="B501" i="4"/>
  <c r="C501" i="4"/>
  <c r="D501" i="4"/>
  <c r="E501" i="4"/>
  <c r="F501" i="4"/>
  <c r="G501" i="4"/>
  <c r="H501" i="4"/>
  <c r="I501" i="4"/>
  <c r="J501" i="4"/>
  <c r="K501" i="4"/>
  <c r="L501" i="4"/>
  <c r="M501" i="4"/>
  <c r="N501" i="4"/>
  <c r="O501" i="4"/>
  <c r="P501" i="4"/>
  <c r="Q501" i="4"/>
  <c r="R501" i="4"/>
  <c r="S501" i="4"/>
  <c r="T501" i="4"/>
  <c r="U501" i="4"/>
  <c r="V501" i="4"/>
  <c r="W501" i="4"/>
  <c r="X501" i="4"/>
  <c r="Y501" i="4"/>
  <c r="Z501" i="4"/>
  <c r="AA501" i="4"/>
  <c r="AB501" i="4"/>
  <c r="AC501" i="4"/>
  <c r="AD501" i="4"/>
  <c r="AE501" i="4"/>
  <c r="AF501" i="4"/>
  <c r="AG501" i="4"/>
  <c r="AH501" i="4"/>
  <c r="AI501" i="4"/>
  <c r="AJ501" i="4"/>
  <c r="AK501" i="4"/>
  <c r="AL501" i="4"/>
  <c r="AM501" i="4"/>
  <c r="AN501" i="4"/>
  <c r="AO501" i="4"/>
  <c r="AP501" i="4"/>
  <c r="AQ501" i="4"/>
  <c r="AR501" i="4"/>
  <c r="AS501" i="4"/>
  <c r="B502" i="4"/>
  <c r="C502" i="4"/>
  <c r="D502" i="4"/>
  <c r="E502" i="4"/>
  <c r="F502" i="4"/>
  <c r="G502" i="4"/>
  <c r="H502" i="4"/>
  <c r="I502" i="4"/>
  <c r="J502" i="4"/>
  <c r="K502" i="4"/>
  <c r="L502" i="4"/>
  <c r="M502" i="4"/>
  <c r="N502" i="4"/>
  <c r="O502" i="4"/>
  <c r="P502" i="4"/>
  <c r="Q502" i="4"/>
  <c r="R502" i="4"/>
  <c r="S502" i="4"/>
  <c r="T502" i="4"/>
  <c r="U502" i="4"/>
  <c r="V502" i="4"/>
  <c r="W502" i="4"/>
  <c r="X502" i="4"/>
  <c r="Y502" i="4"/>
  <c r="Z502" i="4"/>
  <c r="AA502" i="4"/>
  <c r="AB502" i="4"/>
  <c r="AC502" i="4"/>
  <c r="AD502" i="4"/>
  <c r="AE502" i="4"/>
  <c r="AF502" i="4"/>
  <c r="AG502" i="4"/>
  <c r="AH502" i="4"/>
  <c r="AI502" i="4"/>
  <c r="AJ502" i="4"/>
  <c r="AK502" i="4"/>
  <c r="AL502" i="4"/>
  <c r="AM502" i="4"/>
  <c r="AN502" i="4"/>
  <c r="AO502" i="4"/>
  <c r="AP502" i="4"/>
  <c r="AQ502" i="4"/>
  <c r="AR502" i="4"/>
  <c r="AS502" i="4"/>
  <c r="B503" i="4"/>
  <c r="C503" i="4"/>
  <c r="D503" i="4"/>
  <c r="E503" i="4"/>
  <c r="F503" i="4"/>
  <c r="G503" i="4"/>
  <c r="H503" i="4"/>
  <c r="I503" i="4"/>
  <c r="J503" i="4"/>
  <c r="K503" i="4"/>
  <c r="L503" i="4"/>
  <c r="M503" i="4"/>
  <c r="N503" i="4"/>
  <c r="O503" i="4"/>
  <c r="P503" i="4"/>
  <c r="Q503" i="4"/>
  <c r="R503" i="4"/>
  <c r="S503" i="4"/>
  <c r="T503" i="4"/>
  <c r="U503" i="4"/>
  <c r="V503" i="4"/>
  <c r="W503" i="4"/>
  <c r="X503" i="4"/>
  <c r="Y503" i="4"/>
  <c r="Z503" i="4"/>
  <c r="AA503" i="4"/>
  <c r="AB503" i="4"/>
  <c r="AC503" i="4"/>
  <c r="AD503" i="4"/>
  <c r="AE503" i="4"/>
  <c r="AF503" i="4"/>
  <c r="AG503" i="4"/>
  <c r="AH503" i="4"/>
  <c r="AI503" i="4"/>
  <c r="AJ503" i="4"/>
  <c r="AK503" i="4"/>
  <c r="AL503" i="4"/>
  <c r="AM503" i="4"/>
  <c r="AN503" i="4"/>
  <c r="AO503" i="4"/>
  <c r="AP503" i="4"/>
  <c r="AQ503" i="4"/>
  <c r="AR503" i="4"/>
  <c r="AS503" i="4"/>
  <c r="B504" i="4"/>
  <c r="C504" i="4"/>
  <c r="D504" i="4"/>
  <c r="E504" i="4"/>
  <c r="F504" i="4"/>
  <c r="G504" i="4"/>
  <c r="H504" i="4"/>
  <c r="I504" i="4"/>
  <c r="J504" i="4"/>
  <c r="K504" i="4"/>
  <c r="L504" i="4"/>
  <c r="M504" i="4"/>
  <c r="N504" i="4"/>
  <c r="O504" i="4"/>
  <c r="P504" i="4"/>
  <c r="Q504" i="4"/>
  <c r="R504" i="4"/>
  <c r="S504" i="4"/>
  <c r="T504" i="4"/>
  <c r="U504" i="4"/>
  <c r="V504" i="4"/>
  <c r="W504" i="4"/>
  <c r="X504" i="4"/>
  <c r="Y504" i="4"/>
  <c r="Z504" i="4"/>
  <c r="AA504" i="4"/>
  <c r="AB504" i="4"/>
  <c r="AC504" i="4"/>
  <c r="AD504" i="4"/>
  <c r="AE504" i="4"/>
  <c r="AF504" i="4"/>
  <c r="AG504" i="4"/>
  <c r="AH504" i="4"/>
  <c r="AI504" i="4"/>
  <c r="AJ504" i="4"/>
  <c r="AK504" i="4"/>
  <c r="AL504" i="4"/>
  <c r="AM504" i="4"/>
  <c r="AN504" i="4"/>
  <c r="AO504" i="4"/>
  <c r="AP504" i="4"/>
  <c r="AQ504" i="4"/>
  <c r="AR504" i="4"/>
  <c r="AS504" i="4"/>
  <c r="B505" i="4"/>
  <c r="C505" i="4"/>
  <c r="D505" i="4"/>
  <c r="E505" i="4"/>
  <c r="F505" i="4"/>
  <c r="G505" i="4"/>
  <c r="H505" i="4"/>
  <c r="I505" i="4"/>
  <c r="J505" i="4"/>
  <c r="K505" i="4"/>
  <c r="L505" i="4"/>
  <c r="M505" i="4"/>
  <c r="N505" i="4"/>
  <c r="O505" i="4"/>
  <c r="P505" i="4"/>
  <c r="Q505" i="4"/>
  <c r="R505" i="4"/>
  <c r="S505" i="4"/>
  <c r="T505" i="4"/>
  <c r="U505" i="4"/>
  <c r="V505" i="4"/>
  <c r="W505" i="4"/>
  <c r="X505" i="4"/>
  <c r="Y505" i="4"/>
  <c r="Z505" i="4"/>
  <c r="AA505" i="4"/>
  <c r="AB505" i="4"/>
  <c r="AC505" i="4"/>
  <c r="AD505" i="4"/>
  <c r="AE505" i="4"/>
  <c r="AF505" i="4"/>
  <c r="AG505" i="4"/>
  <c r="AH505" i="4"/>
  <c r="AI505" i="4"/>
  <c r="AJ505" i="4"/>
  <c r="AK505" i="4"/>
  <c r="AL505" i="4"/>
  <c r="AM505" i="4"/>
  <c r="AN505" i="4"/>
  <c r="AO505" i="4"/>
  <c r="AP505" i="4"/>
  <c r="AQ505" i="4"/>
  <c r="AR505" i="4"/>
  <c r="AS505" i="4"/>
  <c r="B506" i="4"/>
  <c r="C506" i="4"/>
  <c r="D506" i="4"/>
  <c r="E506" i="4"/>
  <c r="F506" i="4"/>
  <c r="G506" i="4"/>
  <c r="H506" i="4"/>
  <c r="I506" i="4"/>
  <c r="J506" i="4"/>
  <c r="K506" i="4"/>
  <c r="L506" i="4"/>
  <c r="M506" i="4"/>
  <c r="N506" i="4"/>
  <c r="O506" i="4"/>
  <c r="P506" i="4"/>
  <c r="Q506" i="4"/>
  <c r="R506" i="4"/>
  <c r="S506" i="4"/>
  <c r="T506" i="4"/>
  <c r="U506" i="4"/>
  <c r="V506" i="4"/>
  <c r="W506" i="4"/>
  <c r="X506" i="4"/>
  <c r="Y506" i="4"/>
  <c r="Z506" i="4"/>
  <c r="AA506" i="4"/>
  <c r="AB506" i="4"/>
  <c r="AC506" i="4"/>
  <c r="AD506" i="4"/>
  <c r="AE506" i="4"/>
  <c r="AF506" i="4"/>
  <c r="AG506" i="4"/>
  <c r="AH506" i="4"/>
  <c r="AI506" i="4"/>
  <c r="AJ506" i="4"/>
  <c r="AK506" i="4"/>
  <c r="AL506" i="4"/>
  <c r="AM506" i="4"/>
  <c r="AN506" i="4"/>
  <c r="AO506" i="4"/>
  <c r="AP506" i="4"/>
  <c r="AQ506" i="4"/>
  <c r="AR506" i="4"/>
  <c r="AS506" i="4"/>
  <c r="B507" i="4"/>
  <c r="C507" i="4"/>
  <c r="D507" i="4"/>
  <c r="E507" i="4"/>
  <c r="F507" i="4"/>
  <c r="G507" i="4"/>
  <c r="H507" i="4"/>
  <c r="I507" i="4"/>
  <c r="J507" i="4"/>
  <c r="K507" i="4"/>
  <c r="L507" i="4"/>
  <c r="M507" i="4"/>
  <c r="N507" i="4"/>
  <c r="O507" i="4"/>
  <c r="P507" i="4"/>
  <c r="Q507" i="4"/>
  <c r="R507" i="4"/>
  <c r="S507" i="4"/>
  <c r="T507" i="4"/>
  <c r="U507" i="4"/>
  <c r="V507" i="4"/>
  <c r="W507" i="4"/>
  <c r="X507" i="4"/>
  <c r="Y507" i="4"/>
  <c r="Z507" i="4"/>
  <c r="AA507" i="4"/>
  <c r="AB507" i="4"/>
  <c r="AC507" i="4"/>
  <c r="AD507" i="4"/>
  <c r="AE507" i="4"/>
  <c r="AF507" i="4"/>
  <c r="AG507" i="4"/>
  <c r="AH507" i="4"/>
  <c r="AI507" i="4"/>
  <c r="AJ507" i="4"/>
  <c r="AK507" i="4"/>
  <c r="AL507" i="4"/>
  <c r="AM507" i="4"/>
  <c r="AN507" i="4"/>
  <c r="AO507" i="4"/>
  <c r="AP507" i="4"/>
  <c r="AQ507" i="4"/>
  <c r="AR507" i="4"/>
  <c r="AS507" i="4"/>
  <c r="B508" i="4"/>
  <c r="C508" i="4"/>
  <c r="D508" i="4"/>
  <c r="E508" i="4"/>
  <c r="F508" i="4"/>
  <c r="G508" i="4"/>
  <c r="H508" i="4"/>
  <c r="I508" i="4"/>
  <c r="J508" i="4"/>
  <c r="K508" i="4"/>
  <c r="L508" i="4"/>
  <c r="M508" i="4"/>
  <c r="N508" i="4"/>
  <c r="O508" i="4"/>
  <c r="P508" i="4"/>
  <c r="Q508" i="4"/>
  <c r="R508" i="4"/>
  <c r="S508" i="4"/>
  <c r="T508" i="4"/>
  <c r="U508" i="4"/>
  <c r="V508" i="4"/>
  <c r="W508" i="4"/>
  <c r="X508" i="4"/>
  <c r="Y508" i="4"/>
  <c r="Z508" i="4"/>
  <c r="AA508" i="4"/>
  <c r="AB508" i="4"/>
  <c r="AC508" i="4"/>
  <c r="AD508" i="4"/>
  <c r="AE508" i="4"/>
  <c r="AF508" i="4"/>
  <c r="AG508" i="4"/>
  <c r="AH508" i="4"/>
  <c r="AI508" i="4"/>
  <c r="AJ508" i="4"/>
  <c r="AK508" i="4"/>
  <c r="AL508" i="4"/>
  <c r="AM508" i="4"/>
  <c r="AN508" i="4"/>
  <c r="AO508" i="4"/>
  <c r="AP508" i="4"/>
  <c r="AQ508" i="4"/>
  <c r="AR508" i="4"/>
  <c r="AS508" i="4"/>
  <c r="B509" i="4"/>
  <c r="C509" i="4"/>
  <c r="D509" i="4"/>
  <c r="E509" i="4"/>
  <c r="F509" i="4"/>
  <c r="G509" i="4"/>
  <c r="H509" i="4"/>
  <c r="I509" i="4"/>
  <c r="J509" i="4"/>
  <c r="K509" i="4"/>
  <c r="L509" i="4"/>
  <c r="M509" i="4"/>
  <c r="N509" i="4"/>
  <c r="O509" i="4"/>
  <c r="P509" i="4"/>
  <c r="Q509" i="4"/>
  <c r="R509" i="4"/>
  <c r="S509" i="4"/>
  <c r="T509" i="4"/>
  <c r="U509" i="4"/>
  <c r="V509" i="4"/>
  <c r="W509" i="4"/>
  <c r="X509" i="4"/>
  <c r="Y509" i="4"/>
  <c r="Z509" i="4"/>
  <c r="AA509" i="4"/>
  <c r="AB509" i="4"/>
  <c r="AC509" i="4"/>
  <c r="AD509" i="4"/>
  <c r="AE509" i="4"/>
  <c r="AF509" i="4"/>
  <c r="AG509" i="4"/>
  <c r="AH509" i="4"/>
  <c r="AI509" i="4"/>
  <c r="AJ509" i="4"/>
  <c r="AK509" i="4"/>
  <c r="AL509" i="4"/>
  <c r="AM509" i="4"/>
  <c r="AN509" i="4"/>
  <c r="AO509" i="4"/>
  <c r="AP509" i="4"/>
  <c r="AQ509" i="4"/>
  <c r="AR509" i="4"/>
  <c r="AS509" i="4"/>
  <c r="B510" i="4"/>
  <c r="C510" i="4"/>
  <c r="D510" i="4"/>
  <c r="E510" i="4"/>
  <c r="F510" i="4"/>
  <c r="G510" i="4"/>
  <c r="H510" i="4"/>
  <c r="I510" i="4"/>
  <c r="J510" i="4"/>
  <c r="K510" i="4"/>
  <c r="L510" i="4"/>
  <c r="M510" i="4"/>
  <c r="N510" i="4"/>
  <c r="O510" i="4"/>
  <c r="P510" i="4"/>
  <c r="Q510" i="4"/>
  <c r="R510" i="4"/>
  <c r="S510" i="4"/>
  <c r="T510" i="4"/>
  <c r="U510" i="4"/>
  <c r="V510" i="4"/>
  <c r="W510" i="4"/>
  <c r="X510" i="4"/>
  <c r="Y510" i="4"/>
  <c r="Z510" i="4"/>
  <c r="AA510" i="4"/>
  <c r="AB510" i="4"/>
  <c r="AC510" i="4"/>
  <c r="AD510" i="4"/>
  <c r="AE510" i="4"/>
  <c r="AF510" i="4"/>
  <c r="AG510" i="4"/>
  <c r="AH510" i="4"/>
  <c r="AI510" i="4"/>
  <c r="AJ510" i="4"/>
  <c r="AK510" i="4"/>
  <c r="AL510" i="4"/>
  <c r="AM510" i="4"/>
  <c r="AN510" i="4"/>
  <c r="AO510" i="4"/>
  <c r="AP510" i="4"/>
  <c r="AQ510" i="4"/>
  <c r="AR510" i="4"/>
  <c r="AS510" i="4"/>
  <c r="B511" i="4"/>
  <c r="C511" i="4"/>
  <c r="D511" i="4"/>
  <c r="E511" i="4"/>
  <c r="F511" i="4"/>
  <c r="G511" i="4"/>
  <c r="H511" i="4"/>
  <c r="I511" i="4"/>
  <c r="J511" i="4"/>
  <c r="K511" i="4"/>
  <c r="L511" i="4"/>
  <c r="M511" i="4"/>
  <c r="N511" i="4"/>
  <c r="O511" i="4"/>
  <c r="P511" i="4"/>
  <c r="Q511" i="4"/>
  <c r="R511" i="4"/>
  <c r="S511" i="4"/>
  <c r="T511" i="4"/>
  <c r="U511" i="4"/>
  <c r="V511" i="4"/>
  <c r="W511" i="4"/>
  <c r="X511" i="4"/>
  <c r="Y511" i="4"/>
  <c r="Z511" i="4"/>
  <c r="AA511" i="4"/>
  <c r="AB511" i="4"/>
  <c r="AC511" i="4"/>
  <c r="AD511" i="4"/>
  <c r="AE511" i="4"/>
  <c r="AF511" i="4"/>
  <c r="AG511" i="4"/>
  <c r="AH511" i="4"/>
  <c r="AI511" i="4"/>
  <c r="AJ511" i="4"/>
  <c r="AK511" i="4"/>
  <c r="AL511" i="4"/>
  <c r="AM511" i="4"/>
  <c r="AN511" i="4"/>
  <c r="AO511" i="4"/>
  <c r="AP511" i="4"/>
  <c r="AQ511" i="4"/>
  <c r="AR511" i="4"/>
  <c r="AS511" i="4"/>
  <c r="B512" i="4"/>
  <c r="C512" i="4"/>
  <c r="D512" i="4"/>
  <c r="E512" i="4"/>
  <c r="F512" i="4"/>
  <c r="G512" i="4"/>
  <c r="H512" i="4"/>
  <c r="I512" i="4"/>
  <c r="J512" i="4"/>
  <c r="K512" i="4"/>
  <c r="L512" i="4"/>
  <c r="M512" i="4"/>
  <c r="N512" i="4"/>
  <c r="O512" i="4"/>
  <c r="P512" i="4"/>
  <c r="Q512" i="4"/>
  <c r="R512" i="4"/>
  <c r="S512" i="4"/>
  <c r="T512" i="4"/>
  <c r="U512" i="4"/>
  <c r="V512" i="4"/>
  <c r="W512" i="4"/>
  <c r="X512" i="4"/>
  <c r="Y512" i="4"/>
  <c r="Z512" i="4"/>
  <c r="AA512" i="4"/>
  <c r="AB512" i="4"/>
  <c r="AC512" i="4"/>
  <c r="AD512" i="4"/>
  <c r="AE512" i="4"/>
  <c r="AF512" i="4"/>
  <c r="AG512" i="4"/>
  <c r="AH512" i="4"/>
  <c r="AI512" i="4"/>
  <c r="AJ512" i="4"/>
  <c r="AK512" i="4"/>
  <c r="AL512" i="4"/>
  <c r="AM512" i="4"/>
  <c r="AN512" i="4"/>
  <c r="AO512" i="4"/>
  <c r="AP512" i="4"/>
  <c r="AQ512" i="4"/>
  <c r="AR512" i="4"/>
  <c r="AS512" i="4"/>
  <c r="B513" i="4"/>
  <c r="C513" i="4"/>
  <c r="D513" i="4"/>
  <c r="E513" i="4"/>
  <c r="F513" i="4"/>
  <c r="G513" i="4"/>
  <c r="H513" i="4"/>
  <c r="I513" i="4"/>
  <c r="J513" i="4"/>
  <c r="K513" i="4"/>
  <c r="L513" i="4"/>
  <c r="M513" i="4"/>
  <c r="N513" i="4"/>
  <c r="O513" i="4"/>
  <c r="P513" i="4"/>
  <c r="Q513" i="4"/>
  <c r="R513" i="4"/>
  <c r="S513" i="4"/>
  <c r="T513" i="4"/>
  <c r="U513" i="4"/>
  <c r="V513" i="4"/>
  <c r="W513" i="4"/>
  <c r="X513" i="4"/>
  <c r="Y513" i="4"/>
  <c r="Z513" i="4"/>
  <c r="AA513" i="4"/>
  <c r="AB513" i="4"/>
  <c r="AC513" i="4"/>
  <c r="AD513" i="4"/>
  <c r="AE513" i="4"/>
  <c r="AF513" i="4"/>
  <c r="AG513" i="4"/>
  <c r="AH513" i="4"/>
  <c r="AI513" i="4"/>
  <c r="AJ513" i="4"/>
  <c r="AK513" i="4"/>
  <c r="AL513" i="4"/>
  <c r="AM513" i="4"/>
  <c r="AN513" i="4"/>
  <c r="AO513" i="4"/>
  <c r="AP513" i="4"/>
  <c r="AQ513" i="4"/>
  <c r="AR513" i="4"/>
  <c r="AS513" i="4"/>
  <c r="B514" i="4"/>
  <c r="C514" i="4"/>
  <c r="D514" i="4"/>
  <c r="E514" i="4"/>
  <c r="F514" i="4"/>
  <c r="G514" i="4"/>
  <c r="H514" i="4"/>
  <c r="I514" i="4"/>
  <c r="J514" i="4"/>
  <c r="K514" i="4"/>
  <c r="L514" i="4"/>
  <c r="M514" i="4"/>
  <c r="N514" i="4"/>
  <c r="O514" i="4"/>
  <c r="P514" i="4"/>
  <c r="Q514" i="4"/>
  <c r="R514" i="4"/>
  <c r="S514" i="4"/>
  <c r="T514" i="4"/>
  <c r="U514" i="4"/>
  <c r="V514" i="4"/>
  <c r="W514" i="4"/>
  <c r="X514" i="4"/>
  <c r="Y514" i="4"/>
  <c r="Z514" i="4"/>
  <c r="AA514" i="4"/>
  <c r="AB514" i="4"/>
  <c r="AC514" i="4"/>
  <c r="AD514" i="4"/>
  <c r="AE514" i="4"/>
  <c r="AF514" i="4"/>
  <c r="AG514" i="4"/>
  <c r="AH514" i="4"/>
  <c r="AI514" i="4"/>
  <c r="AJ514" i="4"/>
  <c r="AK514" i="4"/>
  <c r="AL514" i="4"/>
  <c r="AM514" i="4"/>
  <c r="AN514" i="4"/>
  <c r="AO514" i="4"/>
  <c r="AP514" i="4"/>
  <c r="AQ514" i="4"/>
  <c r="AR514" i="4"/>
  <c r="AS514" i="4"/>
  <c r="B515" i="4"/>
  <c r="C515" i="4"/>
  <c r="D515" i="4"/>
  <c r="E515" i="4"/>
  <c r="F515" i="4"/>
  <c r="G515" i="4"/>
  <c r="H515" i="4"/>
  <c r="I515" i="4"/>
  <c r="J515" i="4"/>
  <c r="K515" i="4"/>
  <c r="L515" i="4"/>
  <c r="M515" i="4"/>
  <c r="N515" i="4"/>
  <c r="O515" i="4"/>
  <c r="P515" i="4"/>
  <c r="Q515" i="4"/>
  <c r="R515" i="4"/>
  <c r="S515" i="4"/>
  <c r="T515" i="4"/>
  <c r="U515" i="4"/>
  <c r="V515" i="4"/>
  <c r="W515" i="4"/>
  <c r="X515" i="4"/>
  <c r="Y515" i="4"/>
  <c r="Z515" i="4"/>
  <c r="AA515" i="4"/>
  <c r="AB515" i="4"/>
  <c r="AC515" i="4"/>
  <c r="AD515" i="4"/>
  <c r="AE515" i="4"/>
  <c r="AF515" i="4"/>
  <c r="AG515" i="4"/>
  <c r="AH515" i="4"/>
  <c r="AI515" i="4"/>
  <c r="AJ515" i="4"/>
  <c r="AK515" i="4"/>
  <c r="AL515" i="4"/>
  <c r="AM515" i="4"/>
  <c r="AN515" i="4"/>
  <c r="AO515" i="4"/>
  <c r="AP515" i="4"/>
  <c r="AQ515" i="4"/>
  <c r="AR515" i="4"/>
  <c r="AS515" i="4"/>
  <c r="B516" i="4"/>
  <c r="C516" i="4"/>
  <c r="D516" i="4"/>
  <c r="E516" i="4"/>
  <c r="F516" i="4"/>
  <c r="G516" i="4"/>
  <c r="H516" i="4"/>
  <c r="I516" i="4"/>
  <c r="J516" i="4"/>
  <c r="K516" i="4"/>
  <c r="L516" i="4"/>
  <c r="M516" i="4"/>
  <c r="N516" i="4"/>
  <c r="O516" i="4"/>
  <c r="P516" i="4"/>
  <c r="Q516" i="4"/>
  <c r="R516" i="4"/>
  <c r="S516" i="4"/>
  <c r="T516" i="4"/>
  <c r="U516" i="4"/>
  <c r="V516" i="4"/>
  <c r="W516" i="4"/>
  <c r="X516" i="4"/>
  <c r="Y516" i="4"/>
  <c r="Z516" i="4"/>
  <c r="AA516" i="4"/>
  <c r="AB516" i="4"/>
  <c r="AC516" i="4"/>
  <c r="AD516" i="4"/>
  <c r="AE516" i="4"/>
  <c r="AF516" i="4"/>
  <c r="AG516" i="4"/>
  <c r="AH516" i="4"/>
  <c r="AI516" i="4"/>
  <c r="AJ516" i="4"/>
  <c r="AK516" i="4"/>
  <c r="AL516" i="4"/>
  <c r="AM516" i="4"/>
  <c r="AN516" i="4"/>
  <c r="AO516" i="4"/>
  <c r="AP516" i="4"/>
  <c r="AQ516" i="4"/>
  <c r="AR516" i="4"/>
  <c r="AS516" i="4"/>
  <c r="B517" i="4"/>
  <c r="C517" i="4"/>
  <c r="D517" i="4"/>
  <c r="E517" i="4"/>
  <c r="F517" i="4"/>
  <c r="G517" i="4"/>
  <c r="H517" i="4"/>
  <c r="I517" i="4"/>
  <c r="J517" i="4"/>
  <c r="K517" i="4"/>
  <c r="L517" i="4"/>
  <c r="M517" i="4"/>
  <c r="N517" i="4"/>
  <c r="O517" i="4"/>
  <c r="P517" i="4"/>
  <c r="Q517" i="4"/>
  <c r="R517" i="4"/>
  <c r="S517" i="4"/>
  <c r="T517" i="4"/>
  <c r="U517" i="4"/>
  <c r="V517" i="4"/>
  <c r="W517" i="4"/>
  <c r="X517" i="4"/>
  <c r="Y517" i="4"/>
  <c r="Z517" i="4"/>
  <c r="AA517" i="4"/>
  <c r="AB517" i="4"/>
  <c r="AC517" i="4"/>
  <c r="AD517" i="4"/>
  <c r="AE517" i="4"/>
  <c r="AF517" i="4"/>
  <c r="AG517" i="4"/>
  <c r="AH517" i="4"/>
  <c r="AI517" i="4"/>
  <c r="AJ517" i="4"/>
  <c r="AK517" i="4"/>
  <c r="AL517" i="4"/>
  <c r="AM517" i="4"/>
  <c r="AN517" i="4"/>
  <c r="AO517" i="4"/>
  <c r="AP517" i="4"/>
  <c r="AQ517" i="4"/>
  <c r="AR517" i="4"/>
  <c r="AS517" i="4"/>
  <c r="B518" i="4"/>
  <c r="C518" i="4"/>
  <c r="D518" i="4"/>
  <c r="E518" i="4"/>
  <c r="F518" i="4"/>
  <c r="G518" i="4"/>
  <c r="H518" i="4"/>
  <c r="I518" i="4"/>
  <c r="J518" i="4"/>
  <c r="K518" i="4"/>
  <c r="L518" i="4"/>
  <c r="M518" i="4"/>
  <c r="N518" i="4"/>
  <c r="O518" i="4"/>
  <c r="P518" i="4"/>
  <c r="Q518" i="4"/>
  <c r="R518" i="4"/>
  <c r="S518" i="4"/>
  <c r="T518" i="4"/>
  <c r="U518" i="4"/>
  <c r="V518" i="4"/>
  <c r="W518" i="4"/>
  <c r="X518" i="4"/>
  <c r="Y518" i="4"/>
  <c r="Z518" i="4"/>
  <c r="AA518" i="4"/>
  <c r="AB518" i="4"/>
  <c r="AC518" i="4"/>
  <c r="AD518" i="4"/>
  <c r="AE518" i="4"/>
  <c r="AF518" i="4"/>
  <c r="AG518" i="4"/>
  <c r="AH518" i="4"/>
  <c r="AI518" i="4"/>
  <c r="AJ518" i="4"/>
  <c r="AK518" i="4"/>
  <c r="AL518" i="4"/>
  <c r="AM518" i="4"/>
  <c r="AN518" i="4"/>
  <c r="AO518" i="4"/>
  <c r="AP518" i="4"/>
  <c r="AQ518" i="4"/>
  <c r="AR518" i="4"/>
  <c r="AS518" i="4"/>
  <c r="B519" i="4"/>
  <c r="C519" i="4"/>
  <c r="D519" i="4"/>
  <c r="E519" i="4"/>
  <c r="F519" i="4"/>
  <c r="G519" i="4"/>
  <c r="H519" i="4"/>
  <c r="I519" i="4"/>
  <c r="J519" i="4"/>
  <c r="K519" i="4"/>
  <c r="L519" i="4"/>
  <c r="M519" i="4"/>
  <c r="N519" i="4"/>
  <c r="O519" i="4"/>
  <c r="P519" i="4"/>
  <c r="Q519" i="4"/>
  <c r="R519" i="4"/>
  <c r="S519" i="4"/>
  <c r="T519" i="4"/>
  <c r="U519" i="4"/>
  <c r="V519" i="4"/>
  <c r="W519" i="4"/>
  <c r="X519" i="4"/>
  <c r="Y519" i="4"/>
  <c r="Z519" i="4"/>
  <c r="AA519" i="4"/>
  <c r="AB519" i="4"/>
  <c r="AC519" i="4"/>
  <c r="AD519" i="4"/>
  <c r="AE519" i="4"/>
  <c r="AF519" i="4"/>
  <c r="AG519" i="4"/>
  <c r="AH519" i="4"/>
  <c r="AI519" i="4"/>
  <c r="AJ519" i="4"/>
  <c r="AK519" i="4"/>
  <c r="AL519" i="4"/>
  <c r="AM519" i="4"/>
  <c r="AN519" i="4"/>
  <c r="AO519" i="4"/>
  <c r="AP519" i="4"/>
  <c r="AQ519" i="4"/>
  <c r="AR519" i="4"/>
  <c r="AS519" i="4"/>
  <c r="B520" i="4"/>
  <c r="C520" i="4"/>
  <c r="D520" i="4"/>
  <c r="E520" i="4"/>
  <c r="F520" i="4"/>
  <c r="G520" i="4"/>
  <c r="H520" i="4"/>
  <c r="I520" i="4"/>
  <c r="J520" i="4"/>
  <c r="K520" i="4"/>
  <c r="L520" i="4"/>
  <c r="M520" i="4"/>
  <c r="N520" i="4"/>
  <c r="O520" i="4"/>
  <c r="P520" i="4"/>
  <c r="Q520" i="4"/>
  <c r="R520" i="4"/>
  <c r="S520" i="4"/>
  <c r="T520" i="4"/>
  <c r="U520" i="4"/>
  <c r="V520" i="4"/>
  <c r="W520" i="4"/>
  <c r="X520" i="4"/>
  <c r="Y520" i="4"/>
  <c r="Z520" i="4"/>
  <c r="AA520" i="4"/>
  <c r="AB520" i="4"/>
  <c r="AC520" i="4"/>
  <c r="AD520" i="4"/>
  <c r="AE520" i="4"/>
  <c r="AF520" i="4"/>
  <c r="AG520" i="4"/>
  <c r="AH520" i="4"/>
  <c r="AI520" i="4"/>
  <c r="AJ520" i="4"/>
  <c r="AK520" i="4"/>
  <c r="AL520" i="4"/>
  <c r="AM520" i="4"/>
  <c r="AN520" i="4"/>
  <c r="AO520" i="4"/>
  <c r="AP520" i="4"/>
  <c r="AQ520" i="4"/>
  <c r="AR520" i="4"/>
  <c r="AS520" i="4"/>
  <c r="B521" i="4"/>
  <c r="C521" i="4"/>
  <c r="D521" i="4"/>
  <c r="E521" i="4"/>
  <c r="F521" i="4"/>
  <c r="G521" i="4"/>
  <c r="H521" i="4"/>
  <c r="I521" i="4"/>
  <c r="J521" i="4"/>
  <c r="K521" i="4"/>
  <c r="L521" i="4"/>
  <c r="M521" i="4"/>
  <c r="N521" i="4"/>
  <c r="O521" i="4"/>
  <c r="P521" i="4"/>
  <c r="Q521" i="4"/>
  <c r="R521" i="4"/>
  <c r="S521" i="4"/>
  <c r="T521" i="4"/>
  <c r="U521" i="4"/>
  <c r="V521" i="4"/>
  <c r="W521" i="4"/>
  <c r="X521" i="4"/>
  <c r="Y521" i="4"/>
  <c r="Z521" i="4"/>
  <c r="AA521" i="4"/>
  <c r="AB521" i="4"/>
  <c r="AC521" i="4"/>
  <c r="AD521" i="4"/>
  <c r="AE521" i="4"/>
  <c r="AF521" i="4"/>
  <c r="AG521" i="4"/>
  <c r="AH521" i="4"/>
  <c r="AI521" i="4"/>
  <c r="AJ521" i="4"/>
  <c r="AK521" i="4"/>
  <c r="AL521" i="4"/>
  <c r="AM521" i="4"/>
  <c r="AN521" i="4"/>
  <c r="AO521" i="4"/>
  <c r="AP521" i="4"/>
  <c r="AQ521" i="4"/>
  <c r="AR521" i="4"/>
  <c r="AS521" i="4"/>
  <c r="B522" i="4"/>
  <c r="C522" i="4"/>
  <c r="D522" i="4"/>
  <c r="E522" i="4"/>
  <c r="F522" i="4"/>
  <c r="G522" i="4"/>
  <c r="H522" i="4"/>
  <c r="I522" i="4"/>
  <c r="J522" i="4"/>
  <c r="K522" i="4"/>
  <c r="L522" i="4"/>
  <c r="M522" i="4"/>
  <c r="N522" i="4"/>
  <c r="O522" i="4"/>
  <c r="P522" i="4"/>
  <c r="Q522" i="4"/>
  <c r="R522" i="4"/>
  <c r="S522" i="4"/>
  <c r="T522" i="4"/>
  <c r="U522" i="4"/>
  <c r="V522" i="4"/>
  <c r="W522" i="4"/>
  <c r="X522" i="4"/>
  <c r="Y522" i="4"/>
  <c r="Z522" i="4"/>
  <c r="AA522" i="4"/>
  <c r="AB522" i="4"/>
  <c r="AC522" i="4"/>
  <c r="AD522" i="4"/>
  <c r="AE522" i="4"/>
  <c r="AF522" i="4"/>
  <c r="AG522" i="4"/>
  <c r="AH522" i="4"/>
  <c r="AI522" i="4"/>
  <c r="AJ522" i="4"/>
  <c r="AK522" i="4"/>
  <c r="AL522" i="4"/>
  <c r="AM522" i="4"/>
  <c r="AN522" i="4"/>
  <c r="AO522" i="4"/>
  <c r="AP522" i="4"/>
  <c r="AQ522" i="4"/>
  <c r="AR522" i="4"/>
  <c r="AS522" i="4"/>
  <c r="B523" i="4"/>
  <c r="C523" i="4"/>
  <c r="D523" i="4"/>
  <c r="E523" i="4"/>
  <c r="F523" i="4"/>
  <c r="G523" i="4"/>
  <c r="H523" i="4"/>
  <c r="I523" i="4"/>
  <c r="J523" i="4"/>
  <c r="K523" i="4"/>
  <c r="L523" i="4"/>
  <c r="M523" i="4"/>
  <c r="N523" i="4"/>
  <c r="O523" i="4"/>
  <c r="P523" i="4"/>
  <c r="Q523" i="4"/>
  <c r="R523" i="4"/>
  <c r="S523" i="4"/>
  <c r="T523" i="4"/>
  <c r="U523" i="4"/>
  <c r="V523" i="4"/>
  <c r="W523" i="4"/>
  <c r="X523" i="4"/>
  <c r="Y523" i="4"/>
  <c r="Z523" i="4"/>
  <c r="AA523" i="4"/>
  <c r="AB523" i="4"/>
  <c r="AC523" i="4"/>
  <c r="AD523" i="4"/>
  <c r="AE523" i="4"/>
  <c r="AF523" i="4"/>
  <c r="AG523" i="4"/>
  <c r="AH523" i="4"/>
  <c r="AI523" i="4"/>
  <c r="AJ523" i="4"/>
  <c r="AK523" i="4"/>
  <c r="AL523" i="4"/>
  <c r="AM523" i="4"/>
  <c r="AN523" i="4"/>
  <c r="AO523" i="4"/>
  <c r="AP523" i="4"/>
  <c r="AQ523" i="4"/>
  <c r="AR523" i="4"/>
  <c r="AS523" i="4"/>
  <c r="B524" i="4"/>
  <c r="C524" i="4"/>
  <c r="D524" i="4"/>
  <c r="E524" i="4"/>
  <c r="F524" i="4"/>
  <c r="G524" i="4"/>
  <c r="H524" i="4"/>
  <c r="I524" i="4"/>
  <c r="J524" i="4"/>
  <c r="K524" i="4"/>
  <c r="L524" i="4"/>
  <c r="M524" i="4"/>
  <c r="N524" i="4"/>
  <c r="O524" i="4"/>
  <c r="P524" i="4"/>
  <c r="Q524" i="4"/>
  <c r="R524" i="4"/>
  <c r="S524" i="4"/>
  <c r="T524" i="4"/>
  <c r="U524" i="4"/>
  <c r="V524" i="4"/>
  <c r="W524" i="4"/>
  <c r="X524" i="4"/>
  <c r="Y524" i="4"/>
  <c r="Z524" i="4"/>
  <c r="AA524" i="4"/>
  <c r="AB524" i="4"/>
  <c r="AC524" i="4"/>
  <c r="AD524" i="4"/>
  <c r="AE524" i="4"/>
  <c r="AF524" i="4"/>
  <c r="AG524" i="4"/>
  <c r="AH524" i="4"/>
  <c r="AI524" i="4"/>
  <c r="AJ524" i="4"/>
  <c r="AK524" i="4"/>
  <c r="AL524" i="4"/>
  <c r="AM524" i="4"/>
  <c r="AN524" i="4"/>
  <c r="AO524" i="4"/>
  <c r="AP524" i="4"/>
  <c r="AQ524" i="4"/>
  <c r="AR524" i="4"/>
  <c r="AS524" i="4"/>
  <c r="Y4" i="4"/>
  <c r="Z4" i="4"/>
  <c r="C3" i="4"/>
  <c r="B3" i="4"/>
  <c r="AS4" i="4"/>
  <c r="AR4" i="4"/>
  <c r="AQ4" i="4"/>
  <c r="AP4" i="4"/>
  <c r="AO4" i="4"/>
  <c r="AN4" i="4"/>
  <c r="AM4" i="4"/>
  <c r="AL4" i="4"/>
  <c r="AK4" i="4"/>
  <c r="AJ4" i="4"/>
  <c r="AI4" i="4"/>
  <c r="AH4" i="4"/>
  <c r="AG4" i="4"/>
  <c r="AF4" i="4"/>
  <c r="AE4" i="4"/>
  <c r="AD4" i="4"/>
  <c r="AC4" i="4"/>
  <c r="AB4" i="4"/>
  <c r="AA4" i="4"/>
  <c r="X4" i="4"/>
  <c r="W4" i="4"/>
  <c r="V4" i="4"/>
  <c r="U4" i="4"/>
  <c r="T4" i="4"/>
  <c r="S4" i="4"/>
  <c r="R4" i="4"/>
  <c r="Q4" i="4"/>
  <c r="P4" i="4"/>
  <c r="O4" i="4"/>
  <c r="N4" i="4"/>
  <c r="M4" i="4"/>
  <c r="L4" i="4"/>
  <c r="K4" i="4"/>
  <c r="J4" i="4"/>
  <c r="I4" i="4"/>
  <c r="H4" i="4"/>
  <c r="G4" i="4"/>
  <c r="F4" i="4"/>
  <c r="E4" i="4"/>
  <c r="D4" i="4"/>
  <c r="B4" i="4"/>
  <c r="AS3" i="4"/>
  <c r="AR3" i="4"/>
  <c r="AQ3" i="4"/>
  <c r="AP3" i="4"/>
  <c r="AO3" i="4"/>
  <c r="AN3" i="4"/>
  <c r="AM3" i="4"/>
  <c r="AL3" i="4"/>
  <c r="AK3" i="4"/>
  <c r="AJ3" i="4"/>
  <c r="AI3" i="4"/>
  <c r="AH3" i="4"/>
  <c r="AG3" i="4"/>
  <c r="AF3" i="4"/>
  <c r="AE3" i="4"/>
  <c r="AD3" i="4"/>
  <c r="AC3" i="4"/>
  <c r="AB3" i="4"/>
  <c r="AA3" i="4"/>
  <c r="Z3" i="4"/>
  <c r="X3" i="4"/>
  <c r="W3" i="4"/>
  <c r="V3" i="4"/>
  <c r="U3" i="4"/>
  <c r="T3" i="4"/>
  <c r="S3" i="4"/>
  <c r="R3" i="4"/>
  <c r="Q3" i="4"/>
  <c r="P3" i="4"/>
  <c r="O3" i="4"/>
  <c r="N3" i="4"/>
  <c r="M3" i="4"/>
  <c r="L3" i="4"/>
  <c r="K3" i="4"/>
  <c r="J3" i="4"/>
  <c r="I3" i="4"/>
  <c r="H3" i="4"/>
  <c r="G3" i="4"/>
  <c r="F3" i="4"/>
  <c r="E3" i="4"/>
  <c r="D3" i="4"/>
  <c r="Y3" i="4" l="1"/>
  <c r="C4" i="4"/>
</calcChain>
</file>

<file path=xl/sharedStrings.xml><?xml version="1.0" encoding="utf-8"?>
<sst xmlns="http://schemas.openxmlformats.org/spreadsheetml/2006/main" count="3765" uniqueCount="2654">
  <si>
    <t>Canada</t>
  </si>
  <si>
    <t>Nigeria</t>
  </si>
  <si>
    <t>Belgrade</t>
  </si>
  <si>
    <t>France</t>
  </si>
  <si>
    <t>Sweden</t>
  </si>
  <si>
    <t>Kosovo</t>
  </si>
  <si>
    <t>Belgium</t>
  </si>
  <si>
    <t>Estonia</t>
  </si>
  <si>
    <t>Art</t>
  </si>
  <si>
    <t>Tehran</t>
  </si>
  <si>
    <t>Bulgaria</t>
  </si>
  <si>
    <t>Israel</t>
  </si>
  <si>
    <t>Prizren</t>
  </si>
  <si>
    <t>Samir Karahoda</t>
  </si>
  <si>
    <t>Jonas Cantoro</t>
  </si>
  <si>
    <t>United States</t>
  </si>
  <si>
    <t>Verona</t>
  </si>
  <si>
    <t>Sofie Hoflack</t>
  </si>
  <si>
    <t>www.pacificmeridianfest.ru</t>
  </si>
  <si>
    <t>radiatorID</t>
  </si>
  <si>
    <t>websiteMain</t>
  </si>
  <si>
    <t>instagramProfile</t>
  </si>
  <si>
    <t>twitterProfile</t>
  </si>
  <si>
    <t>Boolean</t>
  </si>
  <si>
    <t>Integer</t>
  </si>
  <si>
    <t>PeopleID</t>
  </si>
  <si>
    <t>PeopleDisplayName</t>
  </si>
  <si>
    <t>PeopleAddressHomeCity</t>
  </si>
  <si>
    <t>PeopleAddressHomeCountryEN</t>
  </si>
  <si>
    <t>PeopleAddressHomeCountryIso</t>
  </si>
  <si>
    <t>PeopleAddressHomeStreet01</t>
  </si>
  <si>
    <t>PeopleAddressHomeStreet02</t>
  </si>
  <si>
    <t>PeopleAddressHomeZip</t>
  </si>
  <si>
    <t>PeopleNameOrganisation01</t>
  </si>
  <si>
    <t>PeopleNameOrganisation02</t>
  </si>
  <si>
    <t>PeopleEmailMain</t>
  </si>
  <si>
    <t>PeoplePrefixEmail</t>
  </si>
  <si>
    <t>PeopleEmailPreferred</t>
  </si>
  <si>
    <t>PeopleEmailHyperlink</t>
  </si>
  <si>
    <t>PeopleNameFirstName</t>
  </si>
  <si>
    <t>PeopleNameLastName</t>
  </si>
  <si>
    <t>PeopleNameFullName</t>
  </si>
  <si>
    <t>PeopleNameNickname</t>
  </si>
  <si>
    <t>PeopleBiographyEN</t>
  </si>
  <si>
    <t>PeopleBiographyFR</t>
  </si>
  <si>
    <t>PeoplePhoneFix</t>
  </si>
  <si>
    <t>PeplePhoneMobile</t>
  </si>
  <si>
    <t>PeoplePreferredLanguage</t>
  </si>
  <si>
    <t>PeopleProfession</t>
  </si>
  <si>
    <t>PeopleProfession01</t>
  </si>
  <si>
    <t>PeopleProfession02</t>
  </si>
  <si>
    <t>PeopleLanguagesSpoken</t>
  </si>
  <si>
    <t>PeopleWebsiteMain</t>
  </si>
  <si>
    <t>PeopleImdbProfile</t>
  </si>
  <si>
    <t>PeopleLinkedinProfile</t>
  </si>
  <si>
    <t>PeopleVimeoProfile</t>
  </si>
  <si>
    <t>PeopleInstagramProfile</t>
  </si>
  <si>
    <t>PeopleTwitterProfile</t>
  </si>
  <si>
    <t>PeopleFacebookProfile</t>
  </si>
  <si>
    <t>PeopleSocialMediaOther</t>
  </si>
  <si>
    <t>PeopleBank01Name</t>
  </si>
  <si>
    <t>PeopleBank01Code</t>
  </si>
  <si>
    <t>PeopleBank01BicCode</t>
  </si>
  <si>
    <t>PeopleBank01HolderName</t>
  </si>
  <si>
    <t>PeopleBank01IbanNr</t>
  </si>
  <si>
    <t>PeopleBank01IbanCountryCode</t>
  </si>
  <si>
    <t>PeopleBank01AccountCountry</t>
  </si>
  <si>
    <t>PeopleBank01AccountAddress</t>
  </si>
  <si>
    <t>PeoplePayPalAccount</t>
  </si>
  <si>
    <t>PEEPS_130</t>
  </si>
  <si>
    <t>Financiële Administratie</t>
  </si>
  <si>
    <t>Hilversum</t>
  </si>
  <si>
    <t>Postbus 11</t>
  </si>
  <si>
    <t>1200 JC</t>
  </si>
  <si>
    <t>De Omroepvereniging VPRO</t>
  </si>
  <si>
    <t>mailto:</t>
  </si>
  <si>
    <t>Financiële</t>
  </si>
  <si>
    <t>Administratie</t>
  </si>
  <si>
    <t>Accountant</t>
  </si>
  <si>
    <t>nl</t>
  </si>
  <si>
    <t>PEEPS_035</t>
  </si>
  <si>
    <t>Mr Art Arutyunyan</t>
  </si>
  <si>
    <t>US</t>
  </si>
  <si>
    <t>Reel Nightmare, LLC</t>
  </si>
  <si>
    <t>info@togethermagicfilms.com</t>
  </si>
  <si>
    <t>mailto:info@togethermagicfilms.com</t>
  </si>
  <si>
    <t>Arutyunyan</t>
  </si>
  <si>
    <t>Art Arutyunyan</t>
  </si>
  <si>
    <t>Director, curator</t>
  </si>
  <si>
    <t>Film director</t>
  </si>
  <si>
    <t>en</t>
  </si>
  <si>
    <t>https://www.gaybingetv.com/</t>
  </si>
  <si>
    <t>https://www.imdb.com/name/nm6170947/</t>
  </si>
  <si>
    <t>PEEPS_038</t>
  </si>
  <si>
    <t>Mr Balázs Simonyi</t>
  </si>
  <si>
    <t>simonblaze@gmail.com</t>
  </si>
  <si>
    <t>mailto:simonblaze@gmail.com</t>
  </si>
  <si>
    <t>Balázs</t>
  </si>
  <si>
    <t>Simonyi</t>
  </si>
  <si>
    <t>Balázs Simonyi</t>
  </si>
  <si>
    <t>Director</t>
  </si>
  <si>
    <t>http://simonyibalazs.hu/</t>
  </si>
  <si>
    <t>https://www.imdb.com/name/nm1488351/</t>
  </si>
  <si>
    <t>PEEPS_043</t>
  </si>
  <si>
    <t>Mr Bart Van Langendonck</t>
  </si>
  <si>
    <t>Brussel</t>
  </si>
  <si>
    <t>BE</t>
  </si>
  <si>
    <t>Opzichterstraat 70/7</t>
  </si>
  <si>
    <t>Savage Film</t>
  </si>
  <si>
    <t>bart@savagefilm.be</t>
  </si>
  <si>
    <t>mailto:bart@savagefilm.be</t>
  </si>
  <si>
    <t>Bart</t>
  </si>
  <si>
    <t>Van Langendonck</t>
  </si>
  <si>
    <t>Bart Van Langendonck</t>
  </si>
  <si>
    <t>+32 476 55 11 53</t>
  </si>
  <si>
    <t>Producer</t>
  </si>
  <si>
    <t>en
fr</t>
  </si>
  <si>
    <t>https://savagefilm.be/</t>
  </si>
  <si>
    <t>https://www.imdb.com/name/nm1494530/</t>
  </si>
  <si>
    <t>https://www.linkedin.com/in/bart-van-langendonck-37696711/</t>
  </si>
  <si>
    <t>PEEPS_045</t>
  </si>
  <si>
    <t>Mr Bekim Guri</t>
  </si>
  <si>
    <t>artbeki@hotmail.com</t>
  </si>
  <si>
    <t>mailto:artbeki@hotmail.com</t>
  </si>
  <si>
    <t>Bekim</t>
  </si>
  <si>
    <t>Guri</t>
  </si>
  <si>
    <t>Bekim Guri</t>
  </si>
  <si>
    <t>https://www.imdb.com/name/nm2791332/</t>
  </si>
  <si>
    <t>https://www.instagram.com/bekimguri/</t>
  </si>
  <si>
    <t>PEEPS_046</t>
  </si>
  <si>
    <t>Mr Ben Vandendaele</t>
  </si>
  <si>
    <t>Handelskaai 17 Bus 11</t>
  </si>
  <si>
    <t>Radiator IP Sales</t>
  </si>
  <si>
    <t>Bekke Films</t>
  </si>
  <si>
    <t>ben@radiatorsales.eu</t>
  </si>
  <si>
    <t>mailto:ben@radiatorsales.eu</t>
  </si>
  <si>
    <t>Ben</t>
  </si>
  <si>
    <t>Vandendaele</t>
  </si>
  <si>
    <t>Ben Vandendaele</t>
  </si>
  <si>
    <t>Sales agent, producer</t>
  </si>
  <si>
    <t>en
fr
de</t>
  </si>
  <si>
    <t>http://www.radiatorsales.eu</t>
  </si>
  <si>
    <t>https://www.imdb.com/name/nm3767532/</t>
  </si>
  <si>
    <t>PEEPS_077</t>
  </si>
  <si>
    <t>Mr Christophe Allyre</t>
  </si>
  <si>
    <t>Société d’Edition de Canal Plus</t>
  </si>
  <si>
    <t>Christophe.ALLYRE@canal-plus.com</t>
  </si>
  <si>
    <t>mailto:Christophe.ALLYRE@canal-plus.com</t>
  </si>
  <si>
    <t>Christophe</t>
  </si>
  <si>
    <t>Allyre</t>
  </si>
  <si>
    <t>Christophe Allyre</t>
  </si>
  <si>
    <t>fr</t>
  </si>
  <si>
    <t>https://www.canalplus.com/</t>
  </si>
  <si>
    <t>https://www.linkedin.com/in/christophe-allyre-150830112/</t>
  </si>
  <si>
    <t>PEEPS_081</t>
  </si>
  <si>
    <t>Mr Damian Alquichire</t>
  </si>
  <si>
    <t>damian.alquichire@gmail.com</t>
  </si>
  <si>
    <t>mailto:damian.alquichire@gmail.com</t>
  </si>
  <si>
    <t>Damián</t>
  </si>
  <si>
    <t>Alquichire</t>
  </si>
  <si>
    <t>Damián Alquichire</t>
  </si>
  <si>
    <t>Artist</t>
  </si>
  <si>
    <t>es
en</t>
  </si>
  <si>
    <t>https://alquichire.weebly.com/</t>
  </si>
  <si>
    <t>https://www.imdb.com/name/nm8832194/</t>
  </si>
  <si>
    <t>https://www.artstation.com/alquichire</t>
  </si>
  <si>
    <t>PEEPS_086</t>
  </si>
  <si>
    <t>Mr Deben Van Dam</t>
  </si>
  <si>
    <t>debenvandam@gmail.com</t>
  </si>
  <si>
    <t>mailto:debenvandam@gmail.com</t>
  </si>
  <si>
    <t>Deben</t>
  </si>
  <si>
    <t>Van Dam</t>
  </si>
  <si>
    <t>Deben Van Dam</t>
  </si>
  <si>
    <t>+32 474 95 34 61</t>
  </si>
  <si>
    <t>Dutch</t>
  </si>
  <si>
    <t>https://hamlet.tv/directors/deben-van-dam</t>
  </si>
  <si>
    <t>https://www.imdb.com/name/nm4732069/</t>
  </si>
  <si>
    <t>PEEPS_099</t>
  </si>
  <si>
    <t>Mr Dimitri Pagnin</t>
  </si>
  <si>
    <t>ARTEX FILM S.R.L.S.</t>
  </si>
  <si>
    <t>dimitripagnin@artexfilm.com</t>
  </si>
  <si>
    <t>info@artexfilm.com</t>
  </si>
  <si>
    <t>mailto:info@artexfilm.com</t>
  </si>
  <si>
    <t>Dimitri</t>
  </si>
  <si>
    <t>Pagnin</t>
  </si>
  <si>
    <t>Dimitri Pagnin</t>
  </si>
  <si>
    <t>Administrative officer</t>
  </si>
  <si>
    <t>https://www.artexfilm.com/</t>
  </si>
  <si>
    <t>https://www.instagram.com/dimitri_pagnin/</t>
  </si>
  <si>
    <t>PEEPS_119</t>
  </si>
  <si>
    <t>Mr Eroll Bilibani</t>
  </si>
  <si>
    <t>XK</t>
  </si>
  <si>
    <t>SK Pictures</t>
  </si>
  <si>
    <t>eroll.bilibani@gmail.com</t>
  </si>
  <si>
    <t>mailto:eroll.bilibani@gmail.com</t>
  </si>
  <si>
    <t>Eroll</t>
  </si>
  <si>
    <t>Bilibani</t>
  </si>
  <si>
    <t>Eroll Bilibani</t>
  </si>
  <si>
    <t>https://dokufest-lab.com/</t>
  </si>
  <si>
    <t>https://www.imdb.com/name/nm7489970/</t>
  </si>
  <si>
    <t>https://twitter.com/erollb</t>
  </si>
  <si>
    <t>PEEPS_121</t>
  </si>
  <si>
    <t>Mr Esko Rips</t>
  </si>
  <si>
    <t>Nafta Films Ltd</t>
  </si>
  <si>
    <t>esko@nafta.ee</t>
  </si>
  <si>
    <t>mailto:esko@nafta.ee</t>
  </si>
  <si>
    <t>Esko</t>
  </si>
  <si>
    <t>Rips</t>
  </si>
  <si>
    <t>Esko Rips</t>
  </si>
  <si>
    <t>https://www.nafta.ee/</t>
  </si>
  <si>
    <t>https://www.imdb.com/name/nm2995317/</t>
  </si>
  <si>
    <t>https://www.linkedin.com/in/esko-rips-907a8370/</t>
  </si>
  <si>
    <t>PEEPS_123</t>
  </si>
  <si>
    <t>Mr Evar Anvelt</t>
  </si>
  <si>
    <t>Evar</t>
  </si>
  <si>
    <t>Anvelt</t>
  </si>
  <si>
    <t>Evar Anvelt</t>
  </si>
  <si>
    <t>https://www.imdb.com/name/nm3631236/</t>
  </si>
  <si>
    <t>https://vimeo.com/evaranvelt</t>
  </si>
  <si>
    <t>PEEPS_135</t>
  </si>
  <si>
    <t>Mr Francisco Silva Núñez Hector</t>
  </si>
  <si>
    <t>GREAT HEIGHTS SYSTEMS S.L.</t>
  </si>
  <si>
    <t>Hector@guidedoc.tv</t>
  </si>
  <si>
    <t>mailto:Hector@guidedoc.tv</t>
  </si>
  <si>
    <t>Francisco Silva Núñez</t>
  </si>
  <si>
    <t>Hector</t>
  </si>
  <si>
    <t>Francisco Silva Núñez Hector</t>
  </si>
  <si>
    <t>Content manager</t>
  </si>
  <si>
    <t>en
es</t>
  </si>
  <si>
    <t>https://hectorsilvanunez.com/Films-808</t>
  </si>
  <si>
    <t>https://www.imdb.com/name/nm7279573/</t>
  </si>
  <si>
    <t>https://www.linkedin.com/in/hectorfran/</t>
  </si>
  <si>
    <t>PEEPS_139</t>
  </si>
  <si>
    <t>Mr Frederik De Wilde</t>
  </si>
  <si>
    <t>f.d.w.angelfire@gmail.com</t>
  </si>
  <si>
    <t>mailto:f.d.w.angelfire@gmail.com</t>
  </si>
  <si>
    <t>Frederik</t>
  </si>
  <si>
    <t>De Wilde</t>
  </si>
  <si>
    <t>Frederik De Wilde</t>
  </si>
  <si>
    <t>+32 476 71 70 20</t>
  </si>
  <si>
    <t>https://frederik-de-wilde.com/works/</t>
  </si>
  <si>
    <t>https://www.imdb.com/name/nm9458967/</t>
  </si>
  <si>
    <t>https://www.linkedin.com/in/frederikdewilde/</t>
  </si>
  <si>
    <t>PEEPS_142</t>
  </si>
  <si>
    <t>Mr Gábor Osváth</t>
  </si>
  <si>
    <t>Filmfabriq</t>
  </si>
  <si>
    <t>gosvath@gmail.com</t>
  </si>
  <si>
    <t>mailto:gosvath@gmail.com</t>
  </si>
  <si>
    <t>Gábor</t>
  </si>
  <si>
    <t>Osváth</t>
  </si>
  <si>
    <t>Gábor Osváth</t>
  </si>
  <si>
    <t>http://www.filmfabriq.hu</t>
  </si>
  <si>
    <t>https://www.imdb.com/name/nm2166478/</t>
  </si>
  <si>
    <t>https://www.linkedin.com/in/gosvath/</t>
  </si>
  <si>
    <t>PEEPS_151</t>
  </si>
  <si>
    <t>Mr Gert Decraene</t>
  </si>
  <si>
    <t>Gert.Decraene@stad.gent</t>
  </si>
  <si>
    <t>mailto:Gert.Decraene@stad.gent</t>
  </si>
  <si>
    <t>Gert</t>
  </si>
  <si>
    <t>Decraene</t>
  </si>
  <si>
    <t>Gert Decraene</t>
  </si>
  <si>
    <t>Programmer</t>
  </si>
  <si>
    <t>en
fr
nl</t>
  </si>
  <si>
    <t>https://stad.gent/en</t>
  </si>
  <si>
    <t>https://www.linkedin.com/in/gert-decraene-b76a317/</t>
  </si>
  <si>
    <t>PEEPS_154</t>
  </si>
  <si>
    <t>Mr Gilles Reunis</t>
  </si>
  <si>
    <t>BeTV</t>
  </si>
  <si>
    <t>gilles.reunis@betv.be</t>
  </si>
  <si>
    <t>mailto:gilles.reunis@betv.be</t>
  </si>
  <si>
    <t>Gilles</t>
  </si>
  <si>
    <t>Reunis</t>
  </si>
  <si>
    <t>Gilles Reunis</t>
  </si>
  <si>
    <t>Aquisitions Manager</t>
  </si>
  <si>
    <t>fr
en</t>
  </si>
  <si>
    <t>http://www.betv.be</t>
  </si>
  <si>
    <t>https://www.imdb.com/name/nm9470262/</t>
  </si>
  <si>
    <t>https://www.linkedin.com/in/gilles-reunis-70372358/</t>
  </si>
  <si>
    <t>PEEPS_165</t>
  </si>
  <si>
    <t>Mr Hans Vannetelbosch</t>
  </si>
  <si>
    <t>Boortmeerbeek</t>
  </si>
  <si>
    <t>Mouterij 11/202</t>
  </si>
  <si>
    <t>hans.vnbos@gmail.com</t>
  </si>
  <si>
    <t>mailto:hans.vnbos@gmail.com</t>
  </si>
  <si>
    <t>Hans</t>
  </si>
  <si>
    <t>Vannetelbosch</t>
  </si>
  <si>
    <t>Hans Vannetelbosch</t>
  </si>
  <si>
    <t>+32 498 05 70 06</t>
  </si>
  <si>
    <t>https://www.imdb.com/name/nm7729198/</t>
  </si>
  <si>
    <t>GKCCBEBB</t>
  </si>
  <si>
    <t>BE05 7785 9129 4675</t>
  </si>
  <si>
    <t>PEEPS_179</t>
  </si>
  <si>
    <t>Mr Hyun Lories</t>
  </si>
  <si>
    <t>hyun.lories@gmail.com</t>
  </si>
  <si>
    <t>mailto:hyun.lories@gmail.com</t>
  </si>
  <si>
    <t>Hyun</t>
  </si>
  <si>
    <t>Lories</t>
  </si>
  <si>
    <t>Hyun Lories</t>
  </si>
  <si>
    <t>+32 485 79 50 20</t>
  </si>
  <si>
    <t>https://www.imdb.com/name/nm8046864/</t>
  </si>
  <si>
    <t>https://www.instagram.com/hyunesco</t>
  </si>
  <si>
    <t>PEEPS_193</t>
  </si>
  <si>
    <t>Mr Jan Bekkering</t>
  </si>
  <si>
    <t>Film de Forêts</t>
  </si>
  <si>
    <t>filmdesforets@gmail.com</t>
  </si>
  <si>
    <t>mailto:filmdesforets@gmail.com</t>
  </si>
  <si>
    <t>Jan</t>
  </si>
  <si>
    <t>Bekkering</t>
  </si>
  <si>
    <t>Jan Bekkering</t>
  </si>
  <si>
    <t>Bekim Guri, born at 4 march 1983, Nikaj, Kaçanik, Kosovo. Primary and secondary school in NIkaj/Biçec and Kaçanik. Study Academy of arts in Tirana 2002 - 2006.</t>
  </si>
  <si>
    <t>en
nl</t>
  </si>
  <si>
    <t>http://www.filmdesforets.eu</t>
  </si>
  <si>
    <t>PEEPS_196</t>
  </si>
  <si>
    <t>Mr Jan Van Dyck</t>
  </si>
  <si>
    <t>janvan.dyck@skynet.be</t>
  </si>
  <si>
    <t>mailto:janvan.dyck@skynet.be</t>
  </si>
  <si>
    <t>Van Dyck</t>
  </si>
  <si>
    <t>Jan Van Dyck</t>
  </si>
  <si>
    <t>+32 496 89 04 98</t>
  </si>
  <si>
    <t>https://www.imdb.com/name/nm5710868/</t>
  </si>
  <si>
    <t>PEEPS_204</t>
  </si>
  <si>
    <t>Mr Jeremy Merrifield</t>
  </si>
  <si>
    <t>DreamThree, Inc.</t>
  </si>
  <si>
    <t>jeremy@dreamthree.com</t>
  </si>
  <si>
    <t>mailto:jeremy@dreamthree.com</t>
  </si>
  <si>
    <t>Jeremy</t>
  </si>
  <si>
    <t>Merrifield</t>
  </si>
  <si>
    <t>Jeremy Merrifield</t>
  </si>
  <si>
    <t>Director, producer</t>
  </si>
  <si>
    <t>https://www.dreamthree.com/</t>
  </si>
  <si>
    <t>https://www.imdb.com/name/nm5856114/</t>
  </si>
  <si>
    <t>https://twitter.com/jeremydirects</t>
  </si>
  <si>
    <t>PEEPS_216</t>
  </si>
  <si>
    <t>Mr Jonas Baeckeland</t>
  </si>
  <si>
    <t>Jonas</t>
  </si>
  <si>
    <t>Baeckeland</t>
  </si>
  <si>
    <t>Jonas Baeckeland</t>
  </si>
  <si>
    <t>+32 499 48 47 51</t>
  </si>
  <si>
    <t>http://blauwhuis.be/nl</t>
  </si>
  <si>
    <t>https://www.imdb.com/name/nm3402487/</t>
  </si>
  <si>
    <t>https://vimeo.com/jdirectorsreel</t>
  </si>
  <si>
    <t>PEEPS_217</t>
  </si>
  <si>
    <t>Mr Jonas Cantoro</t>
  </si>
  <si>
    <t>Fonk Vzw</t>
  </si>
  <si>
    <t>jonas@fonk.be</t>
  </si>
  <si>
    <t>mailto:jonas@fonk.be</t>
  </si>
  <si>
    <t>Cantoro</t>
  </si>
  <si>
    <t>Assistant programmer</t>
  </si>
  <si>
    <t>https://www.fonk.be/</t>
  </si>
  <si>
    <t>PEEPS_219</t>
  </si>
  <si>
    <t>Mr Jonathan Platschko</t>
  </si>
  <si>
    <t>platschko@dff.film</t>
  </si>
  <si>
    <t>mailto:platschko@dff.film</t>
  </si>
  <si>
    <t>Jonathan</t>
  </si>
  <si>
    <t>Platschko</t>
  </si>
  <si>
    <t>Jonathan Platschko</t>
  </si>
  <si>
    <t>Program Department Assistant</t>
  </si>
  <si>
    <t>de
en</t>
  </si>
  <si>
    <t>PEEPS_223</t>
  </si>
  <si>
    <t>Mr José Luis Díaz Puebla</t>
  </si>
  <si>
    <t>Future Shorts Mexico</t>
  </si>
  <si>
    <t>José Luis</t>
  </si>
  <si>
    <t>Díaz Puebla</t>
  </si>
  <si>
    <t>José Luis Díaz Puebla</t>
  </si>
  <si>
    <t>Manager</t>
  </si>
  <si>
    <t>https://www.futureshorts.mx/</t>
  </si>
  <si>
    <t>PEEPS_233</t>
  </si>
  <si>
    <t>Mr Julien Hauptman</t>
  </si>
  <si>
    <t>UniversCiné Belgium SA</t>
  </si>
  <si>
    <t>jhauptman@universcine.be</t>
  </si>
  <si>
    <t>mailto:jhauptman@universcine.be</t>
  </si>
  <si>
    <t>Julien</t>
  </si>
  <si>
    <t>Hauptman</t>
  </si>
  <si>
    <t>Julien Hauptman</t>
  </si>
  <si>
    <t>Accountancy</t>
  </si>
  <si>
    <t>https://sooner.be/</t>
  </si>
  <si>
    <t>PEEPS_247</t>
  </si>
  <si>
    <t>Mr Kenneth Mercken</t>
  </si>
  <si>
    <t>kennethmercken@gmail.com</t>
  </si>
  <si>
    <t>mailto:kennethmercken@gmail.com</t>
  </si>
  <si>
    <t>Kenneth</t>
  </si>
  <si>
    <t>Mercken</t>
  </si>
  <si>
    <t>Kenneth Mercken</t>
  </si>
  <si>
    <t>+32 484 76 09 62</t>
  </si>
  <si>
    <t>https://www.imdb.com/name/nm3903159/</t>
  </si>
  <si>
    <t>https://twitter.com/kennethmercken</t>
  </si>
  <si>
    <t>PEEPS_266</t>
  </si>
  <si>
    <t>Mr Leander Hanssen</t>
  </si>
  <si>
    <t>hanssenleander@hotmail.com</t>
  </si>
  <si>
    <t>mailto:hanssenleander@hotmail.com</t>
  </si>
  <si>
    <t>Leander</t>
  </si>
  <si>
    <t>Hanssen</t>
  </si>
  <si>
    <t>Leander Hanssen Jr.</t>
  </si>
  <si>
    <t>+32 489 51 95 81</t>
  </si>
  <si>
    <t>https://caviar.tv/bru-branded/directors/leander-hanssenjr</t>
  </si>
  <si>
    <t>https://www.imdb.com/name/nm7693021/</t>
  </si>
  <si>
    <t>https://www.linkedin.com/in/leander-hanssen-jr/</t>
  </si>
  <si>
    <t>PEEPS_270</t>
  </si>
  <si>
    <t>Mr Leonardo Van Dijl</t>
  </si>
  <si>
    <t>vandijls@gmail.com</t>
  </si>
  <si>
    <t>mailto:vandijls@gmail.com</t>
  </si>
  <si>
    <t>Leonardo</t>
  </si>
  <si>
    <t>Van Dijl</t>
  </si>
  <si>
    <t>Leonardo Van Dijl</t>
  </si>
  <si>
    <t>+32 478 75 73 48</t>
  </si>
  <si>
    <t>http://www.leonardovandijl.com/</t>
  </si>
  <si>
    <t>https://www.imdb.com/name/nm5938185/</t>
  </si>
  <si>
    <t>https://vimeo.com/leonardovandijl</t>
  </si>
  <si>
    <t>PEEPS_284</t>
  </si>
  <si>
    <t>Mr Ludovico Piccolo</t>
  </si>
  <si>
    <t>ludovicopiccolo@artexfilm.com</t>
  </si>
  <si>
    <t>Ludovico</t>
  </si>
  <si>
    <t>Piccolo</t>
  </si>
  <si>
    <t>Ludovico Piccolo</t>
  </si>
  <si>
    <t>https://www.imdb.com/name/nm3682940/</t>
  </si>
  <si>
    <t>https://www.linkedin.com/in/ludovico-piccolo-73278232/</t>
  </si>
  <si>
    <t>PEEPS_292</t>
  </si>
  <si>
    <t>Mr Manolis Melissourgos</t>
  </si>
  <si>
    <t>Coletividade Helênica de São Paulo</t>
  </si>
  <si>
    <t>manolismelissourgos@gmail.com</t>
  </si>
  <si>
    <t>mailto:manolismelissourgos@gmail.com</t>
  </si>
  <si>
    <t>Manolis</t>
  </si>
  <si>
    <t>Melissourgos</t>
  </si>
  <si>
    <t>Manolis Melissourgos</t>
  </si>
  <si>
    <t>Film traffic</t>
  </si>
  <si>
    <t>http://helenica.com.br/</t>
  </si>
  <si>
    <t>https://www.linkedin.com/in/manolis-melissourgos-78b427142/</t>
  </si>
  <si>
    <t>PEEPS_310</t>
  </si>
  <si>
    <t>Mr Matteo La Biunda</t>
  </si>
  <si>
    <t>matteolabiunda@artexfilm.com</t>
  </si>
  <si>
    <t>mailto:matteolabiunda@artexfilm.com</t>
  </si>
  <si>
    <t>Matteo</t>
  </si>
  <si>
    <t>La Biunda</t>
  </si>
  <si>
    <t>Matteo La Biunda</t>
  </si>
  <si>
    <t>PEEPS_316</t>
  </si>
  <si>
    <t>Mr Maxime Lacour</t>
  </si>
  <si>
    <t>mlacour@universcine.be</t>
  </si>
  <si>
    <t>mailto:mlacour@universcine.be</t>
  </si>
  <si>
    <t>Maxime</t>
  </si>
  <si>
    <t>Lacour</t>
  </si>
  <si>
    <t>Maxime Lacour</t>
  </si>
  <si>
    <t>Sales director</t>
  </si>
  <si>
    <t>https://www.linkedin.com/in/maxime-lacour-8094a713/</t>
  </si>
  <si>
    <t>PEEPS_326</t>
  </si>
  <si>
    <t>Mr Mihai Grecu</t>
  </si>
  <si>
    <t>thegrecu@gmail.com</t>
  </si>
  <si>
    <t>mailto:thegrecu@gmail.com</t>
  </si>
  <si>
    <t>Mihai</t>
  </si>
  <si>
    <t>Grecu</t>
  </si>
  <si>
    <t>Mihai Grecu</t>
  </si>
  <si>
    <t>https://www.imdb.com/name/nm4710857/</t>
  </si>
  <si>
    <t>PEEPS_345</t>
  </si>
  <si>
    <t>Mr Nicolas Barral</t>
  </si>
  <si>
    <t>Association SCENI QUA NON</t>
  </si>
  <si>
    <t>direction@sceniquanon.com</t>
  </si>
  <si>
    <t>mailto:direction@sceniquanon.com</t>
  </si>
  <si>
    <t>Nicolas</t>
  </si>
  <si>
    <t>BARRAL</t>
  </si>
  <si>
    <t>Nicolas BARRAL</t>
  </si>
  <si>
    <t>Director of festival Partie(s) de Campange</t>
  </si>
  <si>
    <t>http://www.sceniquanon.com/festival-partie-de-campagne/</t>
  </si>
  <si>
    <t>https://www.imdb.com/name/nm9195961/</t>
  </si>
  <si>
    <t>PEEPS_347</t>
  </si>
  <si>
    <t>Mr Nicolas Khabbaz</t>
  </si>
  <si>
    <t>Khabbaz Productions</t>
  </si>
  <si>
    <t>nicolaskhabbaz@hotmail.com</t>
  </si>
  <si>
    <t>mailto:nicolaskhabbaz@hotmail.com</t>
  </si>
  <si>
    <t>Khabbaz</t>
  </si>
  <si>
    <t>Nicolas Khabbaz</t>
  </si>
  <si>
    <t>Program and artistic director, producer</t>
  </si>
  <si>
    <t>https://www.imdb.com/name/nm5363906/</t>
  </si>
  <si>
    <t>https://www.facebook.com/nicolas.khabbaz.5/</t>
  </si>
  <si>
    <t>PEEPS_351</t>
  </si>
  <si>
    <t>Mr Nikola Majdak</t>
  </si>
  <si>
    <t>nmajdak@yahoo.com</t>
  </si>
  <si>
    <t>mailto:nmajdak@yahoo.com</t>
  </si>
  <si>
    <t>Nikola</t>
  </si>
  <si>
    <t>Majdak</t>
  </si>
  <si>
    <t>Nikola Majdak Jr.</t>
  </si>
  <si>
    <t>Director, DOP</t>
  </si>
  <si>
    <t>https://www.imdb.com/name/nm2586377/</t>
  </si>
  <si>
    <t>https://vimeo.com/user9055679</t>
  </si>
  <si>
    <t>PEEPS_359</t>
  </si>
  <si>
    <t>Mr Oluseyi Asurf</t>
  </si>
  <si>
    <t>NG</t>
  </si>
  <si>
    <t>Afrobyt Ltd.</t>
  </si>
  <si>
    <t>afrobyt@gmail.com</t>
  </si>
  <si>
    <t>mailto:afrobyt@gmail.com</t>
  </si>
  <si>
    <t>Oluseyi</t>
  </si>
  <si>
    <t>Asurf</t>
  </si>
  <si>
    <t>Oluseyi Asurf</t>
  </si>
  <si>
    <t>https://www.f6s.com/afrobyt</t>
  </si>
  <si>
    <t>https://www.imdb.com/name/nm8046506/</t>
  </si>
  <si>
    <t>https://www.linkedin.com/in/asurf/</t>
  </si>
  <si>
    <t>https://www.instagram.com/iamasurf/</t>
  </si>
  <si>
    <t>https://twitter.com/asurfoluseyi</t>
  </si>
  <si>
    <t>PEEPS_372</t>
  </si>
  <si>
    <t>Mr Pawel Wieszczecinski</t>
  </si>
  <si>
    <t>Kinoscope LLC</t>
  </si>
  <si>
    <t>pawel@kinoscope.org</t>
  </si>
  <si>
    <t>mailto:pawel@kinoscope.org</t>
  </si>
  <si>
    <t>Pawel</t>
  </si>
  <si>
    <t>Wieszczecinski</t>
  </si>
  <si>
    <t>Pawel Wieszczecinski</t>
  </si>
  <si>
    <t>Curator</t>
  </si>
  <si>
    <t>en
pl</t>
  </si>
  <si>
    <t>kinoscope.org</t>
  </si>
  <si>
    <t>https://www.instagram.com/pawel_wieszcz/</t>
  </si>
  <si>
    <t>https://twitter.com/Kinoscope</t>
  </si>
  <si>
    <t>PEEPS_377</t>
  </si>
  <si>
    <t>Mr Peter De Maegd</t>
  </si>
  <si>
    <t>Potemkino</t>
  </si>
  <si>
    <t>pdm@potemkino.com</t>
  </si>
  <si>
    <t>mailto:pdm@potemkino.com</t>
  </si>
  <si>
    <t>Peter</t>
  </si>
  <si>
    <t>De Maegd</t>
  </si>
  <si>
    <t>Peter De Maegd</t>
  </si>
  <si>
    <t>+32 476 21 12 50</t>
  </si>
  <si>
    <t>http://www.potemkino.com</t>
  </si>
  <si>
    <t>https://www.imdb.com/name/nm1435092/</t>
  </si>
  <si>
    <t>https://www.linkedin.com/in/peter-de-maegd-5185b717/</t>
  </si>
  <si>
    <t>https://twitter.com/potemkino</t>
  </si>
  <si>
    <t>PEEPS_378</t>
  </si>
  <si>
    <t>Mr Peter Murdmaa</t>
  </si>
  <si>
    <t>EE</t>
  </si>
  <si>
    <t>peter@shortest.eu</t>
  </si>
  <si>
    <t>mailto:peter@shortest.eu</t>
  </si>
  <si>
    <t>Murdmaa</t>
  </si>
  <si>
    <t>Peter Murdmaa</t>
  </si>
  <si>
    <t>http://www.shortest.eu</t>
  </si>
  <si>
    <t>https://www.imdb.com/name/nm5091362/</t>
  </si>
  <si>
    <t>https://www.linkedin.com/in/peter-murdmaa-428a6a11a/</t>
  </si>
  <si>
    <t>PEEPS_380</t>
  </si>
  <si>
    <t>Mr Philip James Mc Goldrick</t>
  </si>
  <si>
    <t>Blondynka Films</t>
  </si>
  <si>
    <t>philip.j.mcgoldrick@gmail.com</t>
  </si>
  <si>
    <t>mailto:philip.j.mcgoldrick@gmail.com</t>
  </si>
  <si>
    <t>Philip James</t>
  </si>
  <si>
    <t>McGoldrick</t>
  </si>
  <si>
    <t>Philip James McGoldrick</t>
  </si>
  <si>
    <t>https://www.imdb.com/name/nm3765528/</t>
  </si>
  <si>
    <t>https://www.linkedin.com/in/philip-james-mcgoldrick-76931720/</t>
  </si>
  <si>
    <t>https://vimeo.com/blondynkafilms</t>
  </si>
  <si>
    <t>https://twitter.com/blondynkafilms</t>
  </si>
  <si>
    <t>https://www.facebook.com/BlondynkaFilms/</t>
  </si>
  <si>
    <t>PEEPS_395</t>
  </si>
  <si>
    <t>Mr Robbe Maes</t>
  </si>
  <si>
    <t>maes.robbe@gmail.com</t>
  </si>
  <si>
    <t>mailto:maes.robbe@gmail.com</t>
  </si>
  <si>
    <t>Robbe</t>
  </si>
  <si>
    <t>Maes</t>
  </si>
  <si>
    <t>Robbe Maes</t>
  </si>
  <si>
    <t>+32 499 47 30 25</t>
  </si>
  <si>
    <t>https://www.robbemaes.com/</t>
  </si>
  <si>
    <t>https://vimeo.com/robbemaes</t>
  </si>
  <si>
    <t>https://www.instagram.com/robbe.maes/</t>
  </si>
  <si>
    <t>PEEPS_397</t>
  </si>
  <si>
    <t>Mr Roberto Cinardi</t>
  </si>
  <si>
    <t>director@saku.it</t>
  </si>
  <si>
    <t>mailto:director@saku.it</t>
  </si>
  <si>
    <t>Roberto</t>
  </si>
  <si>
    <t>Cinardi</t>
  </si>
  <si>
    <t>Roberto Cinardi</t>
  </si>
  <si>
    <t>https://www.imdb.com/name/nm9033978/</t>
  </si>
  <si>
    <t>https://vimeo.com/sakudirector/</t>
  </si>
  <si>
    <t>https://www.instagram.com/saker_torte/</t>
  </si>
  <si>
    <t>PEEPS_407</t>
  </si>
  <si>
    <t>Mr Sam Peeters</t>
  </si>
  <si>
    <t>info@sampeetersdirector.com</t>
  </si>
  <si>
    <t>mailto:info@sampeetersdirector.com</t>
  </si>
  <si>
    <t>Sam</t>
  </si>
  <si>
    <t>Peeters</t>
  </si>
  <si>
    <t>Sam Peeters</t>
  </si>
  <si>
    <t>https://www.sampeetersdirector.com/</t>
  </si>
  <si>
    <t>https://www.imdb.com/name/nm8612284/</t>
  </si>
  <si>
    <t>PEEPS_408</t>
  </si>
  <si>
    <t>Mr Sameh Alaa</t>
  </si>
  <si>
    <t>Schaarbeek</t>
  </si>
  <si>
    <t>Avenue Chazal 97</t>
  </si>
  <si>
    <t>samehelrayani00@gmail.com</t>
  </si>
  <si>
    <t>mailto:samehelrayani00@gmail.com</t>
  </si>
  <si>
    <t>Sameh</t>
  </si>
  <si>
    <t>Alaa</t>
  </si>
  <si>
    <t>Sameh Alaa</t>
  </si>
  <si>
    <t>Born in 1987 in Cairo, Sameh Morsy is an Egyptian filmmaker based in Cairo and Brussels. He studied basic filmmaking techniques for two years at the Academy of Cinema Arts and Technology and worked as an assistant director in various commercials and feature films. In 2012, Sameh went to Prague to study directing at FAMU. He later went on doing a Master Degree in EICAR Film School in Paris: Le steak de Tante Margaux is his graduation film. He directed Fifteen in Cairo and is currently developing his first feature film which will also be shot in Egypt.</t>
  </si>
  <si>
    <t>Né en 1987 au Caire, Sameh Morsy est un réalisateur égyptien basé entre le Caire et Bruxelles. Pendant deux ans, il étudie les techniques de base en réalisation à l'Académie des arts cinématographiques et technologie, tout en travaillant comme assistant réalisateur sur plusieurs publicités et longs métrages. En 2012, il part à Prague étudier la réalisation à la FAMU, puis à Paris pour un Master à l'EICAR (École internationale de création audiovisuelle et de réalisation) : Le steak de Tante Margaux est son film de fin d'études. Puis il tourne Quinze au Caire et travaille actuellement au développement de son premier long métrage qu'il tournera aussi en Égypte.</t>
  </si>
  <si>
    <t>+32 497 17 99 23</t>
  </si>
  <si>
    <t>https://www.imdb.com/name/nm4767014/</t>
  </si>
  <si>
    <t>https://vimeo.com/samehalaa</t>
  </si>
  <si>
    <t>ING</t>
  </si>
  <si>
    <t>BBRUBEBB</t>
  </si>
  <si>
    <t>Sameh Morsy</t>
  </si>
  <si>
    <t>BE52 3770 7631 6809</t>
  </si>
  <si>
    <t>PEEPS_409</t>
  </si>
  <si>
    <t>Mr Samir Karahoda</t>
  </si>
  <si>
    <t>Fehmi Lladrovci no 111</t>
  </si>
  <si>
    <t>mail@samirkarahoda.net</t>
  </si>
  <si>
    <t>mailto:mail@samirkarahoda.net</t>
  </si>
  <si>
    <t>Samir</t>
  </si>
  <si>
    <t>Karahoda</t>
  </si>
  <si>
    <t>Director, programmer, cinematographer</t>
  </si>
  <si>
    <t>www.samirkarahoda.net</t>
  </si>
  <si>
    <t>https://www.imdb.com/name/nm4255134/</t>
  </si>
  <si>
    <t>https://www.linkedin.com/in/samir-karahoda-1639a373/</t>
  </si>
  <si>
    <t>https://www.instagram.com/samirkarahoda/</t>
  </si>
  <si>
    <t>PEEPS_416</t>
  </si>
  <si>
    <t>Mr Sasha Stanishik</t>
  </si>
  <si>
    <t>CutAway Production and Distribution</t>
  </si>
  <si>
    <t>Sasha</t>
  </si>
  <si>
    <t>Stanishik</t>
  </si>
  <si>
    <t>Sasha Stanishik</t>
  </si>
  <si>
    <t>http://cutaway.mk/</t>
  </si>
  <si>
    <t>PEEPS_421</t>
  </si>
  <si>
    <t>Mr Seojung Han</t>
  </si>
  <si>
    <t>Busan International Short Film Festival (BISFF)</t>
  </si>
  <si>
    <t>program@bisff.org</t>
  </si>
  <si>
    <t>mailto:program@bisff.org</t>
  </si>
  <si>
    <t>Seojung</t>
  </si>
  <si>
    <t>Han</t>
  </si>
  <si>
    <t>Seojung Han</t>
  </si>
  <si>
    <t>Program manager</t>
  </si>
  <si>
    <t>https://filmmakers.festhome.com/en/festival/busan-international-short-film-festival</t>
  </si>
  <si>
    <t>PEEPS_433</t>
  </si>
  <si>
    <t>Mr Soheil Amirsharifi</t>
  </si>
  <si>
    <t>Iran, Islamic Republic Of</t>
  </si>
  <si>
    <t>IR</t>
  </si>
  <si>
    <t>No 6, 5th dead end, Baharmastian St</t>
  </si>
  <si>
    <t>7th of Tir Sq</t>
  </si>
  <si>
    <t>amirsharifisoheil@gmail.com</t>
  </si>
  <si>
    <t>mailto:amirsharifisoheil@gmail.com</t>
  </si>
  <si>
    <t>Soheil</t>
  </si>
  <si>
    <t>Amirsharifi</t>
  </si>
  <si>
    <t>Soheil Amirsharifi</t>
  </si>
  <si>
    <t>https://www.imdb.com/name/nm9044661/</t>
  </si>
  <si>
    <t>PEEPS_445</t>
  </si>
  <si>
    <t>Mr Teymur Hajiyev</t>
  </si>
  <si>
    <t>teymur@filproduction.com</t>
  </si>
  <si>
    <t>mailto:teymur@filproduction.com</t>
  </si>
  <si>
    <t>Teymur</t>
  </si>
  <si>
    <t>Hajiyev</t>
  </si>
  <si>
    <t>Teymur Hajiyev</t>
  </si>
  <si>
    <t>https://www.imdb.com/name/nm6033554/</t>
  </si>
  <si>
    <t>https://www.instagram.com/hajiyevteymur/</t>
  </si>
  <si>
    <t>https://twitter.com/teymur313</t>
  </si>
  <si>
    <t>https://www.facebook.com/teymur313</t>
  </si>
  <si>
    <t>PEEPS_447</t>
  </si>
  <si>
    <t>Mr Thanasis Neofotistos</t>
  </si>
  <si>
    <t>thaneofotistos@hotmail.com</t>
  </si>
  <si>
    <t>mailto:thaneofotistos@hotmail.com</t>
  </si>
  <si>
    <t>Thanasis</t>
  </si>
  <si>
    <t>Neofotistos</t>
  </si>
  <si>
    <t>Thanasis Neofotistos</t>
  </si>
  <si>
    <t>https://www.thanasisneofotistos.com/</t>
  </si>
  <si>
    <t>https://www.imdb.com/name/nm3186672/</t>
  </si>
  <si>
    <t>https://www.linkedin.com/in/thaneofotistos/</t>
  </si>
  <si>
    <t>https://vimeo.com/thaneofotistos</t>
  </si>
  <si>
    <t>https://www.instagram.com/thaneofotistos/</t>
  </si>
  <si>
    <t>PEEPS_449</t>
  </si>
  <si>
    <t>Mr Thijs De Block</t>
  </si>
  <si>
    <t>Plantinstraat 25 - bus 15</t>
  </si>
  <si>
    <t>thijsdeblock@gmail.com</t>
  </si>
  <si>
    <t>mailto:thijsdeblock@gmail.com</t>
  </si>
  <si>
    <t>Thijs</t>
  </si>
  <si>
    <t>De Block</t>
  </si>
  <si>
    <t>Thijs De Block</t>
  </si>
  <si>
    <t>+32 477 17 32 27</t>
  </si>
  <si>
    <t>http://thijsdeblock.be/</t>
  </si>
  <si>
    <t>https://www.imdb.com/name/nm5642170/</t>
  </si>
  <si>
    <t>https://vimeo.com/thijsdeblock</t>
  </si>
  <si>
    <t>https://www.instagram.com/t.deblock/</t>
  </si>
  <si>
    <t>Kbc Bank</t>
  </si>
  <si>
    <t>KREDBEBB</t>
  </si>
  <si>
    <t>BE32 7350 4385 5102</t>
  </si>
  <si>
    <t>PEEPS_456</t>
  </si>
  <si>
    <t>Mr Tilman Scheel</t>
  </si>
  <si>
    <t>AVA | reelport GmbH</t>
  </si>
  <si>
    <t>tilman.scheel@reelport.com</t>
  </si>
  <si>
    <t>mailto:tilman.scheel@reelport.com</t>
  </si>
  <si>
    <t>Tilman</t>
  </si>
  <si>
    <t>Scheel</t>
  </si>
  <si>
    <t>Tilman Scheel</t>
  </si>
  <si>
    <t>Managing director</t>
  </si>
  <si>
    <t>en
de</t>
  </si>
  <si>
    <t>https://www.linkedin.com/in/tilman-scheel-2221297/</t>
  </si>
  <si>
    <t>PEEPS_462</t>
  </si>
  <si>
    <t>Mr Tom Hameeuw</t>
  </si>
  <si>
    <t>th@potemkino.com</t>
  </si>
  <si>
    <t>mailto:th@potemkino.com</t>
  </si>
  <si>
    <t>Tom</t>
  </si>
  <si>
    <t>Hameeuw</t>
  </si>
  <si>
    <t>Tom Hameeuw</t>
  </si>
  <si>
    <t>https://www.imdb.com/name/nm5764268/</t>
  </si>
  <si>
    <t>https://www.linkedin.com/in/tomhameeuw/</t>
  </si>
  <si>
    <t>PEEPS_463</t>
  </si>
  <si>
    <t>Mr Toma Waszarow</t>
  </si>
  <si>
    <t>BG</t>
  </si>
  <si>
    <t>Revo Films Ltd.</t>
  </si>
  <si>
    <t>tomek@abv.bg</t>
  </si>
  <si>
    <t>mailto:tomek@abv.bg</t>
  </si>
  <si>
    <t>Toma</t>
  </si>
  <si>
    <t>Waszarow</t>
  </si>
  <si>
    <t>Toma Waszarow</t>
  </si>
  <si>
    <t>+359 88 7436227</t>
  </si>
  <si>
    <t>Director, editor</t>
  </si>
  <si>
    <t>https://www.revofilms.com/</t>
  </si>
  <si>
    <t>https://www.imdb.com/name/nm2101790/</t>
  </si>
  <si>
    <t>https://www.linkedin.com/in/toma-waszarow-36299a/</t>
  </si>
  <si>
    <t>PEEPS_468</t>
  </si>
  <si>
    <t>Mr Tonis Likouresis</t>
  </si>
  <si>
    <t>SEE - GREEK DIRECTORS GUILD</t>
  </si>
  <si>
    <t>ees@ath.forthnet.gr</t>
  </si>
  <si>
    <t>mailto:ees@ath.forthnet.gr</t>
  </si>
  <si>
    <t>Tonis</t>
  </si>
  <si>
    <t>Likouresis</t>
  </si>
  <si>
    <t>Tonis Likouresis</t>
  </si>
  <si>
    <t>https://www.imdb.com/name/nm0528068/</t>
  </si>
  <si>
    <t>PEEPS_483</t>
  </si>
  <si>
    <t>Mr Vince Gonzalez</t>
  </si>
  <si>
    <t>TOPIC Media LLC</t>
  </si>
  <si>
    <t>vince.gonzalez@firstlook.media</t>
  </si>
  <si>
    <t>mailto:vince.gonzalez@firstlook.media</t>
  </si>
  <si>
    <t>Vince</t>
  </si>
  <si>
    <t>Gonzalez</t>
  </si>
  <si>
    <t>Vince Gonzalez</t>
  </si>
  <si>
    <t>Director, Production Finance</t>
  </si>
  <si>
    <t>https://firstlook.media</t>
  </si>
  <si>
    <t>https://www.imdb.com/name/nm1657640/</t>
  </si>
  <si>
    <t>https://www.linkedin.com/in/vincegonzalez/</t>
  </si>
  <si>
    <t>PEEPS_487</t>
  </si>
  <si>
    <t>Mr Wim Geudens</t>
  </si>
  <si>
    <t>geudenswim@gmail.com</t>
  </si>
  <si>
    <t>mailto:geudenswim@gmail.com</t>
  </si>
  <si>
    <t>Wim</t>
  </si>
  <si>
    <t>Geudens</t>
  </si>
  <si>
    <t>Wim Geudens</t>
  </si>
  <si>
    <t>+32 497 68 67 39</t>
  </si>
  <si>
    <t>https://www.wimgeudens.com/</t>
  </si>
  <si>
    <t>https://www.imdb.com/name/nm4637874/</t>
  </si>
  <si>
    <t>https://www.instagram.com/wim_geudens/</t>
  </si>
  <si>
    <t>https://www.facebook.com/geudenswim</t>
  </si>
  <si>
    <t>PEEPS_023</t>
  </si>
  <si>
    <t>Ms An De Winter</t>
  </si>
  <si>
    <t>an@fonk.be</t>
  </si>
  <si>
    <t>mailto:an@fonk.be</t>
  </si>
  <si>
    <t>An</t>
  </si>
  <si>
    <t>De Winter</t>
  </si>
  <si>
    <t>An De Winter</t>
  </si>
  <si>
    <t>+32 497 93 28 77</t>
  </si>
  <si>
    <t>Distributor</t>
  </si>
  <si>
    <t>http://daltondisribution.be</t>
  </si>
  <si>
    <t>https://www.linkedin.com/in/an-de-winter-b0b10b5/</t>
  </si>
  <si>
    <t>PEEPS_024</t>
  </si>
  <si>
    <t>Ms Ana Nedeljković</t>
  </si>
  <si>
    <t>ananedeljkovic1@gmail.com</t>
  </si>
  <si>
    <t>mailto:ananedeljkovic1@gmail.com</t>
  </si>
  <si>
    <t>Ana</t>
  </si>
  <si>
    <t>Nedeljković</t>
  </si>
  <si>
    <t>Ana Nedeljković</t>
  </si>
  <si>
    <t>http://www.ananedeljkovic.com</t>
  </si>
  <si>
    <t>https://www.imdb.com/name/nm5531209/</t>
  </si>
  <si>
    <t>https://www.instagram.com/_ananedeljkovic/</t>
  </si>
  <si>
    <t>PEEPS_029</t>
  </si>
  <si>
    <t>Ms Anna Milewska</t>
  </si>
  <si>
    <t>FILMOTEKA NARODOWA-INSTYTUT AUDIOWIZUALNY</t>
  </si>
  <si>
    <t>Anna.Milewska@fina.gov.pl</t>
  </si>
  <si>
    <t>mailto:Anna.Milewska@fina.gov.pl</t>
  </si>
  <si>
    <t>Anna</t>
  </si>
  <si>
    <t>Milewska</t>
  </si>
  <si>
    <t>Anna Milewska</t>
  </si>
  <si>
    <t>Marketing handling</t>
  </si>
  <si>
    <t>http://fototeka.fn.org.pl/</t>
  </si>
  <si>
    <t>PEEPS_030</t>
  </si>
  <si>
    <t>Ms Anna Nevander</t>
  </si>
  <si>
    <t>SE</t>
  </si>
  <si>
    <t>annanevander@korefilm.se</t>
  </si>
  <si>
    <t>mailto:annanevander@korefilm.se</t>
  </si>
  <si>
    <t>Nevander</t>
  </si>
  <si>
    <t>Anna Nevander</t>
  </si>
  <si>
    <t>Director, actress, singer</t>
  </si>
  <si>
    <t>http://korefilm.se</t>
  </si>
  <si>
    <t>https://www.imdb.com/name/nm3647285/</t>
  </si>
  <si>
    <t>https://vimeo.com/user2428586</t>
  </si>
  <si>
    <t>https://twitter.com/annanevander</t>
  </si>
  <si>
    <t>PEEPS_053</t>
  </si>
  <si>
    <t>Ms Blandine Glamcevski</t>
  </si>
  <si>
    <t>Association Aye Aye VO</t>
  </si>
  <si>
    <t>Blandine</t>
  </si>
  <si>
    <t>Glamcevski</t>
  </si>
  <si>
    <t>Blandine Glamcevski</t>
  </si>
  <si>
    <t>Directrice</t>
  </si>
  <si>
    <t>http://www.fifnl.com/index.php</t>
  </si>
  <si>
    <t>PEEPS_183</t>
  </si>
  <si>
    <t>Ms Bolomyti Ioanna</t>
  </si>
  <si>
    <t>Argonauts Productions</t>
  </si>
  <si>
    <t>ibolomyti@argonautsproductions.gr</t>
  </si>
  <si>
    <t>mailto:ibolomyti@argonautsproductions.gr</t>
  </si>
  <si>
    <t>Ioanna</t>
  </si>
  <si>
    <t>Bolomyti</t>
  </si>
  <si>
    <t>Ioanna Bolomyti</t>
  </si>
  <si>
    <t>https://www.argonautsproductions.gr/</t>
  </si>
  <si>
    <t>https://www.imdb.com/name/nm2877153/</t>
  </si>
  <si>
    <t>PEEPS_066</t>
  </si>
  <si>
    <t>Ms Carolina Gómez De Llarena</t>
  </si>
  <si>
    <t>contact.cglfilms@gmail.com</t>
  </si>
  <si>
    <t>mailto:contact.cglfilms@gmail.com</t>
  </si>
  <si>
    <t>Carolina</t>
  </si>
  <si>
    <t>Gómez de Llarena</t>
  </si>
  <si>
    <t>Carolina Gómez de Llarena</t>
  </si>
  <si>
    <t>Carolina was born on the 10th of July 1987 in Caracas, Venezuela, where she completed a Bachelor in Arts at the Universidad Central de Venezuela and directed her first short film, ""Hombre de Agua"" (2010). In 2014, she obtained a Master of Fine Arts in directing at EICAR, the International Film &amp; Television School of Paris. To date, she has directed various short films and videoclips, including the dance music video, ""Cercle"" (2016) that has been published on different media platforms in France and in Venezuela; and ""Wander"" (2016), a short film selected in international festivals, such as, Paris Courts Devant 2016 (Ça Tourne en Île-de-France ! competition) and Festival de Cine de Alicante 2017 (Best European Short Film competition). Carolina is currently working as a freelance filmmaker and photographer in Paris. She is also developing various audiovisual projects, including her first feature film, ""El tercer lugar"", a psychological thriller about Venezuelan ghost legends. She recently finished ""Al Jabal"", a short documentary about the Syrian refugees in Lebanon. Her greatest influences come from the minds of Jean-Pierre Jeunet, James Ivory and young upcoming French female directors like Julia Ducournau and Alice Winocour.</t>
  </si>
  <si>
    <t>en
fr
es</t>
  </si>
  <si>
    <t>https://www.cglfilms.com/</t>
  </si>
  <si>
    <t>https://www.imdb.com/name/nm6037227/</t>
  </si>
  <si>
    <t>https://www.linkedin.com/in/cgllarena/</t>
  </si>
  <si>
    <t>https://www.instagram.com/cglfilms/</t>
  </si>
  <si>
    <t>PEEPS_067</t>
  </si>
  <si>
    <t>Ms Caroline Corradi</t>
  </si>
  <si>
    <t xml:space="preserve">ccorradi@universcine.be
</t>
  </si>
  <si>
    <t>ccorradi@universcine.be</t>
  </si>
  <si>
    <t>mailto:ccorradi@universcine.be</t>
  </si>
  <si>
    <t>Caroline</t>
  </si>
  <si>
    <t>Corradi</t>
  </si>
  <si>
    <t>Caroline Corradi</t>
  </si>
  <si>
    <t xml:space="preserve">Sales Coordinator Flemish Region
</t>
  </si>
  <si>
    <t>https://www.linkedin.com/in/caroline-corradi/</t>
  </si>
  <si>
    <t>PEEPS_069</t>
  </si>
  <si>
    <t>Ms Caroline Jules</t>
  </si>
  <si>
    <t>Caroline.JULES@canal-plus.com</t>
  </si>
  <si>
    <t>mailto:Caroline.JULES@canal-plus.com</t>
  </si>
  <si>
    <t>Jules</t>
  </si>
  <si>
    <t>Caroline Jules</t>
  </si>
  <si>
    <t>https://twitter.com/carolinejules4</t>
  </si>
  <si>
    <t>PEEPS_070</t>
  </si>
  <si>
    <t>Ms Catherine Wilmes</t>
  </si>
  <si>
    <t>Canvas</t>
  </si>
  <si>
    <t>Catherine.WILMES@VRT.BE</t>
  </si>
  <si>
    <t>mailto:Catherine.WILMES@VRT.BE</t>
  </si>
  <si>
    <t>Catherine</t>
  </si>
  <si>
    <t>Wilmes</t>
  </si>
  <si>
    <t>Catherine Wilmes</t>
  </si>
  <si>
    <t>https://www.vrt.be/nl/</t>
  </si>
  <si>
    <t>https://www.linkedin.com/in/catherine-wilmes-853839/</t>
  </si>
  <si>
    <t>PEEPS_091</t>
  </si>
  <si>
    <t>Ms Denise Neering - Mcarthur</t>
  </si>
  <si>
    <t>d.mcarthur@vpro.nl</t>
  </si>
  <si>
    <t>mailto:d.mcarthur@vpro.nl</t>
  </si>
  <si>
    <t>Denise</t>
  </si>
  <si>
    <t>Neering - McArthur</t>
  </si>
  <si>
    <t>Denise Neering - McArthur</t>
  </si>
  <si>
    <t>https://www.vpro.nl/</t>
  </si>
  <si>
    <t>PEEPS_102</t>
  </si>
  <si>
    <t>Ms Djenic Milica</t>
  </si>
  <si>
    <t>milicadjenic@gmail.com</t>
  </si>
  <si>
    <t>mailto:milicadjenic@gmail.com</t>
  </si>
  <si>
    <t>Djenic</t>
  </si>
  <si>
    <t>Milica</t>
  </si>
  <si>
    <t>Djenic Milica</t>
  </si>
  <si>
    <t>Director, programmer</t>
  </si>
  <si>
    <t>https://www.imdb.com/name/nm4159193/</t>
  </si>
  <si>
    <t>https://vimeo.com/user16953167</t>
  </si>
  <si>
    <t>https://www.instagram.com/milica.djenic/</t>
  </si>
  <si>
    <t>PEEPS_107</t>
  </si>
  <si>
    <t>Ms Ekaterina Titarenko</t>
  </si>
  <si>
    <t>Professional Advertising agency Co.Ltd</t>
  </si>
  <si>
    <t>e.titarenko.viff@gmail.com</t>
  </si>
  <si>
    <t>mailto:e.titarenko.viff@gmail.com</t>
  </si>
  <si>
    <t>Ekaterina</t>
  </si>
  <si>
    <t>Titarenko</t>
  </si>
  <si>
    <t>Ekaterina Titarenko</t>
  </si>
  <si>
    <t>Program curator</t>
  </si>
  <si>
    <t>PEEPS_122</t>
  </si>
  <si>
    <t>Ms Eva Schweizer</t>
  </si>
  <si>
    <t>Eva.Schweizer@srf.ch</t>
  </si>
  <si>
    <t>mailto:Eva.Schweizer@srf.ch</t>
  </si>
  <si>
    <t>Eva</t>
  </si>
  <si>
    <t>Schweizer</t>
  </si>
  <si>
    <t>Eva Schweizer</t>
  </si>
  <si>
    <t>Buyer</t>
  </si>
  <si>
    <t>PEEPS_125</t>
  </si>
  <si>
    <t>Ms Ewa Smyk</t>
  </si>
  <si>
    <t>smykenator@gmail.com</t>
  </si>
  <si>
    <t>mailto:smykenator@gmail.com</t>
  </si>
  <si>
    <t>Ewa</t>
  </si>
  <si>
    <t>Smyk</t>
  </si>
  <si>
    <t>Ewa Smyk</t>
  </si>
  <si>
    <t>https://ewasmyk.com/</t>
  </si>
  <si>
    <t>https://www.imdb.com/name/nm11309056/</t>
  </si>
  <si>
    <t>https://www.linkedin.com/in/ewa-smyk/</t>
  </si>
  <si>
    <t>PEEPS_202</t>
  </si>
  <si>
    <t>Ms Jelena Mitrovic</t>
  </si>
  <si>
    <t>Film House Bas Celik</t>
  </si>
  <si>
    <t>jelena@bascelik.net</t>
  </si>
  <si>
    <t>mailto:jelena@bascelik.net</t>
  </si>
  <si>
    <t>Jelena</t>
  </si>
  <si>
    <t>Mitrovic</t>
  </si>
  <si>
    <t>Jelena Mitrovic</t>
  </si>
  <si>
    <t>https://www.bascelik.net/</t>
  </si>
  <si>
    <t>https://www.imdb.com/name/nm2027474/</t>
  </si>
  <si>
    <t>PEEPS_227</t>
  </si>
  <si>
    <t>Ms Jovana Mrkaic</t>
  </si>
  <si>
    <t>LARGO FILMS LTD LIAB CO.</t>
  </si>
  <si>
    <t>sales@largofilms.ch</t>
  </si>
  <si>
    <t>mailto:sales@largofilms.ch</t>
  </si>
  <si>
    <t>Jovana</t>
  </si>
  <si>
    <t>Mrkaic</t>
  </si>
  <si>
    <t>Jovana Mrkaic</t>
  </si>
  <si>
    <t>Sales, contracts</t>
  </si>
  <si>
    <t>http://largofilms.ch/</t>
  </si>
  <si>
    <t>PEEPS_236</t>
  </si>
  <si>
    <t>Ms Kallie Friede</t>
  </si>
  <si>
    <t>UW-Eau Claire Gender &amp; Sexuality Resource Centre</t>
  </si>
  <si>
    <t>friedeka@uwec.edu</t>
  </si>
  <si>
    <t>mailto:friedeka@uwec.edu</t>
  </si>
  <si>
    <t>Kallie</t>
  </si>
  <si>
    <t>Friede</t>
  </si>
  <si>
    <t>Kallie Friede</t>
  </si>
  <si>
    <t>freaQweek Associate Director</t>
  </si>
  <si>
    <t>https://www.uwec.edu/profiles/friedeka/</t>
  </si>
  <si>
    <t>https://www.linkedin.com/in/kallie-friede-526a1989/</t>
  </si>
  <si>
    <t>PEEPS_241</t>
  </si>
  <si>
    <t>Ms Katarzyna Gondek</t>
  </si>
  <si>
    <t>ka.gondek@gmail.com</t>
  </si>
  <si>
    <t>mailto:ka.gondek@gmail.com</t>
  </si>
  <si>
    <t>Katarzyna</t>
  </si>
  <si>
    <t>Gondek</t>
  </si>
  <si>
    <t>Katarzyna Gondek</t>
  </si>
  <si>
    <t>pl
fr
en</t>
  </si>
  <si>
    <t>http://www.kgondek.com/</t>
  </si>
  <si>
    <t>https://www.imdb.com/name/nm5988270/</t>
  </si>
  <si>
    <t>https://www.linkedin.com/in/gondekatarzyna/</t>
  </si>
  <si>
    <t>https://vimeo.com/user4835488</t>
  </si>
  <si>
    <t>PEEPS_244</t>
  </si>
  <si>
    <t>Ms Kate Chamuris</t>
  </si>
  <si>
    <t>Dream Three Films</t>
  </si>
  <si>
    <t>kate@dreamthree.com</t>
  </si>
  <si>
    <t>mailto:kate@dreamthree.com</t>
  </si>
  <si>
    <t>Kate</t>
  </si>
  <si>
    <t>Chamuris</t>
  </si>
  <si>
    <t>Kate Chamuris</t>
  </si>
  <si>
    <t>Producer, actress</t>
  </si>
  <si>
    <t>https://www.katechamuris.com/</t>
  </si>
  <si>
    <t>https://www.imdb.com/name/nm3527631/</t>
  </si>
  <si>
    <t>https://www.linkedin.com/in/katechamuris/</t>
  </si>
  <si>
    <t>https://instagram.com/katechamuris/</t>
  </si>
  <si>
    <t>https://twitter.com/katechamuris</t>
  </si>
  <si>
    <t>PEEPS_268</t>
  </si>
  <si>
    <t>Ms Leen Vandereyken</t>
  </si>
  <si>
    <t>leenvdr@gmail.com</t>
  </si>
  <si>
    <t>mailto:leenvdr@gmail.com</t>
  </si>
  <si>
    <t>Leen</t>
  </si>
  <si>
    <t>Vandereyken</t>
  </si>
  <si>
    <t>Leen Vandereyken</t>
  </si>
  <si>
    <t>+32 495 88 81 12</t>
  </si>
  <si>
    <t>Writer</t>
  </si>
  <si>
    <t>https://leenvandereyken.net/</t>
  </si>
  <si>
    <t>https://www.imdb.com/name/nm0886228/</t>
  </si>
  <si>
    <t>https://www.linkedin.com/in/leen-vandereyken-3a7b7522/</t>
  </si>
  <si>
    <t>https://www.instagram.com/leenvandereyken/</t>
  </si>
  <si>
    <t>PEEPS_277</t>
  </si>
  <si>
    <t>Ms Lize Lefaible</t>
  </si>
  <si>
    <t>lize@potemkino.com</t>
  </si>
  <si>
    <t>mailto:lize@potemkino.com</t>
  </si>
  <si>
    <t>Lize</t>
  </si>
  <si>
    <t>Lefaible</t>
  </si>
  <si>
    <t>Lize Lefaible</t>
  </si>
  <si>
    <t>+32 478 33 43 12</t>
  </si>
  <si>
    <t>https://www.imdb.com/name/nm7576214/</t>
  </si>
  <si>
    <t>https://www.linkedin.com/in/lize-lefaible-0b03325a/</t>
  </si>
  <si>
    <t>PEEPS_281</t>
  </si>
  <si>
    <t>Ms Lucie Hudcová</t>
  </si>
  <si>
    <t>Obbod s.r.o.</t>
  </si>
  <si>
    <t>lucie.hudcova@obbod.com</t>
  </si>
  <si>
    <t>mailto:lucie.hudcova@obbod.com</t>
  </si>
  <si>
    <t>Lucie</t>
  </si>
  <si>
    <t>Hudcová</t>
  </si>
  <si>
    <t>Lucie Hudcová</t>
  </si>
  <si>
    <t>Acquisition Manager</t>
  </si>
  <si>
    <t>http://www.obbod.com/</t>
  </si>
  <si>
    <t>https://www.linkedin.com/in/lucie-hudcova-94273413b/</t>
  </si>
  <si>
    <t>PEEPS_289</t>
  </si>
  <si>
    <t>Ms Magdalena Walo</t>
  </si>
  <si>
    <t>magdalena.walo@kff.com.pl</t>
  </si>
  <si>
    <t>mailto:magdalena.walo@kff.com.pl</t>
  </si>
  <si>
    <t>Magdalena</t>
  </si>
  <si>
    <t>Walo</t>
  </si>
  <si>
    <t>Magdalena Walo</t>
  </si>
  <si>
    <t>Programme Office</t>
  </si>
  <si>
    <t>https://www.kff.com.pl/en/krakow-film-foundation/</t>
  </si>
  <si>
    <t>PEEPS_367</t>
  </si>
  <si>
    <t>Ms Pascale Faure</t>
  </si>
  <si>
    <t>Pascale.FAURE@canal-plus.com</t>
  </si>
  <si>
    <t>mailto:Pascale.FAURE@canal-plus.com</t>
  </si>
  <si>
    <t>Pascale</t>
  </si>
  <si>
    <t>Faure</t>
  </si>
  <si>
    <t>Pascale Faure</t>
  </si>
  <si>
    <t>Head of short film</t>
  </si>
  <si>
    <t>https://www.linkedin.com/in/pascale-faure-pascale-0b016a3b/</t>
  </si>
  <si>
    <t>PEEPS_369</t>
  </si>
  <si>
    <t>Ms Pavlina Grossova</t>
  </si>
  <si>
    <t>Film Servis Festival Karlovy Vary, a. s.</t>
  </si>
  <si>
    <t>grossova@pragueshorts.com</t>
  </si>
  <si>
    <t>mailto:grossova@pragueshorts.com</t>
  </si>
  <si>
    <t>Pavlina</t>
  </si>
  <si>
    <t>Grossova</t>
  </si>
  <si>
    <t>Pavlina Grossova</t>
  </si>
  <si>
    <t>Program department</t>
  </si>
  <si>
    <t>www.pragueshorts.com</t>
  </si>
  <si>
    <t>https://www.kviff.com/en/homepage</t>
  </si>
  <si>
    <t>PEEPS_399</t>
  </si>
  <si>
    <t>Ms Roksana Pietruczanis</t>
  </si>
  <si>
    <t>Fundacja Wspieram</t>
  </si>
  <si>
    <t>Roksana</t>
  </si>
  <si>
    <t>Pietruczanis</t>
  </si>
  <si>
    <t>Roksana Pietruczanis</t>
  </si>
  <si>
    <t>Programme coordination</t>
  </si>
  <si>
    <t>http://www.festiwalwisla.pl/</t>
  </si>
  <si>
    <t>PEEPS_401</t>
  </si>
  <si>
    <t>Ms Roshanak Azarafshar</t>
  </si>
  <si>
    <t>CA</t>
  </si>
  <si>
    <t>Roshanak</t>
  </si>
  <si>
    <t>Azarafshar</t>
  </si>
  <si>
    <t>Roshanak Azarafshar</t>
  </si>
  <si>
    <t>https://www.imdb.com/name/nm12219839/</t>
  </si>
  <si>
    <t>TD Canada Trust</t>
  </si>
  <si>
    <t>(transit nr) 02496</t>
  </si>
  <si>
    <t>TDOMCATTTOR</t>
  </si>
  <si>
    <t>Institution nr: 004</t>
  </si>
  <si>
    <t>Ottawa Pretoria, 5 Pretoria Ave, Ottawa, Canada, K1S 5L6</t>
  </si>
  <si>
    <t>PEEPS_412</t>
  </si>
  <si>
    <t>Ms Sara Dalloul</t>
  </si>
  <si>
    <t>sara.dalloul@gmail.com</t>
  </si>
  <si>
    <t>mailto:sara.dalloul@gmail.com</t>
  </si>
  <si>
    <t>Sara</t>
  </si>
  <si>
    <t>Dalloul</t>
  </si>
  <si>
    <t>Sara Dalloul</t>
  </si>
  <si>
    <t>PEEPS_431</t>
  </si>
  <si>
    <t>Ms So-Yeon Jung</t>
  </si>
  <si>
    <t>Korea Women's Hotline</t>
  </si>
  <si>
    <t>fiwom.korea@gmail.com</t>
  </si>
  <si>
    <t>mailto:fiwom.korea@gmail.com</t>
  </si>
  <si>
    <t>So-yeon</t>
  </si>
  <si>
    <t>Jung</t>
  </si>
  <si>
    <t>So-yeon Jung</t>
  </si>
  <si>
    <t>Programme Committee</t>
  </si>
  <si>
    <t>http://enghotline.cafe24.com/</t>
  </si>
  <si>
    <t>PEEPS_441</t>
  </si>
  <si>
    <t>Ms Sylvie Lenglet</t>
  </si>
  <si>
    <t>FR</t>
  </si>
  <si>
    <t>La Société Nationale de Programme France Télévisions</t>
  </si>
  <si>
    <t>Sylvie.Lenglet@francetv.fr</t>
  </si>
  <si>
    <t>mailto:Sylvie.Lenglet@francetv.fr</t>
  </si>
  <si>
    <t>Sylvie</t>
  </si>
  <si>
    <t>LENGLET</t>
  </si>
  <si>
    <t>Sylvie LENGLET</t>
  </si>
  <si>
    <t>Unite de Production Acquisitions de Programmes</t>
  </si>
  <si>
    <t>https://www.france.tv/</t>
  </si>
  <si>
    <t>PEEPS_476</t>
  </si>
  <si>
    <t>Ms Valentina Shasivari</t>
  </si>
  <si>
    <t>Kino in der Reitschule</t>
  </si>
  <si>
    <t>shasivari.v@gmail.com</t>
  </si>
  <si>
    <t>mailto:shasivari.v@gmail.com</t>
  </si>
  <si>
    <t>Valentina</t>
  </si>
  <si>
    <t>Shasivari</t>
  </si>
  <si>
    <t>Valentina Shasivari</t>
  </si>
  <si>
    <t>Curator for Kino in der Reitschule</t>
  </si>
  <si>
    <t>http://kino.reitschule.ch/reitschule/kino/</t>
  </si>
  <si>
    <t>PEEPS_499</t>
  </si>
  <si>
    <t>Ms Yuriko Okamura</t>
  </si>
  <si>
    <t>yuriko.okamura@ava-library.com</t>
  </si>
  <si>
    <t>mailto:yuriko.okamura@ava-library.com</t>
  </si>
  <si>
    <t>Yuriko</t>
  </si>
  <si>
    <t>Okamura</t>
  </si>
  <si>
    <t>Yuriko Okamura</t>
  </si>
  <si>
    <t>Acquisitions / Content Curator</t>
  </si>
  <si>
    <t>https://www.ava-library.com/</t>
  </si>
  <si>
    <t>https://www.linkedin.com/in/yurikokamura/</t>
  </si>
  <si>
    <t>PEEPS_001</t>
  </si>
  <si>
    <t>xxx</t>
  </si>
  <si>
    <t>PEEPS_002</t>
  </si>
  <si>
    <t>Aagje</t>
  </si>
  <si>
    <t>Claes</t>
  </si>
  <si>
    <t>Aagje Claes</t>
  </si>
  <si>
    <t>https://www.imdb.com/name/nm6978560/</t>
  </si>
  <si>
    <t>PEEPS_003</t>
  </si>
  <si>
    <t>Adam</t>
  </si>
  <si>
    <t>Burnett</t>
  </si>
  <si>
    <t>Adam Burnett</t>
  </si>
  <si>
    <t>PEEPS_004</t>
  </si>
  <si>
    <t>Adriana</t>
  </si>
  <si>
    <t>Bakker</t>
  </si>
  <si>
    <t>Adriana Bakker</t>
  </si>
  <si>
    <t>https://www.imdb.com/name/nm7670757/</t>
  </si>
  <si>
    <t>PEEPS_005</t>
  </si>
  <si>
    <t>Agnieszka</t>
  </si>
  <si>
    <t>Glinska</t>
  </si>
  <si>
    <t>Agnieszka Glinska</t>
  </si>
  <si>
    <t>PEEPS_006</t>
  </si>
  <si>
    <t>Olczyk</t>
  </si>
  <si>
    <t>Agnieszka Olczyk</t>
  </si>
  <si>
    <t>PEEPS_007</t>
  </si>
  <si>
    <t>Agron</t>
  </si>
  <si>
    <t>Demolli</t>
  </si>
  <si>
    <t>Agron Demolli</t>
  </si>
  <si>
    <t>PEEPS_008</t>
  </si>
  <si>
    <t>Ahmed</t>
  </si>
  <si>
    <t>Abd el Razek</t>
  </si>
  <si>
    <t>Ahmed Abd el Razek</t>
  </si>
  <si>
    <t>PEEPS_009</t>
  </si>
  <si>
    <t>el Amir</t>
  </si>
  <si>
    <t>Ahmed el Amir</t>
  </si>
  <si>
    <t>PEEPS_010</t>
  </si>
  <si>
    <t>Ahmet</t>
  </si>
  <si>
    <t>Likaj</t>
  </si>
  <si>
    <t>Ahmet Likaj</t>
  </si>
  <si>
    <t>PEEPS_011</t>
  </si>
  <si>
    <t>Ailban</t>
  </si>
  <si>
    <t>Sylejmani</t>
  </si>
  <si>
    <t>Ailban Sylejmani</t>
  </si>
  <si>
    <t>PEEPS_012</t>
  </si>
  <si>
    <t>Alan</t>
  </si>
  <si>
    <t>Omerovic</t>
  </si>
  <si>
    <t>Alan Omerovic</t>
  </si>
  <si>
    <t>PEEPS_013</t>
  </si>
  <si>
    <t>Aldo</t>
  </si>
  <si>
    <t>Struijf</t>
  </si>
  <si>
    <t>Aldo Struijf</t>
  </si>
  <si>
    <t>PEEPS_014</t>
  </si>
  <si>
    <t>Aleksandar</t>
  </si>
  <si>
    <t>Protic</t>
  </si>
  <si>
    <t>Aleksandar Protic</t>
  </si>
  <si>
    <t>PEEPS_015</t>
  </si>
  <si>
    <t>Aleksandr</t>
  </si>
  <si>
    <t>Lyapin</t>
  </si>
  <si>
    <t>Aleksandr Lyapin</t>
  </si>
  <si>
    <t>PEEPS_016</t>
  </si>
  <si>
    <t>Aleksandra</t>
  </si>
  <si>
    <t>Radwanska</t>
  </si>
  <si>
    <t>Aleksandra Radwanska</t>
  </si>
  <si>
    <t>PEEPS_017</t>
  </si>
  <si>
    <t>Alexandra</t>
  </si>
  <si>
    <t>Mytta</t>
  </si>
  <si>
    <t>Alexandra Mytta</t>
  </si>
  <si>
    <t>PEEPS_018</t>
  </si>
  <si>
    <t>Alidor</t>
  </si>
  <si>
    <t>Dolfing</t>
  </si>
  <si>
    <t>Alidor Dolfing</t>
  </si>
  <si>
    <t>PEEPS_019</t>
  </si>
  <si>
    <t>Aline</t>
  </si>
  <si>
    <t>Ouais</t>
  </si>
  <si>
    <t>Aline Ouais</t>
  </si>
  <si>
    <t>PEEPS_020</t>
  </si>
  <si>
    <t>Alisa</t>
  </si>
  <si>
    <t>Tarelicheva</t>
  </si>
  <si>
    <t>Alisa Tarelicheva</t>
  </si>
  <si>
    <t>PEEPS_021</t>
  </si>
  <si>
    <t>Altin</t>
  </si>
  <si>
    <t>Guncati</t>
  </si>
  <si>
    <t>Altin Guncati</t>
  </si>
  <si>
    <t>PEEPS_022</t>
  </si>
  <si>
    <t>Amir</t>
  </si>
  <si>
    <t>Mohabbati</t>
  </si>
  <si>
    <t>Amir Mohabbati</t>
  </si>
  <si>
    <t>PEEPS_025</t>
  </si>
  <si>
    <t>Topalova</t>
  </si>
  <si>
    <t>Ana Topalova</t>
  </si>
  <si>
    <t>PEEPS_026</t>
  </si>
  <si>
    <t>Anders</t>
  </si>
  <si>
    <t>Wasserfall</t>
  </si>
  <si>
    <t>Anders Wasserfall</t>
  </si>
  <si>
    <t>PEEPS_027</t>
  </si>
  <si>
    <t>Andrew</t>
  </si>
  <si>
    <t>T. Betzer</t>
  </si>
  <si>
    <t>Andrew T. Betzer</t>
  </si>
  <si>
    <t>PEEPS_028</t>
  </si>
  <si>
    <t>Lyszczarz-Hyz</t>
  </si>
  <si>
    <t>Anna Lyszczarz-Hyz</t>
  </si>
  <si>
    <t>PEEPS_031</t>
  </si>
  <si>
    <t>Antonina</t>
  </si>
  <si>
    <t>Kozlicka</t>
  </si>
  <si>
    <t>Antonina Kozlicka</t>
  </si>
  <si>
    <t>PEEPS_032</t>
  </si>
  <si>
    <t>Arion</t>
  </si>
  <si>
    <t>Arion Guncati</t>
  </si>
  <si>
    <t>PEEPS_033</t>
  </si>
  <si>
    <t>Aristhar</t>
  </si>
  <si>
    <t>Venes</t>
  </si>
  <si>
    <t>Aristhar Venes</t>
  </si>
  <si>
    <t>PEEPS_034</t>
  </si>
  <si>
    <t>Arsim</t>
  </si>
  <si>
    <t>Limani</t>
  </si>
  <si>
    <t>Arsim Limani</t>
  </si>
  <si>
    <t>PEEPS_036</t>
  </si>
  <si>
    <t>Astrid</t>
  </si>
  <si>
    <t>Menzel</t>
  </si>
  <si>
    <t>Astrid Menzel</t>
  </si>
  <si>
    <t>PEEPS_037</t>
  </si>
  <si>
    <t>Azade</t>
  </si>
  <si>
    <t>Shahmiri</t>
  </si>
  <si>
    <t>Azade Shahmiri</t>
  </si>
  <si>
    <t>PEEPS_039</t>
  </si>
  <si>
    <t>Banush</t>
  </si>
  <si>
    <t>Kavaja</t>
  </si>
  <si>
    <t>Banush Kavaja</t>
  </si>
  <si>
    <t>PEEPS_040</t>
  </si>
  <si>
    <t>Baran</t>
  </si>
  <si>
    <t>Ehsaei</t>
  </si>
  <si>
    <t>Baran Ehsaei</t>
  </si>
  <si>
    <t>PEEPS_041</t>
  </si>
  <si>
    <t>Barbara</t>
  </si>
  <si>
    <t>Vekaric</t>
  </si>
  <si>
    <t>Barbara Vekaric</t>
  </si>
  <si>
    <t>PEEPS_042</t>
  </si>
  <si>
    <t>Hollanders</t>
  </si>
  <si>
    <t>Bart Hollanders</t>
  </si>
  <si>
    <t>PEEPS_044</t>
  </si>
  <si>
    <t>van Otterdijk</t>
  </si>
  <si>
    <t>Bart van Otterdijk</t>
  </si>
  <si>
    <t>PEEPS_047</t>
  </si>
  <si>
    <t>Benedict</t>
  </si>
  <si>
    <t>van Acker</t>
  </si>
  <si>
    <t>Benedict van Acker</t>
  </si>
  <si>
    <t>PEEPS_048</t>
  </si>
  <si>
    <t>Benjamin</t>
  </si>
  <si>
    <t>Pattin</t>
  </si>
  <si>
    <t>Benjamin Pattin</t>
  </si>
  <si>
    <t>PEEPS_049</t>
  </si>
  <si>
    <t>Ramon</t>
  </si>
  <si>
    <t>Benjamin Ramon</t>
  </si>
  <si>
    <t>PEEPS_050</t>
  </si>
  <si>
    <t>Tonon</t>
  </si>
  <si>
    <t>Benjamin Tonon</t>
  </si>
  <si>
    <t>PEEPS_051</t>
  </si>
  <si>
    <t>Bert</t>
  </si>
  <si>
    <t>Dobbelaere</t>
  </si>
  <si>
    <t>Bert Dobbelaere</t>
  </si>
  <si>
    <t>PEEPS_052</t>
  </si>
  <si>
    <t>Bill</t>
  </si>
  <si>
    <t>Caron</t>
  </si>
  <si>
    <t>Bill Caron</t>
  </si>
  <si>
    <t>PEEPS_054</t>
  </si>
  <si>
    <t>Blas</t>
  </si>
  <si>
    <t>Emilio Atehortúa</t>
  </si>
  <si>
    <t>Blas Emilio Atehortúa</t>
  </si>
  <si>
    <t>PEEPS_055</t>
  </si>
  <si>
    <t>Bo</t>
  </si>
  <si>
    <t>De Laere</t>
  </si>
  <si>
    <t>Bo De Laere</t>
  </si>
  <si>
    <t>PEEPS_056</t>
  </si>
  <si>
    <t>Bohumil</t>
  </si>
  <si>
    <t>Martinák</t>
  </si>
  <si>
    <t>Bohumil Martinák</t>
  </si>
  <si>
    <t>PEEPS_057</t>
  </si>
  <si>
    <t>Boris</t>
  </si>
  <si>
    <t>Slavkov</t>
  </si>
  <si>
    <t>Boris Slavkov</t>
  </si>
  <si>
    <t>PEEPS_058</t>
  </si>
  <si>
    <t>Bram</t>
  </si>
  <si>
    <t>Van Paesschen</t>
  </si>
  <si>
    <t>Bram Van Paesschen</t>
  </si>
  <si>
    <t>PEEPS_059</t>
  </si>
  <si>
    <t>Verrecas</t>
  </si>
  <si>
    <t>Bram Verrecas</t>
  </si>
  <si>
    <t>PEEPS_060</t>
  </si>
  <si>
    <t>Brecht</t>
  </si>
  <si>
    <t>Goudsonne</t>
  </si>
  <si>
    <t>Brecht Goudsonne</t>
  </si>
  <si>
    <t>PEEPS_061</t>
  </si>
  <si>
    <t>Goyvaerts</t>
  </si>
  <si>
    <t>Brecht Goyvaerts</t>
  </si>
  <si>
    <t>PEEPS_062</t>
  </si>
  <si>
    <t>Brit</t>
  </si>
  <si>
    <t>Alen</t>
  </si>
  <si>
    <t>Brit Alen</t>
  </si>
  <si>
    <t>PEEPS_063</t>
  </si>
  <si>
    <t>Carlo</t>
  </si>
  <si>
    <t>Bosco</t>
  </si>
  <si>
    <t>Carlo Bosco</t>
  </si>
  <si>
    <t>PEEPS_064</t>
  </si>
  <si>
    <t>Carlos</t>
  </si>
  <si>
    <t>Schram</t>
  </si>
  <si>
    <t>Carlos Schram</t>
  </si>
  <si>
    <t>PEEPS_065</t>
  </si>
  <si>
    <t>Carly</t>
  </si>
  <si>
    <t>Wijs</t>
  </si>
  <si>
    <t>Carly Wijs</t>
  </si>
  <si>
    <t>PEEPS_068</t>
  </si>
  <si>
    <t>de Kock</t>
  </si>
  <si>
    <t>Caroline de Kock</t>
  </si>
  <si>
    <t>PEEPS_071</t>
  </si>
  <si>
    <t>Cedric</t>
  </si>
  <si>
    <t>Kayem</t>
  </si>
  <si>
    <t>Cedric Kayem</t>
  </si>
  <si>
    <t>PEEPS_072</t>
  </si>
  <si>
    <t>Vankerckhoven</t>
  </si>
  <si>
    <t>Cedric Vankerckhoven</t>
  </si>
  <si>
    <t>PEEPS_073</t>
  </si>
  <si>
    <t>Cenk</t>
  </si>
  <si>
    <t>Aydin</t>
  </si>
  <si>
    <t>Cenk Aydin</t>
  </si>
  <si>
    <t>PEEPS_074</t>
  </si>
  <si>
    <t>Charis</t>
  </si>
  <si>
    <t>Poppe</t>
  </si>
  <si>
    <t>Charis Poppe</t>
  </si>
  <si>
    <t>PEEPS_075</t>
  </si>
  <si>
    <t>Chris</t>
  </si>
  <si>
    <t>Lievens</t>
  </si>
  <si>
    <t>Chris Lievens</t>
  </si>
  <si>
    <t>PEEPS_076</t>
  </si>
  <si>
    <t>Christine</t>
  </si>
  <si>
    <t>Choueiry</t>
  </si>
  <si>
    <t>Christine Choueiry</t>
  </si>
  <si>
    <t>PEEPS_078</t>
  </si>
  <si>
    <t>Christos</t>
  </si>
  <si>
    <t>Sakellariou</t>
  </si>
  <si>
    <t>Christos Sakellariou</t>
  </si>
  <si>
    <t>PEEPS_079</t>
  </si>
  <si>
    <t>Costas</t>
  </si>
  <si>
    <t>Chrysogelos</t>
  </si>
  <si>
    <t>Costas Chrysogelos</t>
  </si>
  <si>
    <t>PEEPS_080</t>
  </si>
  <si>
    <t>Daan</t>
  </si>
  <si>
    <t>Bunnik</t>
  </si>
  <si>
    <t>Daan Bunnik</t>
  </si>
  <si>
    <t>PEEPS_082</t>
  </si>
  <si>
    <t>Damian</t>
  </si>
  <si>
    <t>Ul</t>
  </si>
  <si>
    <t>Damian Ul</t>
  </si>
  <si>
    <t>PEEPS_083</t>
  </si>
  <si>
    <t>Das</t>
  </si>
  <si>
    <t>Pop</t>
  </si>
  <si>
    <t>Das Pop</t>
  </si>
  <si>
    <t>PEEPS_084</t>
  </si>
  <si>
    <t>David</t>
  </si>
  <si>
    <t>Corazza</t>
  </si>
  <si>
    <t>David Corazza</t>
  </si>
  <si>
    <t>PEEPS_085</t>
  </si>
  <si>
    <t>Davis</t>
  </si>
  <si>
    <t>Freeman</t>
  </si>
  <si>
    <t>Davis Freeman</t>
  </si>
  <si>
    <t>PEEPS_087</t>
  </si>
  <si>
    <t>Deedee</t>
  </si>
  <si>
    <t>Dalle</t>
  </si>
  <si>
    <t>Deedee Dalle</t>
  </si>
  <si>
    <t>PEEPS_088</t>
  </si>
  <si>
    <t>Deidream</t>
  </si>
  <si>
    <t>PEEPS_089</t>
  </si>
  <si>
    <t>Dejan</t>
  </si>
  <si>
    <t>Spasovic</t>
  </si>
  <si>
    <t>Dejan Spasovic</t>
  </si>
  <si>
    <t>PEEPS_090</t>
  </si>
  <si>
    <t>Jabbour</t>
  </si>
  <si>
    <t>Denise Jabbour</t>
  </si>
  <si>
    <t>PEEPS_092</t>
  </si>
  <si>
    <t>Dennis</t>
  </si>
  <si>
    <t>Vansant</t>
  </si>
  <si>
    <t>Dennis Vansant</t>
  </si>
  <si>
    <t>PEEPS_093</t>
  </si>
  <si>
    <t>Diamand</t>
  </si>
  <si>
    <t>Bou Abboud</t>
  </si>
  <si>
    <t>Diamand Bou Abboud</t>
  </si>
  <si>
    <t>PEEPS_094</t>
  </si>
  <si>
    <t>Diana</t>
  </si>
  <si>
    <t>Dreesen</t>
  </si>
  <si>
    <t>Diana Dreesen</t>
  </si>
  <si>
    <t>PEEPS_095</t>
  </si>
  <si>
    <t>Diego</t>
  </si>
  <si>
    <t>Schiavo</t>
  </si>
  <si>
    <t>Diego Schiavo</t>
  </si>
  <si>
    <t>PEEPS_096</t>
  </si>
  <si>
    <t>Dieter</t>
  </si>
  <si>
    <t>Diependaele</t>
  </si>
  <si>
    <t>Dieter Diependaele</t>
  </si>
  <si>
    <t>PEEPS_097</t>
  </si>
  <si>
    <t>Dimitar</t>
  </si>
  <si>
    <t>Rusev</t>
  </si>
  <si>
    <t>Dimitar Rusev</t>
  </si>
  <si>
    <t>PEEPS_098</t>
  </si>
  <si>
    <t>Karakatsanis</t>
  </si>
  <si>
    <t>Dimitri Karakatsanis</t>
  </si>
  <si>
    <t>PEEPS_100</t>
  </si>
  <si>
    <t>Dirk</t>
  </si>
  <si>
    <t>van Dijck</t>
  </si>
  <si>
    <t>Dirk van Dijck</t>
  </si>
  <si>
    <t>PEEPS_101</t>
  </si>
  <si>
    <t>DJ</t>
  </si>
  <si>
    <t>Lenar</t>
  </si>
  <si>
    <t>DJ Lenar</t>
  </si>
  <si>
    <t>PEEPS_103</t>
  </si>
  <si>
    <t>Doriana</t>
  </si>
  <si>
    <t>Paneva</t>
  </si>
  <si>
    <t>Doriana Paneva</t>
  </si>
  <si>
    <t>PEEPS_104</t>
  </si>
  <si>
    <t>Dries</t>
  </si>
  <si>
    <t>Derycke</t>
  </si>
  <si>
    <t>Dries Derycke</t>
  </si>
  <si>
    <t>PEEPS_105</t>
  </si>
  <si>
    <t>Dusan</t>
  </si>
  <si>
    <t>Petrovic</t>
  </si>
  <si>
    <t>Dusan Petrovic</t>
  </si>
  <si>
    <t>PEEPS_106</t>
  </si>
  <si>
    <t>Edison</t>
  </si>
  <si>
    <t>Krasniqi</t>
  </si>
  <si>
    <t>Edison Krasniqi</t>
  </si>
  <si>
    <t>PEEPS_108</t>
  </si>
  <si>
    <t>Elena</t>
  </si>
  <si>
    <t>Stumbova</t>
  </si>
  <si>
    <t>Elena Stumbova</t>
  </si>
  <si>
    <t>PEEPS_109</t>
  </si>
  <si>
    <t>Eli</t>
  </si>
  <si>
    <t>Sundermann</t>
  </si>
  <si>
    <t>Eli Sundermann</t>
  </si>
  <si>
    <t>PEEPS_110</t>
  </si>
  <si>
    <t>Elias</t>
  </si>
  <si>
    <t>Absi</t>
  </si>
  <si>
    <t>Elias Absi</t>
  </si>
  <si>
    <t>PEEPS_111</t>
  </si>
  <si>
    <t>Elke</t>
  </si>
  <si>
    <t>Gryson</t>
  </si>
  <si>
    <t>Elke Gryson</t>
  </si>
  <si>
    <t>PEEPS_112</t>
  </si>
  <si>
    <t>Elke-Shari</t>
  </si>
  <si>
    <t>Van Den Broeck</t>
  </si>
  <si>
    <t>Elke-Shari Van Den Broeck</t>
  </si>
  <si>
    <t>PEEPS_113</t>
  </si>
  <si>
    <t>Ellen</t>
  </si>
  <si>
    <t>Schoenaerts</t>
  </si>
  <si>
    <t>Ellen Schoenaerts</t>
  </si>
  <si>
    <t>PEEPS_114</t>
  </si>
  <si>
    <t>Elzbieta</t>
  </si>
  <si>
    <t>Elzbieta Kozlicka</t>
  </si>
  <si>
    <t>PEEPS_115</t>
  </si>
  <si>
    <t>Emina</t>
  </si>
  <si>
    <t>Kujundžić</t>
  </si>
  <si>
    <t>Emina Kujundžić</t>
  </si>
  <si>
    <t>PEEPS_116</t>
  </si>
  <si>
    <t>Emmanuel</t>
  </si>
  <si>
    <t>Marcantuoni</t>
  </si>
  <si>
    <t>Emmanuel Marcantuoni</t>
  </si>
  <si>
    <t>PEEPS_117</t>
  </si>
  <si>
    <t>Enis</t>
  </si>
  <si>
    <t>Saraçi</t>
  </si>
  <si>
    <t>Enis Saraçi</t>
  </si>
  <si>
    <t>PEEPS_118</t>
  </si>
  <si>
    <t>Enrique</t>
  </si>
  <si>
    <t>Ramirez</t>
  </si>
  <si>
    <t>Enrique Ramirez</t>
  </si>
  <si>
    <t>PEEPS_120</t>
  </si>
  <si>
    <t>Eryk</t>
  </si>
  <si>
    <t>Maj</t>
  </si>
  <si>
    <t>Eryk Maj</t>
  </si>
  <si>
    <t>PEEPS_124</t>
  </si>
  <si>
    <t>Evi</t>
  </si>
  <si>
    <t>Kalogiropoulou</t>
  </si>
  <si>
    <t>Evi Kalogiropoulou</t>
  </si>
  <si>
    <t>PEEPS_126</t>
  </si>
  <si>
    <t>Fadil</t>
  </si>
  <si>
    <t>Fadil Likaj</t>
  </si>
  <si>
    <t>PEEPS_127</t>
  </si>
  <si>
    <t>Farah</t>
  </si>
  <si>
    <t>Naboulsi</t>
  </si>
  <si>
    <t>Farah Naboulsi</t>
  </si>
  <si>
    <t>PEEPS_128</t>
  </si>
  <si>
    <t>Faraz</t>
  </si>
  <si>
    <t>Qamar</t>
  </si>
  <si>
    <t>Faraz Qamar</t>
  </si>
  <si>
    <t>PEEPS_129</t>
  </si>
  <si>
    <t>Qamaz</t>
  </si>
  <si>
    <t>Faraz Qamaz</t>
  </si>
  <si>
    <t>PEEPS_131</t>
  </si>
  <si>
    <t>Flanders</t>
  </si>
  <si>
    <t>PEEPS_132</t>
  </si>
  <si>
    <t>Flor</t>
  </si>
  <si>
    <t>Decleir</t>
  </si>
  <si>
    <t>Flor Decleir</t>
  </si>
  <si>
    <t>PEEPS_133</t>
  </si>
  <si>
    <t>Florian</t>
  </si>
  <si>
    <t>Schneeweiß</t>
  </si>
  <si>
    <t>Florian Schneeweiß</t>
  </si>
  <si>
    <t>PEEPS_134</t>
  </si>
  <si>
    <t>Francis</t>
  </si>
  <si>
    <t>Bosschem</t>
  </si>
  <si>
    <t>Francis Bosschem</t>
  </si>
  <si>
    <t>PEEPS_136</t>
  </si>
  <si>
    <t>François</t>
  </si>
  <si>
    <t>Beukelaers</t>
  </si>
  <si>
    <t>François Beukelaers</t>
  </si>
  <si>
    <t>PEEPS_137</t>
  </si>
  <si>
    <t>De Meyer</t>
  </si>
  <si>
    <t>François De Meyer</t>
  </si>
  <si>
    <t>PEEPS_138</t>
  </si>
  <si>
    <t>Frank</t>
  </si>
  <si>
    <t>Onana</t>
  </si>
  <si>
    <t>Frank Onana</t>
  </si>
  <si>
    <t>PEEPS_140</t>
  </si>
  <si>
    <t>Van Zandycke</t>
  </si>
  <si>
    <t>Frederik Van Zandycke</t>
  </si>
  <si>
    <t>PEEPS_141</t>
  </si>
  <si>
    <t>Frieda</t>
  </si>
  <si>
    <t>Pittoors</t>
  </si>
  <si>
    <t>Frieda Pittoors</t>
  </si>
  <si>
    <t>PEEPS_143</t>
  </si>
  <si>
    <t>Geert</t>
  </si>
  <si>
    <t>Vaes</t>
  </si>
  <si>
    <t>Geert Vaes</t>
  </si>
  <si>
    <t>PEEPS_144</t>
  </si>
  <si>
    <t>Gene</t>
  </si>
  <si>
    <t>Bervoets</t>
  </si>
  <si>
    <t>Gene Bervoets</t>
  </si>
  <si>
    <t>PEEPS_145</t>
  </si>
  <si>
    <t>Georges</t>
  </si>
  <si>
    <t>Georges Khabbaz</t>
  </si>
  <si>
    <t>PEEPS_146</t>
  </si>
  <si>
    <t>Georgi</t>
  </si>
  <si>
    <t>Ivanov</t>
  </si>
  <si>
    <t>Georgi Ivanov</t>
  </si>
  <si>
    <t>PEEPS_147</t>
  </si>
  <si>
    <t>Merdzhanov</t>
  </si>
  <si>
    <t>Georgi Merdzhanov</t>
  </si>
  <si>
    <t>PEEPS_148</t>
  </si>
  <si>
    <t>Sirkatov</t>
  </si>
  <si>
    <t>Georgi Sirkatov</t>
  </si>
  <si>
    <t>PEEPS_149</t>
  </si>
  <si>
    <t>Gerben</t>
  </si>
  <si>
    <t>Kokmeijer</t>
  </si>
  <si>
    <t>Gerben Kokmeijer</t>
  </si>
  <si>
    <t>PEEPS_150</t>
  </si>
  <si>
    <t>Gerd</t>
  </si>
  <si>
    <t>Schelfout</t>
  </si>
  <si>
    <t>Gerd Schelfout</t>
  </si>
  <si>
    <t>PEEPS_152</t>
  </si>
  <si>
    <t>Portael</t>
  </si>
  <si>
    <t>Gert Portael</t>
  </si>
  <si>
    <t>PEEPS_153</t>
  </si>
  <si>
    <t>Gezim</t>
  </si>
  <si>
    <t>Rama</t>
  </si>
  <si>
    <t>Gezim Rama</t>
  </si>
  <si>
    <t>PEEPS_155</t>
  </si>
  <si>
    <t>Giovanni</t>
  </si>
  <si>
    <t>Aloi</t>
  </si>
  <si>
    <t>Giovanni Aloi</t>
  </si>
  <si>
    <t>PEEPS_156</t>
  </si>
  <si>
    <t>Fumu</t>
  </si>
  <si>
    <t>Giovanni Fumu</t>
  </si>
  <si>
    <t>PEEPS_157</t>
  </si>
  <si>
    <t>Goele</t>
  </si>
  <si>
    <t>Derick</t>
  </si>
  <si>
    <t>Goele Derick</t>
  </si>
  <si>
    <t>PEEPS_158</t>
  </si>
  <si>
    <t>Grimm</t>
  </si>
  <si>
    <t>Vandekerckhove</t>
  </si>
  <si>
    <t>Grimm Vandekerckhove</t>
  </si>
  <si>
    <t>PEEPS_159</t>
  </si>
  <si>
    <t>Gustavo</t>
  </si>
  <si>
    <t>Vasco</t>
  </si>
  <si>
    <t>Gustavo Vasco</t>
  </si>
  <si>
    <t>PEEPS_160</t>
  </si>
  <si>
    <t>Halina</t>
  </si>
  <si>
    <t>Jablonowska</t>
  </si>
  <si>
    <t>Halina Jablonowska</t>
  </si>
  <si>
    <t>PEEPS_161</t>
  </si>
  <si>
    <t>Hamza</t>
  </si>
  <si>
    <t>Bangash</t>
  </si>
  <si>
    <t>Hamza Bangash</t>
  </si>
  <si>
    <t>PEEPS_162</t>
  </si>
  <si>
    <t>Coucke</t>
  </si>
  <si>
    <t>Han Coucke</t>
  </si>
  <si>
    <t>PEEPS_163</t>
  </si>
  <si>
    <t>North Macedonia</t>
  </si>
  <si>
    <t>Marshal Tito 56/2-1</t>
  </si>
  <si>
    <t>Hanis</t>
  </si>
  <si>
    <t>Bagashov</t>
  </si>
  <si>
    <t>Hanis Bagashov</t>
  </si>
  <si>
    <t>PEEPS_164</t>
  </si>
  <si>
    <t>Sluijs</t>
  </si>
  <si>
    <t>Hans Sluijs</t>
  </si>
  <si>
    <t>PEEPS_166</t>
  </si>
  <si>
    <t>Hassan</t>
  </si>
  <si>
    <t>Mrad</t>
  </si>
  <si>
    <t>Hassan Mrad</t>
  </si>
  <si>
    <t>PEEPS_167</t>
  </si>
  <si>
    <t>Haxhi</t>
  </si>
  <si>
    <t>Hoxha</t>
  </si>
  <si>
    <t>Haxhi Hoxha</t>
  </si>
  <si>
    <t>PEEPS_168</t>
  </si>
  <si>
    <t>Hazer</t>
  </si>
  <si>
    <t>Hazer Krasniqi</t>
  </si>
  <si>
    <t>Jemin Likaj</t>
  </si>
  <si>
    <t>Refet Likaj</t>
  </si>
  <si>
    <t>PEEPS_169</t>
  </si>
  <si>
    <t>Heisa</t>
  </si>
  <si>
    <t>PEEPS_170</t>
  </si>
  <si>
    <t>Helena</t>
  </si>
  <si>
    <t>Coppejans</t>
  </si>
  <si>
    <t>Helena Coppejans</t>
  </si>
  <si>
    <t>PEEPS_171</t>
  </si>
  <si>
    <t>Henk-Jelle</t>
  </si>
  <si>
    <t>de Groot</t>
  </si>
  <si>
    <t>Henk-Jelle de Groot</t>
  </si>
  <si>
    <t>PEEPS_172</t>
  </si>
  <si>
    <t>Herman</t>
  </si>
  <si>
    <t>Gilis</t>
  </si>
  <si>
    <t>Herman Gilis</t>
  </si>
  <si>
    <t>PEEPS_173</t>
  </si>
  <si>
    <t>Hossein</t>
  </si>
  <si>
    <t>Ghourchian</t>
  </si>
  <si>
    <t>Hossein Ghourchian</t>
  </si>
  <si>
    <t>PEEPS_174</t>
  </si>
  <si>
    <t>Houssam</t>
  </si>
  <si>
    <t>Habib</t>
  </si>
  <si>
    <t>Houssam Habib</t>
  </si>
  <si>
    <t>PEEPS_175</t>
  </si>
  <si>
    <t>Hristina</t>
  </si>
  <si>
    <t>Dyakova</t>
  </si>
  <si>
    <t>Hristina Dyakova</t>
  </si>
  <si>
    <t>PEEPS_176</t>
  </si>
  <si>
    <t>Hülya</t>
  </si>
  <si>
    <t>Boyoğlu</t>
  </si>
  <si>
    <t>Hülya Boyoğlu</t>
  </si>
  <si>
    <t>PEEPS_177</t>
  </si>
  <si>
    <t>Huzaifa</t>
  </si>
  <si>
    <t>Khan</t>
  </si>
  <si>
    <t>Huzaifa Khan</t>
  </si>
  <si>
    <t>PEEPS_178</t>
  </si>
  <si>
    <t>Hysni</t>
  </si>
  <si>
    <t>Hysni Guncati</t>
  </si>
  <si>
    <t>PEEPS_180</t>
  </si>
  <si>
    <t>Inaam</t>
  </si>
  <si>
    <t>Attar</t>
  </si>
  <si>
    <t>Inaam Attar</t>
  </si>
  <si>
    <t>PEEPS_181</t>
  </si>
  <si>
    <t>Indra</t>
  </si>
  <si>
    <t>De Bruyn</t>
  </si>
  <si>
    <t>Indra De Bruyn</t>
  </si>
  <si>
    <t>PEEPS_182</t>
  </si>
  <si>
    <t>Inge</t>
  </si>
  <si>
    <t>van Bruystegem</t>
  </si>
  <si>
    <t>Inge van Bruystegem</t>
  </si>
  <si>
    <t>PEEPS_184</t>
  </si>
  <si>
    <t>Iris</t>
  </si>
  <si>
    <t>Van Cauwenbergh</t>
  </si>
  <si>
    <t>Iris Van Cauwenbergh</t>
  </si>
  <si>
    <t>PEEPS_185</t>
  </si>
  <si>
    <t>Bañuelo</t>
  </si>
  <si>
    <t>Israel Bañuelo</t>
  </si>
  <si>
    <t>PEEPS_186</t>
  </si>
  <si>
    <t>ISSA</t>
  </si>
  <si>
    <t>KANDIL</t>
  </si>
  <si>
    <t>ISSA KANDIL</t>
  </si>
  <si>
    <t>PEEPS_187</t>
  </si>
  <si>
    <t>Ivan</t>
  </si>
  <si>
    <t>Rabbiosi</t>
  </si>
  <si>
    <t>Ivan Rabbiosi</t>
  </si>
  <si>
    <t>PEEPS_188</t>
  </si>
  <si>
    <t>Ivana</t>
  </si>
  <si>
    <t>Sebestová</t>
  </si>
  <si>
    <t>Ivana Sebestová</t>
  </si>
  <si>
    <t>PEEPS_189</t>
  </si>
  <si>
    <t>Ivo</t>
  </si>
  <si>
    <t>Neefjes</t>
  </si>
  <si>
    <t>Ivo Neefjes</t>
  </si>
  <si>
    <t>PEEPS_190</t>
  </si>
  <si>
    <t>Jacqueline</t>
  </si>
  <si>
    <t>Ghaye</t>
  </si>
  <si>
    <t>Jacqueline Ghaye</t>
  </si>
  <si>
    <t>PEEPS_191</t>
  </si>
  <si>
    <t>Jad</t>
  </si>
  <si>
    <t>Tannous</t>
  </si>
  <si>
    <t>Jad Tannous</t>
  </si>
  <si>
    <t>PEEPS_192</t>
  </si>
  <si>
    <t>Jakub</t>
  </si>
  <si>
    <t>Giza</t>
  </si>
  <si>
    <t>Jakub Giza</t>
  </si>
  <si>
    <t>PEEPS_194</t>
  </si>
  <si>
    <t>Jan Hameeuw</t>
  </si>
  <si>
    <t>PEEPS_195</t>
  </si>
  <si>
    <t>Hammenecker</t>
  </si>
  <si>
    <t>Jan Hammenecker</t>
  </si>
  <si>
    <t>PEEPS_197</t>
  </si>
  <si>
    <t>Janet</t>
  </si>
  <si>
    <t>Iovcheva</t>
  </si>
  <si>
    <t>Janet Iovcheva</t>
  </si>
  <si>
    <t>PEEPS_198</t>
  </si>
  <si>
    <t>Janusz</t>
  </si>
  <si>
    <t>Chabior</t>
  </si>
  <si>
    <t>Janusz Chabior</t>
  </si>
  <si>
    <t>PEEPS_199</t>
  </si>
  <si>
    <t>Jarek</t>
  </si>
  <si>
    <t>Piekarski</t>
  </si>
  <si>
    <t>Jarek Piekarski</t>
  </si>
  <si>
    <t>PEEPS_200</t>
  </si>
  <si>
    <t>Jean-Marc</t>
  </si>
  <si>
    <t>Plaisant</t>
  </si>
  <si>
    <t>Jean-Marc Plaisant</t>
  </si>
  <si>
    <t>PEEPS_201</t>
  </si>
  <si>
    <t>Jef</t>
  </si>
  <si>
    <t>Aerts</t>
  </si>
  <si>
    <t>Jef Aerts</t>
  </si>
  <si>
    <t>PEEPS_203</t>
  </si>
  <si>
    <t>Jelle</t>
  </si>
  <si>
    <t>De Beule</t>
  </si>
  <si>
    <t>Jelle De Beule</t>
  </si>
  <si>
    <t>PEEPS_205</t>
  </si>
  <si>
    <t>Jeroen</t>
  </si>
  <si>
    <t>Perceval</t>
  </si>
  <si>
    <t>Jeroen Perceval</t>
  </si>
  <si>
    <t>PEEPS_206</t>
  </si>
  <si>
    <t>Jerry</t>
  </si>
  <si>
    <t>Marsini</t>
  </si>
  <si>
    <t>Jerry Marsini</t>
  </si>
  <si>
    <t>PEEPS_207</t>
  </si>
  <si>
    <t>Jo</t>
  </si>
  <si>
    <t>Paterson</t>
  </si>
  <si>
    <t>Jo Paterson</t>
  </si>
  <si>
    <t>PEEPS_208</t>
  </si>
  <si>
    <t>Joachim</t>
  </si>
  <si>
    <t>Brackx</t>
  </si>
  <si>
    <t>Joachim Brackx</t>
  </si>
  <si>
    <t>PEEPS_209</t>
  </si>
  <si>
    <t>Joanna</t>
  </si>
  <si>
    <t>Opozda</t>
  </si>
  <si>
    <t>Joanna Opozda</t>
  </si>
  <si>
    <t>PEEPS_210</t>
  </si>
  <si>
    <t>Joelle</t>
  </si>
  <si>
    <t>Kamar</t>
  </si>
  <si>
    <t>Joelle Kamar</t>
  </si>
  <si>
    <t>PEEPS_211</t>
  </si>
  <si>
    <t>Johannes</t>
  </si>
  <si>
    <t>Kunz</t>
  </si>
  <si>
    <t>Johannes Kunz</t>
  </si>
  <si>
    <t>PEEPS_212</t>
  </si>
  <si>
    <t>Paulus 2</t>
  </si>
  <si>
    <t>Johannes Paulus 2</t>
  </si>
  <si>
    <t>PEEPS_213</t>
  </si>
  <si>
    <t>John</t>
  </si>
  <si>
    <t>John Flanders</t>
  </si>
  <si>
    <t>PEEPS_214</t>
  </si>
  <si>
    <t>Snelson</t>
  </si>
  <si>
    <t>John Snelson</t>
  </si>
  <si>
    <t>PEEPS_215</t>
  </si>
  <si>
    <t>Joke</t>
  </si>
  <si>
    <t>Joke De Bruyn</t>
  </si>
  <si>
    <t>PEEPS_218</t>
  </si>
  <si>
    <t>Govaerts</t>
  </si>
  <si>
    <t>Jonas Govaerts</t>
  </si>
  <si>
    <t>PEEPS_220</t>
  </si>
  <si>
    <t>Wannyn</t>
  </si>
  <si>
    <t>Jonathan Wannyn</t>
  </si>
  <si>
    <t>PEEPS_221</t>
  </si>
  <si>
    <t>Joppe</t>
  </si>
  <si>
    <t>Van Den Brande</t>
  </si>
  <si>
    <t>Joppe Van Den Brande</t>
  </si>
  <si>
    <t>PEEPS_222</t>
  </si>
  <si>
    <t>Joris</t>
  </si>
  <si>
    <t>Vertenten</t>
  </si>
  <si>
    <t>Joris Vertenten</t>
  </si>
  <si>
    <t>PEEPS_224</t>
  </si>
  <si>
    <t>Josef</t>
  </si>
  <si>
    <t>Chemaly</t>
  </si>
  <si>
    <t>Josef Chemaly</t>
  </si>
  <si>
    <t>PEEPS_225</t>
  </si>
  <si>
    <t>Joseph</t>
  </si>
  <si>
    <t>Sassine</t>
  </si>
  <si>
    <t>Joseph Sassine</t>
  </si>
  <si>
    <t>PEEPS_226</t>
  </si>
  <si>
    <t>Joshua</t>
  </si>
  <si>
    <t>Convey</t>
  </si>
  <si>
    <t>Joshua Convey</t>
  </si>
  <si>
    <t>PEEPS_228</t>
  </si>
  <si>
    <t>Joy</t>
  </si>
  <si>
    <t>Hallak</t>
  </si>
  <si>
    <t>Joy Hallak</t>
  </si>
  <si>
    <t>PEEPS_229</t>
  </si>
  <si>
    <t>Maene</t>
  </si>
  <si>
    <t>Jules Maene</t>
  </si>
  <si>
    <t>PEEPS_230</t>
  </si>
  <si>
    <t>Julia</t>
  </si>
  <si>
    <t>Kassar</t>
  </si>
  <si>
    <t>Julia Kassar</t>
  </si>
  <si>
    <t>PEEPS_231</t>
  </si>
  <si>
    <t>Blumberg</t>
  </si>
  <si>
    <t>Julien Blumberg</t>
  </si>
  <si>
    <t>PEEPS_232</t>
  </si>
  <si>
    <t>Diaz</t>
  </si>
  <si>
    <t>Julien Diaz</t>
  </si>
  <si>
    <t>PEEPS_234</t>
  </si>
  <si>
    <t>Kai</t>
  </si>
  <si>
    <t>Julien Kai</t>
  </si>
  <si>
    <t>PEEPS_235</t>
  </si>
  <si>
    <t>Jurek</t>
  </si>
  <si>
    <t>Godawski</t>
  </si>
  <si>
    <t>Jurek Godawski</t>
  </si>
  <si>
    <t>PEEPS_237</t>
  </si>
  <si>
    <t>Kamil</t>
  </si>
  <si>
    <t>Grenda</t>
  </si>
  <si>
    <t>Kamil Grenda</t>
  </si>
  <si>
    <t>PEEPS_238</t>
  </si>
  <si>
    <t>Karma</t>
  </si>
  <si>
    <t>Tabet</t>
  </si>
  <si>
    <t>Karma Tabet</t>
  </si>
  <si>
    <t>PEEPS_239</t>
  </si>
  <si>
    <t>Kasper</t>
  </si>
  <si>
    <t>Barkman</t>
  </si>
  <si>
    <t>Kasper Barkman</t>
  </si>
  <si>
    <t>PEEPS_240</t>
  </si>
  <si>
    <t>Katarína</t>
  </si>
  <si>
    <t>Moláková</t>
  </si>
  <si>
    <t>Katarína Moláková</t>
  </si>
  <si>
    <t>PEEPS_242</t>
  </si>
  <si>
    <t>Sobiszewska</t>
  </si>
  <si>
    <t>Katarzyna Sobiszewska</t>
  </si>
  <si>
    <t>PEEPS_243</t>
  </si>
  <si>
    <t>Szczerba</t>
  </si>
  <si>
    <t>Katarzyna Szczerba</t>
  </si>
  <si>
    <t>PEEPS_245</t>
  </si>
  <si>
    <t>Kato</t>
  </si>
  <si>
    <t>De Boeck</t>
  </si>
  <si>
    <t>Kato De Boeck</t>
  </si>
  <si>
    <t>PEEPS_246</t>
  </si>
  <si>
    <t>Katrijne</t>
  </si>
  <si>
    <t>Merrigan</t>
  </si>
  <si>
    <t>Katrijne Merrigan</t>
  </si>
  <si>
    <t>PEEPS_248</t>
  </si>
  <si>
    <t>Kes</t>
  </si>
  <si>
    <t>Kes Bakker</t>
  </si>
  <si>
    <t>PEEPS_249</t>
  </si>
  <si>
    <t>Keti</t>
  </si>
  <si>
    <t>Raykova</t>
  </si>
  <si>
    <t>Keti Raykova</t>
  </si>
  <si>
    <t>PEEPS_250</t>
  </si>
  <si>
    <t>Kevork</t>
  </si>
  <si>
    <t>Aslanyan</t>
  </si>
  <si>
    <t>Kevork Aslanyan</t>
  </si>
  <si>
    <t>PEEPS_251</t>
  </si>
  <si>
    <t>Kezban</t>
  </si>
  <si>
    <t>Bozan</t>
  </si>
  <si>
    <t>Kezban Bozan</t>
  </si>
  <si>
    <t>PEEPS_252</t>
  </si>
  <si>
    <t>Khalil</t>
  </si>
  <si>
    <t>Abu Haltam</t>
  </si>
  <si>
    <t>Khalil Abu Haltam</t>
  </si>
  <si>
    <t>PEEPS_253</t>
  </si>
  <si>
    <t>Khorshid</t>
  </si>
  <si>
    <t>Cheraghipour</t>
  </si>
  <si>
    <t>Khorshid Cheraghipour</t>
  </si>
  <si>
    <t>PEEPS_254</t>
  </si>
  <si>
    <t>Kim</t>
  </si>
  <si>
    <t>Vandenbergh</t>
  </si>
  <si>
    <t>Kim Vandenbergh</t>
  </si>
  <si>
    <t>PEEPS_255</t>
  </si>
  <si>
    <t>Klaas</t>
  </si>
  <si>
    <t>Duyck</t>
  </si>
  <si>
    <t>Klaas Duyck</t>
  </si>
  <si>
    <t>PEEPS_256</t>
  </si>
  <si>
    <t>Koen</t>
  </si>
  <si>
    <t>Monserez</t>
  </si>
  <si>
    <t>Koen Monserez</t>
  </si>
  <si>
    <t>PEEPS_257</t>
  </si>
  <si>
    <t>Timmerman</t>
  </si>
  <si>
    <t>Koen Timmerman</t>
  </si>
  <si>
    <t>PEEPS_258</t>
  </si>
  <si>
    <t>Konstantina</t>
  </si>
  <si>
    <t>Koutsonasiou</t>
  </si>
  <si>
    <t>Konstantina Koutsonasiou</t>
  </si>
  <si>
    <t>PEEPS_259</t>
  </si>
  <si>
    <t>Kostas</t>
  </si>
  <si>
    <t>Koutelidakis</t>
  </si>
  <si>
    <t>Kostas Koutelidakis</t>
  </si>
  <si>
    <t>PEEPS_260</t>
  </si>
  <si>
    <t>Kristina</t>
  </si>
  <si>
    <t>Grozeva</t>
  </si>
  <si>
    <t>Kristina Grozeva</t>
  </si>
  <si>
    <t>PEEPS_261</t>
  </si>
  <si>
    <t>Kristof</t>
  </si>
  <si>
    <t>Alexander</t>
  </si>
  <si>
    <t>Kristof Alexander</t>
  </si>
  <si>
    <t>PEEPS_262</t>
  </si>
  <si>
    <t>Lauent</t>
  </si>
  <si>
    <t>Crouzeix</t>
  </si>
  <si>
    <t>Lauent Crouzeix</t>
  </si>
  <si>
    <t>PEEPS_263</t>
  </si>
  <si>
    <t>Laurens</t>
  </si>
  <si>
    <t>Aneca</t>
  </si>
  <si>
    <t>Laurens Aneca</t>
  </si>
  <si>
    <t>PEEPS_264</t>
  </si>
  <si>
    <t>De Geyter</t>
  </si>
  <si>
    <t>Laurens De Geyter</t>
  </si>
  <si>
    <t>PEEPS_265</t>
  </si>
  <si>
    <t>Lawrence</t>
  </si>
  <si>
    <t>Bunton</t>
  </si>
  <si>
    <t>Lawrence Bunton</t>
  </si>
  <si>
    <t>PEEPS_267</t>
  </si>
  <si>
    <t>Leandros</t>
  </si>
  <si>
    <t>Ntounis</t>
  </si>
  <si>
    <t>Leandros Ntounis</t>
  </si>
  <si>
    <t>PEEPS_269</t>
  </si>
  <si>
    <t>Bassil</t>
  </si>
  <si>
    <t>Leonardo Bassil</t>
  </si>
  <si>
    <t>PEEPS_271</t>
  </si>
  <si>
    <t>Levi</t>
  </si>
  <si>
    <t>Mercurio</t>
  </si>
  <si>
    <t>Levi Mercurio</t>
  </si>
  <si>
    <t>PEEPS_272</t>
  </si>
  <si>
    <t>Leyla</t>
  </si>
  <si>
    <t>Van Hassel</t>
  </si>
  <si>
    <t>Leyla Van Hassel</t>
  </si>
  <si>
    <t>PEEPS_273</t>
  </si>
  <si>
    <t>Lidona</t>
  </si>
  <si>
    <t>Berisha</t>
  </si>
  <si>
    <t>Lidona Berisha</t>
  </si>
  <si>
    <t>PEEPS_274</t>
  </si>
  <si>
    <t>Liesje</t>
  </si>
  <si>
    <t>Desmedt</t>
  </si>
  <si>
    <t>Liesje Desmedt</t>
  </si>
  <si>
    <t>PEEPS_275</t>
  </si>
  <si>
    <t>Lino</t>
  </si>
  <si>
    <t>De Koninck</t>
  </si>
  <si>
    <t>Lino De Koninck</t>
  </si>
  <si>
    <t>PEEPS_276</t>
  </si>
  <si>
    <t>Lita</t>
  </si>
  <si>
    <t>De Marco</t>
  </si>
  <si>
    <t>Lita De Marco</t>
  </si>
  <si>
    <t>PEEPS_278</t>
  </si>
  <si>
    <t>Lore</t>
  </si>
  <si>
    <t>&amp; Friends</t>
  </si>
  <si>
    <t>Lore &amp; Friends</t>
  </si>
  <si>
    <t>PEEPS_279</t>
  </si>
  <si>
    <t>Louis</t>
  </si>
  <si>
    <t>de Villers</t>
  </si>
  <si>
    <t>Louis de Villers</t>
  </si>
  <si>
    <t>PEEPS_280</t>
  </si>
  <si>
    <t>Louise</t>
  </si>
  <si>
    <t>Louise Nevander</t>
  </si>
  <si>
    <t>PEEPS_282</t>
  </si>
  <si>
    <t>Ludo</t>
  </si>
  <si>
    <t>Hellinx</t>
  </si>
  <si>
    <t>Ludo Hellinx</t>
  </si>
  <si>
    <t>PEEPS_283</t>
  </si>
  <si>
    <t>Ludovic</t>
  </si>
  <si>
    <t>Nyamabo</t>
  </si>
  <si>
    <t>Ludovic Nyamabo</t>
  </si>
  <si>
    <t>PEEPS_285</t>
  </si>
  <si>
    <t>Luis</t>
  </si>
  <si>
    <t>Briceno</t>
  </si>
  <si>
    <t>Luis Briceno</t>
  </si>
  <si>
    <t>PEEPS_286</t>
  </si>
  <si>
    <t>Lyubo</t>
  </si>
  <si>
    <t>Yonchev</t>
  </si>
  <si>
    <t>Lyubo Yonchev</t>
  </si>
  <si>
    <t>PEEPS_287</t>
  </si>
  <si>
    <t>Maaike</t>
  </si>
  <si>
    <t>Neuville</t>
  </si>
  <si>
    <t>Maaike Neuville</t>
  </si>
  <si>
    <t>PEEPS_288</t>
  </si>
  <si>
    <t>Maciej</t>
  </si>
  <si>
    <t>Twardowski</t>
  </si>
  <si>
    <t>Maciej Twardowski</t>
  </si>
  <si>
    <t>PEEPS_290</t>
  </si>
  <si>
    <t>Mahoor</t>
  </si>
  <si>
    <t>Mirzanezhad</t>
  </si>
  <si>
    <t>Mahoor Mirzanezhad</t>
  </si>
  <si>
    <t>PEEPS_291</t>
  </si>
  <si>
    <t>Malgorzata</t>
  </si>
  <si>
    <t>Szylak</t>
  </si>
  <si>
    <t>Malgorzata Szylak</t>
  </si>
  <si>
    <t>PEEPS_293</t>
  </si>
  <si>
    <t>Manon</t>
  </si>
  <si>
    <t>Nammour</t>
  </si>
  <si>
    <t>Manon Nammour</t>
  </si>
  <si>
    <t>PEEPS_294</t>
  </si>
  <si>
    <t>Mansour</t>
  </si>
  <si>
    <t>Aoun</t>
  </si>
  <si>
    <t>Mansour Aoun</t>
  </si>
  <si>
    <t>PEEPS_295</t>
  </si>
  <si>
    <t>Manuel</t>
  </si>
  <si>
    <t>Abramovich</t>
  </si>
  <si>
    <t>Manuel Abramovich</t>
  </si>
  <si>
    <t>PEEPS_296</t>
  </si>
  <si>
    <t>Manuel Jose</t>
  </si>
  <si>
    <t>Gordillo</t>
  </si>
  <si>
    <t>Manuel Jose Gordillo</t>
  </si>
  <si>
    <t>PEEPS_297</t>
  </si>
  <si>
    <t>Marcel</t>
  </si>
  <si>
    <t>Marcel Gonzalez</t>
  </si>
  <si>
    <t>PEEPS_298</t>
  </si>
  <si>
    <t>Marcin</t>
  </si>
  <si>
    <t>Latanik</t>
  </si>
  <si>
    <t>Marcin Latanik</t>
  </si>
  <si>
    <t>PEEPS_299</t>
  </si>
  <si>
    <t>Marek</t>
  </si>
  <si>
    <t>Kozlicki</t>
  </si>
  <si>
    <t>Marek Kozlicki</t>
  </si>
  <si>
    <t>PEEPS_300</t>
  </si>
  <si>
    <t>Mariachiara</t>
  </si>
  <si>
    <t>Salvi</t>
  </si>
  <si>
    <t>Mariachiara Salvi</t>
  </si>
  <si>
    <t>PEEPS_301</t>
  </si>
  <si>
    <t>Marijke</t>
  </si>
  <si>
    <t>Pinoy</t>
  </si>
  <si>
    <t>Marijke Pinoy</t>
  </si>
  <si>
    <t>PEEPS_302</t>
  </si>
  <si>
    <t>Marina</t>
  </si>
  <si>
    <t>Kull</t>
  </si>
  <si>
    <t>Marina Kull</t>
  </si>
  <si>
    <t>PEEPS_303</t>
  </si>
  <si>
    <t>Symeou</t>
  </si>
  <si>
    <t>Marina Symeou</t>
  </si>
  <si>
    <t>PEEPS_304</t>
  </si>
  <si>
    <t>Marjolijn</t>
  </si>
  <si>
    <t>Prins</t>
  </si>
  <si>
    <t>Marjolijn Prins</t>
  </si>
  <si>
    <t>PEEPS_305</t>
  </si>
  <si>
    <t>Mark</t>
  </si>
  <si>
    <t>Lanegan</t>
  </si>
  <si>
    <t>Mark Lanegan</t>
  </si>
  <si>
    <t>PEEPS_306</t>
  </si>
  <si>
    <t>Martin</t>
  </si>
  <si>
    <t>Balkanski</t>
  </si>
  <si>
    <t>Martin Balkanski</t>
  </si>
  <si>
    <t>PEEPS_307</t>
  </si>
  <si>
    <t>Masha</t>
  </si>
  <si>
    <t>Mileusnic</t>
  </si>
  <si>
    <t>Masha Mileusnic</t>
  </si>
  <si>
    <t>PEEPS_308</t>
  </si>
  <si>
    <t>Mathias</t>
  </si>
  <si>
    <t>Pico</t>
  </si>
  <si>
    <t>Mathias Pico</t>
  </si>
  <si>
    <t>PEEPS_309</t>
  </si>
  <si>
    <t>Matis</t>
  </si>
  <si>
    <t>Rei</t>
  </si>
  <si>
    <t>Matis Rei</t>
  </si>
  <si>
    <t>PEEPS_311</t>
  </si>
  <si>
    <t>Matthias</t>
  </si>
  <si>
    <t>Delvaux</t>
  </si>
  <si>
    <t>Matthias Delvaux</t>
  </si>
  <si>
    <t>PEEPS_312</t>
  </si>
  <si>
    <t>Hillegeer</t>
  </si>
  <si>
    <t>Matthias Hillegeer</t>
  </si>
  <si>
    <t>PEEPS_313</t>
  </si>
  <si>
    <t>Matthias Schoenaerts</t>
  </si>
  <si>
    <t>PEEPS_314</t>
  </si>
  <si>
    <t>Maxim</t>
  </si>
  <si>
    <t>Stollenwerk</t>
  </si>
  <si>
    <t>Maxim Stollenwerk</t>
  </si>
  <si>
    <t>PEEPS_315</t>
  </si>
  <si>
    <t>Djukic</t>
  </si>
  <si>
    <t>Maxime Djukic</t>
  </si>
  <si>
    <t>PEEPS_317</t>
  </si>
  <si>
    <t>Maximiliaan</t>
  </si>
  <si>
    <t>Dierickx</t>
  </si>
  <si>
    <t>Maximiliaan Dierickx</t>
  </si>
  <si>
    <t>PEEPS_318</t>
  </si>
  <si>
    <t>Memli</t>
  </si>
  <si>
    <t>Kelmendi</t>
  </si>
  <si>
    <t>Memli Kelmendi</t>
  </si>
  <si>
    <t>PEEPS_319</t>
  </si>
  <si>
    <t>Merlijn</t>
  </si>
  <si>
    <t>Willems</t>
  </si>
  <si>
    <t>Merlijn Willems</t>
  </si>
  <si>
    <t>PEEPS_320</t>
  </si>
  <si>
    <t>Michal</t>
  </si>
  <si>
    <t>Dymek</t>
  </si>
  <si>
    <t>Michal Dymek</t>
  </si>
  <si>
    <t>PEEPS_321</t>
  </si>
  <si>
    <t>Michał</t>
  </si>
  <si>
    <t>Fojcik</t>
  </si>
  <si>
    <t>Michał Fojcik</t>
  </si>
  <si>
    <t>PEEPS_322</t>
  </si>
  <si>
    <t>Novinski</t>
  </si>
  <si>
    <t>Michal Novinski</t>
  </si>
  <si>
    <t>PEEPS_323</t>
  </si>
  <si>
    <t>Włodarczyk</t>
  </si>
  <si>
    <t>Michał Włodarczyk</t>
  </si>
  <si>
    <t>PEEPS_324</t>
  </si>
  <si>
    <t>Michiel</t>
  </si>
  <si>
    <t>Geluykens</t>
  </si>
  <si>
    <t>Michiel Geluykens</t>
  </si>
  <si>
    <t>PEEPS_325</t>
  </si>
  <si>
    <t>Mieke</t>
  </si>
  <si>
    <t>Dobbels</t>
  </si>
  <si>
    <t>Mieke Dobbels</t>
  </si>
  <si>
    <t>PEEPS_327</t>
  </si>
  <si>
    <t>Mikael</t>
  </si>
  <si>
    <t>Beddeleem</t>
  </si>
  <si>
    <t>Mikael Beddeleem</t>
  </si>
  <si>
    <t>PEEPS_328</t>
  </si>
  <si>
    <t>Mikolaj</t>
  </si>
  <si>
    <t>Trzaska</t>
  </si>
  <si>
    <t>Mikolaj Trzaska</t>
  </si>
  <si>
    <t>PEEPS_329</t>
  </si>
  <si>
    <t>Mil</t>
  </si>
  <si>
    <t>Sinaeve</t>
  </si>
  <si>
    <t>Mil Sinaeve</t>
  </si>
  <si>
    <t>PEEPS_330</t>
  </si>
  <si>
    <t>Milina</t>
  </si>
  <si>
    <t>Trisic</t>
  </si>
  <si>
    <t>Milina Trisic</t>
  </si>
  <si>
    <t>PEEPS_331</t>
  </si>
  <si>
    <t>Mirjana</t>
  </si>
  <si>
    <t>Josifoska</t>
  </si>
  <si>
    <t>Mirjana Josifoska</t>
  </si>
  <si>
    <t>Elegantka</t>
  </si>
  <si>
    <t>PEEPS_332</t>
  </si>
  <si>
    <t>Mo</t>
  </si>
  <si>
    <t>Mo Bakker</t>
  </si>
  <si>
    <t>PEEPS_333</t>
  </si>
  <si>
    <t>Mohammad</t>
  </si>
  <si>
    <t>Hadadi</t>
  </si>
  <si>
    <t>Mohammad Hadadi</t>
  </si>
  <si>
    <t>PEEPS_334</t>
  </si>
  <si>
    <t>Momoko</t>
  </si>
  <si>
    <t>Seto</t>
  </si>
  <si>
    <t>Momoko Seto</t>
  </si>
  <si>
    <t>PEEPS_335</t>
  </si>
  <si>
    <t>Monika</t>
  </si>
  <si>
    <t>Pawluczuk</t>
  </si>
  <si>
    <t>Monika Pawluczuk</t>
  </si>
  <si>
    <t>PEEPS_336</t>
  </si>
  <si>
    <t>Mourade</t>
  </si>
  <si>
    <t>Zeguendi</t>
  </si>
  <si>
    <t>Mourade Zeguendi</t>
  </si>
  <si>
    <t>PEEPS_337</t>
  </si>
  <si>
    <t>Moustafa</t>
  </si>
  <si>
    <t>Taher</t>
  </si>
  <si>
    <t>Moustafa Taher</t>
  </si>
  <si>
    <t>PEEPS_338</t>
  </si>
  <si>
    <t>Muriel</t>
  </si>
  <si>
    <t>Aboulrouss</t>
  </si>
  <si>
    <t>Muriel Aboulrouss</t>
  </si>
  <si>
    <t>PEEPS_339</t>
  </si>
  <si>
    <t>Najme</t>
  </si>
  <si>
    <t>Lashgari</t>
  </si>
  <si>
    <t>Najme Lashgari</t>
  </si>
  <si>
    <t>PEEPS_340</t>
  </si>
  <si>
    <t>Nebi</t>
  </si>
  <si>
    <t>Nebi Likaj</t>
  </si>
  <si>
    <t>PEEPS_341</t>
  </si>
  <si>
    <t>Nefeli</t>
  </si>
  <si>
    <t>Livieratou</t>
  </si>
  <si>
    <t>Nefeli Livieratou</t>
  </si>
  <si>
    <t>PEEPS_342</t>
  </si>
  <si>
    <t>Negar</t>
  </si>
  <si>
    <t>Nemati</t>
  </si>
  <si>
    <t>Negar Nemati</t>
  </si>
  <si>
    <t>PEEPS_343</t>
  </si>
  <si>
    <t>Nico</t>
  </si>
  <si>
    <t>Leunen</t>
  </si>
  <si>
    <t>Nico Leunen</t>
  </si>
  <si>
    <t>PEEPS_344</t>
  </si>
  <si>
    <t>Sturm</t>
  </si>
  <si>
    <t>Nico Sturm</t>
  </si>
  <si>
    <t>PEEPS_346</t>
  </si>
  <si>
    <t>Nicolas Karakatsanis</t>
  </si>
  <si>
    <t>PEEPS_348</t>
  </si>
  <si>
    <t>Rombouts</t>
  </si>
  <si>
    <t>Nicolas Rombouts</t>
  </si>
  <si>
    <t>PEEPS_349</t>
  </si>
  <si>
    <t>Niels</t>
  </si>
  <si>
    <t>De Vos</t>
  </si>
  <si>
    <t>Niels De Vos</t>
  </si>
  <si>
    <t>PEEPS_350</t>
  </si>
  <si>
    <t>Veeckman</t>
  </si>
  <si>
    <t>Niels Veeckman</t>
  </si>
  <si>
    <t>PEEPS_352</t>
  </si>
  <si>
    <t>Nikolay</t>
  </si>
  <si>
    <t>Varbanov</t>
  </si>
  <si>
    <t>Nikolay Varbanov</t>
  </si>
  <si>
    <t>PEEPS_353</t>
  </si>
  <si>
    <t>Nora</t>
  </si>
  <si>
    <t>Alberdi Perez</t>
  </si>
  <si>
    <t>Nora Alberdi Perez</t>
  </si>
  <si>
    <t>PEEPS_354</t>
  </si>
  <si>
    <t>Nour</t>
  </si>
  <si>
    <t>Atik</t>
  </si>
  <si>
    <t>Nour Atik</t>
  </si>
  <si>
    <t>PEEPS_355</t>
  </si>
  <si>
    <t>Halawani</t>
  </si>
  <si>
    <t>Nour Halawani</t>
  </si>
  <si>
    <t>PEEPS_356</t>
  </si>
  <si>
    <t>Odinn</t>
  </si>
  <si>
    <t>Ingibergsson</t>
  </si>
  <si>
    <t>Odinn Ingibergsson</t>
  </si>
  <si>
    <t>PEEPS_357</t>
  </si>
  <si>
    <t>Olivier</t>
  </si>
  <si>
    <t>Bisback</t>
  </si>
  <si>
    <t>Olivier Bisback</t>
  </si>
  <si>
    <t>PEEPS_358</t>
  </si>
  <si>
    <t>Lambrechts</t>
  </si>
  <si>
    <t>Olivier Lambrechts</t>
  </si>
  <si>
    <t>PEEPS_360</t>
  </si>
  <si>
    <t>Ömer</t>
  </si>
  <si>
    <t>Bugra</t>
  </si>
  <si>
    <t>Ömer Bugra</t>
  </si>
  <si>
    <t>PEEPS_361</t>
  </si>
  <si>
    <t>Ornella</t>
  </si>
  <si>
    <t>Maalouf</t>
  </si>
  <si>
    <t>Ornella Maalouf</t>
  </si>
  <si>
    <t>PEEPS_362</t>
  </si>
  <si>
    <t>Ovanes</t>
  </si>
  <si>
    <t>Torosian</t>
  </si>
  <si>
    <t>Ovanes Torosian</t>
  </si>
  <si>
    <t>PEEPS_363</t>
  </si>
  <si>
    <t>Ozan</t>
  </si>
  <si>
    <t>Çanak</t>
  </si>
  <si>
    <t>Ozan Çanak</t>
  </si>
  <si>
    <t>PEEPS_364</t>
  </si>
  <si>
    <t>Paniz</t>
  </si>
  <si>
    <t>Barzali</t>
  </si>
  <si>
    <t>Paniz Barzali</t>
  </si>
  <si>
    <t>PEEPS_365</t>
  </si>
  <si>
    <t>Panos</t>
  </si>
  <si>
    <t>Angelopoulos</t>
  </si>
  <si>
    <t>Panos Angelopoulos</t>
  </si>
  <si>
    <t>PEEPS_366</t>
  </si>
  <si>
    <t>Pascal</t>
  </si>
  <si>
    <t>Maetens</t>
  </si>
  <si>
    <t>Pascal Maetens</t>
  </si>
  <si>
    <t>PEEPS_368</t>
  </si>
  <si>
    <t>Pauline</t>
  </si>
  <si>
    <t>Billiald</t>
  </si>
  <si>
    <t>Pauline Billiald</t>
  </si>
  <si>
    <t>PEEPS_370</t>
  </si>
  <si>
    <t>Pavlos</t>
  </si>
  <si>
    <t>Sifakis</t>
  </si>
  <si>
    <t>Pavlos Sifakis</t>
  </si>
  <si>
    <t>PEEPS_371</t>
  </si>
  <si>
    <t>Kosun</t>
  </si>
  <si>
    <t>Pawel Kosun</t>
  </si>
  <si>
    <t>PEEPS_373</t>
  </si>
  <si>
    <t>Pedro</t>
  </si>
  <si>
    <t>Van der Ecken</t>
  </si>
  <si>
    <t>Pedro Van der Ecken</t>
  </si>
  <si>
    <t>PEEPS_374</t>
  </si>
  <si>
    <t>Peggy Lee</t>
  </si>
  <si>
    <t>Cooper</t>
  </si>
  <si>
    <t>Peggy Lee Cooper</t>
  </si>
  <si>
    <t>PEEPS_375</t>
  </si>
  <si>
    <t>Persefoni</t>
  </si>
  <si>
    <t>Miliou</t>
  </si>
  <si>
    <t>Persefoni Miliou</t>
  </si>
  <si>
    <t>PEEPS_376</t>
  </si>
  <si>
    <t>Connelly</t>
  </si>
  <si>
    <t>Peter Connelly</t>
  </si>
  <si>
    <t>PEEPS_379</t>
  </si>
  <si>
    <t>Petyo</t>
  </si>
  <si>
    <t>Cekov</t>
  </si>
  <si>
    <t>Petyo Cekov</t>
  </si>
  <si>
    <t>PEEPS_381</t>
  </si>
  <si>
    <t>Pieter</t>
  </si>
  <si>
    <t>Smet</t>
  </si>
  <si>
    <t>Pieter Smet</t>
  </si>
  <si>
    <t>PEEPS_382</t>
  </si>
  <si>
    <t>Van Hees</t>
  </si>
  <si>
    <t>Pieter Van Hees</t>
  </si>
  <si>
    <t>PEEPS_383</t>
  </si>
  <si>
    <t>Verstraeten</t>
  </si>
  <si>
    <t>Pieter Verstraeten</t>
  </si>
  <si>
    <t>PEEPS_384</t>
  </si>
  <si>
    <t>Plamena</t>
  </si>
  <si>
    <t>Getova</t>
  </si>
  <si>
    <t>Plamena Getova</t>
  </si>
  <si>
    <t>PEEPS_385</t>
  </si>
  <si>
    <t>Pooyan</t>
  </si>
  <si>
    <t>Sholevar</t>
  </si>
  <si>
    <t>Pooyan Sholevar</t>
  </si>
  <si>
    <t>PEEPS_386</t>
  </si>
  <si>
    <t>Qazim</t>
  </si>
  <si>
    <t>Qazimi</t>
  </si>
  <si>
    <t>Qazim Qazimi</t>
  </si>
  <si>
    <t>PEEPS_387</t>
  </si>
  <si>
    <t>Radosław</t>
  </si>
  <si>
    <t>Ochnio</t>
  </si>
  <si>
    <t>Radosław Ochnio</t>
  </si>
  <si>
    <t>PEEPS_388</t>
  </si>
  <si>
    <t>Raf</t>
  </si>
  <si>
    <t>Keunen</t>
  </si>
  <si>
    <t>Raf Keunen</t>
  </si>
  <si>
    <t>PEEPS_389</t>
  </si>
  <si>
    <t>Reyntjens</t>
  </si>
  <si>
    <t>Raf Reyntjens</t>
  </si>
  <si>
    <t>PEEPS_390</t>
  </si>
  <si>
    <t>Reinhard</t>
  </si>
  <si>
    <t>Vanbergen</t>
  </si>
  <si>
    <t>Reinhard Vanbergen</t>
  </si>
  <si>
    <t>PEEPS_391</t>
  </si>
  <si>
    <t>Renée</t>
  </si>
  <si>
    <t>Vervaet</t>
  </si>
  <si>
    <t>Renée Vervaet</t>
  </si>
  <si>
    <t>PEEPS_392</t>
  </si>
  <si>
    <t>Reynout</t>
  </si>
  <si>
    <t>Dekimpe</t>
  </si>
  <si>
    <t>Reynout Dekimpe</t>
  </si>
  <si>
    <t>PEEPS_393</t>
  </si>
  <si>
    <t>Richard</t>
  </si>
  <si>
    <t>M. Matherson</t>
  </si>
  <si>
    <t>Richard M. Matherson</t>
  </si>
  <si>
    <t>PEEPS_394</t>
  </si>
  <si>
    <t>Van Oosterhout</t>
  </si>
  <si>
    <t>Richard Van Oosterhout</t>
  </si>
  <si>
    <t>PEEPS_396</t>
  </si>
  <si>
    <t>Robbie</t>
  </si>
  <si>
    <t>Cleiren</t>
  </si>
  <si>
    <t>Robbie Cleiren</t>
  </si>
  <si>
    <t>PEEPS_398</t>
  </si>
  <si>
    <t>Roel</t>
  </si>
  <si>
    <t>Goyens</t>
  </si>
  <si>
    <t>Roel Goyens</t>
  </si>
  <si>
    <t>PEEPS_400</t>
  </si>
  <si>
    <t>Roman</t>
  </si>
  <si>
    <t>Knizka</t>
  </si>
  <si>
    <t>Roman Knizka</t>
  </si>
  <si>
    <t>PEEPS_402</t>
  </si>
  <si>
    <t>Ruben</t>
  </si>
  <si>
    <t>Terryn</t>
  </si>
  <si>
    <t>Ruben Terryn</t>
  </si>
  <si>
    <t>PEEPS_403</t>
  </si>
  <si>
    <t>Rudi</t>
  </si>
  <si>
    <t>Delhem</t>
  </si>
  <si>
    <t>Rudi Delhem</t>
  </si>
  <si>
    <t>PEEPS_404</t>
  </si>
  <si>
    <t>Ruth</t>
  </si>
  <si>
    <t>Becquart</t>
  </si>
  <si>
    <t>Ruth Becquart</t>
  </si>
  <si>
    <t>PEEPS_405</t>
  </si>
  <si>
    <t>Ryszek</t>
  </si>
  <si>
    <t>Turbiasz</t>
  </si>
  <si>
    <t>Ryszek Turbiasz</t>
  </si>
  <si>
    <t>PEEPS_406</t>
  </si>
  <si>
    <t>Louwyck</t>
  </si>
  <si>
    <t>Sam Louwyck</t>
  </si>
  <si>
    <t>PEEPS_410</t>
  </si>
  <si>
    <t>Samuel</t>
  </si>
  <si>
    <t>Chan</t>
  </si>
  <si>
    <t>Samuel Chan</t>
  </si>
  <si>
    <t>PEEPS_411</t>
  </si>
  <si>
    <t>Samuil</t>
  </si>
  <si>
    <t>Djoganov</t>
  </si>
  <si>
    <t>Samuil Djoganov</t>
  </si>
  <si>
    <t>PEEPS_413</t>
  </si>
  <si>
    <t>Nasrabadi</t>
  </si>
  <si>
    <t>Sara Nasrabadi</t>
  </si>
  <si>
    <t>PEEPS_414</t>
  </si>
  <si>
    <t>Sarah</t>
  </si>
  <si>
    <t>Geirnaert</t>
  </si>
  <si>
    <t>Sarah Geirnaert</t>
  </si>
  <si>
    <t>PEEPS_415</t>
  </si>
  <si>
    <t>Kaskas</t>
  </si>
  <si>
    <t>Sarah Kaskas</t>
  </si>
  <si>
    <t>PEEPS_417</t>
  </si>
  <si>
    <t>Saskia</t>
  </si>
  <si>
    <t>Meulendijks</t>
  </si>
  <si>
    <t>Saskia Meulendijks</t>
  </si>
  <si>
    <t>PEEPS_418</t>
  </si>
  <si>
    <t>Sebastien</t>
  </si>
  <si>
    <t>Dewaele</t>
  </si>
  <si>
    <t>Sebastien Dewaele</t>
  </si>
  <si>
    <t>PEEPS_419</t>
  </si>
  <si>
    <t>Senan</t>
  </si>
  <si>
    <t>Gulahmadzadeh</t>
  </si>
  <si>
    <t>Senan Gulahmadzadeh</t>
  </si>
  <si>
    <t>PEEPS_420</t>
  </si>
  <si>
    <t>Senjan</t>
  </si>
  <si>
    <t>Jansen</t>
  </si>
  <si>
    <t>Senjan Jansen</t>
  </si>
  <si>
    <t>PEEPS_422</t>
  </si>
  <si>
    <t>Shaqir</t>
  </si>
  <si>
    <t>Ninaj</t>
  </si>
  <si>
    <t>Shaqir Ninaj</t>
  </si>
  <si>
    <t>PEEPS_423</t>
  </si>
  <si>
    <t>Shawn</t>
  </si>
  <si>
    <t>Shawn Convey</t>
  </si>
  <si>
    <t>PEEPS_424</t>
  </si>
  <si>
    <t>Siamak</t>
  </si>
  <si>
    <t>Siamak Ehsaei</t>
  </si>
  <si>
    <t>PEEPS_425</t>
  </si>
  <si>
    <t>Sieber</t>
  </si>
  <si>
    <t>Marly</t>
  </si>
  <si>
    <t>Sieber Marly</t>
  </si>
  <si>
    <t>PEEPS_426</t>
  </si>
  <si>
    <t>Silvian</t>
  </si>
  <si>
    <t>Hettich</t>
  </si>
  <si>
    <t>Silvian Hettich</t>
  </si>
  <si>
    <t>PEEPS_427</t>
  </si>
  <si>
    <t>Simon</t>
  </si>
  <si>
    <t>Lenski</t>
  </si>
  <si>
    <t>Simon Lenski</t>
  </si>
  <si>
    <t>PEEPS_428</t>
  </si>
  <si>
    <t>Van Braeckel</t>
  </si>
  <si>
    <t>Simon Van Braeckel</t>
  </si>
  <si>
    <t>PEEPS_429</t>
  </si>
  <si>
    <t>Skooby</t>
  </si>
  <si>
    <t>Laposky</t>
  </si>
  <si>
    <t>Skooby Laposky</t>
  </si>
  <si>
    <t>PEEPS_430</t>
  </si>
  <si>
    <t>Sleiman</t>
  </si>
  <si>
    <t>Tadros</t>
  </si>
  <si>
    <t>Sleiman Tadros</t>
  </si>
  <si>
    <t>PEEPS_432</t>
  </si>
  <si>
    <t>Sofie</t>
  </si>
  <si>
    <t>Hoflack</t>
  </si>
  <si>
    <t>PEEPS_434</t>
  </si>
  <si>
    <t>Staf</t>
  </si>
  <si>
    <t>Beneens</t>
  </si>
  <si>
    <t>Staf Beneens</t>
  </si>
  <si>
    <t>PEEPS_435</t>
  </si>
  <si>
    <t>Stefan</t>
  </si>
  <si>
    <t>Bracke</t>
  </si>
  <si>
    <t>Stefan Bracke</t>
  </si>
  <si>
    <t>PEEPS_436</t>
  </si>
  <si>
    <t>Steffi</t>
  </si>
  <si>
    <t>Steffi Peeters</t>
  </si>
  <si>
    <t>PEEPS_437</t>
  </si>
  <si>
    <t>Steve</t>
  </si>
  <si>
    <t>Geerts</t>
  </si>
  <si>
    <t>Steve Geerts</t>
  </si>
  <si>
    <t>PEEPS_438</t>
  </si>
  <si>
    <t>Stijn</t>
  </si>
  <si>
    <t>Deconinck</t>
  </si>
  <si>
    <t>Stijn Deconinck</t>
  </si>
  <si>
    <t>PEEPS_439</t>
  </si>
  <si>
    <t>Van Opstal</t>
  </si>
  <si>
    <t>Stijn Van Opstal</t>
  </si>
  <si>
    <t>PEEPS_440</t>
  </si>
  <si>
    <t>Sven</t>
  </si>
  <si>
    <t>Dehandschutter</t>
  </si>
  <si>
    <t>Sven Dehandschutter</t>
  </si>
  <si>
    <t>PEEPS_442</t>
  </si>
  <si>
    <t>Szymon</t>
  </si>
  <si>
    <t>Lenkowski</t>
  </si>
  <si>
    <t>Szymon Lenkowski</t>
  </si>
  <si>
    <t>PEEPS_443</t>
  </si>
  <si>
    <t>Téa</t>
  </si>
  <si>
    <t>Tannoury</t>
  </si>
  <si>
    <t>Téa Tannoury</t>
  </si>
  <si>
    <t>PEEPS_444</t>
  </si>
  <si>
    <t>Gambarov</t>
  </si>
  <si>
    <t>Teymur Gambarov</t>
  </si>
  <si>
    <t>PEEPS_446</t>
  </si>
  <si>
    <t>Kerimov</t>
  </si>
  <si>
    <t>Teymur Kerimov</t>
  </si>
  <si>
    <t>PEEPS_448</t>
  </si>
  <si>
    <t>Thibault</t>
  </si>
  <si>
    <t>Gleize</t>
  </si>
  <si>
    <t>Thibault Gleize</t>
  </si>
  <si>
    <t>PEEPS_450</t>
  </si>
  <si>
    <t>Van Nuffel</t>
  </si>
  <si>
    <t>Thijs Van Nuffel</t>
  </si>
  <si>
    <t>PEEPS_451</t>
  </si>
  <si>
    <t>Thomas</t>
  </si>
  <si>
    <t>Janssens</t>
  </si>
  <si>
    <t>Thomas Janssens</t>
  </si>
  <si>
    <t>PEEPS_452</t>
  </si>
  <si>
    <t>Ryckewaert</t>
  </si>
  <si>
    <t>Thomas Ryckewaert</t>
  </si>
  <si>
    <t>PEEPS_453</t>
  </si>
  <si>
    <t>Tibo</t>
  </si>
  <si>
    <t>Vandenborre</t>
  </si>
  <si>
    <t>Tibo Vandenborre</t>
  </si>
  <si>
    <t>PEEPS_454</t>
  </si>
  <si>
    <t>Tiffany</t>
  </si>
  <si>
    <t>Diab</t>
  </si>
  <si>
    <t>Tiffany Diab</t>
  </si>
  <si>
    <t>PEEPS_455</t>
  </si>
  <si>
    <t>Tijs</t>
  </si>
  <si>
    <t>Ceulemans</t>
  </si>
  <si>
    <t>Tijs Ceulemans</t>
  </si>
  <si>
    <t>PEEPS_457</t>
  </si>
  <si>
    <t>Timmer</t>
  </si>
  <si>
    <t>Taeymans</t>
  </si>
  <si>
    <t>Timmer Taeymans</t>
  </si>
  <si>
    <t>PEEPS_458</t>
  </si>
  <si>
    <t>Titus</t>
  </si>
  <si>
    <t>De Voogdt</t>
  </si>
  <si>
    <t>Titus De Voogdt</t>
  </si>
  <si>
    <t>PEEPS_459</t>
  </si>
  <si>
    <t>Tobias</t>
  </si>
  <si>
    <t>Potočný</t>
  </si>
  <si>
    <t>Tobias Potočný</t>
  </si>
  <si>
    <t>PEEPS_460</t>
  </si>
  <si>
    <t>De Hoog</t>
  </si>
  <si>
    <t>Tom De Hoog</t>
  </si>
  <si>
    <t>PEEPS_461</t>
  </si>
  <si>
    <t>Denoyette</t>
  </si>
  <si>
    <t>Tom Denoyette</t>
  </si>
  <si>
    <t>PEEPS_464</t>
  </si>
  <si>
    <t>Tomas</t>
  </si>
  <si>
    <t>Caselli</t>
  </si>
  <si>
    <t>Tomas Caselli</t>
  </si>
  <si>
    <t>PEEPS_465</t>
  </si>
  <si>
    <t>Tomasz</t>
  </si>
  <si>
    <t>Citak</t>
  </si>
  <si>
    <t>Tomasz Citak</t>
  </si>
  <si>
    <t>PEEPS_466</t>
  </si>
  <si>
    <t>Tomek</t>
  </si>
  <si>
    <t>Popakul</t>
  </si>
  <si>
    <t>Tomek Popakul</t>
  </si>
  <si>
    <t>PEEPS_467</t>
  </si>
  <si>
    <t>Tommaso</t>
  </si>
  <si>
    <t>Russo</t>
  </si>
  <si>
    <t>Tommaso Russo</t>
  </si>
  <si>
    <t>PEEPS_469</t>
  </si>
  <si>
    <t>Toon</t>
  </si>
  <si>
    <t>Mertens</t>
  </si>
  <si>
    <t>Toon Mertens</t>
  </si>
  <si>
    <t>PEEPS_470</t>
  </si>
  <si>
    <t>Tuna</t>
  </si>
  <si>
    <t>Kaptan</t>
  </si>
  <si>
    <t>Tuna Kaptan</t>
  </si>
  <si>
    <t>PEEPS_471</t>
  </si>
  <si>
    <t>Tyïan</t>
  </si>
  <si>
    <t>Govaert</t>
  </si>
  <si>
    <t>Tyïan Govaert</t>
  </si>
  <si>
    <t>PEEPS_472</t>
  </si>
  <si>
    <t>Tzvetan</t>
  </si>
  <si>
    <t>Daskalov</t>
  </si>
  <si>
    <t>Tzvetan Daskalov</t>
  </si>
  <si>
    <t>PEEPS_473</t>
  </si>
  <si>
    <t>Urs</t>
  </si>
  <si>
    <t>Krüger</t>
  </si>
  <si>
    <t>Urs Krüger</t>
  </si>
  <si>
    <t>PEEPS_474</t>
  </si>
  <si>
    <t>Vahid</t>
  </si>
  <si>
    <t>Razavian</t>
  </si>
  <si>
    <t>Vahid Razavian</t>
  </si>
  <si>
    <t>PEEPS_475</t>
  </si>
  <si>
    <t>Valcho</t>
  </si>
  <si>
    <t>Kamarashev</t>
  </si>
  <si>
    <t>Valcho Kamarashev</t>
  </si>
  <si>
    <t>PEEPS_477</t>
  </si>
  <si>
    <t>Valia</t>
  </si>
  <si>
    <t>Tserou</t>
  </si>
  <si>
    <t>Valia Tserou</t>
  </si>
  <si>
    <t>PEEPS_478</t>
  </si>
  <si>
    <t>Valon</t>
  </si>
  <si>
    <t>Jakupaj</t>
  </si>
  <si>
    <t>Valon Jakupaj</t>
  </si>
  <si>
    <t>PEEPS_479</t>
  </si>
  <si>
    <t>Verbakel</t>
  </si>
  <si>
    <t>Verona Verbakel</t>
  </si>
  <si>
    <t>PEEPS_480</t>
  </si>
  <si>
    <t>Ves</t>
  </si>
  <si>
    <t>Trendafilov</t>
  </si>
  <si>
    <t>Ves Trendafilov</t>
  </si>
  <si>
    <t>PEEPS_481</t>
  </si>
  <si>
    <t>Victor</t>
  </si>
  <si>
    <t>Dessov</t>
  </si>
  <si>
    <t>Victor Dessov</t>
  </si>
  <si>
    <t>PEEPS_482</t>
  </si>
  <si>
    <t>Victor Peeters</t>
  </si>
  <si>
    <t>PEEPS_484</t>
  </si>
  <si>
    <t>Vincent</t>
  </si>
  <si>
    <t>Everaerts</t>
  </si>
  <si>
    <t>Vincent Everaerts</t>
  </si>
  <si>
    <t>PEEPS_485</t>
  </si>
  <si>
    <t>Vladimir</t>
  </si>
  <si>
    <t>Gojun</t>
  </si>
  <si>
    <t>Vladimir Gojun</t>
  </si>
  <si>
    <t>PEEPS_486</t>
  </si>
  <si>
    <t>Jankovic</t>
  </si>
  <si>
    <t>Vladimir Jankovic</t>
  </si>
  <si>
    <t>PEEPS_488</t>
  </si>
  <si>
    <t>Reygaert</t>
  </si>
  <si>
    <t>Wim Reygaert</t>
  </si>
  <si>
    <t>PEEPS_489</t>
  </si>
  <si>
    <t>Vanswijgenhoven</t>
  </si>
  <si>
    <t>Wim Vanswijgenhoven</t>
  </si>
  <si>
    <t>PEEPS_490</t>
  </si>
  <si>
    <t>Willaert</t>
  </si>
  <si>
    <t>Wim Willaert</t>
  </si>
  <si>
    <t>PEEPS_491</t>
  </si>
  <si>
    <t>Xavier</t>
  </si>
  <si>
    <t>Rombaut</t>
  </si>
  <si>
    <t>Xavier Rombaut</t>
  </si>
  <si>
    <t>PEEPS_492</t>
  </si>
  <si>
    <t>Yannis</t>
  </si>
  <si>
    <t>Fotou</t>
  </si>
  <si>
    <t>Yannis Fotou</t>
  </si>
  <si>
    <t>PEEPS_493</t>
  </si>
  <si>
    <t>Yassine</t>
  </si>
  <si>
    <t>Agezal</t>
  </si>
  <si>
    <t>Yassine Agezal</t>
  </si>
  <si>
    <t>PEEPS_494</t>
  </si>
  <si>
    <t>Yavor</t>
  </si>
  <si>
    <t>Borisov</t>
  </si>
  <si>
    <t>Yavor Borisov</t>
  </si>
  <si>
    <t>PEEPS_495</t>
  </si>
  <si>
    <t>Yon-Ko</t>
  </si>
  <si>
    <t>Correwyn</t>
  </si>
  <si>
    <t>Yon-Ko Correwyn</t>
  </si>
  <si>
    <t>PEEPS_496</t>
  </si>
  <si>
    <t>Yorgos</t>
  </si>
  <si>
    <t>Yorgos Angelopoulos</t>
  </si>
  <si>
    <t>PEEPS_497</t>
  </si>
  <si>
    <t>Youssef</t>
  </si>
  <si>
    <t>Al Abdallah</t>
  </si>
  <si>
    <t>Youssef Al Abdallah</t>
  </si>
  <si>
    <t>PEEPS_498</t>
  </si>
  <si>
    <t>Yunxing</t>
  </si>
  <si>
    <t>Nie</t>
  </si>
  <si>
    <t>Yunxing Nie</t>
  </si>
  <si>
    <t>PEEPS_500</t>
  </si>
  <si>
    <t>Zain</t>
  </si>
  <si>
    <t>Duraie</t>
  </si>
  <si>
    <t>Zain Duraie</t>
  </si>
  <si>
    <t>PEEPS_501</t>
  </si>
  <si>
    <t>Zijadin</t>
  </si>
  <si>
    <t>Zijadin Qazimi</t>
  </si>
  <si>
    <t>PEEPS_502</t>
  </si>
  <si>
    <t>Zlatko</t>
  </si>
  <si>
    <t>Origjanski</t>
  </si>
  <si>
    <t>Zlatko Origjanski</t>
  </si>
  <si>
    <t>Zoran</t>
  </si>
  <si>
    <t>Prodanov</t>
  </si>
  <si>
    <t>Zoran Prodanov</t>
  </si>
  <si>
    <t>displayName</t>
  </si>
  <si>
    <t>addressHomeCity</t>
  </si>
  <si>
    <t>addressHomeCountryEN</t>
  </si>
  <si>
    <t>addressHomeCountryIso</t>
  </si>
  <si>
    <t>addressHomeStreet01</t>
  </si>
  <si>
    <t>addressHomeStreet02</t>
  </si>
  <si>
    <t>addressHomeZip</t>
  </si>
  <si>
    <t>nameOrganisation01</t>
  </si>
  <si>
    <t>nameOrganisation02</t>
  </si>
  <si>
    <t>emailMain</t>
  </si>
  <si>
    <t>prefixEmail</t>
  </si>
  <si>
    <t>emailPreferred</t>
  </si>
  <si>
    <t>emailHyperlink</t>
  </si>
  <si>
    <t>nameFirstName</t>
  </si>
  <si>
    <t>nameLastName</t>
  </si>
  <si>
    <t>nameFullName</t>
  </si>
  <si>
    <t>nameNickname</t>
  </si>
  <si>
    <t>biographyEN</t>
  </si>
  <si>
    <t>biographyFR</t>
  </si>
  <si>
    <t>phoneFix</t>
  </si>
  <si>
    <t>peplePhoneMobile</t>
  </si>
  <si>
    <t>preferredLanguage</t>
  </si>
  <si>
    <t>profession</t>
  </si>
  <si>
    <t>profession01</t>
  </si>
  <si>
    <t>profession02</t>
  </si>
  <si>
    <t>languagesSpoken</t>
  </si>
  <si>
    <t>imdbProfile</t>
  </si>
  <si>
    <t>linkedinProfile</t>
  </si>
  <si>
    <t>vimeoProfile</t>
  </si>
  <si>
    <t>facebookProfile</t>
  </si>
  <si>
    <t>socialMediaOther</t>
  </si>
  <si>
    <t>bank01Name</t>
  </si>
  <si>
    <t>bank01Code</t>
  </si>
  <si>
    <t>bank01BicCode</t>
  </si>
  <si>
    <t>bank01HolderName</t>
  </si>
  <si>
    <t>bank01IbanNr</t>
  </si>
  <si>
    <t>bank01IbanCountryCode</t>
  </si>
  <si>
    <t>bank01AccountCountry</t>
  </si>
  <si>
    <t>bank01AccountAddress</t>
  </si>
  <si>
    <t>payPalAccount</t>
  </si>
  <si>
    <r>
      <t>CREATE</t>
    </r>
    <r>
      <rPr>
        <sz val="9"/>
        <color rgb="FF2D3748"/>
        <rFont val="Courier New"/>
        <family val="3"/>
      </rPr>
      <t xml:space="preserve"> </t>
    </r>
    <r>
      <rPr>
        <sz val="9"/>
        <color rgb="FF718096"/>
        <rFont val="Courier New"/>
        <family val="3"/>
      </rPr>
      <t>CONSTRAINT</t>
    </r>
    <r>
      <rPr>
        <sz val="9"/>
        <color rgb="FF2D3748"/>
        <rFont val="Courier New"/>
        <family val="3"/>
      </rPr>
      <t xml:space="preserve"> </t>
    </r>
    <r>
      <rPr>
        <sz val="9"/>
        <color rgb="FF718096"/>
        <rFont val="Courier New"/>
        <family val="3"/>
      </rPr>
      <t>ON</t>
    </r>
    <r>
      <rPr>
        <sz val="9"/>
        <color rgb="FF2D3748"/>
        <rFont val="Courier New"/>
        <family val="3"/>
      </rPr>
      <t xml:space="preserve"> (person:</t>
    </r>
    <r>
      <rPr>
        <sz val="9"/>
        <color rgb="FF3182CE"/>
        <rFont val="Courier New"/>
        <family val="3"/>
      </rPr>
      <t>Person</t>
    </r>
    <r>
      <rPr>
        <sz val="9"/>
        <color rgb="FF2D3748"/>
        <rFont val="Courier New"/>
        <family val="3"/>
      </rPr>
      <t xml:space="preserve">) </t>
    </r>
    <r>
      <rPr>
        <sz val="9"/>
        <color rgb="FF718096"/>
        <rFont val="Courier New"/>
        <family val="3"/>
      </rPr>
      <t>ASSERT</t>
    </r>
    <r>
      <rPr>
        <sz val="9"/>
        <color rgb="FF2D3748"/>
        <rFont val="Courier New"/>
        <family val="3"/>
      </rPr>
      <t xml:space="preserve"> person.id </t>
    </r>
    <r>
      <rPr>
        <sz val="9"/>
        <color rgb="FF718096"/>
        <rFont val="Courier New"/>
        <family val="3"/>
      </rPr>
      <t>IS</t>
    </r>
    <r>
      <rPr>
        <sz val="9"/>
        <color rgb="FF2D3748"/>
        <rFont val="Courier New"/>
        <family val="3"/>
      </rPr>
      <t xml:space="preserve"> </t>
    </r>
    <r>
      <rPr>
        <sz val="9"/>
        <color rgb="FF718096"/>
        <rFont val="Courier New"/>
        <family val="3"/>
      </rPr>
      <t>UNIQUE</t>
    </r>
  </si>
  <si>
    <t>MATCH (n:Person) SET n.id = apoc.create.uuid() RETURN 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</si>
</sst>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b/>
      <sz val="10"/>
      <color theme="1"/>
      <name val="&quot;Helvetica Neue&quot;"/>
    </font>
    <font>
      <u/>
      <sz val="10"/>
      <color rgb="FF0000FF"/>
      <name val="Arial"/>
      <family val="2"/>
    </font>
    <font>
      <b/>
      <sz val="10"/>
      <color rgb="FF000000"/>
      <name val="Arial"/>
      <family val="2"/>
    </font>
    <font>
      <sz val="10"/>
      <color theme="1"/>
      <name val="Arial"/>
      <family val="2"/>
    </font>
    <font>
      <sz val="10"/>
      <color rgb="FF000000"/>
      <name val="Arial"/>
      <family val="2"/>
    </font>
    <font>
      <sz val="11"/>
      <color rgb="FF267F99"/>
      <name val="Consolas"/>
      <family val="3"/>
    </font>
    <font>
      <u/>
      <sz val="10"/>
      <color theme="10"/>
      <name val="Arial"/>
      <family val="2"/>
    </font>
    <font>
      <sz val="10"/>
      <color rgb="FF000000"/>
      <name val="Helvetica Neue"/>
    </font>
    <font>
      <u/>
      <sz val="10"/>
      <color rgb="FF1155CC"/>
      <name val="Arial"/>
      <family val="2"/>
    </font>
    <font>
      <u/>
      <sz val="10"/>
      <color rgb="FF1155CC"/>
      <name val="Helvetica Neue"/>
    </font>
    <font>
      <sz val="10"/>
      <color rgb="FF7E3794"/>
      <name val="Arial"/>
      <family val="2"/>
    </font>
    <font>
      <sz val="10"/>
      <color rgb="FF000000"/>
      <name val="Roboto"/>
    </font>
    <font>
      <sz val="8"/>
      <color rgb="FF000000"/>
      <name val="Arial"/>
      <family val="2"/>
    </font>
    <font>
      <b/>
      <sz val="8"/>
      <color rgb="FF000000"/>
      <name val="Arial"/>
      <family val="2"/>
    </font>
    <font>
      <sz val="8"/>
      <color rgb="FF000000"/>
      <name val="Helvetica Neue"/>
    </font>
    <font>
      <sz val="9"/>
      <color rgb="FF718096"/>
      <name val="Courier New"/>
      <family val="3"/>
    </font>
    <font>
      <sz val="9"/>
      <color rgb="FF2D3748"/>
      <name val="Courier New"/>
      <family val="3"/>
    </font>
    <font>
      <sz val="9"/>
      <color rgb="FF3182CE"/>
      <name val="Courier New"/>
      <family val="3"/>
    </font>
  </fonts>
  <fills count="8">
    <fill>
      <patternFill patternType="none"/>
    </fill>
    <fill>
      <patternFill patternType="gray125"/>
    </fill>
    <fill>
      <patternFill patternType="solid">
        <fgColor rgb="FFF3F3F3"/>
        <bgColor rgb="FFF3F3F3"/>
      </patternFill>
    </fill>
    <fill>
      <patternFill patternType="solid">
        <fgColor rgb="FF00B050"/>
        <bgColor indexed="64"/>
      </patternFill>
    </fill>
    <fill>
      <patternFill patternType="solid">
        <fgColor rgb="FF78909C"/>
        <bgColor indexed="64"/>
      </patternFill>
    </fill>
    <fill>
      <patternFill patternType="solid">
        <fgColor rgb="FFCCCCCC"/>
        <bgColor indexed="64"/>
      </patternFill>
    </fill>
    <fill>
      <patternFill patternType="solid">
        <fgColor rgb="FFEBEFF1"/>
        <bgColor indexed="64"/>
      </patternFill>
    </fill>
    <fill>
      <patternFill patternType="solid">
        <fgColor rgb="FFFFFFFF"/>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s>
  <cellStyleXfs count="2">
    <xf numFmtId="0" fontId="0" fillId="0" borderId="0"/>
    <xf numFmtId="0" fontId="7" fillId="0" borderId="0" applyNumberFormat="0" applyFill="0" applyBorder="0" applyAlignment="0" applyProtection="0"/>
  </cellStyleXfs>
  <cellXfs count="48">
    <xf numFmtId="0" fontId="0" fillId="0" borderId="0" xfId="0" applyFont="1" applyAlignment="1"/>
    <xf numFmtId="0" fontId="0" fillId="0" borderId="0" xfId="0" applyFont="1" applyAlignment="1"/>
    <xf numFmtId="0" fontId="6" fillId="0" borderId="0" xfId="0" applyFont="1" applyAlignment="1">
      <alignment vertical="center"/>
    </xf>
    <xf numFmtId="0" fontId="1" fillId="2" borderId="1" xfId="0" applyNumberFormat="1" applyFont="1" applyFill="1" applyBorder="1" applyAlignment="1">
      <alignment horizontal="left" vertical="top"/>
    </xf>
    <xf numFmtId="0" fontId="0" fillId="3" borderId="0" xfId="0" applyFont="1" applyFill="1" applyAlignment="1"/>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8" fillId="4" borderId="3" xfId="0" applyFont="1" applyFill="1" applyBorder="1" applyAlignment="1">
      <alignment vertical="top" wrapText="1"/>
    </xf>
    <xf numFmtId="0" fontId="3" fillId="5" borderId="3" xfId="0" applyFont="1" applyFill="1" applyBorder="1" applyAlignment="1">
      <alignment horizontal="center" vertical="top" wrapText="1"/>
    </xf>
    <xf numFmtId="0" fontId="5" fillId="6" borderId="4" xfId="0" applyFont="1" applyFill="1" applyBorder="1" applyAlignment="1">
      <alignment horizontal="center" vertical="top" wrapText="1"/>
    </xf>
    <xf numFmtId="0" fontId="5" fillId="6" borderId="5" xfId="0" applyFont="1" applyFill="1" applyBorder="1" applyAlignment="1">
      <alignment vertical="top" wrapText="1"/>
    </xf>
    <xf numFmtId="0" fontId="5" fillId="6" borderId="5" xfId="0" applyFont="1" applyFill="1" applyBorder="1" applyAlignment="1">
      <alignment wrapText="1"/>
    </xf>
    <xf numFmtId="0" fontId="5" fillId="6" borderId="5" xfId="0" applyFont="1" applyFill="1" applyBorder="1" applyAlignment="1">
      <alignment horizontal="center" wrapText="1"/>
    </xf>
    <xf numFmtId="0" fontId="5" fillId="5" borderId="5" xfId="0" applyFont="1" applyFill="1" applyBorder="1" applyAlignment="1">
      <alignment wrapText="1"/>
    </xf>
    <xf numFmtId="0" fontId="5" fillId="7" borderId="4" xfId="0" applyFont="1" applyFill="1" applyBorder="1" applyAlignment="1">
      <alignment horizontal="center" vertical="top" wrapText="1"/>
    </xf>
    <xf numFmtId="0" fontId="5" fillId="7" borderId="5" xfId="0" applyFont="1" applyFill="1" applyBorder="1" applyAlignment="1">
      <alignment vertical="top" wrapText="1"/>
    </xf>
    <xf numFmtId="0" fontId="5" fillId="7" borderId="5" xfId="0" applyFont="1" applyFill="1" applyBorder="1" applyAlignment="1">
      <alignment wrapText="1"/>
    </xf>
    <xf numFmtId="0" fontId="5" fillId="7" borderId="5" xfId="0" applyFont="1" applyFill="1" applyBorder="1" applyAlignment="1">
      <alignment horizontal="center" wrapText="1"/>
    </xf>
    <xf numFmtId="0" fontId="7" fillId="7" borderId="5" xfId="1" applyFill="1" applyBorder="1" applyAlignment="1">
      <alignment vertical="top" wrapText="1"/>
    </xf>
    <xf numFmtId="0" fontId="9" fillId="5" borderId="5" xfId="0" applyFont="1" applyFill="1" applyBorder="1" applyAlignment="1">
      <alignment vertical="top" wrapText="1"/>
    </xf>
    <xf numFmtId="0" fontId="7" fillId="5" borderId="5" xfId="1" applyFill="1" applyBorder="1" applyAlignment="1">
      <alignment vertical="top" wrapText="1"/>
    </xf>
    <xf numFmtId="0" fontId="5" fillId="5" borderId="5" xfId="0" applyFont="1" applyFill="1" applyBorder="1" applyAlignment="1">
      <alignment vertical="top" wrapText="1"/>
    </xf>
    <xf numFmtId="0" fontId="7" fillId="6" borderId="5" xfId="1" applyFill="1" applyBorder="1" applyAlignment="1">
      <alignment vertical="top" wrapText="1"/>
    </xf>
    <xf numFmtId="0" fontId="10" fillId="5" borderId="5" xfId="0" applyFont="1" applyFill="1" applyBorder="1" applyAlignment="1">
      <alignment wrapText="1"/>
    </xf>
    <xf numFmtId="0" fontId="7" fillId="5" borderId="5" xfId="1" applyFill="1" applyBorder="1" applyAlignment="1">
      <alignment wrapText="1"/>
    </xf>
    <xf numFmtId="0" fontId="2" fillId="5" borderId="5" xfId="0" applyFont="1" applyFill="1" applyBorder="1" applyAlignment="1">
      <alignment wrapText="1"/>
    </xf>
    <xf numFmtId="0" fontId="5" fillId="5" borderId="6" xfId="0" applyFont="1" applyFill="1" applyBorder="1" applyAlignment="1">
      <alignment wrapText="1"/>
    </xf>
    <xf numFmtId="0" fontId="5" fillId="7" borderId="7" xfId="0" applyFont="1" applyFill="1" applyBorder="1" applyAlignment="1">
      <alignment vertical="center"/>
    </xf>
    <xf numFmtId="0" fontId="5" fillId="7" borderId="7" xfId="0" applyFont="1" applyFill="1" applyBorder="1" applyAlignment="1">
      <alignment wrapText="1"/>
    </xf>
    <xf numFmtId="3" fontId="5" fillId="6" borderId="5" xfId="0" applyNumberFormat="1" applyFont="1" applyFill="1" applyBorder="1" applyAlignment="1">
      <alignment vertical="top" wrapText="1"/>
    </xf>
    <xf numFmtId="0" fontId="9" fillId="7" borderId="5" xfId="0" applyFont="1" applyFill="1" applyBorder="1" applyAlignment="1">
      <alignment wrapText="1"/>
    </xf>
    <xf numFmtId="3" fontId="5" fillId="7" borderId="5" xfId="0" applyNumberFormat="1" applyFont="1" applyFill="1" applyBorder="1" applyAlignment="1">
      <alignment vertical="top" wrapText="1"/>
    </xf>
    <xf numFmtId="0" fontId="8" fillId="6" borderId="7" xfId="0" applyFont="1" applyFill="1" applyBorder="1" applyAlignment="1">
      <alignment vertical="center"/>
    </xf>
    <xf numFmtId="0" fontId="9" fillId="7" borderId="5" xfId="0" applyFont="1" applyFill="1" applyBorder="1" applyAlignment="1">
      <alignment vertical="top" wrapText="1"/>
    </xf>
    <xf numFmtId="0" fontId="5" fillId="6" borderId="7" xfId="0" applyFont="1" applyFill="1" applyBorder="1" applyAlignment="1">
      <alignment vertical="top" wrapText="1"/>
    </xf>
    <xf numFmtId="0" fontId="9" fillId="6" borderId="5" xfId="0" applyFont="1" applyFill="1" applyBorder="1" applyAlignment="1">
      <alignment wrapText="1"/>
    </xf>
    <xf numFmtId="0" fontId="11" fillId="7" borderId="5" xfId="0" applyFont="1" applyFill="1" applyBorder="1" applyAlignment="1">
      <alignment wrapText="1"/>
    </xf>
    <xf numFmtId="0" fontId="12" fillId="7" borderId="5" xfId="0" applyFont="1" applyFill="1" applyBorder="1" applyAlignment="1">
      <alignment wrapText="1"/>
    </xf>
    <xf numFmtId="0" fontId="5" fillId="7" borderId="4"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13" fillId="0" borderId="0" xfId="0" applyFont="1" applyAlignment="1"/>
    <xf numFmtId="0" fontId="14" fillId="4" borderId="2" xfId="0" applyFont="1" applyFill="1" applyBorder="1" applyAlignment="1">
      <alignment horizontal="center" vertical="top" wrapText="1"/>
    </xf>
    <xf numFmtId="0" fontId="14" fillId="4" borderId="3" xfId="0" applyFont="1" applyFill="1" applyBorder="1" applyAlignment="1">
      <alignment horizontal="center" vertical="top" wrapText="1"/>
    </xf>
    <xf numFmtId="0" fontId="15" fillId="4" borderId="3" xfId="0" applyFont="1" applyFill="1" applyBorder="1" applyAlignment="1">
      <alignment vertical="top" wrapText="1"/>
    </xf>
    <xf numFmtId="0" fontId="14" fillId="5" borderId="3" xfId="0" applyFont="1" applyFill="1" applyBorder="1" applyAlignment="1">
      <alignment horizontal="center" vertical="top" wrapText="1"/>
    </xf>
    <xf numFmtId="0" fontId="16" fillId="0" borderId="0" xfId="0" applyFont="1" applyAlignment="1"/>
    <xf numFmtId="0" fontId="4"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potemkino" TargetMode="External"/><Relationship Id="rId21" Type="http://schemas.openxmlformats.org/officeDocument/2006/relationships/hyperlink" Target="https://hamlet.tv/directors/deben-van-dam" TargetMode="External"/><Relationship Id="rId63" Type="http://schemas.openxmlformats.org/officeDocument/2006/relationships/hyperlink" Target="https://twitter.com/jeremydirects" TargetMode="External"/><Relationship Id="rId159" Type="http://schemas.openxmlformats.org/officeDocument/2006/relationships/hyperlink" Target="https://www.imdb.com/name/nm5642170/" TargetMode="External"/><Relationship Id="rId170" Type="http://schemas.openxmlformats.org/officeDocument/2006/relationships/hyperlink" Target="https://www.linkedin.com/in/toma-waszarow-36299a/" TargetMode="External"/><Relationship Id="rId226" Type="http://schemas.openxmlformats.org/officeDocument/2006/relationships/hyperlink" Target="http://www.kgondek.com/" TargetMode="External"/><Relationship Id="rId107" Type="http://schemas.openxmlformats.org/officeDocument/2006/relationships/hyperlink" Target="https://www.imdb.com/name/nm8046506/" TargetMode="External"/><Relationship Id="rId11" Type="http://schemas.openxmlformats.org/officeDocument/2006/relationships/hyperlink" Target="https://www.imdb.com/name/nm2791332/" TargetMode="External"/><Relationship Id="rId32" Type="http://schemas.openxmlformats.org/officeDocument/2006/relationships/hyperlink" Target="https://www.imdb.com/name/nm2995317/" TargetMode="External"/><Relationship Id="rId53" Type="http://schemas.openxmlformats.org/officeDocument/2006/relationships/hyperlink" Target="https://www.imdb.com/name/nm7729198/" TargetMode="External"/><Relationship Id="rId74" Type="http://schemas.openxmlformats.org/officeDocument/2006/relationships/hyperlink" Target="https://twitter.com/kennethmercken" TargetMode="External"/><Relationship Id="rId128" Type="http://schemas.openxmlformats.org/officeDocument/2006/relationships/hyperlink" Target="https://www.instagram.com/robbe.maes/" TargetMode="External"/><Relationship Id="rId149" Type="http://schemas.openxmlformats.org/officeDocument/2006/relationships/hyperlink" Target="https://www.imdb.com/name/nm6033554/" TargetMode="External"/><Relationship Id="rId5" Type="http://schemas.openxmlformats.org/officeDocument/2006/relationships/hyperlink" Target="https://www.imdb.com/name/nm1488351/" TargetMode="External"/><Relationship Id="rId95" Type="http://schemas.openxmlformats.org/officeDocument/2006/relationships/hyperlink" Target="mailto:thegrecu@gmail.com" TargetMode="External"/><Relationship Id="rId160" Type="http://schemas.openxmlformats.org/officeDocument/2006/relationships/hyperlink" Target="https://vimeo.com/thijsdeblock" TargetMode="External"/><Relationship Id="rId181" Type="http://schemas.openxmlformats.org/officeDocument/2006/relationships/hyperlink" Target="mailto:ananedeljkovic1@gmail.com" TargetMode="External"/><Relationship Id="rId216" Type="http://schemas.openxmlformats.org/officeDocument/2006/relationships/hyperlink" Target="https://www.linkedin.com/in/ewa-smyk/" TargetMode="External"/><Relationship Id="rId237" Type="http://schemas.openxmlformats.org/officeDocument/2006/relationships/hyperlink" Target="https://leenvandereyken.net/" TargetMode="External"/><Relationship Id="rId258" Type="http://schemas.openxmlformats.org/officeDocument/2006/relationships/hyperlink" Target="http://enghotline.cafe24.com/" TargetMode="External"/><Relationship Id="rId22" Type="http://schemas.openxmlformats.org/officeDocument/2006/relationships/hyperlink" Target="https://www.imdb.com/name/nm4732069/" TargetMode="External"/><Relationship Id="rId43" Type="http://schemas.openxmlformats.org/officeDocument/2006/relationships/hyperlink" Target="https://www.linkedin.com/in/frederikdewilde/" TargetMode="External"/><Relationship Id="rId64" Type="http://schemas.openxmlformats.org/officeDocument/2006/relationships/hyperlink" Target="http://blauwhuis.be/nl" TargetMode="External"/><Relationship Id="rId118" Type="http://schemas.openxmlformats.org/officeDocument/2006/relationships/hyperlink" Target="https://www.imdb.com/name/nm5091362/" TargetMode="External"/><Relationship Id="rId139" Type="http://schemas.openxmlformats.org/officeDocument/2006/relationships/hyperlink" Target="mailto:mail@samirkarahoda.net" TargetMode="External"/><Relationship Id="rId85" Type="http://schemas.openxmlformats.org/officeDocument/2006/relationships/hyperlink" Target="https://www.imdb.com/name/nm3682940/" TargetMode="External"/><Relationship Id="rId150" Type="http://schemas.openxmlformats.org/officeDocument/2006/relationships/hyperlink" Target="https://www.instagram.com/hajiyevteymur/" TargetMode="External"/><Relationship Id="rId171" Type="http://schemas.openxmlformats.org/officeDocument/2006/relationships/hyperlink" Target="mailto:ees@ath.forthnet.gr" TargetMode="External"/><Relationship Id="rId192" Type="http://schemas.openxmlformats.org/officeDocument/2006/relationships/hyperlink" Target="https://www.argonautsproductions.gr/" TargetMode="External"/><Relationship Id="rId206" Type="http://schemas.openxmlformats.org/officeDocument/2006/relationships/hyperlink" Target="https://www.linkedin.com/in/catherine-wilmes-853839/" TargetMode="External"/><Relationship Id="rId227" Type="http://schemas.openxmlformats.org/officeDocument/2006/relationships/hyperlink" Target="https://www.imdb.com/name/nm5988270/" TargetMode="External"/><Relationship Id="rId248" Type="http://schemas.openxmlformats.org/officeDocument/2006/relationships/hyperlink" Target="https://www.kff.com.pl/en/krakow-film-foundation/" TargetMode="External"/><Relationship Id="rId12" Type="http://schemas.openxmlformats.org/officeDocument/2006/relationships/hyperlink" Target="https://www.instagram.com/bekimguri/?hl=en" TargetMode="External"/><Relationship Id="rId33" Type="http://schemas.openxmlformats.org/officeDocument/2006/relationships/hyperlink" Target="https://www.linkedin.com/in/esko-rips-907a8370/?originalSubdomain=ee" TargetMode="External"/><Relationship Id="rId108" Type="http://schemas.openxmlformats.org/officeDocument/2006/relationships/hyperlink" Target="https://www.linkedin.com/in/asurf/" TargetMode="External"/><Relationship Id="rId129" Type="http://schemas.openxmlformats.org/officeDocument/2006/relationships/hyperlink" Target="mailto:director@saku.it" TargetMode="External"/><Relationship Id="rId54" Type="http://schemas.openxmlformats.org/officeDocument/2006/relationships/hyperlink" Target="mailto:hyun.lories@gmail.com" TargetMode="External"/><Relationship Id="rId75" Type="http://schemas.openxmlformats.org/officeDocument/2006/relationships/hyperlink" Target="mailto:hanssenleander@hotmail.com" TargetMode="External"/><Relationship Id="rId96" Type="http://schemas.openxmlformats.org/officeDocument/2006/relationships/hyperlink" Target="https://www.imdb.com/name/nm4710857/" TargetMode="External"/><Relationship Id="rId140" Type="http://schemas.openxmlformats.org/officeDocument/2006/relationships/hyperlink" Target="https://www.imdb.com/name/nm4255134/" TargetMode="External"/><Relationship Id="rId161" Type="http://schemas.openxmlformats.org/officeDocument/2006/relationships/hyperlink" Target="https://www.instagram.com/t.deblock/" TargetMode="External"/><Relationship Id="rId182" Type="http://schemas.openxmlformats.org/officeDocument/2006/relationships/hyperlink" Target="https://www.imdb.com/name/nm5531209/" TargetMode="External"/><Relationship Id="rId217" Type="http://schemas.openxmlformats.org/officeDocument/2006/relationships/hyperlink" Target="mailto:jelena@bascelik.net" TargetMode="External"/><Relationship Id="rId6" Type="http://schemas.openxmlformats.org/officeDocument/2006/relationships/hyperlink" Target="mailto:bart@savagefilm.be" TargetMode="External"/><Relationship Id="rId238" Type="http://schemas.openxmlformats.org/officeDocument/2006/relationships/hyperlink" Target="https://www.imdb.com/name/nm0886228/" TargetMode="External"/><Relationship Id="rId259" Type="http://schemas.openxmlformats.org/officeDocument/2006/relationships/hyperlink" Target="mailto:Sylvie.Lenglet@francetv.fr" TargetMode="External"/><Relationship Id="rId23" Type="http://schemas.openxmlformats.org/officeDocument/2006/relationships/hyperlink" Target="mailto:info@artexfilm.com" TargetMode="External"/><Relationship Id="rId119" Type="http://schemas.openxmlformats.org/officeDocument/2006/relationships/hyperlink" Target="https://www.linkedin.com/in/peter-murdmaa-428a6a11a/" TargetMode="External"/><Relationship Id="rId44" Type="http://schemas.openxmlformats.org/officeDocument/2006/relationships/hyperlink" Target="mailto:gosvath@gmail.com" TargetMode="External"/><Relationship Id="rId65" Type="http://schemas.openxmlformats.org/officeDocument/2006/relationships/hyperlink" Target="https://www.imdb.com/name/nm3402487/" TargetMode="External"/><Relationship Id="rId86" Type="http://schemas.openxmlformats.org/officeDocument/2006/relationships/hyperlink" Target="https://www.linkedin.com/in/ludovico-piccolo-73278232/" TargetMode="External"/><Relationship Id="rId130" Type="http://schemas.openxmlformats.org/officeDocument/2006/relationships/hyperlink" Target="https://www.imdb.com/name/nm9033978/" TargetMode="External"/><Relationship Id="rId151" Type="http://schemas.openxmlformats.org/officeDocument/2006/relationships/hyperlink" Target="https://twitter.com/teymur313" TargetMode="External"/><Relationship Id="rId172" Type="http://schemas.openxmlformats.org/officeDocument/2006/relationships/hyperlink" Target="https://www.imdb.com/name/nm0528068/" TargetMode="External"/><Relationship Id="rId193" Type="http://schemas.openxmlformats.org/officeDocument/2006/relationships/hyperlink" Target="https://www.imdb.com/name/nm2877153/" TargetMode="External"/><Relationship Id="rId207" Type="http://schemas.openxmlformats.org/officeDocument/2006/relationships/hyperlink" Target="mailto:d.mcarthur@vpro.nl" TargetMode="External"/><Relationship Id="rId228" Type="http://schemas.openxmlformats.org/officeDocument/2006/relationships/hyperlink" Target="https://www.linkedin.com/in/gondekatarzyna/" TargetMode="External"/><Relationship Id="rId249" Type="http://schemas.openxmlformats.org/officeDocument/2006/relationships/hyperlink" Target="mailto:Pascale.FAURE@canal-plus.com" TargetMode="External"/><Relationship Id="rId13" Type="http://schemas.openxmlformats.org/officeDocument/2006/relationships/hyperlink" Target="mailto:Christophe.ALLYRE@canal-plus.com" TargetMode="External"/><Relationship Id="rId109" Type="http://schemas.openxmlformats.org/officeDocument/2006/relationships/hyperlink" Target="https://www.instagram.com/iamasurf/" TargetMode="External"/><Relationship Id="rId260" Type="http://schemas.openxmlformats.org/officeDocument/2006/relationships/hyperlink" Target="https://www.france.tv/" TargetMode="External"/><Relationship Id="rId34" Type="http://schemas.openxmlformats.org/officeDocument/2006/relationships/hyperlink" Target="https://www.imdb.com/name/nm3631236/" TargetMode="External"/><Relationship Id="rId55" Type="http://schemas.openxmlformats.org/officeDocument/2006/relationships/hyperlink" Target="https://www.imdb.com/name/nm8046864/" TargetMode="External"/><Relationship Id="rId76" Type="http://schemas.openxmlformats.org/officeDocument/2006/relationships/hyperlink" Target="https://caviar.tv/bru-branded/directors/leander-hanssenjr" TargetMode="External"/><Relationship Id="rId97" Type="http://schemas.openxmlformats.org/officeDocument/2006/relationships/hyperlink" Target="mailto:direction@sceniquanon.com" TargetMode="External"/><Relationship Id="rId120" Type="http://schemas.openxmlformats.org/officeDocument/2006/relationships/hyperlink" Target="mailto:philip.j.mcgoldrick@gmail.com" TargetMode="External"/><Relationship Id="rId141" Type="http://schemas.openxmlformats.org/officeDocument/2006/relationships/hyperlink" Target="https://www.linkedin.com/in/samir-karahoda-1639a373/" TargetMode="External"/><Relationship Id="rId7" Type="http://schemas.openxmlformats.org/officeDocument/2006/relationships/hyperlink" Target="https://savagefilm.be/" TargetMode="External"/><Relationship Id="rId162" Type="http://schemas.openxmlformats.org/officeDocument/2006/relationships/hyperlink" Target="mailto:tilman.scheel@reelport.com" TargetMode="External"/><Relationship Id="rId183" Type="http://schemas.openxmlformats.org/officeDocument/2006/relationships/hyperlink" Target="https://www.instagram.com/_ananedeljkovic/" TargetMode="External"/><Relationship Id="rId218" Type="http://schemas.openxmlformats.org/officeDocument/2006/relationships/hyperlink" Target="https://www.bascelik.net/" TargetMode="External"/><Relationship Id="rId239" Type="http://schemas.openxmlformats.org/officeDocument/2006/relationships/hyperlink" Target="https://www.linkedin.com/in/leen-vandereyken-3a7b7522/" TargetMode="External"/><Relationship Id="rId250" Type="http://schemas.openxmlformats.org/officeDocument/2006/relationships/hyperlink" Target="https://www.canalplus.com/" TargetMode="External"/><Relationship Id="rId24" Type="http://schemas.openxmlformats.org/officeDocument/2006/relationships/hyperlink" Target="https://www.artexfilm.com/" TargetMode="External"/><Relationship Id="rId45" Type="http://schemas.openxmlformats.org/officeDocument/2006/relationships/hyperlink" Target="https://www.imdb.com/name/nm2166478/" TargetMode="External"/><Relationship Id="rId66" Type="http://schemas.openxmlformats.org/officeDocument/2006/relationships/hyperlink" Target="https://vimeo.com/jdirectorsreel" TargetMode="External"/><Relationship Id="rId87" Type="http://schemas.openxmlformats.org/officeDocument/2006/relationships/hyperlink" Target="mailto:manolismelissourgos@gmail.com" TargetMode="External"/><Relationship Id="rId110" Type="http://schemas.openxmlformats.org/officeDocument/2006/relationships/hyperlink" Target="https://twitter.com/asurfoluseyi" TargetMode="External"/><Relationship Id="rId131" Type="http://schemas.openxmlformats.org/officeDocument/2006/relationships/hyperlink" Target="https://vimeo.com/sakudirector/" TargetMode="External"/><Relationship Id="rId152" Type="http://schemas.openxmlformats.org/officeDocument/2006/relationships/hyperlink" Target="https://www.facebook.com/teymur313" TargetMode="External"/><Relationship Id="rId173" Type="http://schemas.openxmlformats.org/officeDocument/2006/relationships/hyperlink" Target="https://www.imdb.com/name/nm1657640/" TargetMode="External"/><Relationship Id="rId194" Type="http://schemas.openxmlformats.org/officeDocument/2006/relationships/hyperlink" Target="mailto:contact.cglfilms@gmail.com" TargetMode="External"/><Relationship Id="rId208" Type="http://schemas.openxmlformats.org/officeDocument/2006/relationships/hyperlink" Target="mailto:milicadjenic@gmail.com" TargetMode="External"/><Relationship Id="rId229" Type="http://schemas.openxmlformats.org/officeDocument/2006/relationships/hyperlink" Target="https://vimeo.com/user4835488" TargetMode="External"/><Relationship Id="rId240" Type="http://schemas.openxmlformats.org/officeDocument/2006/relationships/hyperlink" Target="https://www.instagram.com/leenvandereyken/" TargetMode="External"/><Relationship Id="rId261" Type="http://schemas.openxmlformats.org/officeDocument/2006/relationships/hyperlink" Target="mailto:shasivari.v@gmail.com" TargetMode="External"/><Relationship Id="rId14" Type="http://schemas.openxmlformats.org/officeDocument/2006/relationships/hyperlink" Target="https://www.canalplus.com/" TargetMode="External"/><Relationship Id="rId35" Type="http://schemas.openxmlformats.org/officeDocument/2006/relationships/hyperlink" Target="https://vimeo.com/evaranvelt" TargetMode="External"/><Relationship Id="rId56" Type="http://schemas.openxmlformats.org/officeDocument/2006/relationships/hyperlink" Target="https://www.instagram.com/hyunesco" TargetMode="External"/><Relationship Id="rId77" Type="http://schemas.openxmlformats.org/officeDocument/2006/relationships/hyperlink" Target="https://www.imdb.com/name/nm7693021/" TargetMode="External"/><Relationship Id="rId100" Type="http://schemas.openxmlformats.org/officeDocument/2006/relationships/hyperlink" Target="https://www.imdb.com/name/nm5363906/" TargetMode="External"/><Relationship Id="rId8" Type="http://schemas.openxmlformats.org/officeDocument/2006/relationships/hyperlink" Target="https://www.imdb.com/name/nm1494530/" TargetMode="External"/><Relationship Id="rId98" Type="http://schemas.openxmlformats.org/officeDocument/2006/relationships/hyperlink" Target="https://www.imdb.com/name/nm9195961/" TargetMode="External"/><Relationship Id="rId121" Type="http://schemas.openxmlformats.org/officeDocument/2006/relationships/hyperlink" Target="https://www.linkedin.com/in/philip-james-mcgoldrick-76931720/" TargetMode="External"/><Relationship Id="rId142" Type="http://schemas.openxmlformats.org/officeDocument/2006/relationships/hyperlink" Target="https://www.instagram.com/samirkarahoda/" TargetMode="External"/><Relationship Id="rId163" Type="http://schemas.openxmlformats.org/officeDocument/2006/relationships/hyperlink" Target="https://www.linkedin.com/in/tilman-scheel-2221297/" TargetMode="External"/><Relationship Id="rId184" Type="http://schemas.openxmlformats.org/officeDocument/2006/relationships/hyperlink" Target="mailto:Anna.Milewska@fina.gov.pl" TargetMode="External"/><Relationship Id="rId219" Type="http://schemas.openxmlformats.org/officeDocument/2006/relationships/hyperlink" Target="https://www.imdb.com/name/nm2027474/" TargetMode="External"/><Relationship Id="rId230" Type="http://schemas.openxmlformats.org/officeDocument/2006/relationships/hyperlink" Target="mailto:kate@dreamthree.com" TargetMode="External"/><Relationship Id="rId251" Type="http://schemas.openxmlformats.org/officeDocument/2006/relationships/hyperlink" Target="https://www.linkedin.com/in/pascale-faure-pascale-0b016a3b/" TargetMode="External"/><Relationship Id="rId25" Type="http://schemas.openxmlformats.org/officeDocument/2006/relationships/hyperlink" Target="https://www.instagram.com/dimitri_pagnin/" TargetMode="External"/><Relationship Id="rId46" Type="http://schemas.openxmlformats.org/officeDocument/2006/relationships/hyperlink" Target="https://www.linkedin.com/in/gosvath/" TargetMode="External"/><Relationship Id="rId67" Type="http://schemas.openxmlformats.org/officeDocument/2006/relationships/hyperlink" Target="mailto:jonas@fonk.be" TargetMode="External"/><Relationship Id="rId88" Type="http://schemas.openxmlformats.org/officeDocument/2006/relationships/hyperlink" Target="http://helenica.com.br/" TargetMode="External"/><Relationship Id="rId111" Type="http://schemas.openxmlformats.org/officeDocument/2006/relationships/hyperlink" Target="mailto:pawel@kinoscope.org" TargetMode="External"/><Relationship Id="rId132" Type="http://schemas.openxmlformats.org/officeDocument/2006/relationships/hyperlink" Target="https://www.instagram.com/saker_torte/" TargetMode="External"/><Relationship Id="rId153" Type="http://schemas.openxmlformats.org/officeDocument/2006/relationships/hyperlink" Target="mailto:thaneofotistos@hotmail.com" TargetMode="External"/><Relationship Id="rId174" Type="http://schemas.openxmlformats.org/officeDocument/2006/relationships/hyperlink" Target="https://www.linkedin.com/in/vincegonzalez/" TargetMode="External"/><Relationship Id="rId195" Type="http://schemas.openxmlformats.org/officeDocument/2006/relationships/hyperlink" Target="https://www.imdb.com/name/nm6037227/" TargetMode="External"/><Relationship Id="rId209" Type="http://schemas.openxmlformats.org/officeDocument/2006/relationships/hyperlink" Target="https://www.imdb.com/name/nm4159193/" TargetMode="External"/><Relationship Id="rId220" Type="http://schemas.openxmlformats.org/officeDocument/2006/relationships/hyperlink" Target="mailto:sales@largofilms.ch" TargetMode="External"/><Relationship Id="rId241" Type="http://schemas.openxmlformats.org/officeDocument/2006/relationships/hyperlink" Target="mailto:lize@potemkino.com" TargetMode="External"/><Relationship Id="rId15" Type="http://schemas.openxmlformats.org/officeDocument/2006/relationships/hyperlink" Target="https://www.linkedin.com/in/christophe-allyre-150830112/?originalSubdomain=fr" TargetMode="External"/><Relationship Id="rId36" Type="http://schemas.openxmlformats.org/officeDocument/2006/relationships/hyperlink" Target="mailto:Hector@guidedoc.tv" TargetMode="External"/><Relationship Id="rId57" Type="http://schemas.openxmlformats.org/officeDocument/2006/relationships/hyperlink" Target="mailto:filmdesforets@gmail.com" TargetMode="External"/><Relationship Id="rId262" Type="http://schemas.openxmlformats.org/officeDocument/2006/relationships/hyperlink" Target="http://kino.reitschule.ch/reitschule/kino/" TargetMode="External"/><Relationship Id="rId78" Type="http://schemas.openxmlformats.org/officeDocument/2006/relationships/hyperlink" Target="https://www.linkedin.com/in/leander-hanssen-jr/" TargetMode="External"/><Relationship Id="rId99" Type="http://schemas.openxmlformats.org/officeDocument/2006/relationships/hyperlink" Target="mailto:nicolaskhabbaz@hotmail.com" TargetMode="External"/><Relationship Id="rId101" Type="http://schemas.openxmlformats.org/officeDocument/2006/relationships/hyperlink" Target="https://www.facebook.com/nicolas.khabbaz.5/" TargetMode="External"/><Relationship Id="rId122" Type="http://schemas.openxmlformats.org/officeDocument/2006/relationships/hyperlink" Target="https://vimeo.com/blondynkafilms" TargetMode="External"/><Relationship Id="rId143" Type="http://schemas.openxmlformats.org/officeDocument/2006/relationships/hyperlink" Target="http://cutaway.mk/" TargetMode="External"/><Relationship Id="rId164" Type="http://schemas.openxmlformats.org/officeDocument/2006/relationships/hyperlink" Target="mailto:th@potemkino.com" TargetMode="External"/><Relationship Id="rId185" Type="http://schemas.openxmlformats.org/officeDocument/2006/relationships/hyperlink" Target="http://fototeka.fn.org.pl/" TargetMode="External"/><Relationship Id="rId9" Type="http://schemas.openxmlformats.org/officeDocument/2006/relationships/hyperlink" Target="https://www.linkedin.com/in/bart-van-langendonck-37696711/" TargetMode="External"/><Relationship Id="rId210" Type="http://schemas.openxmlformats.org/officeDocument/2006/relationships/hyperlink" Target="https://vimeo.com/user16953167" TargetMode="External"/><Relationship Id="rId26" Type="http://schemas.openxmlformats.org/officeDocument/2006/relationships/hyperlink" Target="mailto:eroll.bilibani@gmail.com" TargetMode="External"/><Relationship Id="rId231" Type="http://schemas.openxmlformats.org/officeDocument/2006/relationships/hyperlink" Target="https://www.katechamuris.com/" TargetMode="External"/><Relationship Id="rId252" Type="http://schemas.openxmlformats.org/officeDocument/2006/relationships/hyperlink" Target="mailto:grossova@pragueshorts.com" TargetMode="External"/><Relationship Id="rId47" Type="http://schemas.openxmlformats.org/officeDocument/2006/relationships/hyperlink" Target="https://stad.gent/en" TargetMode="External"/><Relationship Id="rId68" Type="http://schemas.openxmlformats.org/officeDocument/2006/relationships/hyperlink" Target="https://www.fonk.be/" TargetMode="External"/><Relationship Id="rId89" Type="http://schemas.openxmlformats.org/officeDocument/2006/relationships/hyperlink" Target="https://www.linkedin.com/in/manolis-melissourgos-78b427142/" TargetMode="External"/><Relationship Id="rId112" Type="http://schemas.openxmlformats.org/officeDocument/2006/relationships/hyperlink" Target="https://www.instagram.com/pawel_wieszcz/" TargetMode="External"/><Relationship Id="rId133" Type="http://schemas.openxmlformats.org/officeDocument/2006/relationships/hyperlink" Target="mailto:info@sampeetersdirector.com" TargetMode="External"/><Relationship Id="rId154" Type="http://schemas.openxmlformats.org/officeDocument/2006/relationships/hyperlink" Target="https://www.imdb.com/name/nm3186672/" TargetMode="External"/><Relationship Id="rId175" Type="http://schemas.openxmlformats.org/officeDocument/2006/relationships/hyperlink" Target="mailto:geudenswim@gmail.com" TargetMode="External"/><Relationship Id="rId196" Type="http://schemas.openxmlformats.org/officeDocument/2006/relationships/hyperlink" Target="https://www.linkedin.com/in/cgllarena/" TargetMode="External"/><Relationship Id="rId200" Type="http://schemas.openxmlformats.org/officeDocument/2006/relationships/hyperlink" Target="https://www.linkedin.com/in/caroline-corradi/" TargetMode="External"/><Relationship Id="rId16" Type="http://schemas.openxmlformats.org/officeDocument/2006/relationships/hyperlink" Target="mailto:damian.alquichire@gmail.com" TargetMode="External"/><Relationship Id="rId221" Type="http://schemas.openxmlformats.org/officeDocument/2006/relationships/hyperlink" Target="http://largofilms.ch/" TargetMode="External"/><Relationship Id="rId242" Type="http://schemas.openxmlformats.org/officeDocument/2006/relationships/hyperlink" Target="https://www.imdb.com/name/nm7576214/" TargetMode="External"/><Relationship Id="rId263" Type="http://schemas.openxmlformats.org/officeDocument/2006/relationships/hyperlink" Target="mailto:yuriko.okamura@ava-library.com" TargetMode="External"/><Relationship Id="rId37" Type="http://schemas.openxmlformats.org/officeDocument/2006/relationships/hyperlink" Target="https://hectorsilvanunez.com/Films-808" TargetMode="External"/><Relationship Id="rId58" Type="http://schemas.openxmlformats.org/officeDocument/2006/relationships/hyperlink" Target="mailto:janvan.dyck@skynet.be" TargetMode="External"/><Relationship Id="rId79" Type="http://schemas.openxmlformats.org/officeDocument/2006/relationships/hyperlink" Target="mailto:vandijls@gmail.com" TargetMode="External"/><Relationship Id="rId102" Type="http://schemas.openxmlformats.org/officeDocument/2006/relationships/hyperlink" Target="mailto:nmajdak@yahoo.com" TargetMode="External"/><Relationship Id="rId123" Type="http://schemas.openxmlformats.org/officeDocument/2006/relationships/hyperlink" Target="https://twitter.com/blondynkafilms" TargetMode="External"/><Relationship Id="rId144" Type="http://schemas.openxmlformats.org/officeDocument/2006/relationships/hyperlink" Target="mailto:program@bisff.org" TargetMode="External"/><Relationship Id="rId90" Type="http://schemas.openxmlformats.org/officeDocument/2006/relationships/hyperlink" Target="mailto:matteolabiunda@artexfilm.com" TargetMode="External"/><Relationship Id="rId165" Type="http://schemas.openxmlformats.org/officeDocument/2006/relationships/hyperlink" Target="https://www.imdb.com/name/nm5764268/" TargetMode="External"/><Relationship Id="rId186" Type="http://schemas.openxmlformats.org/officeDocument/2006/relationships/hyperlink" Target="mailto:annanevander@korefilm.se" TargetMode="External"/><Relationship Id="rId211" Type="http://schemas.openxmlformats.org/officeDocument/2006/relationships/hyperlink" Target="https://www.instagram.com/milica.djenic/" TargetMode="External"/><Relationship Id="rId232" Type="http://schemas.openxmlformats.org/officeDocument/2006/relationships/hyperlink" Target="https://www.imdb.com/name/nm3527631/" TargetMode="External"/><Relationship Id="rId253" Type="http://schemas.openxmlformats.org/officeDocument/2006/relationships/hyperlink" Target="https://www.kviff.com/en/homepage" TargetMode="External"/><Relationship Id="rId27" Type="http://schemas.openxmlformats.org/officeDocument/2006/relationships/hyperlink" Target="https://dokufest-lab.com/" TargetMode="External"/><Relationship Id="rId48" Type="http://schemas.openxmlformats.org/officeDocument/2006/relationships/hyperlink" Target="https://www.linkedin.com/in/gert-decraene-b76a317/" TargetMode="External"/><Relationship Id="rId69" Type="http://schemas.openxmlformats.org/officeDocument/2006/relationships/hyperlink" Target="https://www.futureshorts.mx/" TargetMode="External"/><Relationship Id="rId113" Type="http://schemas.openxmlformats.org/officeDocument/2006/relationships/hyperlink" Target="https://twitter.com/Kinoscope" TargetMode="External"/><Relationship Id="rId134" Type="http://schemas.openxmlformats.org/officeDocument/2006/relationships/hyperlink" Target="https://www.sampeetersdirector.com/" TargetMode="External"/><Relationship Id="rId80" Type="http://schemas.openxmlformats.org/officeDocument/2006/relationships/hyperlink" Target="http://www.leonardovandijl.com/" TargetMode="External"/><Relationship Id="rId155" Type="http://schemas.openxmlformats.org/officeDocument/2006/relationships/hyperlink" Target="https://www.linkedin.com/in/thaneofotistos/" TargetMode="External"/><Relationship Id="rId176" Type="http://schemas.openxmlformats.org/officeDocument/2006/relationships/hyperlink" Target="https://www.imdb.com/name/nm4637874/" TargetMode="External"/><Relationship Id="rId197" Type="http://schemas.openxmlformats.org/officeDocument/2006/relationships/hyperlink" Target="https://www.instagram.com/cglfilms/" TargetMode="External"/><Relationship Id="rId201" Type="http://schemas.openxmlformats.org/officeDocument/2006/relationships/hyperlink" Target="mailto:Caroline.JULES@canal-plus.com" TargetMode="External"/><Relationship Id="rId222" Type="http://schemas.openxmlformats.org/officeDocument/2006/relationships/hyperlink" Target="mailto:friedeka@uwec.edu" TargetMode="External"/><Relationship Id="rId243" Type="http://schemas.openxmlformats.org/officeDocument/2006/relationships/hyperlink" Target="https://www.linkedin.com/in/lize-lefaible-0b03325a/" TargetMode="External"/><Relationship Id="rId264" Type="http://schemas.openxmlformats.org/officeDocument/2006/relationships/hyperlink" Target="https://www.ava-library.com/" TargetMode="External"/><Relationship Id="rId17" Type="http://schemas.openxmlformats.org/officeDocument/2006/relationships/hyperlink" Target="https://alquichire.weebly.com/" TargetMode="External"/><Relationship Id="rId38" Type="http://schemas.openxmlformats.org/officeDocument/2006/relationships/hyperlink" Target="https://www.imdb.com/name/nm7279573/" TargetMode="External"/><Relationship Id="rId59" Type="http://schemas.openxmlformats.org/officeDocument/2006/relationships/hyperlink" Target="https://www.imdb.com/name/nm5710868/" TargetMode="External"/><Relationship Id="rId103" Type="http://schemas.openxmlformats.org/officeDocument/2006/relationships/hyperlink" Target="https://www.imdb.com/name/nm2586377/" TargetMode="External"/><Relationship Id="rId124" Type="http://schemas.openxmlformats.org/officeDocument/2006/relationships/hyperlink" Target="https://www.facebook.com/BlondynkaFilms/" TargetMode="External"/><Relationship Id="rId70" Type="http://schemas.openxmlformats.org/officeDocument/2006/relationships/hyperlink" Target="mailto:jhauptman@universcine.be" TargetMode="External"/><Relationship Id="rId91" Type="http://schemas.openxmlformats.org/officeDocument/2006/relationships/hyperlink" Target="https://www.artexfilm.com/" TargetMode="External"/><Relationship Id="rId145" Type="http://schemas.openxmlformats.org/officeDocument/2006/relationships/hyperlink" Target="https://filmmakers.festhome.com/en/festival/busan-international-short-film-festival" TargetMode="External"/><Relationship Id="rId166" Type="http://schemas.openxmlformats.org/officeDocument/2006/relationships/hyperlink" Target="https://www.linkedin.com/in/tomhameeuw/" TargetMode="External"/><Relationship Id="rId187" Type="http://schemas.openxmlformats.org/officeDocument/2006/relationships/hyperlink" Target="https://www.imdb.com/name/nm3647285/" TargetMode="External"/><Relationship Id="rId1" Type="http://schemas.openxmlformats.org/officeDocument/2006/relationships/hyperlink" Target="mailto:info@togethermagicfilms.com" TargetMode="External"/><Relationship Id="rId212" Type="http://schemas.openxmlformats.org/officeDocument/2006/relationships/hyperlink" Target="mailto:e.titarenko.viff@gmail.com" TargetMode="External"/><Relationship Id="rId233" Type="http://schemas.openxmlformats.org/officeDocument/2006/relationships/hyperlink" Target="https://www.linkedin.com/in/katechamuris/" TargetMode="External"/><Relationship Id="rId254" Type="http://schemas.openxmlformats.org/officeDocument/2006/relationships/hyperlink" Target="http://www.festiwalwisla.pl/" TargetMode="External"/><Relationship Id="rId28" Type="http://schemas.openxmlformats.org/officeDocument/2006/relationships/hyperlink" Target="https://www.imdb.com/name/nm7489970/" TargetMode="External"/><Relationship Id="rId49" Type="http://schemas.openxmlformats.org/officeDocument/2006/relationships/hyperlink" Target="mailto:gilles.reunis@betv.be" TargetMode="External"/><Relationship Id="rId114" Type="http://schemas.openxmlformats.org/officeDocument/2006/relationships/hyperlink" Target="mailto:pdm@potemkino.com" TargetMode="External"/><Relationship Id="rId60" Type="http://schemas.openxmlformats.org/officeDocument/2006/relationships/hyperlink" Target="mailto:jeremy@dreamthree.com" TargetMode="External"/><Relationship Id="rId81" Type="http://schemas.openxmlformats.org/officeDocument/2006/relationships/hyperlink" Target="https://www.imdb.com/name/nm5938185/" TargetMode="External"/><Relationship Id="rId135" Type="http://schemas.openxmlformats.org/officeDocument/2006/relationships/hyperlink" Target="https://www.imdb.com/name/nm8612284/" TargetMode="External"/><Relationship Id="rId156" Type="http://schemas.openxmlformats.org/officeDocument/2006/relationships/hyperlink" Target="https://vimeo.com/thaneofotistos" TargetMode="External"/><Relationship Id="rId177" Type="http://schemas.openxmlformats.org/officeDocument/2006/relationships/hyperlink" Target="https://www.instagram.com/wim_geudens/" TargetMode="External"/><Relationship Id="rId198" Type="http://schemas.openxmlformats.org/officeDocument/2006/relationships/hyperlink" Target="mailto:ccorradi@universcine.be" TargetMode="External"/><Relationship Id="rId202" Type="http://schemas.openxmlformats.org/officeDocument/2006/relationships/hyperlink" Target="https://www.canalplus.com/" TargetMode="External"/><Relationship Id="rId223" Type="http://schemas.openxmlformats.org/officeDocument/2006/relationships/hyperlink" Target="https://www.uwec.edu/profiles/friedeka/" TargetMode="External"/><Relationship Id="rId244" Type="http://schemas.openxmlformats.org/officeDocument/2006/relationships/hyperlink" Target="mailto:lucie.hudcova@obbod.com" TargetMode="External"/><Relationship Id="rId18" Type="http://schemas.openxmlformats.org/officeDocument/2006/relationships/hyperlink" Target="https://www.imdb.com/name/nm8832194/" TargetMode="External"/><Relationship Id="rId39" Type="http://schemas.openxmlformats.org/officeDocument/2006/relationships/hyperlink" Target="https://www.linkedin.com/in/hectorfran" TargetMode="External"/><Relationship Id="rId265" Type="http://schemas.openxmlformats.org/officeDocument/2006/relationships/hyperlink" Target="https://www.linkedin.com/in/yurikokamura/" TargetMode="External"/><Relationship Id="rId50" Type="http://schemas.openxmlformats.org/officeDocument/2006/relationships/hyperlink" Target="https://www.imdb.com/name/nm9470262/" TargetMode="External"/><Relationship Id="rId104" Type="http://schemas.openxmlformats.org/officeDocument/2006/relationships/hyperlink" Target="https://vimeo.com/user9055679" TargetMode="External"/><Relationship Id="rId125" Type="http://schemas.openxmlformats.org/officeDocument/2006/relationships/hyperlink" Target="mailto:maes.robbe@gmail.com" TargetMode="External"/><Relationship Id="rId146" Type="http://schemas.openxmlformats.org/officeDocument/2006/relationships/hyperlink" Target="mailto:amirsharifisoheil@gmail.com" TargetMode="External"/><Relationship Id="rId167" Type="http://schemas.openxmlformats.org/officeDocument/2006/relationships/hyperlink" Target="mailto:tomek@abv.bg" TargetMode="External"/><Relationship Id="rId188" Type="http://schemas.openxmlformats.org/officeDocument/2006/relationships/hyperlink" Target="https://vimeo.com/user2428586" TargetMode="External"/><Relationship Id="rId71" Type="http://schemas.openxmlformats.org/officeDocument/2006/relationships/hyperlink" Target="https://sooner.be/" TargetMode="External"/><Relationship Id="rId92" Type="http://schemas.openxmlformats.org/officeDocument/2006/relationships/hyperlink" Target="mailto:mlacour@universcine.be" TargetMode="External"/><Relationship Id="rId213" Type="http://schemas.openxmlformats.org/officeDocument/2006/relationships/hyperlink" Target="mailto:Eva.Schweizer@srf.ch" TargetMode="External"/><Relationship Id="rId234" Type="http://schemas.openxmlformats.org/officeDocument/2006/relationships/hyperlink" Target="https://instagram.com/katechamuris/" TargetMode="External"/><Relationship Id="rId2" Type="http://schemas.openxmlformats.org/officeDocument/2006/relationships/hyperlink" Target="https://www.imdb.com/name/nm6170947/" TargetMode="External"/><Relationship Id="rId29" Type="http://schemas.openxmlformats.org/officeDocument/2006/relationships/hyperlink" Target="https://twitter.com/erollb?lang=gu" TargetMode="External"/><Relationship Id="rId255" Type="http://schemas.openxmlformats.org/officeDocument/2006/relationships/hyperlink" Target="https://www.imdb.com/name/nm12219839/" TargetMode="External"/><Relationship Id="rId40" Type="http://schemas.openxmlformats.org/officeDocument/2006/relationships/hyperlink" Target="mailto:f.d.w.angelfire@gmail.com" TargetMode="External"/><Relationship Id="rId115" Type="http://schemas.openxmlformats.org/officeDocument/2006/relationships/hyperlink" Target="https://www.imdb.com/name/nm1435092/" TargetMode="External"/><Relationship Id="rId136" Type="http://schemas.openxmlformats.org/officeDocument/2006/relationships/hyperlink" Target="mailto:samehelrayani00@gmail.com" TargetMode="External"/><Relationship Id="rId157" Type="http://schemas.openxmlformats.org/officeDocument/2006/relationships/hyperlink" Target="https://www.instagram.com/thaneofotistos/" TargetMode="External"/><Relationship Id="rId178" Type="http://schemas.openxmlformats.org/officeDocument/2006/relationships/hyperlink" Target="https://www.facebook.com/geudenswim" TargetMode="External"/><Relationship Id="rId61" Type="http://schemas.openxmlformats.org/officeDocument/2006/relationships/hyperlink" Target="https://www.dreamthree.com/" TargetMode="External"/><Relationship Id="rId82" Type="http://schemas.openxmlformats.org/officeDocument/2006/relationships/hyperlink" Target="https://vimeo.com/leonardovandijl" TargetMode="External"/><Relationship Id="rId199" Type="http://schemas.openxmlformats.org/officeDocument/2006/relationships/hyperlink" Target="https://sooner.be/" TargetMode="External"/><Relationship Id="rId203" Type="http://schemas.openxmlformats.org/officeDocument/2006/relationships/hyperlink" Target="https://twitter.com/carolinejules4" TargetMode="External"/><Relationship Id="rId19" Type="http://schemas.openxmlformats.org/officeDocument/2006/relationships/hyperlink" Target="https://www.artstation.com/alquichire" TargetMode="External"/><Relationship Id="rId224" Type="http://schemas.openxmlformats.org/officeDocument/2006/relationships/hyperlink" Target="https://www.linkedin.com/in/kallie-friede-526a1989/" TargetMode="External"/><Relationship Id="rId245" Type="http://schemas.openxmlformats.org/officeDocument/2006/relationships/hyperlink" Target="http://www.obbod.com/" TargetMode="External"/><Relationship Id="rId266" Type="http://schemas.openxmlformats.org/officeDocument/2006/relationships/hyperlink" Target="https://www.imdb.com/name/nm6978560/" TargetMode="External"/><Relationship Id="rId30" Type="http://schemas.openxmlformats.org/officeDocument/2006/relationships/hyperlink" Target="mailto:esko@nafta.ee" TargetMode="External"/><Relationship Id="rId105" Type="http://schemas.openxmlformats.org/officeDocument/2006/relationships/hyperlink" Target="mailto:afrobyt@gmail.com" TargetMode="External"/><Relationship Id="rId126" Type="http://schemas.openxmlformats.org/officeDocument/2006/relationships/hyperlink" Target="https://www.robbemaes.com/" TargetMode="External"/><Relationship Id="rId147" Type="http://schemas.openxmlformats.org/officeDocument/2006/relationships/hyperlink" Target="https://www.imdb.com/name/nm9044661/" TargetMode="External"/><Relationship Id="rId168" Type="http://schemas.openxmlformats.org/officeDocument/2006/relationships/hyperlink" Target="https://www.revofilms.com/" TargetMode="External"/><Relationship Id="rId51" Type="http://schemas.openxmlformats.org/officeDocument/2006/relationships/hyperlink" Target="https://www.linkedin.com/in/gilles-reunis-70372358/" TargetMode="External"/><Relationship Id="rId72" Type="http://schemas.openxmlformats.org/officeDocument/2006/relationships/hyperlink" Target="mailto:kennethmercken@gmail.com" TargetMode="External"/><Relationship Id="rId93" Type="http://schemas.openxmlformats.org/officeDocument/2006/relationships/hyperlink" Target="https://sooner.be/" TargetMode="External"/><Relationship Id="rId189" Type="http://schemas.openxmlformats.org/officeDocument/2006/relationships/hyperlink" Target="https://twitter.com/annanevander" TargetMode="External"/><Relationship Id="rId3" Type="http://schemas.openxmlformats.org/officeDocument/2006/relationships/hyperlink" Target="mailto:simonblaze@gmail.com" TargetMode="External"/><Relationship Id="rId214" Type="http://schemas.openxmlformats.org/officeDocument/2006/relationships/hyperlink" Target="mailto:smykenator@gmail.com" TargetMode="External"/><Relationship Id="rId235" Type="http://schemas.openxmlformats.org/officeDocument/2006/relationships/hyperlink" Target="https://twitter.com/katechamuris" TargetMode="External"/><Relationship Id="rId256" Type="http://schemas.openxmlformats.org/officeDocument/2006/relationships/hyperlink" Target="mailto:sara.dalloul@gmail.com" TargetMode="External"/><Relationship Id="rId116" Type="http://schemas.openxmlformats.org/officeDocument/2006/relationships/hyperlink" Target="https://www.linkedin.com/in/peter-de-maegd-5185b717/" TargetMode="External"/><Relationship Id="rId137" Type="http://schemas.openxmlformats.org/officeDocument/2006/relationships/hyperlink" Target="https://www.imdb.com/name/nm4767014/" TargetMode="External"/><Relationship Id="rId158" Type="http://schemas.openxmlformats.org/officeDocument/2006/relationships/hyperlink" Target="mailto:thijsdeblock@gmail.com" TargetMode="External"/><Relationship Id="rId20" Type="http://schemas.openxmlformats.org/officeDocument/2006/relationships/hyperlink" Target="mailto:debenvandam@gmail.com" TargetMode="External"/><Relationship Id="rId41" Type="http://schemas.openxmlformats.org/officeDocument/2006/relationships/hyperlink" Target="https://frederik-de-wilde.com/works/" TargetMode="External"/><Relationship Id="rId62" Type="http://schemas.openxmlformats.org/officeDocument/2006/relationships/hyperlink" Target="https://www.imdb.com/name/nm5856114/" TargetMode="External"/><Relationship Id="rId83" Type="http://schemas.openxmlformats.org/officeDocument/2006/relationships/hyperlink" Target="mailto:info@artexfilm.com" TargetMode="External"/><Relationship Id="rId179" Type="http://schemas.openxmlformats.org/officeDocument/2006/relationships/hyperlink" Target="mailto:an@fonk.be" TargetMode="External"/><Relationship Id="rId190" Type="http://schemas.openxmlformats.org/officeDocument/2006/relationships/hyperlink" Target="http://www.fifnl.com/index.php" TargetMode="External"/><Relationship Id="rId204" Type="http://schemas.openxmlformats.org/officeDocument/2006/relationships/hyperlink" Target="mailto:Catherine.WILMES@VRT.BE" TargetMode="External"/><Relationship Id="rId225" Type="http://schemas.openxmlformats.org/officeDocument/2006/relationships/hyperlink" Target="mailto:ka.gondek@gmail.com" TargetMode="External"/><Relationship Id="rId246" Type="http://schemas.openxmlformats.org/officeDocument/2006/relationships/hyperlink" Target="https://www.linkedin.com/in/lucie-hudcova-94273413b/" TargetMode="External"/><Relationship Id="rId267" Type="http://schemas.openxmlformats.org/officeDocument/2006/relationships/hyperlink" Target="https://www.imdb.com/name/nm7670757/" TargetMode="External"/><Relationship Id="rId106" Type="http://schemas.openxmlformats.org/officeDocument/2006/relationships/hyperlink" Target="https://www.f6s.com/afrobyt" TargetMode="External"/><Relationship Id="rId127" Type="http://schemas.openxmlformats.org/officeDocument/2006/relationships/hyperlink" Target="https://vimeo.com/robbemaes" TargetMode="External"/><Relationship Id="rId10" Type="http://schemas.openxmlformats.org/officeDocument/2006/relationships/hyperlink" Target="mailto:artbeki@hotmail.com" TargetMode="External"/><Relationship Id="rId31" Type="http://schemas.openxmlformats.org/officeDocument/2006/relationships/hyperlink" Target="https://www.nafta.ee/" TargetMode="External"/><Relationship Id="rId52" Type="http://schemas.openxmlformats.org/officeDocument/2006/relationships/hyperlink" Target="mailto:hans.vnbos@gmail.com" TargetMode="External"/><Relationship Id="rId73" Type="http://schemas.openxmlformats.org/officeDocument/2006/relationships/hyperlink" Target="https://www.imdb.com/name/nm3903159/" TargetMode="External"/><Relationship Id="rId94" Type="http://schemas.openxmlformats.org/officeDocument/2006/relationships/hyperlink" Target="https://www.linkedin.com/in/maxime-lacour-8094a713/" TargetMode="External"/><Relationship Id="rId148" Type="http://schemas.openxmlformats.org/officeDocument/2006/relationships/hyperlink" Target="mailto:teymur@filproduction.com" TargetMode="External"/><Relationship Id="rId169" Type="http://schemas.openxmlformats.org/officeDocument/2006/relationships/hyperlink" Target="https://www.imdb.com/name/nm2101790/" TargetMode="External"/><Relationship Id="rId4" Type="http://schemas.openxmlformats.org/officeDocument/2006/relationships/hyperlink" Target="http://simonyibalazs.hu/" TargetMode="External"/><Relationship Id="rId180" Type="http://schemas.openxmlformats.org/officeDocument/2006/relationships/hyperlink" Target="https://www.linkedin.com/in/an-de-winter-b0b10b5/" TargetMode="External"/><Relationship Id="rId215" Type="http://schemas.openxmlformats.org/officeDocument/2006/relationships/hyperlink" Target="https://www.imdb.com/name/nm11309056/" TargetMode="External"/><Relationship Id="rId236" Type="http://schemas.openxmlformats.org/officeDocument/2006/relationships/hyperlink" Target="mailto:leenvdr@gmail.com" TargetMode="External"/><Relationship Id="rId257" Type="http://schemas.openxmlformats.org/officeDocument/2006/relationships/hyperlink" Target="mailto:fiwom.korea@gmail.com" TargetMode="External"/><Relationship Id="rId42" Type="http://schemas.openxmlformats.org/officeDocument/2006/relationships/hyperlink" Target="https://www.imdb.com/name/nm9458967/" TargetMode="External"/><Relationship Id="rId84" Type="http://schemas.openxmlformats.org/officeDocument/2006/relationships/hyperlink" Target="https://www.artexfilm.com/" TargetMode="External"/><Relationship Id="rId138" Type="http://schemas.openxmlformats.org/officeDocument/2006/relationships/hyperlink" Target="https://vimeo.com/samehalaa" TargetMode="External"/><Relationship Id="rId191" Type="http://schemas.openxmlformats.org/officeDocument/2006/relationships/hyperlink" Target="mailto:ibolomyti@argonautsproductions.gr" TargetMode="External"/><Relationship Id="rId205" Type="http://schemas.openxmlformats.org/officeDocument/2006/relationships/hyperlink" Target="https://www.vrt.be/nl/" TargetMode="External"/><Relationship Id="rId247" Type="http://schemas.openxmlformats.org/officeDocument/2006/relationships/hyperlink" Target="mailto:magdalena.walo@kff.com.p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A825F-64E2-4032-B3B7-525C99373E0B}">
  <sheetPr>
    <tabColor rgb="FF92D050"/>
  </sheetPr>
  <dimension ref="A1:AS1001"/>
  <sheetViews>
    <sheetView topLeftCell="AH1" workbookViewId="0">
      <selection activeCell="B2" sqref="B2:AS2"/>
    </sheetView>
  </sheetViews>
  <sheetFormatPr defaultRowHeight="12.75"/>
  <cols>
    <col min="1" max="1" width="255.7109375" bestFit="1" customWidth="1"/>
    <col min="2" max="45" width="20.7109375" customWidth="1"/>
  </cols>
  <sheetData>
    <row r="1" spans="1:45" ht="13.5" thickBot="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spans="1:45" s="41" customFormat="1" ht="23.25" thickBot="1">
      <c r="B2" s="42" t="s">
        <v>19</v>
      </c>
      <c r="C2" s="43" t="s">
        <v>2612</v>
      </c>
      <c r="D2" s="43" t="s">
        <v>2613</v>
      </c>
      <c r="E2" s="43" t="s">
        <v>2614</v>
      </c>
      <c r="F2" s="43" t="s">
        <v>2615</v>
      </c>
      <c r="G2" s="43" t="s">
        <v>2616</v>
      </c>
      <c r="H2" s="43" t="s">
        <v>2617</v>
      </c>
      <c r="I2" s="43" t="s">
        <v>2618</v>
      </c>
      <c r="J2" s="43" t="s">
        <v>2619</v>
      </c>
      <c r="K2" s="43" t="s">
        <v>2620</v>
      </c>
      <c r="L2" s="43" t="s">
        <v>2621</v>
      </c>
      <c r="M2" s="43" t="s">
        <v>2622</v>
      </c>
      <c r="N2" s="43" t="s">
        <v>2623</v>
      </c>
      <c r="O2" s="43" t="s">
        <v>2624</v>
      </c>
      <c r="P2" s="43" t="s">
        <v>2625</v>
      </c>
      <c r="Q2" s="43" t="s">
        <v>2626</v>
      </c>
      <c r="R2" s="43" t="s">
        <v>2627</v>
      </c>
      <c r="S2" s="44" t="s">
        <v>2628</v>
      </c>
      <c r="T2" s="44" t="s">
        <v>2629</v>
      </c>
      <c r="U2" s="44" t="s">
        <v>2630</v>
      </c>
      <c r="V2" s="44" t="s">
        <v>2631</v>
      </c>
      <c r="W2" s="44" t="s">
        <v>2632</v>
      </c>
      <c r="X2" s="44" t="s">
        <v>2633</v>
      </c>
      <c r="Y2" s="43" t="s">
        <v>2634</v>
      </c>
      <c r="Z2" s="43" t="s">
        <v>2635</v>
      </c>
      <c r="AA2" s="43" t="s">
        <v>2636</v>
      </c>
      <c r="AB2" s="43" t="s">
        <v>2637</v>
      </c>
      <c r="AC2" s="45" t="s">
        <v>20</v>
      </c>
      <c r="AD2" s="45" t="s">
        <v>2638</v>
      </c>
      <c r="AE2" s="45" t="s">
        <v>2639</v>
      </c>
      <c r="AF2" s="45" t="s">
        <v>2640</v>
      </c>
      <c r="AG2" s="45" t="s">
        <v>21</v>
      </c>
      <c r="AH2" s="45" t="s">
        <v>22</v>
      </c>
      <c r="AI2" s="45" t="s">
        <v>2641</v>
      </c>
      <c r="AJ2" s="45" t="s">
        <v>2642</v>
      </c>
      <c r="AK2" s="43" t="s">
        <v>2643</v>
      </c>
      <c r="AL2" s="43" t="s">
        <v>2644</v>
      </c>
      <c r="AM2" s="43" t="s">
        <v>2645</v>
      </c>
      <c r="AN2" s="43" t="s">
        <v>2646</v>
      </c>
      <c r="AO2" s="43" t="s">
        <v>2647</v>
      </c>
      <c r="AP2" s="43" t="s">
        <v>2648</v>
      </c>
      <c r="AQ2" s="43" t="s">
        <v>2649</v>
      </c>
      <c r="AR2" s="43" t="s">
        <v>2650</v>
      </c>
      <c r="AS2" s="43" t="s">
        <v>2651</v>
      </c>
    </row>
    <row r="3" spans="1:45" ht="63" customHeight="1" thickBot="1">
      <c r="A3" s="4" t="str">
        <f>CLEAN(SUBSTITUTE("CREATE (:Person {"&amp; _xlfn.TEXTJOIN(", ",TRUE,'PrepareForJSON (2)'!B3:AR3) &amp; "})","""","\""") &amp; ";")</f>
        <v>CREATE (:Person {radiatorID: 'PEEPS_130', displayName: 'Financiële Administratie', addressHomeCity: 'Hilversum', addressHomeStreet01: 'Postbus 11', addressHomeZip: '1200 JC', nameOrganisation01: 'De Omroepvereniging VPRO', prefixEmail: 'mailto:', emailHyperlink: 'mailto:', nameFirstName: 'Financiële', nameLastName: 'Administratie', nameFullName: 'Financiële Administratie', profession: 'Accountant', languagesSpoken: 'nl'});</v>
      </c>
      <c r="B3" s="9" t="s">
        <v>69</v>
      </c>
      <c r="C3" s="10" t="s">
        <v>70</v>
      </c>
      <c r="D3" s="10" t="s">
        <v>71</v>
      </c>
      <c r="E3" s="11"/>
      <c r="F3" s="11"/>
      <c r="G3" s="10" t="s">
        <v>72</v>
      </c>
      <c r="H3" s="11"/>
      <c r="I3" s="10" t="s">
        <v>73</v>
      </c>
      <c r="J3" s="12" t="s">
        <v>74</v>
      </c>
      <c r="K3" s="10"/>
      <c r="L3" s="11"/>
      <c r="M3" s="10" t="s">
        <v>75</v>
      </c>
      <c r="N3" s="11"/>
      <c r="O3" s="10" t="s">
        <v>75</v>
      </c>
      <c r="P3" s="10" t="s">
        <v>76</v>
      </c>
      <c r="Q3" s="10" t="s">
        <v>77</v>
      </c>
      <c r="R3" s="11" t="s">
        <v>70</v>
      </c>
      <c r="S3" s="11"/>
      <c r="T3" s="10"/>
      <c r="U3" s="10"/>
      <c r="V3" s="11"/>
      <c r="W3" s="11"/>
      <c r="X3" s="11"/>
      <c r="Y3" s="10" t="s">
        <v>78</v>
      </c>
      <c r="Z3" s="10"/>
      <c r="AA3" s="10"/>
      <c r="AB3" s="10" t="s">
        <v>79</v>
      </c>
      <c r="AC3" s="13"/>
      <c r="AD3" s="13"/>
      <c r="AE3" s="13"/>
      <c r="AF3" s="13"/>
      <c r="AG3" s="13"/>
      <c r="AH3" s="13"/>
      <c r="AI3" s="13"/>
      <c r="AJ3" s="13"/>
      <c r="AK3" s="11"/>
      <c r="AL3" s="11"/>
      <c r="AM3" s="11"/>
      <c r="AN3" s="11"/>
      <c r="AO3" s="11"/>
      <c r="AP3" s="11"/>
      <c r="AQ3" s="11"/>
      <c r="AR3" s="11"/>
      <c r="AS3" s="11"/>
    </row>
    <row r="4" spans="1:45" ht="26.25" thickBot="1">
      <c r="A4" s="4" t="str">
        <f>CLEAN(SUBSTITUTE("CREATE (:Person {"&amp; _xlfn.TEXTJOIN(", ",TRUE,'PrepareForJSON (2)'!B4:AR4) &amp; "})","""","\""") &amp; ";")</f>
        <v>CREATE (:Person {radiatorID: 'PEEPS_035', displayName: 'Mr Art Arutyunyan', addressHomeCountryEN: 'United States', addressHomeCountryIso: 'US', nameOrganisation01: 'Reel Nightmare, LLC', emailMain: 'info@togethermagicfilms.com', prefixEmail: 'mailto:', emailPreferred: 'info@togethermagicfilms.com', emailHyperlink: 'mailto:info@togethermagicfilms.com', nameFirstName: 'Art', nameLastName: 'Arutyunyan', nameFullName: 'Art Arutyunyan', profession: 'Director, curator', profession01: 'Film director', languagesSpoken: 'en', websiteMain: 'https://www.gaybingetv.com/', imdbProfile: 'https://www.imdb.com/name/nm6170947/'});</v>
      </c>
      <c r="B4" s="14" t="s">
        <v>80</v>
      </c>
      <c r="C4" s="15" t="s">
        <v>81</v>
      </c>
      <c r="D4" s="16"/>
      <c r="E4" s="15" t="s">
        <v>15</v>
      </c>
      <c r="F4" s="15" t="s">
        <v>82</v>
      </c>
      <c r="G4" s="16"/>
      <c r="H4" s="16"/>
      <c r="I4" s="16"/>
      <c r="J4" s="17" t="s">
        <v>83</v>
      </c>
      <c r="K4" s="15"/>
      <c r="L4" s="15" t="s">
        <v>84</v>
      </c>
      <c r="M4" s="15" t="s">
        <v>75</v>
      </c>
      <c r="N4" s="15" t="s">
        <v>84</v>
      </c>
      <c r="O4" s="18" t="s">
        <v>85</v>
      </c>
      <c r="P4" s="15" t="s">
        <v>8</v>
      </c>
      <c r="Q4" s="15" t="s">
        <v>86</v>
      </c>
      <c r="R4" s="16" t="s">
        <v>87</v>
      </c>
      <c r="S4" s="16"/>
      <c r="T4" s="16"/>
      <c r="U4" s="16"/>
      <c r="V4" s="16"/>
      <c r="W4" s="16"/>
      <c r="X4" s="16"/>
      <c r="Y4" s="15" t="s">
        <v>88</v>
      </c>
      <c r="Z4" s="15" t="s">
        <v>89</v>
      </c>
      <c r="AA4" s="15"/>
      <c r="AB4" s="15" t="s">
        <v>90</v>
      </c>
      <c r="AC4" s="19" t="s">
        <v>91</v>
      </c>
      <c r="AD4" s="20" t="s">
        <v>92</v>
      </c>
      <c r="AE4" s="19"/>
      <c r="AF4" s="19"/>
      <c r="AG4" s="21"/>
      <c r="AH4" s="21"/>
      <c r="AI4" s="21"/>
      <c r="AJ4" s="21"/>
      <c r="AK4" s="16"/>
      <c r="AL4" s="16"/>
      <c r="AM4" s="16"/>
      <c r="AN4" s="16"/>
      <c r="AO4" s="16"/>
      <c r="AP4" s="16"/>
      <c r="AQ4" s="16"/>
      <c r="AR4" s="16"/>
      <c r="AS4" s="16"/>
    </row>
    <row r="5" spans="1:45" ht="26.25" thickBot="1">
      <c r="A5" s="4" t="str">
        <f>CLEAN(SUBSTITUTE("CREATE (:Person {"&amp; _xlfn.TEXTJOIN(", ",TRUE,'PrepareForJSON (2)'!B5:AR5) &amp; "})","""","\""") &amp; ";")</f>
        <v>CREATE (:Person {radiatorID: 'PEEPS_038', displayName: 'Mr Balázs Simonyi', emailMain: 'simonblaze@gmail.com', prefixEmail: 'mailto:', emailPreferred: 'simonblaze@gmail.com', emailHyperlink: 'mailto:simonblaze@gmail.com', nameFirstName: 'Balázs', nameLastName: 'Simonyi', nameFullName: 'Balázs Simonyi', profession: 'Director', profession01: 'Film director', languagesSpoken: 'en', websiteMain: 'http://simonyibalazs.hu/', imdbProfile: 'https://www.imdb.com/name/nm1488351/'});</v>
      </c>
      <c r="B5" s="9" t="s">
        <v>93</v>
      </c>
      <c r="C5" s="10" t="s">
        <v>94</v>
      </c>
      <c r="D5" s="11"/>
      <c r="E5" s="11"/>
      <c r="F5" s="11"/>
      <c r="G5" s="11"/>
      <c r="H5" s="11"/>
      <c r="I5" s="11"/>
      <c r="J5" s="11"/>
      <c r="K5" s="11"/>
      <c r="L5" s="10" t="s">
        <v>95</v>
      </c>
      <c r="M5" s="10" t="s">
        <v>75</v>
      </c>
      <c r="N5" s="10" t="s">
        <v>95</v>
      </c>
      <c r="O5" s="22" t="s">
        <v>96</v>
      </c>
      <c r="P5" s="10" t="s">
        <v>97</v>
      </c>
      <c r="Q5" s="10" t="s">
        <v>98</v>
      </c>
      <c r="R5" s="11" t="s">
        <v>99</v>
      </c>
      <c r="S5" s="11"/>
      <c r="T5" s="11"/>
      <c r="U5" s="11"/>
      <c r="V5" s="11"/>
      <c r="W5" s="11"/>
      <c r="X5" s="11"/>
      <c r="Y5" s="10" t="s">
        <v>100</v>
      </c>
      <c r="Z5" s="10" t="s">
        <v>89</v>
      </c>
      <c r="AA5" s="10"/>
      <c r="AB5" s="10" t="s">
        <v>90</v>
      </c>
      <c r="AC5" s="24" t="s">
        <v>101</v>
      </c>
      <c r="AD5" s="24" t="s">
        <v>102</v>
      </c>
      <c r="AE5" s="13"/>
      <c r="AF5" s="13"/>
      <c r="AG5" s="13"/>
      <c r="AH5" s="13"/>
      <c r="AI5" s="13"/>
      <c r="AJ5" s="13"/>
      <c r="AK5" s="11"/>
      <c r="AL5" s="11"/>
      <c r="AM5" s="11"/>
      <c r="AN5" s="11"/>
      <c r="AO5" s="11"/>
      <c r="AP5" s="11"/>
      <c r="AQ5" s="11"/>
      <c r="AR5" s="11"/>
      <c r="AS5" s="11"/>
    </row>
    <row r="6" spans="1:45" ht="51.75" thickBot="1">
      <c r="A6" s="4" t="str">
        <f>CLEAN(SUBSTITUTE("CREATE (:Person {"&amp; _xlfn.TEXTJOIN(", ",TRUE,'PrepareForJSON (2)'!B6:AR6) &amp; "})","""","\""") &amp; ";")</f>
        <v>CREATE (:Person {radiatorID: 'PEEPS_043', displayName: 'Mr Bart Van Langendonck', addressHomeCity: 'Brussel', addressHomeCountryEN: 'Belgium', addressHomeCountryIso: 'BE', addressHomeStreet01: 'Opzichterstraat 70/7', addressHomeZip: '1080', nameOrganisation01: 'Savage Film', emailMain: 'bart@savagefilm.be', prefixEmail: 'mailto:', emailPreferred: 'bart@savagefilm.be', emailHyperlink: 'mailto:bart@savagefilm.be', nameFirstName: 'Bart', nameLastName: 'Van Langendonck', nameFullName: 'Bart Van Langendonck', peplePhoneMobile: '+32 476 55 11 53', profession: 'Producer', languagesSpoken: 'enfr', websiteMain: 'https://savagefilm.be/', imdbProfile: 'https://www.imdb.com/name/nm1494530/', linkedinProfile: 'https://www.linkedin.com/in/bart-van-langendonck-37696711/'});</v>
      </c>
      <c r="B6" s="14" t="s">
        <v>103</v>
      </c>
      <c r="C6" s="15" t="s">
        <v>104</v>
      </c>
      <c r="D6" s="15" t="s">
        <v>105</v>
      </c>
      <c r="E6" s="15" t="s">
        <v>6</v>
      </c>
      <c r="F6" s="15" t="s">
        <v>106</v>
      </c>
      <c r="G6" s="15" t="s">
        <v>107</v>
      </c>
      <c r="H6" s="16"/>
      <c r="I6" s="15">
        <v>1080</v>
      </c>
      <c r="J6" s="17" t="s">
        <v>108</v>
      </c>
      <c r="K6" s="15"/>
      <c r="L6" s="15" t="s">
        <v>109</v>
      </c>
      <c r="M6" s="15" t="s">
        <v>75</v>
      </c>
      <c r="N6" s="15" t="s">
        <v>109</v>
      </c>
      <c r="O6" s="18" t="s">
        <v>110</v>
      </c>
      <c r="P6" s="15" t="s">
        <v>111</v>
      </c>
      <c r="Q6" s="15" t="s">
        <v>112</v>
      </c>
      <c r="R6" s="16" t="s">
        <v>113</v>
      </c>
      <c r="S6" s="16"/>
      <c r="T6" s="16"/>
      <c r="U6" s="16"/>
      <c r="V6" s="16"/>
      <c r="W6" s="15" t="s">
        <v>114</v>
      </c>
      <c r="X6" s="16"/>
      <c r="Y6" s="15" t="s">
        <v>115</v>
      </c>
      <c r="Z6" s="15"/>
      <c r="AA6" s="15"/>
      <c r="AB6" s="15" t="s">
        <v>116</v>
      </c>
      <c r="AC6" s="24" t="s">
        <v>117</v>
      </c>
      <c r="AD6" s="24" t="s">
        <v>118</v>
      </c>
      <c r="AE6" s="24" t="s">
        <v>119</v>
      </c>
      <c r="AF6" s="13"/>
      <c r="AG6" s="13"/>
      <c r="AH6" s="23"/>
      <c r="AI6" s="23"/>
      <c r="AJ6" s="23"/>
      <c r="AK6" s="16"/>
      <c r="AL6" s="16"/>
      <c r="AM6" s="16"/>
      <c r="AN6" s="16"/>
      <c r="AO6" s="16"/>
      <c r="AP6" s="16"/>
      <c r="AQ6" s="16"/>
      <c r="AR6" s="16"/>
      <c r="AS6" s="16"/>
    </row>
    <row r="7" spans="1:45" ht="26.25" thickBot="1">
      <c r="A7" s="4" t="str">
        <f>CLEAN(SUBSTITUTE("CREATE (:Person {"&amp; _xlfn.TEXTJOIN(", ",TRUE,'PrepareForJSON (2)'!B7:AR7) &amp; "})","""","\""") &amp; ";")</f>
        <v>CREATE (:Person {radiatorID: 'PEEPS_045', displayName: 'Mr Bekim Guri', emailMain: 'artbeki@hotmail.com', prefixEmail: 'mailto:', emailPreferred: 'artbeki@hotmail.com', emailHyperlink: 'mailto:artbeki@hotmail.com', nameFirstName: 'Bekim', nameLastName: 'Guri', nameFullName: 'Bekim Guri', profession: 'Director', profession01: 'Film director', languagesSpoken: 'en', imdbProfile: 'https://www.imdb.com/name/nm2791332/', instagramProfile: 'https://www.instagram.com/bekimguri/'});</v>
      </c>
      <c r="B7" s="14" t="s">
        <v>120</v>
      </c>
      <c r="C7" s="15" t="s">
        <v>121</v>
      </c>
      <c r="D7" s="16"/>
      <c r="E7" s="16"/>
      <c r="F7" s="16"/>
      <c r="G7" s="16"/>
      <c r="H7" s="16"/>
      <c r="I7" s="16"/>
      <c r="J7" s="16"/>
      <c r="K7" s="15"/>
      <c r="L7" s="15" t="s">
        <v>122</v>
      </c>
      <c r="M7" s="15" t="s">
        <v>75</v>
      </c>
      <c r="N7" s="15" t="s">
        <v>122</v>
      </c>
      <c r="O7" s="18" t="s">
        <v>123</v>
      </c>
      <c r="P7" s="15" t="s">
        <v>124</v>
      </c>
      <c r="Q7" s="15" t="s">
        <v>125</v>
      </c>
      <c r="R7" s="16" t="s">
        <v>126</v>
      </c>
      <c r="S7" s="16"/>
      <c r="T7" s="15"/>
      <c r="U7" s="15"/>
      <c r="V7" s="16"/>
      <c r="W7" s="16"/>
      <c r="X7" s="16"/>
      <c r="Y7" s="15" t="s">
        <v>100</v>
      </c>
      <c r="Z7" s="15" t="s">
        <v>89</v>
      </c>
      <c r="AA7" s="15"/>
      <c r="AB7" s="15" t="s">
        <v>90</v>
      </c>
      <c r="AC7" s="13"/>
      <c r="AD7" s="24" t="s">
        <v>127</v>
      </c>
      <c r="AE7" s="13"/>
      <c r="AF7" s="13"/>
      <c r="AG7" s="24" t="s">
        <v>128</v>
      </c>
      <c r="AH7" s="13"/>
      <c r="AI7" s="13"/>
      <c r="AJ7" s="13"/>
      <c r="AK7" s="16"/>
      <c r="AL7" s="16"/>
      <c r="AM7" s="16"/>
      <c r="AN7" s="16"/>
      <c r="AO7" s="16"/>
      <c r="AP7" s="16"/>
      <c r="AQ7" s="16"/>
      <c r="AR7" s="16"/>
      <c r="AS7" s="16"/>
    </row>
    <row r="8" spans="1:45" ht="39" thickBot="1">
      <c r="A8" s="4" t="str">
        <f>CLEAN(SUBSTITUTE("CREATE (:Person {"&amp; _xlfn.TEXTJOIN(", ",TRUE,'PrepareForJSON (2)'!B8:AR8) &amp; "})","""","\""") &amp; ";")</f>
        <v>CREATE (:Person {radiatorID: 'PEEPS_046', displayName: 'Mr Ben Vandendaele', addressHomeCity: 'Brussel', addressHomeCountryEN: 'Belgium', addressHomeCountryIso: 'BE', addressHomeStreet01: 'Handelskaai 17 Bus 11', addressHomeZip: '1000', nameOrganisation01: 'Radiator IP Sales', nameOrganisation02: 'Bekke Films', emailMain: 'ben@radiatorsales.eu', prefixEmail: 'mailto:', emailPreferred: 'ben@radiatorsales.eu', emailHyperlink: 'mailto:ben@radiatorsales.eu', nameFirstName: 'Ben', nameLastName: 'Vandendaele', nameFullName: 'Ben Vandendaele', peplePhoneMobile: '32477632746', profession: 'Sales agent, producer', languagesSpoken: 'enfrde', websiteMain: 'http://www.radiatorsales.eu', imdbProfile: 'https://www.imdb.com/name/nm3767532/'});</v>
      </c>
      <c r="B8" s="9" t="s">
        <v>129</v>
      </c>
      <c r="C8" s="10" t="s">
        <v>130</v>
      </c>
      <c r="D8" s="10" t="s">
        <v>105</v>
      </c>
      <c r="E8" s="10" t="s">
        <v>6</v>
      </c>
      <c r="F8" s="10" t="s">
        <v>106</v>
      </c>
      <c r="G8" s="10" t="s">
        <v>131</v>
      </c>
      <c r="H8" s="11"/>
      <c r="I8" s="10">
        <v>1000</v>
      </c>
      <c r="J8" s="12" t="s">
        <v>132</v>
      </c>
      <c r="K8" s="11" t="s">
        <v>133</v>
      </c>
      <c r="L8" s="10" t="s">
        <v>134</v>
      </c>
      <c r="M8" s="10" t="s">
        <v>75</v>
      </c>
      <c r="N8" s="10" t="s">
        <v>134</v>
      </c>
      <c r="O8" s="10" t="s">
        <v>135</v>
      </c>
      <c r="P8" s="10" t="s">
        <v>136</v>
      </c>
      <c r="Q8" s="10" t="s">
        <v>137</v>
      </c>
      <c r="R8" s="11" t="s">
        <v>138</v>
      </c>
      <c r="S8" s="11"/>
      <c r="T8" s="11"/>
      <c r="U8" s="11"/>
      <c r="V8" s="11"/>
      <c r="W8" s="10">
        <v>32477632746</v>
      </c>
      <c r="X8" s="11"/>
      <c r="Y8" s="10" t="s">
        <v>139</v>
      </c>
      <c r="Z8" s="10"/>
      <c r="AA8" s="10"/>
      <c r="AB8" s="10" t="s">
        <v>140</v>
      </c>
      <c r="AC8" s="19" t="s">
        <v>141</v>
      </c>
      <c r="AD8" s="25" t="s">
        <v>142</v>
      </c>
      <c r="AE8" s="25"/>
      <c r="AF8" s="25"/>
      <c r="AG8" s="13"/>
      <c r="AH8" s="13"/>
      <c r="AI8" s="13"/>
      <c r="AJ8" s="13"/>
      <c r="AK8" s="11"/>
      <c r="AL8" s="11"/>
      <c r="AM8" s="11"/>
      <c r="AN8" s="11"/>
      <c r="AO8" s="11"/>
      <c r="AP8" s="11"/>
      <c r="AQ8" s="11"/>
      <c r="AR8" s="11"/>
      <c r="AS8" s="11"/>
    </row>
    <row r="9" spans="1:45" ht="39" thickBot="1">
      <c r="A9" s="4" t="str">
        <f>CLEAN(SUBSTITUTE("CREATE (:Person {"&amp; _xlfn.TEXTJOIN(", ",TRUE,'PrepareForJSON (2)'!B9:AR9) &amp; "})","""","\""") &amp; ";")</f>
        <v>CREATE (:Person {radiatorID: 'PEEPS_077', displayName: 'Mr Christophe Allyre', nameOrganisation01: 'Société d’Edition de Canal Plus', emailMain: 'Christophe.ALLYRE@canal-plus.com', prefixEmail: 'mailto:', emailPreferred: 'Christophe.ALLYRE@canal-plus.com', emailHyperlink: 'mailto:Christophe.ALLYRE@canal-plus.com', nameFirstName: 'Christophe', nameLastName: 'Allyre', nameFullName: 'Christophe Allyre', languagesSpoken: 'fr', websiteMain: 'https://www.canalplus.com/', linkedinProfile: 'https://www.linkedin.com/in/christophe-allyre-150830112/'});</v>
      </c>
      <c r="B9" s="14" t="s">
        <v>143</v>
      </c>
      <c r="C9" s="15" t="s">
        <v>144</v>
      </c>
      <c r="D9" s="16"/>
      <c r="E9" s="16"/>
      <c r="F9" s="16"/>
      <c r="G9" s="16"/>
      <c r="H9" s="16"/>
      <c r="I9" s="16"/>
      <c r="J9" s="17" t="s">
        <v>145</v>
      </c>
      <c r="K9" s="15"/>
      <c r="L9" s="15" t="s">
        <v>146</v>
      </c>
      <c r="M9" s="15" t="s">
        <v>75</v>
      </c>
      <c r="N9" s="15" t="s">
        <v>146</v>
      </c>
      <c r="O9" s="18" t="s">
        <v>147</v>
      </c>
      <c r="P9" s="15" t="s">
        <v>148</v>
      </c>
      <c r="Q9" s="15" t="s">
        <v>149</v>
      </c>
      <c r="R9" s="16" t="s">
        <v>150</v>
      </c>
      <c r="S9" s="16"/>
      <c r="T9" s="16"/>
      <c r="U9" s="16"/>
      <c r="V9" s="16"/>
      <c r="W9" s="16"/>
      <c r="X9" s="16"/>
      <c r="Y9" s="16"/>
      <c r="Z9" s="15"/>
      <c r="AA9" s="16"/>
      <c r="AB9" s="15" t="s">
        <v>151</v>
      </c>
      <c r="AC9" s="24" t="s">
        <v>152</v>
      </c>
      <c r="AD9" s="13"/>
      <c r="AE9" s="24" t="s">
        <v>153</v>
      </c>
      <c r="AF9" s="13"/>
      <c r="AG9" s="13"/>
      <c r="AH9" s="23"/>
      <c r="AI9" s="23"/>
      <c r="AJ9" s="23"/>
      <c r="AK9" s="16"/>
      <c r="AL9" s="16"/>
      <c r="AM9" s="16"/>
      <c r="AN9" s="16"/>
      <c r="AO9" s="16"/>
      <c r="AP9" s="16"/>
      <c r="AQ9" s="16"/>
      <c r="AR9" s="16"/>
      <c r="AS9" s="16"/>
    </row>
    <row r="10" spans="1:45" ht="26.25" thickBot="1">
      <c r="A10" s="4" t="str">
        <f>CLEAN(SUBSTITUTE("CREATE (:Person {"&amp; _xlfn.TEXTJOIN(", ",TRUE,'PrepareForJSON (2)'!B10:AR10) &amp; "})","""","\""") &amp; ";")</f>
        <v>CREATE (:Person {radiatorID: 'PEEPS_081', displayName: 'Mr Damian Alquichire', emailMain: 'damian.alquichire@gmail.com', prefixEmail: 'mailto:', emailPreferred: 'damian.alquichire@gmail.com', emailHyperlink: 'mailto:damian.alquichire@gmail.com', nameFirstName: 'Damián', nameLastName: 'Alquichire', nameFullName: 'Damián Alquichire', profession: 'Artist', profession01: 'Film director', languagesSpoken: 'esen', websiteMain: 'https://alquichire.weebly.com/', imdbProfile: 'https://www.imdb.com/name/nm8832194/', instagramProfile: 'https://www.artstation.com/alquichire'});</v>
      </c>
      <c r="B10" s="14" t="s">
        <v>154</v>
      </c>
      <c r="C10" s="15" t="s">
        <v>155</v>
      </c>
      <c r="D10" s="16"/>
      <c r="E10" s="16"/>
      <c r="F10" s="16"/>
      <c r="G10" s="16"/>
      <c r="H10" s="16"/>
      <c r="I10" s="16"/>
      <c r="J10" s="16"/>
      <c r="K10" s="16"/>
      <c r="L10" s="15" t="s">
        <v>156</v>
      </c>
      <c r="M10" s="15" t="s">
        <v>75</v>
      </c>
      <c r="N10" s="15" t="s">
        <v>156</v>
      </c>
      <c r="O10" s="18" t="s">
        <v>157</v>
      </c>
      <c r="P10" s="11" t="s">
        <v>158</v>
      </c>
      <c r="Q10" s="15" t="s">
        <v>159</v>
      </c>
      <c r="R10" s="16" t="s">
        <v>160</v>
      </c>
      <c r="S10" s="16"/>
      <c r="T10" s="16"/>
      <c r="U10" s="16"/>
      <c r="V10" s="16"/>
      <c r="W10" s="16"/>
      <c r="X10" s="16"/>
      <c r="Y10" s="15" t="s">
        <v>161</v>
      </c>
      <c r="Z10" s="15" t="s">
        <v>89</v>
      </c>
      <c r="AA10" s="15"/>
      <c r="AB10" s="15" t="s">
        <v>162</v>
      </c>
      <c r="AC10" s="24" t="s">
        <v>163</v>
      </c>
      <c r="AD10" s="24" t="s">
        <v>164</v>
      </c>
      <c r="AE10" s="13"/>
      <c r="AF10" s="13"/>
      <c r="AG10" s="24" t="s">
        <v>165</v>
      </c>
      <c r="AH10" s="13"/>
      <c r="AI10" s="13"/>
      <c r="AJ10" s="13"/>
      <c r="AK10" s="16"/>
      <c r="AL10" s="16"/>
      <c r="AM10" s="16"/>
      <c r="AN10" s="16"/>
      <c r="AO10" s="16"/>
      <c r="AP10" s="16"/>
      <c r="AQ10" s="16"/>
      <c r="AR10" s="16"/>
      <c r="AS10" s="16"/>
    </row>
    <row r="11" spans="1:45" ht="26.25" thickBot="1">
      <c r="A11" s="4" t="str">
        <f>CLEAN(SUBSTITUTE("CREATE (:Person {"&amp; _xlfn.TEXTJOIN(", ",TRUE,'PrepareForJSON (2)'!B11:AR11) &amp; "})","""","\""") &amp; ";")</f>
        <v>CREATE (:Person {radiatorID: 'PEEPS_086', displayName: 'Mr Deben Van Dam', addressHomeCity: 'Brussel', addressHomeCountryEN: 'Belgium', addressHomeCountryIso: 'BE', emailMain: 'debenvandam@gmail.com', prefixEmail: 'mailto:', emailPreferred: 'debenvandam@gmail.com', emailHyperlink: 'mailto:debenvandam@gmail.com', nameFirstName: 'Deben', nameLastName: 'Van Dam', nameFullName: 'Deben Van Dam', peplePhoneMobile: '+32 474 95 34 61', preferredLanguage: 'Dutch', profession: 'Director', profession01: 'Film director', languagesSpoken: 'enfr', websiteMain: 'https://hamlet.tv/directors/deben-van-dam', imdbProfile: 'https://www.imdb.com/name/nm4732069/'});</v>
      </c>
      <c r="B11" s="9" t="s">
        <v>166</v>
      </c>
      <c r="C11" s="10" t="s">
        <v>167</v>
      </c>
      <c r="D11" s="10" t="s">
        <v>105</v>
      </c>
      <c r="E11" s="10" t="s">
        <v>6</v>
      </c>
      <c r="F11" s="10" t="s">
        <v>106</v>
      </c>
      <c r="G11" s="11"/>
      <c r="H11" s="11"/>
      <c r="I11" s="11"/>
      <c r="J11" s="11"/>
      <c r="K11" s="11"/>
      <c r="L11" s="10" t="s">
        <v>168</v>
      </c>
      <c r="M11" s="10" t="s">
        <v>75</v>
      </c>
      <c r="N11" s="10" t="s">
        <v>168</v>
      </c>
      <c r="O11" s="22" t="s">
        <v>169</v>
      </c>
      <c r="P11" s="10" t="s">
        <v>170</v>
      </c>
      <c r="Q11" s="10" t="s">
        <v>171</v>
      </c>
      <c r="R11" s="11" t="s">
        <v>172</v>
      </c>
      <c r="S11" s="11"/>
      <c r="T11" s="10"/>
      <c r="U11" s="10"/>
      <c r="V11" s="11"/>
      <c r="W11" s="10" t="s">
        <v>173</v>
      </c>
      <c r="X11" s="10" t="s">
        <v>174</v>
      </c>
      <c r="Y11" s="10" t="s">
        <v>100</v>
      </c>
      <c r="Z11" s="10" t="s">
        <v>89</v>
      </c>
      <c r="AA11" s="10"/>
      <c r="AB11" s="10" t="s">
        <v>116</v>
      </c>
      <c r="AC11" s="24" t="s">
        <v>175</v>
      </c>
      <c r="AD11" s="24" t="s">
        <v>176</v>
      </c>
      <c r="AE11" s="13"/>
      <c r="AF11" s="13"/>
      <c r="AG11" s="13"/>
      <c r="AH11" s="13"/>
      <c r="AI11" s="13"/>
      <c r="AJ11" s="13"/>
      <c r="AK11" s="11"/>
      <c r="AL11" s="11"/>
      <c r="AM11" s="11"/>
      <c r="AN11" s="11"/>
      <c r="AO11" s="11"/>
      <c r="AP11" s="11"/>
      <c r="AQ11" s="11"/>
      <c r="AR11" s="11"/>
      <c r="AS11" s="11"/>
    </row>
    <row r="12" spans="1:45" ht="26.25" thickBot="1">
      <c r="A12" s="4" t="str">
        <f>CLEAN(SUBSTITUTE("CREATE (:Person {"&amp; _xlfn.TEXTJOIN(", ",TRUE,'PrepareForJSON (2)'!B12:AR12) &amp; "})","""","\""") &amp; ";")</f>
        <v>CREATE (:Person {radiatorID: 'PEEPS_099', displayName: 'Mr Dimitri Pagnin', nameOrganisation01: 'ARTEX FILM S.R.L.S.', emailMain: 'dimitripagnin@artexfilm.com', prefixEmail: 'mailto:', emailPreferred: 'info@artexfilm.com', emailHyperlink: 'mailto:info@artexfilm.com', nameFirstName: 'Dimitri', nameLastName: 'Pagnin', nameFullName: 'Dimitri Pagnin', profession: 'Administrative officer', languagesSpoken: 'en', websiteMain: 'https://www.artexfilm.com/', instagramProfile: 'https://www.instagram.com/dimitri_pagnin/'});</v>
      </c>
      <c r="B12" s="14" t="s">
        <v>177</v>
      </c>
      <c r="C12" s="15" t="s">
        <v>178</v>
      </c>
      <c r="D12" s="16"/>
      <c r="E12" s="16"/>
      <c r="F12" s="16"/>
      <c r="G12" s="16"/>
      <c r="H12" s="16"/>
      <c r="I12" s="16"/>
      <c r="J12" s="17" t="s">
        <v>179</v>
      </c>
      <c r="K12" s="15"/>
      <c r="L12" s="15" t="s">
        <v>180</v>
      </c>
      <c r="M12" s="15" t="s">
        <v>75</v>
      </c>
      <c r="N12" s="15" t="s">
        <v>181</v>
      </c>
      <c r="O12" s="18" t="s">
        <v>182</v>
      </c>
      <c r="P12" s="15" t="s">
        <v>183</v>
      </c>
      <c r="Q12" s="15" t="s">
        <v>184</v>
      </c>
      <c r="R12" s="16" t="s">
        <v>185</v>
      </c>
      <c r="S12" s="16"/>
      <c r="T12" s="16"/>
      <c r="U12" s="16"/>
      <c r="V12" s="16"/>
      <c r="W12" s="16"/>
      <c r="X12" s="16"/>
      <c r="Y12" s="15" t="s">
        <v>186</v>
      </c>
      <c r="Z12" s="15"/>
      <c r="AA12" s="15"/>
      <c r="AB12" s="15" t="s">
        <v>90</v>
      </c>
      <c r="AC12" s="24" t="s">
        <v>187</v>
      </c>
      <c r="AD12" s="13"/>
      <c r="AE12" s="13"/>
      <c r="AF12" s="13"/>
      <c r="AG12" s="24" t="s">
        <v>188</v>
      </c>
      <c r="AH12" s="13"/>
      <c r="AI12" s="13"/>
      <c r="AJ12" s="13"/>
      <c r="AK12" s="16"/>
      <c r="AL12" s="16"/>
      <c r="AM12" s="16"/>
      <c r="AN12" s="16"/>
      <c r="AO12" s="16"/>
      <c r="AP12" s="16"/>
      <c r="AQ12" s="16"/>
      <c r="AR12" s="16"/>
      <c r="AS12" s="16"/>
    </row>
    <row r="13" spans="1:45" ht="26.25" thickBot="1">
      <c r="A13" s="4" t="str">
        <f>CLEAN(SUBSTITUTE("CREATE (:Person {"&amp; _xlfn.TEXTJOIN(", ",TRUE,'PrepareForJSON (2)'!B13:AR13) &amp; "})","""","\""") &amp; ";")</f>
        <v>CREATE (:Person {radiatorID: 'PEEPS_119', displayName: 'Mr Eroll Bilibani', addressHomeCountryEN: 'Kosovo', addressHomeCountryIso: 'XK', nameOrganisation01: 'SK Pictures', emailMain: 'eroll.bilibani@gmail.com', prefixEmail: 'mailto:', emailPreferred: 'eroll.bilibani@gmail.com', emailHyperlink: 'mailto:eroll.bilibani@gmail.com', nameFirstName: 'Eroll', nameLastName: 'Bilibani', nameFullName: 'Eroll Bilibani', peplePhoneMobile: '38346176226', profession: 'Producer', languagesSpoken: 'en', websiteMain: 'https://dokufest-lab.com/', imdbProfile: 'https://www.imdb.com/name/nm7489970/', twitterProfile: 'https://twitter.com/erollb'});</v>
      </c>
      <c r="B13" s="14" t="s">
        <v>189</v>
      </c>
      <c r="C13" s="15" t="s">
        <v>190</v>
      </c>
      <c r="D13" s="16"/>
      <c r="E13" s="15" t="s">
        <v>5</v>
      </c>
      <c r="F13" s="15" t="s">
        <v>191</v>
      </c>
      <c r="G13" s="16"/>
      <c r="H13" s="16"/>
      <c r="I13" s="16"/>
      <c r="J13" s="17" t="s">
        <v>192</v>
      </c>
      <c r="K13" s="15"/>
      <c r="L13" s="15" t="s">
        <v>193</v>
      </c>
      <c r="M13" s="15" t="s">
        <v>75</v>
      </c>
      <c r="N13" s="15" t="s">
        <v>193</v>
      </c>
      <c r="O13" s="18" t="s">
        <v>194</v>
      </c>
      <c r="P13" s="15" t="s">
        <v>195</v>
      </c>
      <c r="Q13" s="15" t="s">
        <v>196</v>
      </c>
      <c r="R13" s="16" t="s">
        <v>197</v>
      </c>
      <c r="S13" s="16"/>
      <c r="T13" s="16"/>
      <c r="U13" s="16"/>
      <c r="V13" s="16"/>
      <c r="W13" s="15">
        <v>38346176226</v>
      </c>
      <c r="X13" s="16"/>
      <c r="Y13" s="15" t="s">
        <v>115</v>
      </c>
      <c r="Z13" s="15"/>
      <c r="AA13" s="15"/>
      <c r="AB13" s="15" t="s">
        <v>90</v>
      </c>
      <c r="AC13" s="24" t="s">
        <v>198</v>
      </c>
      <c r="AD13" s="24" t="s">
        <v>199</v>
      </c>
      <c r="AE13" s="13"/>
      <c r="AF13" s="13"/>
      <c r="AG13" s="26"/>
      <c r="AH13" s="24" t="s">
        <v>200</v>
      </c>
      <c r="AI13" s="13"/>
      <c r="AJ13" s="13"/>
      <c r="AK13" s="16"/>
      <c r="AL13" s="16"/>
      <c r="AM13" s="16"/>
      <c r="AN13" s="16"/>
      <c r="AO13" s="16"/>
      <c r="AP13" s="16"/>
      <c r="AQ13" s="16"/>
      <c r="AR13" s="16"/>
      <c r="AS13" s="16"/>
    </row>
    <row r="14" spans="1:45" ht="39" thickBot="1">
      <c r="A14" s="4" t="str">
        <f>CLEAN(SUBSTITUTE("CREATE (:Person {"&amp; _xlfn.TEXTJOIN(", ",TRUE,'PrepareForJSON (2)'!B14:AR14) &amp; "})","""","\""") &amp; ";")</f>
        <v>CREATE (:Person {radiatorID: 'PEEPS_121', displayName: 'Mr Esko Rips', nameOrganisation01: 'Nafta Films Ltd', emailMain: 'esko@nafta.ee', prefixEmail: 'mailto:', emailPreferred: 'esko@nafta.ee', emailHyperlink: 'mailto:esko@nafta.ee', nameFirstName: 'Esko', nameLastName: 'Rips', nameFullName: 'Esko Rips', peplePhoneMobile: '3725256323', profession: 'Producer', languagesSpoken: 'en', websiteMain: 'https://www.nafta.ee/', imdbProfile: 'https://www.imdb.com/name/nm2995317/', linkedinProfile: 'https://www.linkedin.com/in/esko-rips-907a8370/'});</v>
      </c>
      <c r="B14" s="14" t="s">
        <v>201</v>
      </c>
      <c r="C14" s="15" t="s">
        <v>202</v>
      </c>
      <c r="D14" s="16"/>
      <c r="E14" s="16"/>
      <c r="F14" s="16"/>
      <c r="G14" s="16"/>
      <c r="H14" s="16"/>
      <c r="I14" s="16"/>
      <c r="J14" s="17" t="s">
        <v>203</v>
      </c>
      <c r="K14" s="15"/>
      <c r="L14" s="15" t="s">
        <v>204</v>
      </c>
      <c r="M14" s="15" t="s">
        <v>75</v>
      </c>
      <c r="N14" s="15" t="s">
        <v>204</v>
      </c>
      <c r="O14" s="18" t="s">
        <v>205</v>
      </c>
      <c r="P14" s="15" t="s">
        <v>206</v>
      </c>
      <c r="Q14" s="15" t="s">
        <v>207</v>
      </c>
      <c r="R14" s="16" t="s">
        <v>208</v>
      </c>
      <c r="S14" s="16"/>
      <c r="T14" s="16"/>
      <c r="U14" s="16"/>
      <c r="V14" s="16"/>
      <c r="W14" s="15">
        <v>3725256323</v>
      </c>
      <c r="X14" s="16"/>
      <c r="Y14" s="15" t="s">
        <v>115</v>
      </c>
      <c r="Z14" s="15"/>
      <c r="AA14" s="15"/>
      <c r="AB14" s="15" t="s">
        <v>90</v>
      </c>
      <c r="AC14" s="24" t="s">
        <v>209</v>
      </c>
      <c r="AD14" s="24" t="s">
        <v>210</v>
      </c>
      <c r="AE14" s="24" t="s">
        <v>211</v>
      </c>
      <c r="AF14" s="13"/>
      <c r="AG14" s="13"/>
      <c r="AH14" s="23"/>
      <c r="AI14" s="23"/>
      <c r="AJ14" s="23"/>
      <c r="AK14" s="16"/>
      <c r="AL14" s="16"/>
      <c r="AM14" s="16"/>
      <c r="AN14" s="16"/>
      <c r="AO14" s="16"/>
      <c r="AP14" s="16"/>
      <c r="AQ14" s="16"/>
      <c r="AR14" s="16"/>
      <c r="AS14" s="16"/>
    </row>
    <row r="15" spans="1:45" ht="26.25" thickBot="1">
      <c r="A15" s="4" t="str">
        <f>CLEAN(SUBSTITUTE("CREATE (:Person {"&amp; _xlfn.TEXTJOIN(", ",TRUE,'PrepareForJSON (2)'!B15:AR15) &amp; "})","""","\""") &amp; ";")</f>
        <v>CREATE (:Person {radiatorID: 'PEEPS_123', displayName: 'Mr Evar Anvelt', prefixEmail: 'mailto:', emailHyperlink: 'mailto:', nameFirstName: 'Evar', nameLastName: 'Anvelt', nameFullName: 'Evar Anvelt', profession: 'Director', profession01: 'Film director', languagesSpoken: 'en', imdbProfile: 'https://www.imdb.com/name/nm3631236/', vimeoProfile: 'https://vimeo.com/evaranvelt'});</v>
      </c>
      <c r="B15" s="14" t="s">
        <v>212</v>
      </c>
      <c r="C15" s="15" t="s">
        <v>213</v>
      </c>
      <c r="D15" s="16"/>
      <c r="E15" s="16"/>
      <c r="F15" s="16"/>
      <c r="G15" s="16"/>
      <c r="H15" s="16"/>
      <c r="I15" s="16"/>
      <c r="J15" s="16"/>
      <c r="K15" s="16"/>
      <c r="L15" s="16"/>
      <c r="M15" s="15" t="s">
        <v>75</v>
      </c>
      <c r="N15" s="16"/>
      <c r="O15" s="15" t="s">
        <v>75</v>
      </c>
      <c r="P15" s="15" t="s">
        <v>214</v>
      </c>
      <c r="Q15" s="15" t="s">
        <v>215</v>
      </c>
      <c r="R15" s="16" t="s">
        <v>216</v>
      </c>
      <c r="S15" s="16"/>
      <c r="T15" s="16"/>
      <c r="U15" s="16"/>
      <c r="V15" s="16"/>
      <c r="W15" s="16"/>
      <c r="X15" s="16"/>
      <c r="Y15" s="15" t="s">
        <v>100</v>
      </c>
      <c r="Z15" s="15" t="s">
        <v>89</v>
      </c>
      <c r="AA15" s="15"/>
      <c r="AB15" s="15" t="s">
        <v>90</v>
      </c>
      <c r="AC15" s="13"/>
      <c r="AD15" s="24" t="s">
        <v>217</v>
      </c>
      <c r="AE15" s="13"/>
      <c r="AF15" s="24" t="s">
        <v>218</v>
      </c>
      <c r="AG15" s="13"/>
      <c r="AH15" s="13"/>
      <c r="AI15" s="13"/>
      <c r="AJ15" s="13"/>
      <c r="AK15" s="16"/>
      <c r="AL15" s="16"/>
      <c r="AM15" s="16"/>
      <c r="AN15" s="16"/>
      <c r="AO15" s="16"/>
      <c r="AP15" s="16"/>
      <c r="AQ15" s="16"/>
      <c r="AR15" s="16"/>
      <c r="AS15" s="16"/>
    </row>
    <row r="16" spans="1:45" ht="26.25" thickBot="1">
      <c r="A16" s="4" t="str">
        <f>CLEAN(SUBSTITUTE("CREATE (:Person {"&amp; _xlfn.TEXTJOIN(", ",TRUE,'PrepareForJSON (2)'!B16:AR16) &amp; "})","""","\""") &amp; ";")</f>
        <v>CREATE (:Person {radiatorID: 'PEEPS_135', displayName: 'Mr Francisco Silva Núñez Hector', nameOrganisation01: 'GREAT HEIGHTS SYSTEMS S.L.', emailMain: 'Hector@guidedoc.tv', prefixEmail: 'mailto:', emailPreferred: 'Hector@guidedoc.tv', emailHyperlink: 'mailto:Hector@guidedoc.tv', nameFirstName: 'Francisco Silva Núñez', nameLastName: 'Hector', nameFullName: 'Francisco Silva Núñez Hector', profession: 'Content manager', languagesSpoken: 'enes', websiteMain: 'https://hectorsilvanunez.com/Films-808', imdbProfile: 'https://www.imdb.com/name/nm7279573/', linkedinProfile: 'https://www.linkedin.com/in/hectorfran/'});</v>
      </c>
      <c r="B16" s="14" t="s">
        <v>219</v>
      </c>
      <c r="C16" s="15" t="s">
        <v>220</v>
      </c>
      <c r="D16" s="16"/>
      <c r="E16" s="16"/>
      <c r="F16" s="16"/>
      <c r="G16" s="16"/>
      <c r="H16" s="16"/>
      <c r="I16" s="16"/>
      <c r="J16" s="17" t="s">
        <v>221</v>
      </c>
      <c r="K16" s="15"/>
      <c r="L16" s="15" t="s">
        <v>222</v>
      </c>
      <c r="M16" s="15" t="s">
        <v>75</v>
      </c>
      <c r="N16" s="15" t="s">
        <v>222</v>
      </c>
      <c r="O16" s="18" t="s">
        <v>223</v>
      </c>
      <c r="P16" s="15" t="s">
        <v>224</v>
      </c>
      <c r="Q16" s="15" t="s">
        <v>225</v>
      </c>
      <c r="R16" s="16" t="s">
        <v>226</v>
      </c>
      <c r="S16" s="16"/>
      <c r="T16" s="16"/>
      <c r="U16" s="16"/>
      <c r="V16" s="16"/>
      <c r="W16" s="16"/>
      <c r="X16" s="16"/>
      <c r="Y16" s="15" t="s">
        <v>227</v>
      </c>
      <c r="Z16" s="15"/>
      <c r="AA16" s="15"/>
      <c r="AB16" s="15" t="s">
        <v>228</v>
      </c>
      <c r="AC16" s="24" t="s">
        <v>229</v>
      </c>
      <c r="AD16" s="24" t="s">
        <v>230</v>
      </c>
      <c r="AE16" s="24" t="s">
        <v>231</v>
      </c>
      <c r="AF16" s="13"/>
      <c r="AG16" s="13"/>
      <c r="AH16" s="13"/>
      <c r="AI16" s="13"/>
      <c r="AJ16" s="13"/>
      <c r="AK16" s="16"/>
      <c r="AL16" s="16"/>
      <c r="AM16" s="16"/>
      <c r="AN16" s="16"/>
      <c r="AO16" s="16"/>
      <c r="AP16" s="16"/>
      <c r="AQ16" s="16"/>
      <c r="AR16" s="16"/>
      <c r="AS16" s="16"/>
    </row>
    <row r="17" spans="1:45" ht="26.25" thickBot="1">
      <c r="A17" s="4" t="str">
        <f>CLEAN(SUBSTITUTE("CREATE (:Person {"&amp; _xlfn.TEXTJOIN(", ",TRUE,'PrepareForJSON (2)'!B17:AR17) &amp; "})","""","\""") &amp; ";")</f>
        <v>CREATE (:Person {radiatorID: 'PEEPS_139', displayName: 'Mr Frederik De Wilde', emailMain: 'f.d.w.angelfire@gmail.com', prefixEmail: 'mailto:', emailPreferred: 'f.d.w.angelfire@gmail.com', emailHyperlink: 'mailto:f.d.w.angelfire@gmail.com', nameFirstName: 'Frederik', nameLastName: 'De Wilde', nameFullName: 'Frederik De Wilde', peplePhoneMobile: '+32 476 71 70 20', profession: 'Director', profession01: 'Film director', languagesSpoken: 'enfr', websiteMain: 'https://frederik-de-wilde.com/works/', imdbProfile: 'https://www.imdb.com/name/nm9458967/', linkedinProfile: 'https://www.linkedin.com/in/frederikdewilde/'});</v>
      </c>
      <c r="B17" s="14" t="s">
        <v>232</v>
      </c>
      <c r="C17" s="15" t="s">
        <v>233</v>
      </c>
      <c r="D17" s="16"/>
      <c r="E17" s="16"/>
      <c r="F17" s="16"/>
      <c r="G17" s="16"/>
      <c r="H17" s="16"/>
      <c r="I17" s="16"/>
      <c r="J17" s="16"/>
      <c r="K17" s="16"/>
      <c r="L17" s="15" t="s">
        <v>234</v>
      </c>
      <c r="M17" s="15" t="s">
        <v>75</v>
      </c>
      <c r="N17" s="15" t="s">
        <v>234</v>
      </c>
      <c r="O17" s="18" t="s">
        <v>235</v>
      </c>
      <c r="P17" s="15" t="s">
        <v>236</v>
      </c>
      <c r="Q17" s="15" t="s">
        <v>237</v>
      </c>
      <c r="R17" s="16" t="s">
        <v>238</v>
      </c>
      <c r="S17" s="16"/>
      <c r="T17" s="16"/>
      <c r="U17" s="16"/>
      <c r="V17" s="16"/>
      <c r="W17" s="15" t="s">
        <v>239</v>
      </c>
      <c r="X17" s="16"/>
      <c r="Y17" s="15" t="s">
        <v>100</v>
      </c>
      <c r="Z17" s="15" t="s">
        <v>89</v>
      </c>
      <c r="AA17" s="15"/>
      <c r="AB17" s="15" t="s">
        <v>116</v>
      </c>
      <c r="AC17" s="24" t="s">
        <v>240</v>
      </c>
      <c r="AD17" s="24" t="s">
        <v>241</v>
      </c>
      <c r="AE17" s="24" t="s">
        <v>242</v>
      </c>
      <c r="AF17" s="13"/>
      <c r="AG17" s="13"/>
      <c r="AH17" s="13"/>
      <c r="AI17" s="13"/>
      <c r="AJ17" s="13"/>
      <c r="AK17" s="16"/>
      <c r="AL17" s="16"/>
      <c r="AM17" s="16"/>
      <c r="AN17" s="16"/>
      <c r="AO17" s="16"/>
      <c r="AP17" s="16"/>
      <c r="AQ17" s="16"/>
      <c r="AR17" s="16"/>
      <c r="AS17" s="16"/>
    </row>
    <row r="18" spans="1:45" ht="26.25" thickBot="1">
      <c r="A18" s="4" t="str">
        <f>CLEAN(SUBSTITUTE("CREATE (:Person {"&amp; _xlfn.TEXTJOIN(", ",TRUE,'PrepareForJSON (2)'!B18:AR18) &amp; "})","""","\""") &amp; ";")</f>
        <v>CREATE (:Person {radiatorID: 'PEEPS_142', displayName: 'Mr Gábor Osváth', nameOrganisation01: 'Filmfabriq', emailMain: 'gosvath@gmail.com', prefixEmail: 'mailto:', emailPreferred: 'gosvath@gmail.com', emailHyperlink: 'mailto:gosvath@gmail.com', nameFirstName: 'Gábor', nameLastName: 'Osváth', nameFullName: 'Gábor Osváth', peplePhoneMobile: '36306677613', profession: 'Producer', languagesSpoken: 'en', websiteMain: 'http://www.filmfabriq.hu', imdbProfile: 'https://www.imdb.com/name/nm2166478/', linkedinProfile: 'https://www.linkedin.com/in/gosvath/'});</v>
      </c>
      <c r="B18" s="9" t="s">
        <v>243</v>
      </c>
      <c r="C18" s="10" t="s">
        <v>244</v>
      </c>
      <c r="D18" s="11"/>
      <c r="E18" s="11"/>
      <c r="F18" s="11"/>
      <c r="G18" s="11"/>
      <c r="H18" s="11"/>
      <c r="I18" s="11"/>
      <c r="J18" s="12" t="s">
        <v>245</v>
      </c>
      <c r="K18" s="10"/>
      <c r="L18" s="10" t="s">
        <v>246</v>
      </c>
      <c r="M18" s="10" t="s">
        <v>75</v>
      </c>
      <c r="N18" s="10" t="s">
        <v>246</v>
      </c>
      <c r="O18" s="22" t="s">
        <v>247</v>
      </c>
      <c r="P18" s="10" t="s">
        <v>248</v>
      </c>
      <c r="Q18" s="10" t="s">
        <v>249</v>
      </c>
      <c r="R18" s="11" t="s">
        <v>250</v>
      </c>
      <c r="S18" s="11"/>
      <c r="T18" s="11"/>
      <c r="U18" s="11"/>
      <c r="V18" s="11"/>
      <c r="W18" s="10">
        <v>36306677613</v>
      </c>
      <c r="X18" s="11"/>
      <c r="Y18" s="10" t="s">
        <v>115</v>
      </c>
      <c r="Z18" s="10"/>
      <c r="AA18" s="10"/>
      <c r="AB18" s="10" t="s">
        <v>90</v>
      </c>
      <c r="AC18" s="19" t="s">
        <v>251</v>
      </c>
      <c r="AD18" s="20" t="s">
        <v>252</v>
      </c>
      <c r="AE18" s="20" t="s">
        <v>253</v>
      </c>
      <c r="AF18" s="19"/>
      <c r="AG18" s="13"/>
      <c r="AH18" s="19"/>
      <c r="AI18" s="19"/>
      <c r="AJ18" s="19"/>
      <c r="AK18" s="11"/>
      <c r="AL18" s="11"/>
      <c r="AM18" s="11"/>
      <c r="AN18" s="11"/>
      <c r="AO18" s="11"/>
      <c r="AP18" s="11"/>
      <c r="AQ18" s="11"/>
      <c r="AR18" s="11"/>
      <c r="AS18" s="11"/>
    </row>
    <row r="19" spans="1:45" ht="39" thickBot="1">
      <c r="A19" s="4" t="str">
        <f>CLEAN(SUBSTITUTE("CREATE (:Person {"&amp; _xlfn.TEXTJOIN(", ",TRUE,'PrepareForJSON (2)'!B19:AR19) &amp; "})","""","\""") &amp; ";")</f>
        <v>CREATE (:Person {radiatorID: 'PEEPS_151', displayName: 'Mr Gert Decraene', emailMain: 'Gert.Decraene@stad.gent', prefixEmail: 'mailto:', emailPreferred: 'Gert.Decraene@stad.gent', emailHyperlink: 'mailto:Gert.Decraene@stad.gent', nameFirstName: 'Gert', nameLastName: 'Decraene', nameFullName: 'Gert Decraene', peplePhoneMobile: '32496602143', profession: 'Programmer', languagesSpoken: 'enfrnl', websiteMain: 'https://stad.gent/en', linkedinProfile: 'https://www.linkedin.com/in/gert-decraene-b76a317/'});</v>
      </c>
      <c r="B19" s="14" t="s">
        <v>254</v>
      </c>
      <c r="C19" s="15" t="s">
        <v>255</v>
      </c>
      <c r="D19" s="16"/>
      <c r="E19" s="16"/>
      <c r="F19" s="16"/>
      <c r="G19" s="16"/>
      <c r="H19" s="16"/>
      <c r="I19" s="16"/>
      <c r="J19" s="16"/>
      <c r="K19" s="16"/>
      <c r="L19" s="15" t="s">
        <v>256</v>
      </c>
      <c r="M19" s="15" t="s">
        <v>75</v>
      </c>
      <c r="N19" s="15" t="s">
        <v>256</v>
      </c>
      <c r="O19" s="15" t="s">
        <v>257</v>
      </c>
      <c r="P19" s="15" t="s">
        <v>258</v>
      </c>
      <c r="Q19" s="15" t="s">
        <v>259</v>
      </c>
      <c r="R19" s="16" t="s">
        <v>260</v>
      </c>
      <c r="S19" s="16"/>
      <c r="T19" s="16"/>
      <c r="U19" s="16"/>
      <c r="V19" s="16"/>
      <c r="W19" s="15">
        <v>32496602143</v>
      </c>
      <c r="X19" s="16"/>
      <c r="Y19" s="15" t="s">
        <v>261</v>
      </c>
      <c r="Z19" s="15"/>
      <c r="AA19" s="15"/>
      <c r="AB19" s="15" t="s">
        <v>262</v>
      </c>
      <c r="AC19" s="24" t="s">
        <v>263</v>
      </c>
      <c r="AD19" s="13"/>
      <c r="AE19" s="24" t="s">
        <v>264</v>
      </c>
      <c r="AF19" s="13"/>
      <c r="AG19" s="13"/>
      <c r="AH19" s="13"/>
      <c r="AI19" s="13"/>
      <c r="AJ19" s="13"/>
      <c r="AK19" s="16"/>
      <c r="AL19" s="16"/>
      <c r="AM19" s="16"/>
      <c r="AN19" s="16"/>
      <c r="AO19" s="16"/>
      <c r="AP19" s="16"/>
      <c r="AQ19" s="16"/>
      <c r="AR19" s="16"/>
      <c r="AS19" s="16"/>
    </row>
    <row r="20" spans="1:45" ht="39" thickBot="1">
      <c r="A20" s="4" t="str">
        <f>CLEAN(SUBSTITUTE("CREATE (:Person {"&amp; _xlfn.TEXTJOIN(", ",TRUE,'PrepareForJSON (2)'!B20:AR20) &amp; "})","""","\""") &amp; ";")</f>
        <v>CREATE (:Person {radiatorID: 'PEEPS_154', displayName: 'Mr Gilles Reunis', nameOrganisation01: 'BeTV', emailMain: 'gilles.reunis@betv.be', prefixEmail: 'mailto:', emailPreferred: 'gilles.reunis@betv.be', emailHyperlink: 'mailto:gilles.reunis@betv.be', nameFirstName: 'Gilles', nameLastName: 'Reunis', nameFullName: 'Gilles Reunis', peplePhoneMobile: '32477751629', profession: 'Aquisitions Manager', languagesSpoken: 'fren', websiteMain: 'http://www.betv.be', imdbProfile: 'https://www.imdb.com/name/nm9470262/', linkedinProfile: 'https://www.linkedin.com/in/gilles-reunis-70372358/'});</v>
      </c>
      <c r="B20" s="9" t="s">
        <v>265</v>
      </c>
      <c r="C20" s="10" t="s">
        <v>266</v>
      </c>
      <c r="D20" s="11"/>
      <c r="E20" s="11"/>
      <c r="F20" s="11"/>
      <c r="G20" s="11"/>
      <c r="H20" s="11"/>
      <c r="I20" s="11"/>
      <c r="J20" s="12" t="s">
        <v>267</v>
      </c>
      <c r="K20" s="10"/>
      <c r="L20" s="10" t="s">
        <v>268</v>
      </c>
      <c r="M20" s="10" t="s">
        <v>75</v>
      </c>
      <c r="N20" s="10" t="s">
        <v>268</v>
      </c>
      <c r="O20" s="22" t="s">
        <v>269</v>
      </c>
      <c r="P20" s="10" t="s">
        <v>270</v>
      </c>
      <c r="Q20" s="10" t="s">
        <v>271</v>
      </c>
      <c r="R20" s="11" t="s">
        <v>272</v>
      </c>
      <c r="S20" s="11"/>
      <c r="T20" s="11"/>
      <c r="U20" s="11"/>
      <c r="V20" s="11"/>
      <c r="W20" s="10">
        <v>32477751629</v>
      </c>
      <c r="X20" s="11"/>
      <c r="Y20" s="10" t="s">
        <v>273</v>
      </c>
      <c r="Z20" s="10"/>
      <c r="AA20" s="10"/>
      <c r="AB20" s="10" t="s">
        <v>274</v>
      </c>
      <c r="AC20" s="19" t="s">
        <v>275</v>
      </c>
      <c r="AD20" s="20" t="s">
        <v>276</v>
      </c>
      <c r="AE20" s="20" t="s">
        <v>277</v>
      </c>
      <c r="AF20" s="19"/>
      <c r="AG20" s="13"/>
      <c r="AH20" s="19"/>
      <c r="AI20" s="19"/>
      <c r="AJ20" s="19"/>
      <c r="AK20" s="11"/>
      <c r="AL20" s="11"/>
      <c r="AM20" s="11"/>
      <c r="AN20" s="11"/>
      <c r="AO20" s="11"/>
      <c r="AP20" s="11"/>
      <c r="AQ20" s="11"/>
      <c r="AR20" s="11"/>
      <c r="AS20" s="11"/>
    </row>
    <row r="21" spans="1:45" ht="26.25" thickBot="1">
      <c r="A21" s="4" t="str">
        <f>CLEAN(SUBSTITUTE("CREATE (:Person {"&amp; _xlfn.TEXTJOIN(", ",TRUE,'PrepareForJSON (2)'!B21:AR21) &amp; "})","""","\""") &amp; ";")</f>
        <v>CREATE (:Person {radiatorID: 'PEEPS_165', displayName: 'Mr Hans Vannetelbosch', addressHomeCity: 'Boortmeerbeek', addressHomeCountryEN: 'Belgium', addressHomeCountryIso: 'BE', addressHomeStreet01: 'Mouterij 11/202', addressHomeZip: '3190', emailMain: 'hans.vnbos@gmail.com', prefixEmail: 'mailto:', emailPreferred: 'hans.vnbos@gmail.com', emailHyperlink: 'mailto:hans.vnbos@gmail.com', nameFirstName: 'Hans', nameLastName: 'Vannetelbosch', nameFullName: 'Hans Vannetelbosch', peplePhoneMobile: '+32 498 05 70 06', profession: 'Director', profession01: 'Film director', languagesSpoken: 'enfr', imdbProfile: 'https://www.imdb.com/name/nm7729198/', bank01BicCode: 'GKCCBEBB', bank01HolderName: 'Hans Vannetelbosch', bank01IbanNr: 'BE05 7785 9129 4675'});</v>
      </c>
      <c r="B21" s="14" t="s">
        <v>278</v>
      </c>
      <c r="C21" s="15" t="s">
        <v>279</v>
      </c>
      <c r="D21" s="15" t="s">
        <v>280</v>
      </c>
      <c r="E21" s="15" t="s">
        <v>6</v>
      </c>
      <c r="F21" s="15" t="s">
        <v>106</v>
      </c>
      <c r="G21" s="15" t="s">
        <v>281</v>
      </c>
      <c r="H21" s="16"/>
      <c r="I21" s="15">
        <v>3190</v>
      </c>
      <c r="J21" s="16"/>
      <c r="K21" s="16"/>
      <c r="L21" s="15" t="s">
        <v>282</v>
      </c>
      <c r="M21" s="15" t="s">
        <v>75</v>
      </c>
      <c r="N21" s="15" t="s">
        <v>282</v>
      </c>
      <c r="O21" s="18" t="s">
        <v>283</v>
      </c>
      <c r="P21" s="15" t="s">
        <v>284</v>
      </c>
      <c r="Q21" s="15" t="s">
        <v>285</v>
      </c>
      <c r="R21" s="16" t="s">
        <v>286</v>
      </c>
      <c r="S21" s="16"/>
      <c r="T21" s="16"/>
      <c r="U21" s="16"/>
      <c r="V21" s="16"/>
      <c r="W21" s="15" t="s">
        <v>287</v>
      </c>
      <c r="X21" s="16"/>
      <c r="Y21" s="15" t="s">
        <v>100</v>
      </c>
      <c r="Z21" s="15" t="s">
        <v>89</v>
      </c>
      <c r="AA21" s="15"/>
      <c r="AB21" s="15" t="s">
        <v>116</v>
      </c>
      <c r="AC21" s="13"/>
      <c r="AD21" s="24" t="s">
        <v>288</v>
      </c>
      <c r="AE21" s="13"/>
      <c r="AF21" s="13"/>
      <c r="AG21" s="13"/>
      <c r="AH21" s="13"/>
      <c r="AI21" s="13"/>
      <c r="AJ21" s="13"/>
      <c r="AK21" s="16"/>
      <c r="AL21" s="16"/>
      <c r="AM21" s="15" t="s">
        <v>289</v>
      </c>
      <c r="AN21" s="15" t="s">
        <v>286</v>
      </c>
      <c r="AO21" s="15" t="s">
        <v>290</v>
      </c>
      <c r="AP21" s="15"/>
      <c r="AQ21" s="16"/>
      <c r="AR21" s="16"/>
      <c r="AS21" s="16"/>
    </row>
    <row r="22" spans="1:45" ht="26.25" thickBot="1">
      <c r="A22" s="4" t="str">
        <f>CLEAN(SUBSTITUTE("CREATE (:Person {"&amp; _xlfn.TEXTJOIN(", ",TRUE,'PrepareForJSON (2)'!B22:AR22) &amp; "})","""","\""") &amp; ";")</f>
        <v>CREATE (:Person {radiatorID: 'PEEPS_179', displayName: 'Mr Hyun Lories', emailMain: 'hyun.lories@gmail.com', prefixEmail: 'mailto:', emailPreferred: 'hyun.lories@gmail.com', emailHyperlink: 'mailto:hyun.lories@gmail.com', nameFirstName: 'Hyun', nameLastName: 'Lories', nameFullName: 'Hyun Lories', peplePhoneMobile: '+32 485 79 50 20', profession: 'Director', profession01: 'Film director', languagesSpoken: 'enfr', imdbProfile: 'https://www.imdb.com/name/nm8046864/', instagramProfile: 'https://www.instagram.com/hyunesco'});</v>
      </c>
      <c r="B22" s="14" t="s">
        <v>291</v>
      </c>
      <c r="C22" s="15" t="s">
        <v>292</v>
      </c>
      <c r="D22" s="16"/>
      <c r="E22" s="16"/>
      <c r="F22" s="16"/>
      <c r="G22" s="16"/>
      <c r="H22" s="16"/>
      <c r="I22" s="16"/>
      <c r="J22" s="16"/>
      <c r="K22" s="16"/>
      <c r="L22" s="15" t="s">
        <v>293</v>
      </c>
      <c r="M22" s="15" t="s">
        <v>75</v>
      </c>
      <c r="N22" s="15" t="s">
        <v>293</v>
      </c>
      <c r="O22" s="18" t="s">
        <v>294</v>
      </c>
      <c r="P22" s="15" t="s">
        <v>295</v>
      </c>
      <c r="Q22" s="15" t="s">
        <v>296</v>
      </c>
      <c r="R22" s="16" t="s">
        <v>297</v>
      </c>
      <c r="S22" s="16"/>
      <c r="T22" s="16"/>
      <c r="U22" s="16"/>
      <c r="V22" s="16"/>
      <c r="W22" s="15" t="s">
        <v>298</v>
      </c>
      <c r="X22" s="16"/>
      <c r="Y22" s="15" t="s">
        <v>100</v>
      </c>
      <c r="Z22" s="15" t="s">
        <v>89</v>
      </c>
      <c r="AA22" s="15"/>
      <c r="AB22" s="15" t="s">
        <v>116</v>
      </c>
      <c r="AC22" s="13"/>
      <c r="AD22" s="24" t="s">
        <v>299</v>
      </c>
      <c r="AE22" s="13"/>
      <c r="AF22" s="13"/>
      <c r="AG22" s="24" t="s">
        <v>300</v>
      </c>
      <c r="AH22" s="13"/>
      <c r="AI22" s="13"/>
      <c r="AJ22" s="13"/>
      <c r="AK22" s="16"/>
      <c r="AL22" s="16"/>
      <c r="AM22" s="16"/>
      <c r="AN22" s="16"/>
      <c r="AO22" s="16"/>
      <c r="AP22" s="16"/>
      <c r="AQ22" s="16"/>
      <c r="AR22" s="16"/>
      <c r="AS22" s="16"/>
    </row>
    <row r="23" spans="1:45" ht="26.25" thickBot="1">
      <c r="A23" s="4" t="str">
        <f>CLEAN(SUBSTITUTE("CREATE (:Person {"&amp; _xlfn.TEXTJOIN(", ",TRUE,'PrepareForJSON (2)'!B23:AR23) &amp; "})","""","\""") &amp; ";")</f>
        <v>CREATE (:Person {radiatorID: 'PEEPS_193', displayName: 'Mr Jan Bekkering', nameOrganisation01: 'Film de Forêts', emailMain: 'filmdesforets@gmail.com', prefixEmail: 'mailto:', emailPreferred: 'filmdesforets@gmail.com', emailHyperlink: 'mailto:filmdesforets@gmail.com', nameFirstName: 'Jan', nameLastName: 'Bekkering', nameFullName: 'Jan Bekkering', biographyEN: 'Bekim Guri, born at 4 march 1983, Nikaj, Kaçanik, Kosovo. Primary and secondary school in NIkaj/Biçec and Kaçanik. Study Academy of arts in Tirana 2002 - 2006.', peplePhoneMobile: '31629205346', languagesSpoken: 'ennl', websiteMain: 'http://www.filmdesforets.eu'});</v>
      </c>
      <c r="B23" s="14" t="s">
        <v>301</v>
      </c>
      <c r="C23" s="15" t="s">
        <v>302</v>
      </c>
      <c r="D23" s="16"/>
      <c r="E23" s="16"/>
      <c r="F23" s="16"/>
      <c r="G23" s="16"/>
      <c r="H23" s="16"/>
      <c r="I23" s="16"/>
      <c r="J23" s="17" t="s">
        <v>303</v>
      </c>
      <c r="K23" s="15"/>
      <c r="L23" s="15" t="s">
        <v>304</v>
      </c>
      <c r="M23" s="15" t="s">
        <v>75</v>
      </c>
      <c r="N23" s="15" t="s">
        <v>304</v>
      </c>
      <c r="O23" s="18" t="s">
        <v>305</v>
      </c>
      <c r="P23" s="15" t="s">
        <v>306</v>
      </c>
      <c r="Q23" s="15" t="s">
        <v>307</v>
      </c>
      <c r="R23" s="16" t="s">
        <v>308</v>
      </c>
      <c r="S23" s="16"/>
      <c r="T23" s="27" t="s">
        <v>309</v>
      </c>
      <c r="U23" s="28"/>
      <c r="V23" s="16"/>
      <c r="W23" s="15">
        <v>31629205346</v>
      </c>
      <c r="X23" s="16"/>
      <c r="Y23" s="16"/>
      <c r="Z23" s="15"/>
      <c r="AA23" s="16"/>
      <c r="AB23" s="15" t="s">
        <v>310</v>
      </c>
      <c r="AC23" s="19" t="s">
        <v>311</v>
      </c>
      <c r="AD23" s="19"/>
      <c r="AE23" s="19"/>
      <c r="AF23" s="19"/>
      <c r="AG23" s="21"/>
      <c r="AH23" s="21"/>
      <c r="AI23" s="21"/>
      <c r="AJ23" s="21"/>
      <c r="AK23" s="16"/>
      <c r="AL23" s="16"/>
      <c r="AM23" s="16"/>
      <c r="AN23" s="16"/>
      <c r="AO23" s="16"/>
      <c r="AP23" s="16"/>
      <c r="AQ23" s="16"/>
      <c r="AR23" s="16"/>
      <c r="AS23" s="16"/>
    </row>
    <row r="24" spans="1:45" ht="26.25" thickBot="1">
      <c r="A24" s="4" t="str">
        <f>CLEAN(SUBSTITUTE("CREATE (:Person {"&amp; _xlfn.TEXTJOIN(", ",TRUE,'PrepareForJSON (2)'!B24:AR24) &amp; "})","""","\""") &amp; ";")</f>
        <v>CREATE (:Person {radiatorID: 'PEEPS_196', displayName: 'Mr Jan Van Dyck', emailMain: 'janvan.dyck@skynet.be', prefixEmail: 'mailto:', emailPreferred: 'janvan.dyck@skynet.be', emailHyperlink: 'mailto:janvan.dyck@skynet.be', nameFirstName: 'Jan', nameLastName: 'Van Dyck', nameFullName: 'Jan Van Dyck', peplePhoneMobile: '+32 496 89 04 98', profession: 'Director', profession01: 'Film director', languagesSpoken: 'enfr', imdbProfile: 'https://www.imdb.com/name/nm5710868/'});</v>
      </c>
      <c r="B24" s="9" t="s">
        <v>312</v>
      </c>
      <c r="C24" s="10" t="s">
        <v>313</v>
      </c>
      <c r="D24" s="11"/>
      <c r="E24" s="11"/>
      <c r="F24" s="11"/>
      <c r="G24" s="11"/>
      <c r="H24" s="11"/>
      <c r="I24" s="11"/>
      <c r="J24" s="11"/>
      <c r="K24" s="11"/>
      <c r="L24" s="10" t="s">
        <v>314</v>
      </c>
      <c r="M24" s="10" t="s">
        <v>75</v>
      </c>
      <c r="N24" s="10" t="s">
        <v>314</v>
      </c>
      <c r="O24" s="22" t="s">
        <v>315</v>
      </c>
      <c r="P24" s="10" t="s">
        <v>306</v>
      </c>
      <c r="Q24" s="10" t="s">
        <v>316</v>
      </c>
      <c r="R24" s="11" t="s">
        <v>317</v>
      </c>
      <c r="S24" s="11"/>
      <c r="T24" s="11"/>
      <c r="U24" s="11"/>
      <c r="V24" s="11"/>
      <c r="W24" s="10" t="s">
        <v>318</v>
      </c>
      <c r="X24" s="11"/>
      <c r="Y24" s="10" t="s">
        <v>100</v>
      </c>
      <c r="Z24" s="10" t="s">
        <v>89</v>
      </c>
      <c r="AA24" s="10"/>
      <c r="AB24" s="10" t="s">
        <v>116</v>
      </c>
      <c r="AC24" s="13"/>
      <c r="AD24" s="24" t="s">
        <v>319</v>
      </c>
      <c r="AE24" s="13"/>
      <c r="AF24" s="13"/>
      <c r="AG24" s="13"/>
      <c r="AH24" s="13"/>
      <c r="AI24" s="13"/>
      <c r="AJ24" s="13"/>
      <c r="AK24" s="11"/>
      <c r="AL24" s="11"/>
      <c r="AM24" s="11"/>
      <c r="AN24" s="11"/>
      <c r="AO24" s="11"/>
      <c r="AP24" s="11"/>
      <c r="AQ24" s="11"/>
      <c r="AR24" s="11"/>
      <c r="AS24" s="11"/>
    </row>
    <row r="25" spans="1:45" ht="26.25" thickBot="1">
      <c r="A25" s="4" t="str">
        <f>CLEAN(SUBSTITUTE("CREATE (:Person {"&amp; _xlfn.TEXTJOIN(", ",TRUE,'PrepareForJSON (2)'!B25:AR25) &amp; "})","""","\""") &amp; ";")</f>
        <v>CREATE (:Person {radiatorID: 'PEEPS_204', displayName: 'Mr Jeremy Merrifield', nameOrganisation01: 'DreamThree, Inc.', emailMain: 'jeremy@dreamthree.com', prefixEmail: 'mailto:', emailPreferred: 'jeremy@dreamthree.com', emailHyperlink: 'mailto:jeremy@dreamthree.com', nameFirstName: 'Jeremy', nameLastName: 'Merrifield', nameFullName: 'Jeremy Merrifield', profession: 'Director, producer', profession01: 'Film director', languagesSpoken: 'en', websiteMain: 'https://www.dreamthree.com/', imdbProfile: 'https://www.imdb.com/name/nm5856114/', twitterProfile: 'https://twitter.com/jeremydirects'});</v>
      </c>
      <c r="B25" s="9" t="s">
        <v>320</v>
      </c>
      <c r="C25" s="10" t="s">
        <v>321</v>
      </c>
      <c r="D25" s="11"/>
      <c r="E25" s="11"/>
      <c r="F25" s="11"/>
      <c r="G25" s="11"/>
      <c r="H25" s="11"/>
      <c r="I25" s="11"/>
      <c r="J25" s="12" t="s">
        <v>322</v>
      </c>
      <c r="K25" s="10"/>
      <c r="L25" s="10" t="s">
        <v>323</v>
      </c>
      <c r="M25" s="10" t="s">
        <v>75</v>
      </c>
      <c r="N25" s="10" t="s">
        <v>323</v>
      </c>
      <c r="O25" s="22" t="s">
        <v>324</v>
      </c>
      <c r="P25" s="10" t="s">
        <v>325</v>
      </c>
      <c r="Q25" s="10" t="s">
        <v>326</v>
      </c>
      <c r="R25" s="11" t="s">
        <v>327</v>
      </c>
      <c r="S25" s="11"/>
      <c r="T25" s="11"/>
      <c r="U25" s="11"/>
      <c r="V25" s="11"/>
      <c r="W25" s="11"/>
      <c r="X25" s="11"/>
      <c r="Y25" s="10" t="s">
        <v>328</v>
      </c>
      <c r="Z25" s="10" t="s">
        <v>89</v>
      </c>
      <c r="AA25" s="10"/>
      <c r="AB25" s="10" t="s">
        <v>90</v>
      </c>
      <c r="AC25" s="24" t="s">
        <v>329</v>
      </c>
      <c r="AD25" s="24" t="s">
        <v>330</v>
      </c>
      <c r="AE25" s="13"/>
      <c r="AF25" s="13"/>
      <c r="AG25" s="13"/>
      <c r="AH25" s="24" t="s">
        <v>331</v>
      </c>
      <c r="AI25" s="13"/>
      <c r="AJ25" s="13"/>
      <c r="AK25" s="11"/>
      <c r="AL25" s="11"/>
      <c r="AM25" s="11"/>
      <c r="AN25" s="11"/>
      <c r="AO25" s="11"/>
      <c r="AP25" s="11"/>
      <c r="AQ25" s="11"/>
      <c r="AR25" s="11"/>
      <c r="AS25" s="11"/>
    </row>
    <row r="26" spans="1:45" ht="26.25" thickBot="1">
      <c r="A26" s="4" t="str">
        <f>CLEAN(SUBSTITUTE("CREATE (:Person {"&amp; _xlfn.TEXTJOIN(", ",TRUE,'PrepareForJSON (2)'!B26:AR26) &amp; "})","""","\""") &amp; ";")</f>
        <v>CREATE (:Person {radiatorID: 'PEEPS_216', displayName: 'Mr Jonas Baeckeland', prefixEmail: 'mailto:', emailHyperlink: 'mailto:', nameFirstName: 'Jonas', nameLastName: 'Baeckeland', nameFullName: 'Jonas Baeckeland', peplePhoneMobile: '+32 499 48 47 51', profession: 'Director', profession01: 'Film director', languagesSpoken: 'en', websiteMain: 'http://blauwhuis.be/nl', imdbProfile: 'https://www.imdb.com/name/nm3402487/', vimeoProfile: 'https://vimeo.com/jdirectorsreel'});</v>
      </c>
      <c r="B26" s="9" t="s">
        <v>332</v>
      </c>
      <c r="C26" s="10" t="s">
        <v>333</v>
      </c>
      <c r="D26" s="11"/>
      <c r="E26" s="11"/>
      <c r="F26" s="11"/>
      <c r="G26" s="11"/>
      <c r="H26" s="11"/>
      <c r="I26" s="11"/>
      <c r="J26" s="11"/>
      <c r="K26" s="11"/>
      <c r="L26" s="11"/>
      <c r="M26" s="10" t="s">
        <v>75</v>
      </c>
      <c r="N26" s="11"/>
      <c r="O26" s="10" t="s">
        <v>75</v>
      </c>
      <c r="P26" s="10" t="s">
        <v>334</v>
      </c>
      <c r="Q26" s="10" t="s">
        <v>335</v>
      </c>
      <c r="R26" s="11" t="s">
        <v>336</v>
      </c>
      <c r="S26" s="11"/>
      <c r="T26" s="11"/>
      <c r="U26" s="11"/>
      <c r="V26" s="11"/>
      <c r="W26" s="10" t="s">
        <v>337</v>
      </c>
      <c r="X26" s="11"/>
      <c r="Y26" s="10" t="s">
        <v>100</v>
      </c>
      <c r="Z26" s="10" t="s">
        <v>89</v>
      </c>
      <c r="AA26" s="10"/>
      <c r="AB26" s="10" t="s">
        <v>90</v>
      </c>
      <c r="AC26" s="24" t="s">
        <v>338</v>
      </c>
      <c r="AD26" s="24" t="s">
        <v>339</v>
      </c>
      <c r="AE26" s="13"/>
      <c r="AF26" s="24" t="s">
        <v>340</v>
      </c>
      <c r="AG26" s="13"/>
      <c r="AH26" s="13"/>
      <c r="AI26" s="13"/>
      <c r="AJ26" s="13"/>
      <c r="AK26" s="11"/>
      <c r="AL26" s="11"/>
      <c r="AM26" s="11"/>
      <c r="AN26" s="11"/>
      <c r="AO26" s="11"/>
      <c r="AP26" s="11"/>
      <c r="AQ26" s="11"/>
      <c r="AR26" s="11"/>
      <c r="AS26" s="11"/>
    </row>
    <row r="27" spans="1:45" ht="26.25" thickBot="1">
      <c r="A27" s="4" t="str">
        <f>CLEAN(SUBSTITUTE("CREATE (:Person {"&amp; _xlfn.TEXTJOIN(", ",TRUE,'PrepareForJSON (2)'!B27:AR27) &amp; "})","""","\""") &amp; ";")</f>
        <v>CREATE (:Person {radiatorID: 'PEEPS_217', displayName: 'Mr Jonas Cantoro', nameOrganisation01: 'Fonk Vzw', emailMain: 'jonas@fonk.be', prefixEmail: 'mailto:', emailPreferred: 'jonas@fonk.be', emailHyperlink: 'mailto:jonas@fonk.be', nameFirstName: 'Jonas', nameLastName: 'Cantoro', nameFullName: 'Jonas Cantoro', profession: 'Assistant programmer', languagesSpoken: 'ennl', websiteMain: 'https://www.fonk.be/'});</v>
      </c>
      <c r="B27" s="14" t="s">
        <v>341</v>
      </c>
      <c r="C27" s="15" t="s">
        <v>342</v>
      </c>
      <c r="D27" s="16"/>
      <c r="E27" s="16"/>
      <c r="F27" s="16"/>
      <c r="G27" s="16"/>
      <c r="H27" s="16"/>
      <c r="I27" s="16"/>
      <c r="J27" s="17" t="s">
        <v>343</v>
      </c>
      <c r="K27" s="15"/>
      <c r="L27" s="15" t="s">
        <v>344</v>
      </c>
      <c r="M27" s="15" t="s">
        <v>75</v>
      </c>
      <c r="N27" s="15" t="s">
        <v>344</v>
      </c>
      <c r="O27" s="18" t="s">
        <v>345</v>
      </c>
      <c r="P27" s="15" t="s">
        <v>334</v>
      </c>
      <c r="Q27" s="15" t="s">
        <v>346</v>
      </c>
      <c r="R27" s="16" t="s">
        <v>14</v>
      </c>
      <c r="S27" s="16"/>
      <c r="T27" s="16"/>
      <c r="U27" s="16"/>
      <c r="V27" s="16"/>
      <c r="W27" s="16"/>
      <c r="X27" s="16"/>
      <c r="Y27" s="15" t="s">
        <v>347</v>
      </c>
      <c r="Z27" s="15"/>
      <c r="AA27" s="15"/>
      <c r="AB27" s="15" t="s">
        <v>310</v>
      </c>
      <c r="AC27" s="24" t="s">
        <v>348</v>
      </c>
      <c r="AD27" s="13"/>
      <c r="AE27" s="13"/>
      <c r="AF27" s="13"/>
      <c r="AG27" s="13"/>
      <c r="AH27" s="13"/>
      <c r="AI27" s="13"/>
      <c r="AJ27" s="13"/>
      <c r="AK27" s="16"/>
      <c r="AL27" s="16"/>
      <c r="AM27" s="16"/>
      <c r="AN27" s="16"/>
      <c r="AO27" s="16"/>
      <c r="AP27" s="16"/>
      <c r="AQ27" s="16"/>
      <c r="AR27" s="16"/>
      <c r="AS27" s="16"/>
    </row>
    <row r="28" spans="1:45" ht="26.25" thickBot="1">
      <c r="A28" s="4" t="str">
        <f>CLEAN(SUBSTITUTE("CREATE (:Person {"&amp; _xlfn.TEXTJOIN(", ",TRUE,'PrepareForJSON (2)'!B28:AR28) &amp; "})","""","\""") &amp; ";")</f>
        <v>CREATE (:Person {radiatorID: 'PEEPS_219', displayName: 'Mr Jonathan Platschko', emailMain: 'platschko@dff.film', prefixEmail: 'mailto:', emailPreferred: 'platschko@dff.film', emailHyperlink: 'mailto:platschko@dff.film', nameFirstName: 'Jonathan', nameLastName: 'Platschko', nameFullName: 'Jonathan Platschko', phoneFix: '4961123684317', profession: 'Program Department Assistant', languagesSpoken: 'deen'});</v>
      </c>
      <c r="B28" s="14" t="s">
        <v>349</v>
      </c>
      <c r="C28" s="15" t="s">
        <v>350</v>
      </c>
      <c r="D28" s="16"/>
      <c r="E28" s="16"/>
      <c r="F28" s="16"/>
      <c r="G28" s="16"/>
      <c r="H28" s="16"/>
      <c r="I28" s="16"/>
      <c r="J28" s="16"/>
      <c r="K28" s="16"/>
      <c r="L28" s="15" t="s">
        <v>351</v>
      </c>
      <c r="M28" s="15" t="s">
        <v>75</v>
      </c>
      <c r="N28" s="15" t="s">
        <v>351</v>
      </c>
      <c r="O28" s="15" t="s">
        <v>352</v>
      </c>
      <c r="P28" s="15" t="s">
        <v>353</v>
      </c>
      <c r="Q28" s="15" t="s">
        <v>354</v>
      </c>
      <c r="R28" s="16" t="s">
        <v>355</v>
      </c>
      <c r="S28" s="16"/>
      <c r="T28" s="16"/>
      <c r="U28" s="16"/>
      <c r="V28" s="15">
        <v>4961123684317</v>
      </c>
      <c r="W28" s="16"/>
      <c r="X28" s="16"/>
      <c r="Y28" s="15" t="s">
        <v>356</v>
      </c>
      <c r="Z28" s="15"/>
      <c r="AA28" s="15"/>
      <c r="AB28" s="15" t="s">
        <v>357</v>
      </c>
      <c r="AC28" s="13"/>
      <c r="AD28" s="13"/>
      <c r="AE28" s="13"/>
      <c r="AF28" s="13"/>
      <c r="AG28" s="13"/>
      <c r="AH28" s="13"/>
      <c r="AI28" s="13"/>
      <c r="AJ28" s="13"/>
      <c r="AK28" s="16"/>
      <c r="AL28" s="16"/>
      <c r="AM28" s="16"/>
      <c r="AN28" s="16"/>
      <c r="AO28" s="16"/>
      <c r="AP28" s="16"/>
      <c r="AQ28" s="16"/>
      <c r="AR28" s="16"/>
      <c r="AS28" s="16"/>
    </row>
    <row r="29" spans="1:45" ht="26.25" thickBot="1">
      <c r="A29" s="4" t="str">
        <f>CLEAN(SUBSTITUTE("CREATE (:Person {"&amp; _xlfn.TEXTJOIN(", ",TRUE,'PrepareForJSON (2)'!B29:AR29) &amp; "})","""","\""") &amp; ";")</f>
        <v>CREATE (:Person {radiatorID: 'PEEPS_223', displayName: 'Mr José Luis Díaz Puebla', nameOrganisation01: 'Future Shorts Mexico', prefixEmail: 'mailto:', emailHyperlink: 'mailto:', nameFirstName: 'José Luis', nameLastName: 'Díaz Puebla', nameFullName: 'José Luis Díaz Puebla', profession: 'Manager', languagesSpoken: 'enes', websiteMain: 'https://www.futureshorts.mx/'});</v>
      </c>
      <c r="B29" s="14" t="s">
        <v>358</v>
      </c>
      <c r="C29" s="15" t="s">
        <v>359</v>
      </c>
      <c r="D29" s="16"/>
      <c r="E29" s="16"/>
      <c r="F29" s="16"/>
      <c r="G29" s="16"/>
      <c r="H29" s="16"/>
      <c r="I29" s="16"/>
      <c r="J29" s="17" t="s">
        <v>360</v>
      </c>
      <c r="K29" s="15"/>
      <c r="L29" s="16"/>
      <c r="M29" s="15" t="s">
        <v>75</v>
      </c>
      <c r="N29" s="16"/>
      <c r="O29" s="15" t="s">
        <v>75</v>
      </c>
      <c r="P29" s="15" t="s">
        <v>361</v>
      </c>
      <c r="Q29" s="15" t="s">
        <v>362</v>
      </c>
      <c r="R29" s="16" t="s">
        <v>363</v>
      </c>
      <c r="S29" s="16"/>
      <c r="T29" s="16"/>
      <c r="U29" s="16"/>
      <c r="V29" s="16"/>
      <c r="W29" s="16"/>
      <c r="X29" s="16"/>
      <c r="Y29" s="15" t="s">
        <v>364</v>
      </c>
      <c r="Z29" s="15"/>
      <c r="AA29" s="15"/>
      <c r="AB29" s="15" t="s">
        <v>228</v>
      </c>
      <c r="AC29" s="24" t="s">
        <v>365</v>
      </c>
      <c r="AD29" s="13"/>
      <c r="AE29" s="13"/>
      <c r="AF29" s="13"/>
      <c r="AG29" s="13"/>
      <c r="AH29" s="13"/>
      <c r="AI29" s="13"/>
      <c r="AJ29" s="13"/>
      <c r="AK29" s="16"/>
      <c r="AL29" s="16"/>
      <c r="AM29" s="16"/>
      <c r="AN29" s="16"/>
      <c r="AO29" s="16"/>
      <c r="AP29" s="16"/>
      <c r="AQ29" s="16"/>
      <c r="AR29" s="16"/>
      <c r="AS29" s="16"/>
    </row>
    <row r="30" spans="1:45" ht="39" thickBot="1">
      <c r="A30" s="4" t="str">
        <f>CLEAN(SUBSTITUTE("CREATE (:Person {"&amp; _xlfn.TEXTJOIN(", ",TRUE,'PrepareForJSON (2)'!B30:AR30) &amp; "})","""","\""") &amp; ";")</f>
        <v>CREATE (:Person {radiatorID: 'PEEPS_233', displayName: 'Mr Julien Hauptman', nameOrganisation01: 'UniversCiné Belgium SA', emailMain: 'jhauptman@universcine.be', prefixEmail: 'mailto:', emailPreferred: 'jhauptman@universcine.be', emailHyperlink: 'mailto:jhauptman@universcine.be', nameFirstName: 'Julien', nameLastName: 'Hauptman', nameFullName: 'Julien Hauptman', profession: 'Accountancy', languagesSpoken: 'enfrnl', websiteMain: 'https://sooner.be/'});</v>
      </c>
      <c r="B30" s="14" t="s">
        <v>366</v>
      </c>
      <c r="C30" s="15" t="s">
        <v>367</v>
      </c>
      <c r="D30" s="16"/>
      <c r="E30" s="16"/>
      <c r="F30" s="16"/>
      <c r="G30" s="16"/>
      <c r="H30" s="16"/>
      <c r="I30" s="16"/>
      <c r="J30" s="17" t="s">
        <v>368</v>
      </c>
      <c r="K30" s="15"/>
      <c r="L30" s="15" t="s">
        <v>369</v>
      </c>
      <c r="M30" s="15" t="s">
        <v>75</v>
      </c>
      <c r="N30" s="15" t="s">
        <v>369</v>
      </c>
      <c r="O30" s="18" t="s">
        <v>370</v>
      </c>
      <c r="P30" s="15" t="s">
        <v>371</v>
      </c>
      <c r="Q30" s="15" t="s">
        <v>372</v>
      </c>
      <c r="R30" s="16" t="s">
        <v>373</v>
      </c>
      <c r="S30" s="16"/>
      <c r="T30" s="16"/>
      <c r="U30" s="16"/>
      <c r="V30" s="16"/>
      <c r="W30" s="16"/>
      <c r="X30" s="16"/>
      <c r="Y30" s="15" t="s">
        <v>374</v>
      </c>
      <c r="Z30" s="15"/>
      <c r="AA30" s="15"/>
      <c r="AB30" s="15" t="s">
        <v>262</v>
      </c>
      <c r="AC30" s="24" t="s">
        <v>375</v>
      </c>
      <c r="AD30" s="13"/>
      <c r="AE30" s="13"/>
      <c r="AF30" s="13"/>
      <c r="AG30" s="13"/>
      <c r="AH30" s="13"/>
      <c r="AI30" s="13"/>
      <c r="AJ30" s="13"/>
      <c r="AK30" s="16"/>
      <c r="AL30" s="16"/>
      <c r="AM30" s="16"/>
      <c r="AN30" s="16"/>
      <c r="AO30" s="16"/>
      <c r="AP30" s="16"/>
      <c r="AQ30" s="16"/>
      <c r="AR30" s="16"/>
      <c r="AS30" s="16"/>
    </row>
    <row r="31" spans="1:45" ht="26.25" thickBot="1">
      <c r="A31" s="4" t="str">
        <f>CLEAN(SUBSTITUTE("CREATE (:Person {"&amp; _xlfn.TEXTJOIN(", ",TRUE,'PrepareForJSON (2)'!B31:AR31) &amp; "})","""","\""") &amp; ";")</f>
        <v>CREATE (:Person {radiatorID: 'PEEPS_247', displayName: 'Mr Kenneth Mercken', emailMain: 'kennethmercken@gmail.com', prefixEmail: 'mailto:', emailPreferred: 'kennethmercken@gmail.com', emailHyperlink: 'mailto:kennethmercken@gmail.com', nameFirstName: 'Kenneth', nameLastName: 'Mercken', nameFullName: 'Kenneth Mercken', peplePhoneMobile: '+32 484 76 09 62', profession: 'Director', profession01: 'Film director', languagesSpoken: 'en', imdbProfile: 'https://www.imdb.com/name/nm3903159/', twitterProfile: 'https://twitter.com/kennethmercken'});</v>
      </c>
      <c r="B31" s="14" t="s">
        <v>376</v>
      </c>
      <c r="C31" s="15" t="s">
        <v>377</v>
      </c>
      <c r="D31" s="16"/>
      <c r="E31" s="16"/>
      <c r="F31" s="16"/>
      <c r="G31" s="16"/>
      <c r="H31" s="16"/>
      <c r="I31" s="16"/>
      <c r="J31" s="16"/>
      <c r="K31" s="16"/>
      <c r="L31" s="15" t="s">
        <v>378</v>
      </c>
      <c r="M31" s="15" t="s">
        <v>75</v>
      </c>
      <c r="N31" s="15" t="s">
        <v>378</v>
      </c>
      <c r="O31" s="18" t="s">
        <v>379</v>
      </c>
      <c r="P31" s="15" t="s">
        <v>380</v>
      </c>
      <c r="Q31" s="15" t="s">
        <v>381</v>
      </c>
      <c r="R31" s="16" t="s">
        <v>382</v>
      </c>
      <c r="S31" s="16"/>
      <c r="T31" s="16"/>
      <c r="U31" s="16"/>
      <c r="V31" s="16"/>
      <c r="W31" s="15" t="s">
        <v>383</v>
      </c>
      <c r="X31" s="16"/>
      <c r="Y31" s="15" t="s">
        <v>100</v>
      </c>
      <c r="Z31" s="15" t="s">
        <v>89</v>
      </c>
      <c r="AA31" s="15"/>
      <c r="AB31" s="15" t="s">
        <v>90</v>
      </c>
      <c r="AC31" s="13"/>
      <c r="AD31" s="24" t="s">
        <v>384</v>
      </c>
      <c r="AE31" s="13"/>
      <c r="AF31" s="13"/>
      <c r="AG31" s="13"/>
      <c r="AH31" s="24" t="s">
        <v>385</v>
      </c>
      <c r="AI31" s="13"/>
      <c r="AJ31" s="13"/>
      <c r="AK31" s="16"/>
      <c r="AL31" s="16"/>
      <c r="AM31" s="16"/>
      <c r="AN31" s="16"/>
      <c r="AO31" s="16"/>
      <c r="AP31" s="16"/>
      <c r="AQ31" s="16"/>
      <c r="AR31" s="16"/>
      <c r="AS31" s="16"/>
    </row>
    <row r="32" spans="1:45" ht="39" thickBot="1">
      <c r="A32" s="4" t="str">
        <f>CLEAN(SUBSTITUTE("CREATE (:Person {"&amp; _xlfn.TEXTJOIN(", ",TRUE,'PrepareForJSON (2)'!B32:AR32) &amp; "})","""","\""") &amp; ";")</f>
        <v>CREATE (:Person {radiatorID: 'PEEPS_266', displayName: 'Mr Leander Hanssen', addressHomeCountryEN: 'Belgium', addressHomeCountryIso: 'BE', emailMain: 'hanssenleander@hotmail.com', prefixEmail: 'mailto:', emailPreferred: 'hanssenleander@hotmail.com', emailHyperlink: 'mailto:hanssenleander@hotmail.com', nameFirstName: 'Leander', nameLastName: 'Hanssen', nameFullName: 'Leander Hanssen Jr.', peplePhoneMobile: '+32 489 51 95 81', profession: 'Director', profession01: 'Film director', languagesSpoken: 'en', websiteMain: 'https://caviar.tv/bru-branded/directors/leander-hanssenjr', imdbProfile: 'https://www.imdb.com/name/nm7693021/', linkedinProfile: 'https://www.linkedin.com/in/leander-hanssen-jr/'});</v>
      </c>
      <c r="B32" s="9" t="s">
        <v>386</v>
      </c>
      <c r="C32" s="10" t="s">
        <v>387</v>
      </c>
      <c r="D32" s="11"/>
      <c r="E32" s="10" t="s">
        <v>6</v>
      </c>
      <c r="F32" s="10" t="s">
        <v>106</v>
      </c>
      <c r="G32" s="11"/>
      <c r="H32" s="11"/>
      <c r="I32" s="11"/>
      <c r="J32" s="11"/>
      <c r="K32" s="11"/>
      <c r="L32" s="10" t="s">
        <v>388</v>
      </c>
      <c r="M32" s="10" t="s">
        <v>75</v>
      </c>
      <c r="N32" s="10" t="s">
        <v>388</v>
      </c>
      <c r="O32" s="22" t="s">
        <v>389</v>
      </c>
      <c r="P32" s="10" t="s">
        <v>390</v>
      </c>
      <c r="Q32" s="10" t="s">
        <v>391</v>
      </c>
      <c r="R32" s="11" t="s">
        <v>392</v>
      </c>
      <c r="S32" s="11"/>
      <c r="T32" s="11"/>
      <c r="U32" s="11"/>
      <c r="V32" s="11"/>
      <c r="W32" s="10" t="s">
        <v>393</v>
      </c>
      <c r="X32" s="11"/>
      <c r="Y32" s="10" t="s">
        <v>100</v>
      </c>
      <c r="Z32" s="10" t="s">
        <v>89</v>
      </c>
      <c r="AA32" s="10"/>
      <c r="AB32" s="10" t="s">
        <v>90</v>
      </c>
      <c r="AC32" s="24" t="s">
        <v>394</v>
      </c>
      <c r="AD32" s="24" t="s">
        <v>395</v>
      </c>
      <c r="AE32" s="24" t="s">
        <v>396</v>
      </c>
      <c r="AF32" s="13"/>
      <c r="AG32" s="13"/>
      <c r="AH32" s="13"/>
      <c r="AI32" s="13"/>
      <c r="AJ32" s="13"/>
      <c r="AK32" s="11"/>
      <c r="AL32" s="11"/>
      <c r="AM32" s="11"/>
      <c r="AN32" s="11"/>
      <c r="AO32" s="11"/>
      <c r="AP32" s="11"/>
      <c r="AQ32" s="11"/>
      <c r="AR32" s="11"/>
      <c r="AS32" s="11"/>
    </row>
    <row r="33" spans="1:45" ht="26.25" thickBot="1">
      <c r="A33" s="4" t="str">
        <f>CLEAN(SUBSTITUTE("CREATE (:Person {"&amp; _xlfn.TEXTJOIN(", ",TRUE,'PrepareForJSON (2)'!B33:AR33) &amp; "})","""","\""") &amp; ";")</f>
        <v>CREATE (:Person {radiatorID: 'PEEPS_270', displayName: 'Mr Leonardo Van Dijl', addressHomeCity: 'Brussel', addressHomeCountryEN: 'Belgium', addressHomeCountryIso: 'BE', emailMain: 'vandijls@gmail.com', prefixEmail: 'mailto:', emailPreferred: 'vandijls@gmail.com', emailHyperlink: 'mailto:vandijls@gmail.com', nameFirstName: 'Leonardo', nameLastName: 'Van Dijl', nameFullName: 'Leonardo Van Dijl', peplePhoneMobile: '+32 478 75 73 48', profession: 'Director', profession01: 'Film director', languagesSpoken: 'enfr', websiteMain: 'http://www.leonardovandijl.com/', imdbProfile: 'https://www.imdb.com/name/nm5938185/', vimeoProfile: 'https://vimeo.com/leonardovandijl'});</v>
      </c>
      <c r="B33" s="9" t="s">
        <v>397</v>
      </c>
      <c r="C33" s="10" t="s">
        <v>398</v>
      </c>
      <c r="D33" s="10" t="s">
        <v>105</v>
      </c>
      <c r="E33" s="10" t="s">
        <v>6</v>
      </c>
      <c r="F33" s="10" t="s">
        <v>106</v>
      </c>
      <c r="G33" s="11"/>
      <c r="H33" s="11"/>
      <c r="I33" s="11"/>
      <c r="J33" s="11"/>
      <c r="K33" s="11"/>
      <c r="L33" s="10" t="s">
        <v>399</v>
      </c>
      <c r="M33" s="10" t="s">
        <v>75</v>
      </c>
      <c r="N33" s="10" t="s">
        <v>399</v>
      </c>
      <c r="O33" s="22" t="s">
        <v>400</v>
      </c>
      <c r="P33" s="10" t="s">
        <v>401</v>
      </c>
      <c r="Q33" s="10" t="s">
        <v>402</v>
      </c>
      <c r="R33" s="11" t="s">
        <v>403</v>
      </c>
      <c r="S33" s="11"/>
      <c r="T33" s="11"/>
      <c r="U33" s="11"/>
      <c r="V33" s="11"/>
      <c r="W33" s="10" t="s">
        <v>404</v>
      </c>
      <c r="X33" s="11"/>
      <c r="Y33" s="10" t="s">
        <v>100</v>
      </c>
      <c r="Z33" s="10" t="s">
        <v>89</v>
      </c>
      <c r="AA33" s="10"/>
      <c r="AB33" s="10" t="s">
        <v>116</v>
      </c>
      <c r="AC33" s="24" t="s">
        <v>405</v>
      </c>
      <c r="AD33" s="24" t="s">
        <v>406</v>
      </c>
      <c r="AE33" s="13"/>
      <c r="AF33" s="24" t="s">
        <v>407</v>
      </c>
      <c r="AG33" s="13"/>
      <c r="AH33" s="13"/>
      <c r="AI33" s="13"/>
      <c r="AJ33" s="13"/>
      <c r="AK33" s="11"/>
      <c r="AL33" s="11"/>
      <c r="AM33" s="11"/>
      <c r="AN33" s="11"/>
      <c r="AO33" s="11"/>
      <c r="AP33" s="11"/>
      <c r="AQ33" s="11"/>
      <c r="AR33" s="11"/>
      <c r="AS33" s="11"/>
    </row>
    <row r="34" spans="1:45" ht="39" thickBot="1">
      <c r="A34" s="4" t="str">
        <f>CLEAN(SUBSTITUTE("CREATE (:Person {"&amp; _xlfn.TEXTJOIN(", ",TRUE,'PrepareForJSON (2)'!B34:AR34) &amp; "})","""","\""") &amp; ";")</f>
        <v>CREATE (:Person {radiatorID: 'PEEPS_284', displayName: 'Mr Ludovico Piccolo', nameOrganisation01: 'ARTEX FILM S.R.L.S.', emailMain: 'ludovicopiccolo@artexfilm.com', prefixEmail: 'mailto:', emailPreferred: 'info@artexfilm.com', emailHyperlink: 'mailto:info@artexfilm.com', nameFirstName: 'Ludovico', nameLastName: 'Piccolo', nameFullName: 'Ludovico Piccolo', profession: 'Administrative officer', languagesSpoken: 'en', websiteMain: 'https://www.artexfilm.com/', imdbProfile: 'https://www.imdb.com/name/nm3682940/', linkedinProfile: 'https://www.linkedin.com/in/ludovico-piccolo-73278232/'});</v>
      </c>
      <c r="B34" s="9" t="s">
        <v>408</v>
      </c>
      <c r="C34" s="10" t="s">
        <v>409</v>
      </c>
      <c r="D34" s="11"/>
      <c r="E34" s="11"/>
      <c r="F34" s="11"/>
      <c r="G34" s="11"/>
      <c r="H34" s="11"/>
      <c r="I34" s="11"/>
      <c r="J34" s="12" t="s">
        <v>179</v>
      </c>
      <c r="K34" s="10"/>
      <c r="L34" s="10" t="s">
        <v>410</v>
      </c>
      <c r="M34" s="10" t="s">
        <v>75</v>
      </c>
      <c r="N34" s="10" t="s">
        <v>181</v>
      </c>
      <c r="O34" s="22" t="s">
        <v>182</v>
      </c>
      <c r="P34" s="10" t="s">
        <v>411</v>
      </c>
      <c r="Q34" s="10" t="s">
        <v>412</v>
      </c>
      <c r="R34" s="11" t="s">
        <v>413</v>
      </c>
      <c r="S34" s="11"/>
      <c r="T34" s="11"/>
      <c r="U34" s="11"/>
      <c r="V34" s="11"/>
      <c r="W34" s="11"/>
      <c r="X34" s="11"/>
      <c r="Y34" s="10" t="s">
        <v>186</v>
      </c>
      <c r="Z34" s="10"/>
      <c r="AA34" s="10"/>
      <c r="AB34" s="10" t="s">
        <v>90</v>
      </c>
      <c r="AC34" s="24" t="s">
        <v>187</v>
      </c>
      <c r="AD34" s="24" t="s">
        <v>414</v>
      </c>
      <c r="AE34" s="24" t="s">
        <v>415</v>
      </c>
      <c r="AF34" s="13"/>
      <c r="AG34" s="13"/>
      <c r="AH34" s="13"/>
      <c r="AI34" s="13"/>
      <c r="AJ34" s="13"/>
      <c r="AK34" s="11"/>
      <c r="AL34" s="11"/>
      <c r="AM34" s="11"/>
      <c r="AN34" s="11"/>
      <c r="AO34" s="11"/>
      <c r="AP34" s="11"/>
      <c r="AQ34" s="11"/>
      <c r="AR34" s="11"/>
      <c r="AS34" s="11"/>
    </row>
    <row r="35" spans="1:45" ht="51.75" thickBot="1">
      <c r="A35" s="4" t="str">
        <f>CLEAN(SUBSTITUTE("CREATE (:Person {"&amp; _xlfn.TEXTJOIN(", ",TRUE,'PrepareForJSON (2)'!B35:AR35) &amp; "})","""","\""") &amp; ";")</f>
        <v>CREATE (:Person {radiatorID: 'PEEPS_292', displayName: 'Mr Manolis Melissourgos', nameOrganisation01: 'Coletividade Helênica de São Paulo', emailMain: 'manolismelissourgos@gmail.com', prefixEmail: 'mailto:', emailPreferred: 'manolismelissourgos@gmail.com', emailHyperlink: 'mailto:manolismelissourgos@gmail.com', nameFirstName: 'Manolis', nameLastName: 'Melissourgos', nameFullName: 'Manolis Melissourgos', peplePhoneMobile: '306977155173', profession: 'Film traffic', languagesSpoken: 'en', websiteMain: 'http://helenica.com.br/', linkedinProfile: 'https://www.linkedin.com/in/manolis-melissourgos-78b427142/'});</v>
      </c>
      <c r="B35" s="9" t="s">
        <v>416</v>
      </c>
      <c r="C35" s="10" t="s">
        <v>417</v>
      </c>
      <c r="D35" s="11"/>
      <c r="E35" s="11"/>
      <c r="F35" s="11"/>
      <c r="G35" s="11"/>
      <c r="H35" s="11"/>
      <c r="I35" s="11"/>
      <c r="J35" s="12" t="s">
        <v>418</v>
      </c>
      <c r="K35" s="10"/>
      <c r="L35" s="10" t="s">
        <v>419</v>
      </c>
      <c r="M35" s="10" t="s">
        <v>75</v>
      </c>
      <c r="N35" s="10" t="s">
        <v>419</v>
      </c>
      <c r="O35" s="22" t="s">
        <v>420</v>
      </c>
      <c r="P35" s="10" t="s">
        <v>421</v>
      </c>
      <c r="Q35" s="10" t="s">
        <v>422</v>
      </c>
      <c r="R35" s="11" t="s">
        <v>423</v>
      </c>
      <c r="S35" s="11"/>
      <c r="T35" s="11"/>
      <c r="U35" s="11"/>
      <c r="V35" s="11"/>
      <c r="W35" s="29">
        <v>306977155173</v>
      </c>
      <c r="X35" s="11"/>
      <c r="Y35" s="10" t="s">
        <v>424</v>
      </c>
      <c r="Z35" s="10"/>
      <c r="AA35" s="10"/>
      <c r="AB35" s="10" t="s">
        <v>90</v>
      </c>
      <c r="AC35" s="24" t="s">
        <v>425</v>
      </c>
      <c r="AD35" s="13"/>
      <c r="AE35" s="24" t="s">
        <v>426</v>
      </c>
      <c r="AF35" s="13"/>
      <c r="AG35" s="13"/>
      <c r="AH35" s="13"/>
      <c r="AI35" s="13"/>
      <c r="AJ35" s="13"/>
      <c r="AK35" s="11"/>
      <c r="AL35" s="11"/>
      <c r="AM35" s="11"/>
      <c r="AN35" s="11"/>
      <c r="AO35" s="11"/>
      <c r="AP35" s="11"/>
      <c r="AQ35" s="11"/>
      <c r="AR35" s="11"/>
      <c r="AS35" s="11"/>
    </row>
    <row r="36" spans="1:45" ht="26.25" thickBot="1">
      <c r="A36" s="4" t="str">
        <f>CLEAN(SUBSTITUTE("CREATE (:Person {"&amp; _xlfn.TEXTJOIN(", ",TRUE,'PrepareForJSON (2)'!B36:AR36) &amp; "})","""","\""") &amp; ";")</f>
        <v>CREATE (:Person {radiatorID: 'PEEPS_310', displayName: 'Mr Matteo La Biunda', nameOrganisation01: 'ARTEX FILM S.R.L.S.', emailMain: 'matteolabiunda@artexfilm.com', prefixEmail: 'mailto:', emailPreferred: 'matteolabiunda@artexfilm.com', emailHyperlink: 'mailto:matteolabiunda@artexfilm.com', nameFirstName: 'Matteo', nameLastName: 'La Biunda', nameFullName: 'Matteo La Biunda', profession: 'Administrative officer', languagesSpoken: 'en', websiteMain: 'https://www.artexfilm.com/'});</v>
      </c>
      <c r="B36" s="9" t="s">
        <v>427</v>
      </c>
      <c r="C36" s="10" t="s">
        <v>428</v>
      </c>
      <c r="D36" s="11"/>
      <c r="E36" s="11"/>
      <c r="F36" s="11"/>
      <c r="G36" s="11"/>
      <c r="H36" s="11"/>
      <c r="I36" s="11"/>
      <c r="J36" s="12" t="s">
        <v>179</v>
      </c>
      <c r="K36" s="10"/>
      <c r="L36" s="10" t="s">
        <v>429</v>
      </c>
      <c r="M36" s="10" t="s">
        <v>75</v>
      </c>
      <c r="N36" s="10" t="s">
        <v>429</v>
      </c>
      <c r="O36" s="22" t="s">
        <v>430</v>
      </c>
      <c r="P36" s="10" t="s">
        <v>431</v>
      </c>
      <c r="Q36" s="10" t="s">
        <v>432</v>
      </c>
      <c r="R36" s="11" t="s">
        <v>433</v>
      </c>
      <c r="S36" s="11"/>
      <c r="T36" s="11"/>
      <c r="U36" s="11"/>
      <c r="V36" s="11"/>
      <c r="W36" s="11"/>
      <c r="X36" s="11"/>
      <c r="Y36" s="10" t="s">
        <v>186</v>
      </c>
      <c r="Z36" s="10"/>
      <c r="AA36" s="10"/>
      <c r="AB36" s="10" t="s">
        <v>90</v>
      </c>
      <c r="AC36" s="24" t="s">
        <v>187</v>
      </c>
      <c r="AD36" s="13"/>
      <c r="AE36" s="13"/>
      <c r="AF36" s="13"/>
      <c r="AG36" s="13"/>
      <c r="AH36" s="13"/>
      <c r="AI36" s="13"/>
      <c r="AJ36" s="13"/>
      <c r="AK36" s="11"/>
      <c r="AL36" s="11"/>
      <c r="AM36" s="11"/>
      <c r="AN36" s="11"/>
      <c r="AO36" s="11"/>
      <c r="AP36" s="11"/>
      <c r="AQ36" s="11"/>
      <c r="AR36" s="11"/>
      <c r="AS36" s="11"/>
    </row>
    <row r="37" spans="1:45" ht="39" thickBot="1">
      <c r="A37" s="4" t="str">
        <f>CLEAN(SUBSTITUTE("CREATE (:Person {"&amp; _xlfn.TEXTJOIN(", ",TRUE,'PrepareForJSON (2)'!B37:AR37) &amp; "})","""","\""") &amp; ";")</f>
        <v>CREATE (:Person {radiatorID: 'PEEPS_316', displayName: 'Mr Maxime Lacour', addressHomeCountryEN: 'Belgium', addressHomeCountryIso: 'BE', nameOrganisation01: 'UniversCiné Belgium SA', emailMain: 'mlacour@universcine.be', prefixEmail: 'mailto:', emailPreferred: 'mlacour@universcine.be', emailHyperlink: 'mailto:mlacour@universcine.be', nameFirstName: 'Maxime', nameLastName: 'Lacour', nameFullName: 'Maxime Lacour', phoneFix: '3227371800', profession: 'Sales director', languagesSpoken: 'enfrnl', websiteMain: 'https://sooner.be/', linkedinProfile: 'https://www.linkedin.com/in/maxime-lacour-8094a713/'});</v>
      </c>
      <c r="B37" s="9" t="s">
        <v>434</v>
      </c>
      <c r="C37" s="10" t="s">
        <v>435</v>
      </c>
      <c r="D37" s="11"/>
      <c r="E37" s="10" t="s">
        <v>6</v>
      </c>
      <c r="F37" s="10" t="s">
        <v>106</v>
      </c>
      <c r="G37" s="11"/>
      <c r="H37" s="11"/>
      <c r="I37" s="11"/>
      <c r="J37" s="12" t="s">
        <v>368</v>
      </c>
      <c r="K37" s="10"/>
      <c r="L37" s="10" t="s">
        <v>436</v>
      </c>
      <c r="M37" s="10" t="s">
        <v>75</v>
      </c>
      <c r="N37" s="10" t="s">
        <v>436</v>
      </c>
      <c r="O37" s="22" t="s">
        <v>437</v>
      </c>
      <c r="P37" s="10" t="s">
        <v>438</v>
      </c>
      <c r="Q37" s="10" t="s">
        <v>439</v>
      </c>
      <c r="R37" s="11" t="s">
        <v>440</v>
      </c>
      <c r="S37" s="11"/>
      <c r="T37" s="11"/>
      <c r="U37" s="11"/>
      <c r="V37" s="10">
        <v>3227371800</v>
      </c>
      <c r="W37" s="11"/>
      <c r="X37" s="11"/>
      <c r="Y37" s="10" t="s">
        <v>441</v>
      </c>
      <c r="Z37" s="10"/>
      <c r="AA37" s="10"/>
      <c r="AB37" s="10" t="s">
        <v>262</v>
      </c>
      <c r="AC37" s="24" t="s">
        <v>375</v>
      </c>
      <c r="AD37" s="13"/>
      <c r="AE37" s="24" t="s">
        <v>442</v>
      </c>
      <c r="AF37" s="13"/>
      <c r="AG37" s="13"/>
      <c r="AH37" s="13"/>
      <c r="AI37" s="13"/>
      <c r="AJ37" s="13"/>
      <c r="AK37" s="11"/>
      <c r="AL37" s="11"/>
      <c r="AM37" s="11"/>
      <c r="AN37" s="11"/>
      <c r="AO37" s="11"/>
      <c r="AP37" s="11"/>
      <c r="AQ37" s="11"/>
      <c r="AR37" s="11"/>
      <c r="AS37" s="11"/>
    </row>
    <row r="38" spans="1:45" ht="26.25" thickBot="1">
      <c r="A38" s="4" t="str">
        <f>CLEAN(SUBSTITUTE("CREATE (:Person {"&amp; _xlfn.TEXTJOIN(", ",TRUE,'PrepareForJSON (2)'!B38:AR38) &amp; "})","""","\""") &amp; ";")</f>
        <v>CREATE (:Person {radiatorID: 'PEEPS_326', displayName: 'Mr Mihai Grecu', emailMain: 'thegrecu@gmail.com', prefixEmail: 'mailto:', emailPreferred: 'thegrecu@gmail.com', emailHyperlink: 'mailto:thegrecu@gmail.com', nameFirstName: 'Mihai', nameLastName: 'Grecu', nameFullName: 'Mihai Grecu', profession: 'Director', languagesSpoken: 'fren', imdbProfile: 'https://www.imdb.com/name/nm4710857/'});</v>
      </c>
      <c r="B38" s="9" t="s">
        <v>443</v>
      </c>
      <c r="C38" s="10" t="s">
        <v>444</v>
      </c>
      <c r="D38" s="11"/>
      <c r="E38" s="11"/>
      <c r="F38" s="11"/>
      <c r="G38" s="11"/>
      <c r="H38" s="11"/>
      <c r="I38" s="11"/>
      <c r="J38" s="11"/>
      <c r="K38" s="11"/>
      <c r="L38" s="10" t="s">
        <v>445</v>
      </c>
      <c r="M38" s="10" t="s">
        <v>75</v>
      </c>
      <c r="N38" s="10" t="s">
        <v>445</v>
      </c>
      <c r="O38" s="22" t="s">
        <v>446</v>
      </c>
      <c r="P38" s="10" t="s">
        <v>447</v>
      </c>
      <c r="Q38" s="10" t="s">
        <v>448</v>
      </c>
      <c r="R38" s="11" t="s">
        <v>449</v>
      </c>
      <c r="S38" s="11"/>
      <c r="T38" s="11"/>
      <c r="U38" s="11"/>
      <c r="V38" s="11"/>
      <c r="W38" s="11"/>
      <c r="X38" s="11"/>
      <c r="Y38" s="10" t="s">
        <v>100</v>
      </c>
      <c r="Z38" s="10"/>
      <c r="AA38" s="10"/>
      <c r="AB38" s="10" t="s">
        <v>274</v>
      </c>
      <c r="AC38" s="13"/>
      <c r="AD38" s="24" t="s">
        <v>450</v>
      </c>
      <c r="AE38" s="13"/>
      <c r="AF38" s="13"/>
      <c r="AG38" s="13"/>
      <c r="AH38" s="13"/>
      <c r="AI38" s="13"/>
      <c r="AJ38" s="13"/>
      <c r="AK38" s="11"/>
      <c r="AL38" s="11"/>
      <c r="AM38" s="11"/>
      <c r="AN38" s="11"/>
      <c r="AO38" s="11"/>
      <c r="AP38" s="11"/>
      <c r="AQ38" s="11"/>
      <c r="AR38" s="11"/>
      <c r="AS38" s="11"/>
    </row>
    <row r="39" spans="1:45" ht="39" thickBot="1">
      <c r="A39" s="4" t="str">
        <f>CLEAN(SUBSTITUTE("CREATE (:Person {"&amp; _xlfn.TEXTJOIN(", ",TRUE,'PrepareForJSON (2)'!B39:AR39) &amp; "})","""","\""") &amp; ";")</f>
        <v>CREATE (:Person {radiatorID: 'PEEPS_345', displayName: 'Mr Nicolas Barral', nameOrganisation01: 'Association SCENI QUA NON', prefixEmail: 'mailto:', emailPreferred: 'direction@sceniquanon.com', emailHyperlink: 'mailto:direction@sceniquanon.com', nameFirstName: 'Nicolas', nameLastName: 'BARRAL', nameFullName: 'Nicolas BARRAL', phoneFix: '33386214646', profession: 'Director of festival Partie(s) de Campange', languagesSpoken: 'fren', websiteMain: 'http://www.sceniquanon.com/festival-partie-de-campagne/', imdbProfile: 'https://www.imdb.com/name/nm9195961/'});</v>
      </c>
      <c r="B39" s="14" t="s">
        <v>451</v>
      </c>
      <c r="C39" s="15" t="s">
        <v>452</v>
      </c>
      <c r="D39" s="16"/>
      <c r="E39" s="16"/>
      <c r="F39" s="16"/>
      <c r="G39" s="16"/>
      <c r="H39" s="16"/>
      <c r="I39" s="16"/>
      <c r="J39" s="17" t="s">
        <v>453</v>
      </c>
      <c r="K39" s="15"/>
      <c r="L39" s="16"/>
      <c r="M39" s="15" t="s">
        <v>75</v>
      </c>
      <c r="N39" s="15" t="s">
        <v>454</v>
      </c>
      <c r="O39" s="18" t="s">
        <v>455</v>
      </c>
      <c r="P39" s="15" t="s">
        <v>456</v>
      </c>
      <c r="Q39" s="15" t="s">
        <v>457</v>
      </c>
      <c r="R39" s="16" t="s">
        <v>458</v>
      </c>
      <c r="S39" s="16"/>
      <c r="T39" s="16"/>
      <c r="U39" s="16"/>
      <c r="V39" s="15">
        <v>33386214646</v>
      </c>
      <c r="W39" s="16"/>
      <c r="X39" s="16"/>
      <c r="Y39" s="15" t="s">
        <v>459</v>
      </c>
      <c r="Z39" s="15"/>
      <c r="AA39" s="15"/>
      <c r="AB39" s="15" t="s">
        <v>274</v>
      </c>
      <c r="AC39" s="19" t="s">
        <v>460</v>
      </c>
      <c r="AD39" s="20" t="s">
        <v>461</v>
      </c>
      <c r="AE39" s="19"/>
      <c r="AF39" s="19"/>
      <c r="AG39" s="21"/>
      <c r="AH39" s="21"/>
      <c r="AI39" s="21"/>
      <c r="AJ39" s="21"/>
      <c r="AK39" s="16"/>
      <c r="AL39" s="16"/>
      <c r="AM39" s="16"/>
      <c r="AN39" s="16"/>
      <c r="AO39" s="16"/>
      <c r="AP39" s="16"/>
      <c r="AQ39" s="16"/>
      <c r="AR39" s="16"/>
      <c r="AS39" s="16"/>
    </row>
    <row r="40" spans="1:45" ht="26.25" thickBot="1">
      <c r="A40" s="4" t="str">
        <f>CLEAN(SUBSTITUTE("CREATE (:Person {"&amp; _xlfn.TEXTJOIN(", ",TRUE,'PrepareForJSON (2)'!B40:AR40) &amp; "})","""","\""") &amp; ";")</f>
        <v>CREATE (:Person {radiatorID: 'PEEPS_347', displayName: 'Mr Nicolas Khabbaz', nameOrganisation01: 'Khabbaz Productions', emailMain: 'nicolaskhabbaz@hotmail.com', prefixEmail: 'mailto:', emailPreferred: 'nicolaskhabbaz@hotmail.com', emailHyperlink: 'mailto:nicolaskhabbaz@hotmail.com', nameFirstName: 'Nicolas', nameLastName: 'Khabbaz', nameFullName: 'Nicolas Khabbaz', profession: 'Program and artistic director, producer', languagesSpoken: 'en', imdbProfile: 'https://www.imdb.com/name/nm5363906/', facebookProfile: 'https://www.facebook.com/nicolas.khabbaz.5/'});</v>
      </c>
      <c r="B40" s="14" t="s">
        <v>462</v>
      </c>
      <c r="C40" s="15" t="s">
        <v>463</v>
      </c>
      <c r="D40" s="16"/>
      <c r="E40" s="16"/>
      <c r="F40" s="16"/>
      <c r="G40" s="16"/>
      <c r="H40" s="16"/>
      <c r="I40" s="16"/>
      <c r="J40" s="17" t="s">
        <v>464</v>
      </c>
      <c r="K40" s="15"/>
      <c r="L40" s="15" t="s">
        <v>465</v>
      </c>
      <c r="M40" s="15" t="s">
        <v>75</v>
      </c>
      <c r="N40" s="15" t="s">
        <v>465</v>
      </c>
      <c r="O40" s="18" t="s">
        <v>466</v>
      </c>
      <c r="P40" s="15" t="s">
        <v>456</v>
      </c>
      <c r="Q40" s="15" t="s">
        <v>467</v>
      </c>
      <c r="R40" s="16" t="s">
        <v>468</v>
      </c>
      <c r="S40" s="16"/>
      <c r="T40" s="16"/>
      <c r="U40" s="16"/>
      <c r="V40" s="16"/>
      <c r="W40" s="16"/>
      <c r="X40" s="16"/>
      <c r="Y40" s="15" t="s">
        <v>469</v>
      </c>
      <c r="Z40" s="15"/>
      <c r="AA40" s="15"/>
      <c r="AB40" s="15" t="s">
        <v>90</v>
      </c>
      <c r="AC40" s="13"/>
      <c r="AD40" s="24" t="s">
        <v>470</v>
      </c>
      <c r="AE40" s="13"/>
      <c r="AF40" s="13"/>
      <c r="AG40" s="13"/>
      <c r="AH40" s="13"/>
      <c r="AI40" s="24" t="s">
        <v>471</v>
      </c>
      <c r="AJ40" s="13"/>
      <c r="AK40" s="16"/>
      <c r="AL40" s="16"/>
      <c r="AM40" s="16"/>
      <c r="AN40" s="16"/>
      <c r="AO40" s="16"/>
      <c r="AP40" s="16"/>
      <c r="AQ40" s="16"/>
      <c r="AR40" s="16"/>
      <c r="AS40" s="16"/>
    </row>
    <row r="41" spans="1:45" ht="26.25" thickBot="1">
      <c r="A41" s="4" t="str">
        <f>CLEAN(SUBSTITUTE("CREATE (:Person {"&amp; _xlfn.TEXTJOIN(", ",TRUE,'PrepareForJSON (2)'!B41:AR41) &amp; "})","""","\""") &amp; ";")</f>
        <v>CREATE (:Person {radiatorID: 'PEEPS_351', displayName: 'Mr Nikola Majdak', emailMain: 'nmajdak@yahoo.com', prefixEmail: 'mailto:', emailPreferred: 'nmajdak@yahoo.com', emailHyperlink: 'mailto:nmajdak@yahoo.com', nameFirstName: 'Nikola', nameLastName: 'Majdak', nameFullName: 'Nikola Majdak Jr.', profession: 'Director, DOP', profession01: 'Film director', languagesSpoken: 'en', imdbProfile: 'https://www.imdb.com/name/nm2586377/', vimeoProfile: 'https://vimeo.com/user9055679'});</v>
      </c>
      <c r="B41" s="14" t="s">
        <v>472</v>
      </c>
      <c r="C41" s="15" t="s">
        <v>473</v>
      </c>
      <c r="D41" s="16"/>
      <c r="E41" s="16"/>
      <c r="F41" s="16"/>
      <c r="G41" s="16"/>
      <c r="H41" s="16"/>
      <c r="I41" s="16"/>
      <c r="J41" s="16"/>
      <c r="K41" s="16"/>
      <c r="L41" s="15" t="s">
        <v>474</v>
      </c>
      <c r="M41" s="15" t="s">
        <v>75</v>
      </c>
      <c r="N41" s="15" t="s">
        <v>474</v>
      </c>
      <c r="O41" s="18" t="s">
        <v>475</v>
      </c>
      <c r="P41" s="15" t="s">
        <v>476</v>
      </c>
      <c r="Q41" s="15" t="s">
        <v>477</v>
      </c>
      <c r="R41" s="30" t="s">
        <v>478</v>
      </c>
      <c r="S41" s="16"/>
      <c r="T41" s="16"/>
      <c r="U41" s="16"/>
      <c r="V41" s="16"/>
      <c r="W41" s="16"/>
      <c r="X41" s="16"/>
      <c r="Y41" s="15" t="s">
        <v>479</v>
      </c>
      <c r="Z41" s="15" t="s">
        <v>89</v>
      </c>
      <c r="AA41" s="15"/>
      <c r="AB41" s="15" t="s">
        <v>90</v>
      </c>
      <c r="AC41" s="19"/>
      <c r="AD41" s="20" t="s">
        <v>480</v>
      </c>
      <c r="AE41" s="19"/>
      <c r="AF41" s="20" t="s">
        <v>481</v>
      </c>
      <c r="AG41" s="21"/>
      <c r="AH41" s="21"/>
      <c r="AI41" s="21"/>
      <c r="AJ41" s="21"/>
      <c r="AK41" s="16"/>
      <c r="AL41" s="16"/>
      <c r="AM41" s="16"/>
      <c r="AN41" s="16"/>
      <c r="AO41" s="16"/>
      <c r="AP41" s="16"/>
      <c r="AQ41" s="16"/>
      <c r="AR41" s="16"/>
      <c r="AS41" s="16"/>
    </row>
    <row r="42" spans="1:45" ht="26.25" thickBot="1">
      <c r="A42" s="4" t="str">
        <f>CLEAN(SUBSTITUTE("CREATE (:Person {"&amp; _xlfn.TEXTJOIN(", ",TRUE,'PrepareForJSON (2)'!B42:AR42) &amp; "})","""","\""") &amp; ";")</f>
        <v>CREATE (:Person {radiatorID: 'PEEPS_359', displayName: 'Mr Oluseyi Asurf', addressHomeCountryEN: 'Nigeria', addressHomeCountryIso: 'NG', nameOrganisation01: 'Afrobyt Ltd.', emailMain: 'afrobyt@gmail.com', prefixEmail: 'mailto:', emailPreferred: 'afrobyt@gmail.com', emailHyperlink: 'mailto:afrobyt@gmail.com', nameFirstName: 'Oluseyi', nameLastName: 'Asurf', nameFullName: 'Oluseyi Asurf', peplePhoneMobile: '2347033330810', profession: 'Manager', languagesSpoken: 'en', websiteMain: 'https://www.f6s.com/afrobyt', imdbProfile: 'https://www.imdb.com/name/nm8046506/', linkedinProfile: 'https://www.linkedin.com/in/asurf/', instagramProfile: 'https://www.instagram.com/iamasurf/', twitterProfile: 'https://twitter.com/asurfoluseyi'});</v>
      </c>
      <c r="B42" s="14" t="s">
        <v>482</v>
      </c>
      <c r="C42" s="15" t="s">
        <v>483</v>
      </c>
      <c r="D42" s="16"/>
      <c r="E42" s="15" t="s">
        <v>1</v>
      </c>
      <c r="F42" s="15" t="s">
        <v>484</v>
      </c>
      <c r="G42" s="16"/>
      <c r="H42" s="16"/>
      <c r="I42" s="16"/>
      <c r="J42" s="17" t="s">
        <v>485</v>
      </c>
      <c r="K42" s="15"/>
      <c r="L42" s="15" t="s">
        <v>486</v>
      </c>
      <c r="M42" s="15" t="s">
        <v>75</v>
      </c>
      <c r="N42" s="15" t="s">
        <v>486</v>
      </c>
      <c r="O42" s="18" t="s">
        <v>487</v>
      </c>
      <c r="P42" s="15" t="s">
        <v>488</v>
      </c>
      <c r="Q42" s="15" t="s">
        <v>489</v>
      </c>
      <c r="R42" s="16" t="s">
        <v>490</v>
      </c>
      <c r="S42" s="16"/>
      <c r="T42" s="16"/>
      <c r="U42" s="16"/>
      <c r="V42" s="16"/>
      <c r="W42" s="31">
        <v>2347033330810</v>
      </c>
      <c r="X42" s="16"/>
      <c r="Y42" s="15" t="s">
        <v>364</v>
      </c>
      <c r="Z42" s="15"/>
      <c r="AA42" s="15"/>
      <c r="AB42" s="15" t="s">
        <v>90</v>
      </c>
      <c r="AC42" s="24" t="s">
        <v>491</v>
      </c>
      <c r="AD42" s="24" t="s">
        <v>492</v>
      </c>
      <c r="AE42" s="24" t="s">
        <v>493</v>
      </c>
      <c r="AF42" s="13"/>
      <c r="AG42" s="24" t="s">
        <v>494</v>
      </c>
      <c r="AH42" s="24" t="s">
        <v>495</v>
      </c>
      <c r="AI42" s="13"/>
      <c r="AJ42" s="13"/>
      <c r="AK42" s="16"/>
      <c r="AL42" s="16"/>
      <c r="AM42" s="16"/>
      <c r="AN42" s="16"/>
      <c r="AO42" s="16"/>
      <c r="AP42" s="16"/>
      <c r="AQ42" s="16"/>
      <c r="AR42" s="16"/>
      <c r="AS42" s="16"/>
    </row>
    <row r="43" spans="1:45" ht="26.25" thickBot="1">
      <c r="A43" s="4" t="str">
        <f>CLEAN(SUBSTITUTE("CREATE (:Person {"&amp; _xlfn.TEXTJOIN(", ",TRUE,'PrepareForJSON (2)'!B43:AR43) &amp; "})","""","\""") &amp; ";")</f>
        <v>CREATE (:Person {radiatorID: 'PEEPS_372', displayName: 'Mr Pawel Wieszczecinski', nameOrganisation01: 'Kinoscope LLC', emailMain: 'pawel@kinoscope.org', prefixEmail: 'mailto:', emailPreferred: 'pawel@kinoscope.org', emailHyperlink: 'mailto:pawel@kinoscope.org', nameFirstName: 'Pawel', nameLastName: 'Wieszczecinski', nameFullName: 'Pawel Wieszczecinski', profession: 'Curator', languagesSpoken: 'enpl', websiteMain: 'kinoscope.org', instagramProfile: 'https://www.instagram.com/pawel_wieszcz/', twitterProfile: 'https://twitter.com/Kinoscope'});</v>
      </c>
      <c r="B43" s="9" t="s">
        <v>496</v>
      </c>
      <c r="C43" s="10" t="s">
        <v>497</v>
      </c>
      <c r="D43" s="11"/>
      <c r="E43" s="11"/>
      <c r="F43" s="11"/>
      <c r="G43" s="11"/>
      <c r="H43" s="11"/>
      <c r="I43" s="11"/>
      <c r="J43" s="12" t="s">
        <v>498</v>
      </c>
      <c r="K43" s="10"/>
      <c r="L43" s="10" t="s">
        <v>499</v>
      </c>
      <c r="M43" s="10" t="s">
        <v>75</v>
      </c>
      <c r="N43" s="10" t="s">
        <v>499</v>
      </c>
      <c r="O43" s="22" t="s">
        <v>500</v>
      </c>
      <c r="P43" s="10" t="s">
        <v>501</v>
      </c>
      <c r="Q43" s="10" t="s">
        <v>502</v>
      </c>
      <c r="R43" s="11" t="s">
        <v>503</v>
      </c>
      <c r="S43" s="11"/>
      <c r="T43" s="11"/>
      <c r="U43" s="11"/>
      <c r="V43" s="11"/>
      <c r="W43" s="11"/>
      <c r="X43" s="11"/>
      <c r="Y43" s="10" t="s">
        <v>504</v>
      </c>
      <c r="Z43" s="10"/>
      <c r="AA43" s="10"/>
      <c r="AB43" s="10" t="s">
        <v>505</v>
      </c>
      <c r="AC43" s="19" t="s">
        <v>506</v>
      </c>
      <c r="AD43" s="19"/>
      <c r="AE43" s="19"/>
      <c r="AF43" s="19"/>
      <c r="AG43" s="20" t="s">
        <v>507</v>
      </c>
      <c r="AH43" s="20" t="s">
        <v>508</v>
      </c>
      <c r="AI43" s="21"/>
      <c r="AJ43" s="21"/>
      <c r="AK43" s="11"/>
      <c r="AL43" s="11"/>
      <c r="AM43" s="11"/>
      <c r="AN43" s="11"/>
      <c r="AO43" s="11"/>
      <c r="AP43" s="11"/>
      <c r="AQ43" s="11"/>
      <c r="AR43" s="11"/>
      <c r="AS43" s="11"/>
    </row>
    <row r="44" spans="1:45" ht="39" thickBot="1">
      <c r="A44" s="4" t="str">
        <f>CLEAN(SUBSTITUTE("CREATE (:Person {"&amp; _xlfn.TEXTJOIN(", ",TRUE,'PrepareForJSON (2)'!B44:AR44) &amp; "})","""","\""") &amp; ";")</f>
        <v>CREATE (:Person {radiatorID: 'PEEPS_377', displayName: 'Mr Peter De Maegd', addressHomeCountryEN: 'Belgium', addressHomeCountryIso: 'BE', nameOrganisation01: 'Potemkino', emailMain: 'pdm@potemkino.com', prefixEmail: 'mailto:', emailPreferred: 'pdm@potemkino.com', emailHyperlink: 'mailto:pdm@potemkino.com', nameFirstName: 'Peter', nameLastName: 'De Maegd', nameFullName: 'Peter De Maegd', peplePhoneMobile: '+32 476 21 12 50', profession: 'Producer', languagesSpoken: 'en', websiteMain: 'http://www.potemkino.com', imdbProfile: 'https://www.imdb.com/name/nm1435092/', linkedinProfile: 'https://www.linkedin.com/in/peter-de-maegd-5185b717/', twitterProfile: 'https://twitter.com/potemkino'});</v>
      </c>
      <c r="B44" s="14" t="s">
        <v>509</v>
      </c>
      <c r="C44" s="15" t="s">
        <v>510</v>
      </c>
      <c r="D44" s="16"/>
      <c r="E44" s="15" t="s">
        <v>6</v>
      </c>
      <c r="F44" s="15" t="s">
        <v>106</v>
      </c>
      <c r="G44" s="16"/>
      <c r="H44" s="16"/>
      <c r="I44" s="16"/>
      <c r="J44" s="17" t="s">
        <v>511</v>
      </c>
      <c r="K44" s="15"/>
      <c r="L44" s="15" t="s">
        <v>512</v>
      </c>
      <c r="M44" s="15" t="s">
        <v>75</v>
      </c>
      <c r="N44" s="15" t="s">
        <v>512</v>
      </c>
      <c r="O44" s="18" t="s">
        <v>513</v>
      </c>
      <c r="P44" s="15" t="s">
        <v>514</v>
      </c>
      <c r="Q44" s="15" t="s">
        <v>515</v>
      </c>
      <c r="R44" s="16" t="s">
        <v>516</v>
      </c>
      <c r="S44" s="16"/>
      <c r="T44" s="16"/>
      <c r="U44" s="16"/>
      <c r="V44" s="16"/>
      <c r="W44" s="15" t="s">
        <v>517</v>
      </c>
      <c r="X44" s="16"/>
      <c r="Y44" s="15" t="s">
        <v>115</v>
      </c>
      <c r="Z44" s="15"/>
      <c r="AA44" s="15"/>
      <c r="AB44" s="15" t="s">
        <v>90</v>
      </c>
      <c r="AC44" s="19" t="s">
        <v>518</v>
      </c>
      <c r="AD44" s="20" t="s">
        <v>519</v>
      </c>
      <c r="AE44" s="20" t="s">
        <v>520</v>
      </c>
      <c r="AF44" s="19"/>
      <c r="AG44" s="21"/>
      <c r="AH44" s="20" t="s">
        <v>521</v>
      </c>
      <c r="AI44" s="21"/>
      <c r="AJ44" s="21"/>
      <c r="AK44" s="16"/>
      <c r="AL44" s="16"/>
      <c r="AM44" s="16"/>
      <c r="AN44" s="16"/>
      <c r="AO44" s="16"/>
      <c r="AP44" s="16"/>
      <c r="AQ44" s="16"/>
      <c r="AR44" s="16"/>
      <c r="AS44" s="16"/>
    </row>
    <row r="45" spans="1:45" ht="39" thickBot="1">
      <c r="A45" s="4" t="str">
        <f>CLEAN(SUBSTITUTE("CREATE (:Person {"&amp; _xlfn.TEXTJOIN(", ",TRUE,'PrepareForJSON (2)'!B45:AR45) &amp; "})","""","\""") &amp; ";")</f>
        <v>CREATE (:Person {radiatorID: 'PEEPS_378', displayName: 'Mr Peter Murdmaa', addressHomeCountryEN: 'Estonia', addressHomeCountryIso: 'EE', emailMain: 'peter@shortest.eu', prefixEmail: 'mailto:', emailPreferred: 'peter@shortest.eu', emailHyperlink: 'mailto:peter@shortest.eu', nameFirstName: 'Peter', nameLastName: 'Murdmaa', nameFullName: 'Peter Murdmaa', languagesSpoken: 'en', websiteMain: 'http://www.shortest.eu', imdbProfile: 'https://www.imdb.com/name/nm5091362/', linkedinProfile: 'https://www.linkedin.com/in/peter-murdmaa-428a6a11a/'});</v>
      </c>
      <c r="B45" s="9" t="s">
        <v>522</v>
      </c>
      <c r="C45" s="10" t="s">
        <v>523</v>
      </c>
      <c r="D45" s="11"/>
      <c r="E45" s="10" t="s">
        <v>7</v>
      </c>
      <c r="F45" s="10" t="s">
        <v>524</v>
      </c>
      <c r="G45" s="11"/>
      <c r="H45" s="11"/>
      <c r="I45" s="11"/>
      <c r="J45" s="11"/>
      <c r="K45" s="11"/>
      <c r="L45" s="10" t="s">
        <v>525</v>
      </c>
      <c r="M45" s="10" t="s">
        <v>75</v>
      </c>
      <c r="N45" s="10" t="s">
        <v>525</v>
      </c>
      <c r="O45" s="10" t="s">
        <v>526</v>
      </c>
      <c r="P45" s="10" t="s">
        <v>514</v>
      </c>
      <c r="Q45" s="10" t="s">
        <v>527</v>
      </c>
      <c r="R45" s="11" t="s">
        <v>528</v>
      </c>
      <c r="S45" s="11"/>
      <c r="T45" s="11"/>
      <c r="U45" s="11"/>
      <c r="V45" s="11"/>
      <c r="W45" s="11"/>
      <c r="X45" s="11"/>
      <c r="Y45" s="11"/>
      <c r="Z45" s="10"/>
      <c r="AA45" s="11"/>
      <c r="AB45" s="10" t="s">
        <v>90</v>
      </c>
      <c r="AC45" s="19" t="s">
        <v>529</v>
      </c>
      <c r="AD45" s="20" t="s">
        <v>530</v>
      </c>
      <c r="AE45" s="20" t="s">
        <v>531</v>
      </c>
      <c r="AF45" s="19"/>
      <c r="AG45" s="21"/>
      <c r="AH45" s="21"/>
      <c r="AI45" s="21"/>
      <c r="AJ45" s="21"/>
      <c r="AK45" s="11"/>
      <c r="AL45" s="11"/>
      <c r="AM45" s="11"/>
      <c r="AN45" s="11"/>
      <c r="AO45" s="11"/>
      <c r="AP45" s="11"/>
      <c r="AQ45" s="11"/>
      <c r="AR45" s="11"/>
      <c r="AS45" s="11"/>
    </row>
    <row r="46" spans="1:45" ht="39" thickBot="1">
      <c r="A46" s="4" t="str">
        <f>CLEAN(SUBSTITUTE("CREATE (:Person {"&amp; _xlfn.TEXTJOIN(", ",TRUE,'PrepareForJSON (2)'!B46:AR46) &amp; "})","""","\""") &amp; ";")</f>
        <v>CREATE (:Person {radiatorID: 'PEEPS_380', displayName: 'Mr Philip James Mc Goldrick', nameOrganisation01: 'Blondynka Films', emailMain: 'philip.j.mcgoldrick@gmail.com', prefixEmail: 'mailto:', emailPreferred: 'philip.j.mcgoldrick@gmail.com', emailHyperlink: 'mailto:philip.j.mcgoldrick@gmail.com', nameFirstName: 'Philip James', nameLastName: 'McGoldrick', nameFullName: 'Philip James McGoldrick', profession: 'Director', profession01: 'Film director', languagesSpoken: 'enpl', imdbProfile: 'https://www.imdb.com/name/nm3765528/', linkedinProfile: 'https://www.linkedin.com/in/philip-james-mcgoldrick-76931720/', vimeoProfile: 'https://vimeo.com/blondynkafilms', twitterProfile: 'https://twitter.com/blondynkafilms', facebookProfile: 'https://www.facebook.com/BlondynkaFilms/'});</v>
      </c>
      <c r="B46" s="9" t="s">
        <v>532</v>
      </c>
      <c r="C46" s="10" t="s">
        <v>533</v>
      </c>
      <c r="D46" s="11"/>
      <c r="E46" s="11"/>
      <c r="F46" s="11"/>
      <c r="G46" s="11"/>
      <c r="H46" s="11"/>
      <c r="I46" s="11"/>
      <c r="J46" s="12" t="s">
        <v>534</v>
      </c>
      <c r="K46" s="10"/>
      <c r="L46" s="10" t="s">
        <v>535</v>
      </c>
      <c r="M46" s="10" t="s">
        <v>75</v>
      </c>
      <c r="N46" s="10" t="s">
        <v>535</v>
      </c>
      <c r="O46" s="22" t="s">
        <v>536</v>
      </c>
      <c r="P46" s="10" t="s">
        <v>537</v>
      </c>
      <c r="Q46" s="10" t="s">
        <v>538</v>
      </c>
      <c r="R46" s="11" t="s">
        <v>539</v>
      </c>
      <c r="S46" s="11"/>
      <c r="T46" s="11"/>
      <c r="U46" s="11"/>
      <c r="V46" s="11"/>
      <c r="W46" s="11"/>
      <c r="X46" s="11"/>
      <c r="Y46" s="10" t="s">
        <v>100</v>
      </c>
      <c r="Z46" s="10" t="s">
        <v>89</v>
      </c>
      <c r="AA46" s="10"/>
      <c r="AB46" s="10" t="s">
        <v>505</v>
      </c>
      <c r="AC46" s="13"/>
      <c r="AD46" s="25" t="s">
        <v>540</v>
      </c>
      <c r="AE46" s="24" t="s">
        <v>541</v>
      </c>
      <c r="AF46" s="24" t="s">
        <v>542</v>
      </c>
      <c r="AG46" s="13"/>
      <c r="AH46" s="24" t="s">
        <v>543</v>
      </c>
      <c r="AI46" s="24" t="s">
        <v>544</v>
      </c>
      <c r="AJ46" s="13"/>
      <c r="AK46" s="11"/>
      <c r="AL46" s="11"/>
      <c r="AM46" s="11"/>
      <c r="AN46" s="11"/>
      <c r="AO46" s="11"/>
      <c r="AP46" s="11"/>
      <c r="AQ46" s="11"/>
      <c r="AR46" s="11"/>
      <c r="AS46" s="11"/>
    </row>
    <row r="47" spans="1:45" ht="26.25" thickBot="1">
      <c r="A47" s="4" t="str">
        <f>CLEAN(SUBSTITUTE("CREATE (:Person {"&amp; _xlfn.TEXTJOIN(", ",TRUE,'PrepareForJSON (2)'!B47:AR47) &amp; "})","""","\""") &amp; ";")</f>
        <v>CREATE (:Person {radiatorID: 'PEEPS_395', displayName: 'Mr Robbe Maes', emailMain: 'maes.robbe@gmail.com', prefixEmail: 'mailto:', emailPreferred: 'maes.robbe@gmail.com', emailHyperlink: 'mailto:maes.robbe@gmail.com', nameFirstName: 'Robbe', nameLastName: 'Maes', nameFullName: 'Robbe Maes', peplePhoneMobile: '+32 499 47 30 25', profession: 'Director', profession01: 'Film director', languagesSpoken: 'en', websiteMain: 'https://www.robbemaes.com/', vimeoProfile: 'https://vimeo.com/robbemaes', instagramProfile: 'https://www.instagram.com/robbe.maes/'});</v>
      </c>
      <c r="B47" s="14" t="s">
        <v>545</v>
      </c>
      <c r="C47" s="15" t="s">
        <v>546</v>
      </c>
      <c r="D47" s="16"/>
      <c r="E47" s="16"/>
      <c r="F47" s="16"/>
      <c r="G47" s="16"/>
      <c r="H47" s="16"/>
      <c r="I47" s="16"/>
      <c r="J47" s="16"/>
      <c r="K47" s="16"/>
      <c r="L47" s="15" t="s">
        <v>547</v>
      </c>
      <c r="M47" s="15" t="s">
        <v>75</v>
      </c>
      <c r="N47" s="15" t="s">
        <v>547</v>
      </c>
      <c r="O47" s="18" t="s">
        <v>548</v>
      </c>
      <c r="P47" s="15" t="s">
        <v>549</v>
      </c>
      <c r="Q47" s="15" t="s">
        <v>550</v>
      </c>
      <c r="R47" s="16" t="s">
        <v>551</v>
      </c>
      <c r="S47" s="16"/>
      <c r="T47" s="16"/>
      <c r="U47" s="16"/>
      <c r="V47" s="16"/>
      <c r="W47" s="15" t="s">
        <v>552</v>
      </c>
      <c r="X47" s="16"/>
      <c r="Y47" s="15" t="s">
        <v>100</v>
      </c>
      <c r="Z47" s="15" t="s">
        <v>89</v>
      </c>
      <c r="AA47" s="15"/>
      <c r="AB47" s="15" t="s">
        <v>90</v>
      </c>
      <c r="AC47" s="24" t="s">
        <v>553</v>
      </c>
      <c r="AD47" s="13"/>
      <c r="AE47" s="13"/>
      <c r="AF47" s="24" t="s">
        <v>554</v>
      </c>
      <c r="AG47" s="24" t="s">
        <v>555</v>
      </c>
      <c r="AH47" s="13"/>
      <c r="AI47" s="13"/>
      <c r="AJ47" s="13"/>
      <c r="AK47" s="16"/>
      <c r="AL47" s="16"/>
      <c r="AM47" s="16"/>
      <c r="AN47" s="16"/>
      <c r="AO47" s="16"/>
      <c r="AP47" s="16"/>
      <c r="AQ47" s="16"/>
      <c r="AR47" s="16"/>
      <c r="AS47" s="16"/>
    </row>
    <row r="48" spans="1:45" ht="26.25" thickBot="1">
      <c r="A48" s="4" t="str">
        <f>CLEAN(SUBSTITUTE("CREATE (:Person {"&amp; _xlfn.TEXTJOIN(", ",TRUE,'PrepareForJSON (2)'!B48:AR48) &amp; "})","""","\""") &amp; ";")</f>
        <v>CREATE (:Person {radiatorID: 'PEEPS_397', displayName: 'Mr Roberto Cinardi', emailMain: 'director@saku.it', prefixEmail: 'mailto:', emailPreferred: 'director@saku.it', emailHyperlink: 'mailto:director@saku.it', nameFirstName: 'Roberto', nameLastName: 'Cinardi', nameFullName: 'Roberto Cinardi', profession: 'Director', profession01: 'Film director', languagesSpoken: 'en', imdbProfile: 'https://www.imdb.com/name/nm9033978/', vimeoProfile: 'https://vimeo.com/sakudirector/', instagramProfile: 'https://www.instagram.com/saker_torte/'});</v>
      </c>
      <c r="B48" s="14" t="s">
        <v>556</v>
      </c>
      <c r="C48" s="15" t="s">
        <v>557</v>
      </c>
      <c r="D48" s="16"/>
      <c r="E48" s="16"/>
      <c r="F48" s="16"/>
      <c r="G48" s="16"/>
      <c r="H48" s="16"/>
      <c r="I48" s="16"/>
      <c r="J48" s="16"/>
      <c r="K48" s="16"/>
      <c r="L48" s="15" t="s">
        <v>558</v>
      </c>
      <c r="M48" s="15" t="s">
        <v>75</v>
      </c>
      <c r="N48" s="15" t="s">
        <v>558</v>
      </c>
      <c r="O48" s="18" t="s">
        <v>559</v>
      </c>
      <c r="P48" s="15" t="s">
        <v>560</v>
      </c>
      <c r="Q48" s="15" t="s">
        <v>561</v>
      </c>
      <c r="R48" s="16" t="s">
        <v>562</v>
      </c>
      <c r="S48" s="16"/>
      <c r="T48" s="16"/>
      <c r="U48" s="16"/>
      <c r="V48" s="16"/>
      <c r="W48" s="16"/>
      <c r="X48" s="16"/>
      <c r="Y48" s="15" t="s">
        <v>100</v>
      </c>
      <c r="Z48" s="15" t="s">
        <v>89</v>
      </c>
      <c r="AA48" s="15"/>
      <c r="AB48" s="15" t="s">
        <v>90</v>
      </c>
      <c r="AC48" s="19"/>
      <c r="AD48" s="20" t="s">
        <v>563</v>
      </c>
      <c r="AE48" s="19"/>
      <c r="AF48" s="20" t="s">
        <v>564</v>
      </c>
      <c r="AG48" s="20" t="s">
        <v>565</v>
      </c>
      <c r="AH48" s="21"/>
      <c r="AI48" s="21"/>
      <c r="AJ48" s="21"/>
      <c r="AK48" s="16"/>
      <c r="AL48" s="16"/>
      <c r="AM48" s="16"/>
      <c r="AN48" s="16"/>
      <c r="AO48" s="16"/>
      <c r="AP48" s="16"/>
      <c r="AQ48" s="16"/>
      <c r="AR48" s="16"/>
      <c r="AS48" s="16"/>
    </row>
    <row r="49" spans="1:45" ht="39" thickBot="1">
      <c r="A49" s="4" t="str">
        <f>CLEAN(SUBSTITUTE("CREATE (:Person {"&amp; _xlfn.TEXTJOIN(", ",TRUE,'PrepareForJSON (2)'!B49:AR49) &amp; "})","""","\""") &amp; ";")</f>
        <v>CREATE (:Person {radiatorID: 'PEEPS_407', displayName: 'Mr Sam Peeters', emailMain: 'info@sampeetersdirector.com', prefixEmail: 'mailto:', emailPreferred: 'info@sampeetersdirector.com', emailHyperlink: 'mailto:info@sampeetersdirector.com', nameFirstName: 'Sam', nameLastName: 'Peeters', nameFullName: 'Sam Peeters', peplePhoneMobile: '32494465450', profession: 'Director', profession01: 'Film director', languagesSpoken: 'enfrnl', websiteMain: 'https://www.sampeetersdirector.com/', imdbProfile: 'https://www.imdb.com/name/nm8612284/'});</v>
      </c>
      <c r="B49" s="14" t="s">
        <v>566</v>
      </c>
      <c r="C49" s="15" t="s">
        <v>567</v>
      </c>
      <c r="D49" s="16"/>
      <c r="E49" s="16"/>
      <c r="F49" s="16"/>
      <c r="G49" s="16"/>
      <c r="H49" s="16"/>
      <c r="I49" s="16"/>
      <c r="J49" s="16"/>
      <c r="K49" s="16"/>
      <c r="L49" s="15" t="s">
        <v>568</v>
      </c>
      <c r="M49" s="15" t="s">
        <v>75</v>
      </c>
      <c r="N49" s="15" t="s">
        <v>568</v>
      </c>
      <c r="O49" s="18" t="s">
        <v>569</v>
      </c>
      <c r="P49" s="15" t="s">
        <v>570</v>
      </c>
      <c r="Q49" s="15" t="s">
        <v>571</v>
      </c>
      <c r="R49" s="16" t="s">
        <v>572</v>
      </c>
      <c r="S49" s="16"/>
      <c r="T49" s="16"/>
      <c r="U49" s="16"/>
      <c r="V49" s="16"/>
      <c r="W49" s="15">
        <v>32494465450</v>
      </c>
      <c r="X49" s="16"/>
      <c r="Y49" s="15" t="s">
        <v>100</v>
      </c>
      <c r="Z49" s="15" t="s">
        <v>89</v>
      </c>
      <c r="AA49" s="15"/>
      <c r="AB49" s="15" t="s">
        <v>262</v>
      </c>
      <c r="AC49" s="24" t="s">
        <v>573</v>
      </c>
      <c r="AD49" s="24" t="s">
        <v>574</v>
      </c>
      <c r="AE49" s="13"/>
      <c r="AF49" s="13"/>
      <c r="AG49" s="13"/>
      <c r="AH49" s="13"/>
      <c r="AI49" s="13"/>
      <c r="AJ49" s="13"/>
      <c r="AK49" s="16"/>
      <c r="AL49" s="16"/>
      <c r="AM49" s="16"/>
      <c r="AN49" s="16"/>
      <c r="AO49" s="16"/>
      <c r="AP49" s="16"/>
      <c r="AQ49" s="16"/>
      <c r="AR49" s="16"/>
      <c r="AS49" s="16"/>
    </row>
    <row r="50" spans="1:45" ht="345" thickBot="1">
      <c r="A50" s="4" t="str">
        <f>CLEAN(SUBSTITUTE("CREATE (:Person {"&amp; _xlfn.TEXTJOIN(", ",TRUE,'PrepareForJSON (2)'!B50:AR50) &amp; "})","""","\""") &amp; ";")</f>
        <v>CREATE (:Person {radiatorID: 'PEEPS_408', displayName: 'Mr Sameh Alaa', addressHomeCity: 'Schaarbeek', addressHomeCountryEN: 'Belgium', addressHomeCountryIso: 'BE', addressHomeStreet01: 'Avenue Chazal 97', addressHomeZip: '1030', emailMain: 'samehelrayani00@gmail.com', prefixEmail: 'mailto:', emailPreferred: 'samehelrayani00@gmail.com', emailHyperlink: 'mailto:samehelrayani00@gmail.com', nameFirstName: 'Sameh', nameLastName: 'Alaa', nameFullName: 'Sameh Alaa', biographyEN: 'Born in 1987 in Cairo, Sameh Morsy is an Egyptian filmmaker based in Cairo and Brussels. He studied basic filmmaking techniques for two years at the Academy of Cinema Arts and Technology and worked as an assistant director in various commercials and feature films. In 2012, Sameh went to Prague to study directing at FAMU. He later went on doing a Master Degree in EICAR Film School in Paris: Le steak de Tante Margaux is his graduation film. He directed Fifteen in Cairo and is currently developing his first feature film which will also be shot in Egypt.', biographyFR: 'Né en 1987 au Caire, Sameh Morsy est un réalisateur égyptien basé entre le Caire et Bruxelles. Pendant deux ans, il étudie les techniques de base en réalisation à l\'Académie des arts cinématographiques et technologie, tout en travaillant comme assistant réalisateur sur plusieurs publicités et longs métrages. En 2012, il part à Prague étudier la réalisation à la FAMU, puis à Paris pour un Master à l\'EICAR (École internationale de création audiovisuelle et de réalisation) : Le steak de Tante Margaux est son film de fin d\'études. Puis il tourne Quinze au Caire et travaille actuellement au développement de son premier long métrage qu\'il tournera aussi en Égypte.', peplePhoneMobile: '+32 497 17 99 23', profession: 'Director', profession01: 'Film director', languagesSpoken: 'en', imdbProfile: 'https://www.imdb.com/name/nm4767014/', vimeoProfile: 'https://vimeo.com/samehalaa', bank01Name: 'ING', bank01BicCode: 'BBRUBEBB', bank01HolderName: 'Sameh Morsy', bank01IbanNr: 'BE52 3770 7631 6809', bank01AccountCountry: 'Belgium'});</v>
      </c>
      <c r="B50" s="9" t="s">
        <v>575</v>
      </c>
      <c r="C50" s="10" t="s">
        <v>576</v>
      </c>
      <c r="D50" s="10" t="s">
        <v>577</v>
      </c>
      <c r="E50" s="10" t="s">
        <v>6</v>
      </c>
      <c r="F50" s="10" t="s">
        <v>106</v>
      </c>
      <c r="G50" s="10" t="s">
        <v>578</v>
      </c>
      <c r="H50" s="11"/>
      <c r="I50" s="10">
        <v>1030</v>
      </c>
      <c r="J50" s="11"/>
      <c r="K50" s="11"/>
      <c r="L50" s="10" t="s">
        <v>579</v>
      </c>
      <c r="M50" s="10" t="s">
        <v>75</v>
      </c>
      <c r="N50" s="10" t="s">
        <v>579</v>
      </c>
      <c r="O50" s="22" t="s">
        <v>580</v>
      </c>
      <c r="P50" s="10" t="s">
        <v>581</v>
      </c>
      <c r="Q50" s="10" t="s">
        <v>582</v>
      </c>
      <c r="R50" s="11" t="s">
        <v>583</v>
      </c>
      <c r="S50" s="11"/>
      <c r="T50" s="11" t="s">
        <v>584</v>
      </c>
      <c r="U50" s="32" t="s">
        <v>585</v>
      </c>
      <c r="V50" s="11"/>
      <c r="W50" s="10" t="s">
        <v>586</v>
      </c>
      <c r="X50" s="11"/>
      <c r="Y50" s="10" t="s">
        <v>100</v>
      </c>
      <c r="Z50" s="10" t="s">
        <v>89</v>
      </c>
      <c r="AA50" s="10"/>
      <c r="AB50" s="10" t="s">
        <v>90</v>
      </c>
      <c r="AC50" s="13"/>
      <c r="AD50" s="24" t="s">
        <v>587</v>
      </c>
      <c r="AE50" s="13"/>
      <c r="AF50" s="24" t="s">
        <v>588</v>
      </c>
      <c r="AG50" s="13"/>
      <c r="AH50" s="13"/>
      <c r="AI50" s="13"/>
      <c r="AJ50" s="13"/>
      <c r="AK50" s="10" t="s">
        <v>589</v>
      </c>
      <c r="AL50" s="11"/>
      <c r="AM50" s="10" t="s">
        <v>590</v>
      </c>
      <c r="AN50" s="10" t="s">
        <v>591</v>
      </c>
      <c r="AO50" s="10" t="s">
        <v>592</v>
      </c>
      <c r="AP50" s="10"/>
      <c r="AQ50" s="11" t="s">
        <v>6</v>
      </c>
      <c r="AR50" s="11"/>
      <c r="AS50" s="11"/>
    </row>
    <row r="51" spans="1:45" ht="39" thickBot="1">
      <c r="A51" s="4" t="str">
        <f>CLEAN(SUBSTITUTE("CREATE (:Person {"&amp; _xlfn.TEXTJOIN(", ",TRUE,'PrepareForJSON (2)'!B51:AR51) &amp; "})","""","\""") &amp; ";")</f>
        <v>CREATE (:Person {radiatorID: 'PEEPS_409', displayName: 'Mr Samir Karahoda', addressHomeCity: 'Prizren', addressHomeCountryEN: 'Kosovo', addressHomeCountryIso: 'XK', addressHomeStreet01: 'Fehmi Lladrovci no 111', addressHomeZip: '20000', nameOrganisation01: 'SK Pictures', emailMain: 'mail@samirkarahoda.net', prefixEmail: 'mailto:', emailPreferred: 'mail@samirkarahoda.net', emailHyperlink: 'mailto:mail@samirkarahoda.net', nameFirstName: 'Samir', nameLastName: 'Karahoda', nameFullName: 'Samir Karahoda', peplePhoneMobile: '38349124477', profession: 'Director, programmer, cinematographer', languagesSpoken: 'en', websiteMain: 'www.samirkarahoda.net', imdbProfile: 'https://www.imdb.com/name/nm4255134/', linkedinProfile: 'https://www.linkedin.com/in/samir-karahoda-1639a373/', instagramProfile: 'https://www.instagram.com/samirkarahoda/'});</v>
      </c>
      <c r="B51" s="14" t="s">
        <v>593</v>
      </c>
      <c r="C51" s="15" t="s">
        <v>594</v>
      </c>
      <c r="D51" s="15" t="s">
        <v>12</v>
      </c>
      <c r="E51" s="15" t="s">
        <v>5</v>
      </c>
      <c r="F51" s="15" t="s">
        <v>191</v>
      </c>
      <c r="G51" s="15" t="s">
        <v>595</v>
      </c>
      <c r="H51" s="16"/>
      <c r="I51" s="15">
        <v>20000</v>
      </c>
      <c r="J51" s="17" t="s">
        <v>192</v>
      </c>
      <c r="K51" s="15"/>
      <c r="L51" s="15" t="s">
        <v>596</v>
      </c>
      <c r="M51" s="15" t="s">
        <v>75</v>
      </c>
      <c r="N51" s="15" t="s">
        <v>596</v>
      </c>
      <c r="O51" s="18" t="s">
        <v>597</v>
      </c>
      <c r="P51" s="15" t="s">
        <v>598</v>
      </c>
      <c r="Q51" s="15" t="s">
        <v>599</v>
      </c>
      <c r="R51" s="16" t="s">
        <v>13</v>
      </c>
      <c r="S51" s="16"/>
      <c r="T51" s="16"/>
      <c r="U51" s="16"/>
      <c r="V51" s="16"/>
      <c r="W51" s="15">
        <v>38349124477</v>
      </c>
      <c r="X51" s="16"/>
      <c r="Y51" s="15" t="s">
        <v>600</v>
      </c>
      <c r="Z51" s="15"/>
      <c r="AA51" s="15"/>
      <c r="AB51" s="15" t="s">
        <v>90</v>
      </c>
      <c r="AC51" s="19" t="s">
        <v>601</v>
      </c>
      <c r="AD51" s="20" t="s">
        <v>602</v>
      </c>
      <c r="AE51" s="20" t="s">
        <v>603</v>
      </c>
      <c r="AF51" s="19"/>
      <c r="AG51" s="20" t="s">
        <v>604</v>
      </c>
      <c r="AH51" s="21"/>
      <c r="AI51" s="21"/>
      <c r="AJ51" s="21"/>
      <c r="AK51" s="16"/>
      <c r="AL51" s="16"/>
      <c r="AM51" s="16"/>
      <c r="AN51" s="16"/>
      <c r="AO51" s="16"/>
      <c r="AP51" s="16"/>
      <c r="AQ51" s="16"/>
      <c r="AR51" s="16"/>
      <c r="AS51" s="16"/>
    </row>
    <row r="52" spans="1:45" ht="26.25" thickBot="1">
      <c r="A52" s="4" t="str">
        <f>CLEAN(SUBSTITUTE("CREATE (:Person {"&amp; _xlfn.TEXTJOIN(", ",TRUE,'PrepareForJSON (2)'!B52:AR52) &amp; "})","""","\""") &amp; ";")</f>
        <v>CREATE (:Person {radiatorID: 'PEEPS_416', displayName: 'Mr Sasha Stanishik', nameOrganisation01: 'CutAway Production and Distribution', prefixEmail: 'mailto:', emailHyperlink: 'mailto:', nameFirstName: 'Sasha', nameLastName: 'Stanishik', nameFullName: 'Sasha Stanishik', languagesSpoken: 'en', websiteMain: 'http://cutaway.mk/'});</v>
      </c>
      <c r="B52" s="9" t="s">
        <v>605</v>
      </c>
      <c r="C52" s="10" t="s">
        <v>606</v>
      </c>
      <c r="D52" s="11"/>
      <c r="E52" s="11"/>
      <c r="F52" s="11"/>
      <c r="G52" s="11"/>
      <c r="H52" s="11"/>
      <c r="I52" s="11"/>
      <c r="J52" s="12" t="s">
        <v>607</v>
      </c>
      <c r="K52" s="10"/>
      <c r="L52" s="11"/>
      <c r="M52" s="10" t="s">
        <v>75</v>
      </c>
      <c r="N52" s="11"/>
      <c r="O52" s="10" t="s">
        <v>75</v>
      </c>
      <c r="P52" s="10" t="s">
        <v>608</v>
      </c>
      <c r="Q52" s="10" t="s">
        <v>609</v>
      </c>
      <c r="R52" s="11" t="s">
        <v>610</v>
      </c>
      <c r="S52" s="11"/>
      <c r="T52" s="11"/>
      <c r="U52" s="11"/>
      <c r="V52" s="11"/>
      <c r="W52" s="11"/>
      <c r="X52" s="11"/>
      <c r="Y52" s="11"/>
      <c r="Z52" s="10"/>
      <c r="AA52" s="11"/>
      <c r="AB52" s="10" t="s">
        <v>90</v>
      </c>
      <c r="AC52" s="24" t="s">
        <v>611</v>
      </c>
      <c r="AD52" s="13"/>
      <c r="AE52" s="13"/>
      <c r="AF52" s="13"/>
      <c r="AG52" s="13"/>
      <c r="AH52" s="13"/>
      <c r="AI52" s="13"/>
      <c r="AJ52" s="13"/>
      <c r="AK52" s="11"/>
      <c r="AL52" s="11"/>
      <c r="AM52" s="11"/>
      <c r="AN52" s="11"/>
      <c r="AO52" s="11"/>
      <c r="AP52" s="11"/>
      <c r="AQ52" s="11"/>
      <c r="AR52" s="11"/>
      <c r="AS52" s="11"/>
    </row>
    <row r="53" spans="1:45" ht="51.75" thickBot="1">
      <c r="A53" s="4" t="str">
        <f>CLEAN(SUBSTITUTE("CREATE (:Person {"&amp; _xlfn.TEXTJOIN(", ",TRUE,'PrepareForJSON (2)'!B53:AR53) &amp; "})","""","\""") &amp; ";")</f>
        <v>CREATE (:Person {radiatorID: 'PEEPS_421', displayName: 'Mr Seojung Han', nameOrganisation01: 'Busan International Short Film Festival (BISFF)', emailMain: 'program@bisff.org', prefixEmail: 'mailto:', emailPreferred: 'program@bisff.org', emailHyperlink: 'mailto:program@bisff.org', nameFirstName: 'Seojung', nameLastName: 'Han', nameFullName: 'Seojung Han', profession: 'Program manager', languagesSpoken: 'en', websiteMain: 'https://filmmakers.festhome.com/en/festival/busan-international-short-film-festival'});</v>
      </c>
      <c r="B53" s="14" t="s">
        <v>612</v>
      </c>
      <c r="C53" s="15" t="s">
        <v>613</v>
      </c>
      <c r="D53" s="16"/>
      <c r="E53" s="16"/>
      <c r="F53" s="16"/>
      <c r="G53" s="16"/>
      <c r="H53" s="16"/>
      <c r="I53" s="16"/>
      <c r="J53" s="17" t="s">
        <v>614</v>
      </c>
      <c r="K53" s="15"/>
      <c r="L53" s="15" t="s">
        <v>615</v>
      </c>
      <c r="M53" s="15" t="s">
        <v>75</v>
      </c>
      <c r="N53" s="15" t="s">
        <v>615</v>
      </c>
      <c r="O53" s="18" t="s">
        <v>616</v>
      </c>
      <c r="P53" s="15" t="s">
        <v>617</v>
      </c>
      <c r="Q53" s="15" t="s">
        <v>618</v>
      </c>
      <c r="R53" s="16" t="s">
        <v>619</v>
      </c>
      <c r="S53" s="16"/>
      <c r="T53" s="16"/>
      <c r="U53" s="16"/>
      <c r="V53" s="16"/>
      <c r="W53" s="16"/>
      <c r="X53" s="16"/>
      <c r="Y53" s="15" t="s">
        <v>620</v>
      </c>
      <c r="Z53" s="15"/>
      <c r="AA53" s="15"/>
      <c r="AB53" s="15" t="s">
        <v>90</v>
      </c>
      <c r="AC53" s="24" t="s">
        <v>621</v>
      </c>
      <c r="AD53" s="13"/>
      <c r="AE53" s="13"/>
      <c r="AF53" s="13"/>
      <c r="AG53" s="13"/>
      <c r="AH53" s="13"/>
      <c r="AI53" s="13"/>
      <c r="AJ53" s="13"/>
      <c r="AK53" s="16"/>
      <c r="AL53" s="16"/>
      <c r="AM53" s="16"/>
      <c r="AN53" s="16"/>
      <c r="AO53" s="16"/>
      <c r="AP53" s="16"/>
      <c r="AQ53" s="16"/>
      <c r="AR53" s="16"/>
      <c r="AS53" s="16"/>
    </row>
    <row r="54" spans="1:45" ht="26.25" thickBot="1">
      <c r="A54" s="4" t="str">
        <f>CLEAN(SUBSTITUTE("CREATE (:Person {"&amp; _xlfn.TEXTJOIN(", ",TRUE,'PrepareForJSON (2)'!B54:AR54) &amp; "})","""","\""") &amp; ";")</f>
        <v>CREATE (:Person {radiatorID: 'PEEPS_433', displayName: 'Mr Soheil Amirsharifi', addressHomeCity: 'Tehran', addressHomeCountryEN: 'Iran, Islamic Republic Of', addressHomeCountryIso: 'IR', addressHomeStreet01: 'No 6, 5th dead end, Baharmastian St', addressHomeStreet02: '7th of Tir Sq', addressHomeZip: '1574717911', emailMain: 'amirsharifisoheil@gmail.com', prefixEmail: 'mailto:', emailPreferred: 'amirsharifisoheil@gmail.com', emailHyperlink: 'mailto:amirsharifisoheil@gmail.com', nameFirstName: 'Soheil', nameLastName: 'Amirsharifi', nameFullName: 'Soheil Amirsharifi', peplePhoneMobile: '989122544182', profession: 'Director', profession01: 'Film director', languagesSpoken: 'en', imdbProfile: 'https://www.imdb.com/name/nm9044661/'});</v>
      </c>
      <c r="B54" s="14" t="s">
        <v>622</v>
      </c>
      <c r="C54" s="15" t="s">
        <v>623</v>
      </c>
      <c r="D54" s="15" t="s">
        <v>9</v>
      </c>
      <c r="E54" s="15" t="s">
        <v>624</v>
      </c>
      <c r="F54" s="15" t="s">
        <v>625</v>
      </c>
      <c r="G54" s="15" t="s">
        <v>626</v>
      </c>
      <c r="H54" s="15" t="s">
        <v>627</v>
      </c>
      <c r="I54" s="15">
        <v>1574717911</v>
      </c>
      <c r="J54" s="16"/>
      <c r="K54" s="16"/>
      <c r="L54" s="15" t="s">
        <v>628</v>
      </c>
      <c r="M54" s="15" t="s">
        <v>75</v>
      </c>
      <c r="N54" s="15" t="s">
        <v>628</v>
      </c>
      <c r="O54" s="18" t="s">
        <v>629</v>
      </c>
      <c r="P54" s="15" t="s">
        <v>630</v>
      </c>
      <c r="Q54" s="15" t="s">
        <v>631</v>
      </c>
      <c r="R54" s="16" t="s">
        <v>632</v>
      </c>
      <c r="S54" s="16"/>
      <c r="T54" s="16"/>
      <c r="U54" s="16"/>
      <c r="V54" s="16"/>
      <c r="W54" s="31">
        <v>989122544182</v>
      </c>
      <c r="X54" s="16"/>
      <c r="Y54" s="15" t="s">
        <v>100</v>
      </c>
      <c r="Z54" s="15" t="s">
        <v>89</v>
      </c>
      <c r="AA54" s="15"/>
      <c r="AB54" s="15" t="s">
        <v>90</v>
      </c>
      <c r="AC54" s="13"/>
      <c r="AD54" s="24" t="s">
        <v>633</v>
      </c>
      <c r="AE54" s="13"/>
      <c r="AF54" s="13"/>
      <c r="AG54" s="13"/>
      <c r="AH54" s="13"/>
      <c r="AI54" s="13"/>
      <c r="AJ54" s="13"/>
      <c r="AK54" s="16"/>
      <c r="AL54" s="16"/>
      <c r="AM54" s="16"/>
      <c r="AN54" s="16"/>
      <c r="AO54" s="16"/>
      <c r="AP54" s="16"/>
      <c r="AQ54" s="16"/>
      <c r="AR54" s="16"/>
      <c r="AS54" s="16"/>
    </row>
    <row r="55" spans="1:45" ht="26.25" thickBot="1">
      <c r="A55" s="4" t="str">
        <f>CLEAN(SUBSTITUTE("CREATE (:Person {"&amp; _xlfn.TEXTJOIN(", ",TRUE,'PrepareForJSON (2)'!B55:AR55) &amp; "})","""","\""") &amp; ";")</f>
        <v>CREATE (:Person {radiatorID: 'PEEPS_445', displayName: 'Mr Teymur Hajiyev', emailMain: 'teymur@filproduction.com', prefixEmail: 'mailto:', emailPreferred: 'teymur@filproduction.com', emailHyperlink: 'mailto:teymur@filproduction.com', nameFirstName: 'Teymur', nameLastName: 'Hajiyev', nameFullName: 'Teymur Hajiyev', peplePhoneMobile: '994502200014', profession: 'Director, producer', profession01: 'Film director', languagesSpoken: 'en', imdbProfile: 'https://www.imdb.com/name/nm6033554/', instagramProfile: 'https://www.instagram.com/hajiyevteymur/', twitterProfile: 'https://twitter.com/teymur313', facebookProfile: 'https://www.facebook.com/teymur313'});</v>
      </c>
      <c r="B55" s="14" t="s">
        <v>634</v>
      </c>
      <c r="C55" s="15" t="s">
        <v>635</v>
      </c>
      <c r="D55" s="16"/>
      <c r="E55" s="16"/>
      <c r="F55" s="16"/>
      <c r="G55" s="16"/>
      <c r="H55" s="16"/>
      <c r="I55" s="16"/>
      <c r="J55" s="16"/>
      <c r="K55" s="16"/>
      <c r="L55" s="15" t="s">
        <v>636</v>
      </c>
      <c r="M55" s="15" t="s">
        <v>75</v>
      </c>
      <c r="N55" s="15" t="s">
        <v>636</v>
      </c>
      <c r="O55" s="18" t="s">
        <v>637</v>
      </c>
      <c r="P55" s="15" t="s">
        <v>638</v>
      </c>
      <c r="Q55" s="15" t="s">
        <v>639</v>
      </c>
      <c r="R55" s="16" t="s">
        <v>640</v>
      </c>
      <c r="S55" s="16"/>
      <c r="T55" s="16"/>
      <c r="U55" s="16"/>
      <c r="V55" s="16"/>
      <c r="W55" s="31">
        <v>994502200014</v>
      </c>
      <c r="X55" s="16"/>
      <c r="Y55" s="15" t="s">
        <v>328</v>
      </c>
      <c r="Z55" s="15" t="s">
        <v>89</v>
      </c>
      <c r="AA55" s="15"/>
      <c r="AB55" s="15" t="s">
        <v>90</v>
      </c>
      <c r="AC55" s="13"/>
      <c r="AD55" s="24" t="s">
        <v>641</v>
      </c>
      <c r="AE55" s="13"/>
      <c r="AF55" s="13"/>
      <c r="AG55" s="24" t="s">
        <v>642</v>
      </c>
      <c r="AH55" s="24" t="s">
        <v>643</v>
      </c>
      <c r="AI55" s="24" t="s">
        <v>644</v>
      </c>
      <c r="AJ55" s="13"/>
      <c r="AK55" s="16"/>
      <c r="AL55" s="16"/>
      <c r="AM55" s="16"/>
      <c r="AN55" s="16"/>
      <c r="AO55" s="16"/>
      <c r="AP55" s="16"/>
      <c r="AQ55" s="16"/>
      <c r="AR55" s="16"/>
      <c r="AS55" s="16"/>
    </row>
    <row r="56" spans="1:45" ht="26.25" thickBot="1">
      <c r="A56" s="4" t="str">
        <f>CLEAN(SUBSTITUTE("CREATE (:Person {"&amp; _xlfn.TEXTJOIN(", ",TRUE,'PrepareForJSON (2)'!B56:AR56) &amp; "})","""","\""") &amp; ";")</f>
        <v>CREATE (:Person {radiatorID: 'PEEPS_447', displayName: 'Mr Thanasis Neofotistos', emailMain: 'thaneofotistos@hotmail.com', prefixEmail: 'mailto:', emailPreferred: 'thaneofotistos@hotmail.com', emailHyperlink: 'mailto:thaneofotistos@hotmail.com', nameFirstName: 'Thanasis', nameLastName: 'Neofotistos', nameFullName: 'Thanasis Neofotistos', peplePhoneMobile: '306936227090', profession: 'Director', profession01: 'Film director', languagesSpoken: 'en', websiteMain: 'https://www.thanasisneofotistos.com/', imdbProfile: 'https://www.imdb.com/name/nm3186672/', linkedinProfile: 'https://www.linkedin.com/in/thaneofotistos/', vimeoProfile: 'https://vimeo.com/thaneofotistos', instagramProfile: 'https://www.instagram.com/thaneofotistos/'});</v>
      </c>
      <c r="B56" s="14" t="s">
        <v>645</v>
      </c>
      <c r="C56" s="15" t="s">
        <v>646</v>
      </c>
      <c r="D56" s="16"/>
      <c r="E56" s="16"/>
      <c r="F56" s="16"/>
      <c r="G56" s="16"/>
      <c r="H56" s="16"/>
      <c r="I56" s="16"/>
      <c r="J56" s="16"/>
      <c r="K56" s="16"/>
      <c r="L56" s="15" t="s">
        <v>647</v>
      </c>
      <c r="M56" s="15" t="s">
        <v>75</v>
      </c>
      <c r="N56" s="15" t="s">
        <v>647</v>
      </c>
      <c r="O56" s="18" t="s">
        <v>648</v>
      </c>
      <c r="P56" s="15" t="s">
        <v>649</v>
      </c>
      <c r="Q56" s="15" t="s">
        <v>650</v>
      </c>
      <c r="R56" s="16" t="s">
        <v>651</v>
      </c>
      <c r="S56" s="16"/>
      <c r="T56" s="16"/>
      <c r="U56" s="16"/>
      <c r="V56" s="16"/>
      <c r="W56" s="31">
        <v>306936227090</v>
      </c>
      <c r="X56" s="16"/>
      <c r="Y56" s="15" t="s">
        <v>100</v>
      </c>
      <c r="Z56" s="15" t="s">
        <v>89</v>
      </c>
      <c r="AA56" s="15"/>
      <c r="AB56" s="15" t="s">
        <v>90</v>
      </c>
      <c r="AC56" s="19" t="s">
        <v>652</v>
      </c>
      <c r="AD56" s="20" t="s">
        <v>653</v>
      </c>
      <c r="AE56" s="20" t="s">
        <v>654</v>
      </c>
      <c r="AF56" s="20" t="s">
        <v>655</v>
      </c>
      <c r="AG56" s="20" t="s">
        <v>656</v>
      </c>
      <c r="AH56" s="21"/>
      <c r="AI56" s="21"/>
      <c r="AJ56" s="21"/>
      <c r="AK56" s="16"/>
      <c r="AL56" s="16"/>
      <c r="AM56" s="16"/>
      <c r="AN56" s="16"/>
      <c r="AO56" s="16"/>
      <c r="AP56" s="16"/>
      <c r="AQ56" s="16"/>
      <c r="AR56" s="16"/>
      <c r="AS56" s="16"/>
    </row>
    <row r="57" spans="1:45" ht="26.25" thickBot="1">
      <c r="A57" s="4" t="str">
        <f>CLEAN(SUBSTITUTE("CREATE (:Person {"&amp; _xlfn.TEXTJOIN(", ",TRUE,'PrepareForJSON (2)'!B57:AR57) &amp; "})","""","\""") &amp; ";")</f>
        <v>CREATE (:Person {radiatorID: 'PEEPS_449', displayName: 'Mr Thijs De Block', addressHomeCity: 'Brussel', addressHomeCountryEN: 'Belgium', addressHomeCountryIso: 'BE', addressHomeStreet01: 'Plantinstraat 25 - bus 15', addressHomeZip: '1070', emailMain: 'thijsdeblock@gmail.com', prefixEmail: 'mailto:', emailPreferred: 'thijsdeblock@gmail.com', emailHyperlink: 'mailto:thijsdeblock@gmail.com', nameFirstName: 'Thijs', nameLastName: 'De Block', nameFullName: 'Thijs De Block', peplePhoneMobile: '+32 477 17 32 27', profession: 'Director', profession01: 'Film director', languagesSpoken: 'en', websiteMain: 'http://thijsdeblock.be/', imdbProfile: 'https://www.imdb.com/name/nm5642170/', vimeoProfile: 'https://vimeo.com/thijsdeblock', instagramProfile: 'https://www.instagram.com/t.deblock/', bank01Name: 'Kbc Bank', bank01BicCode: 'KREDBEBB', bank01HolderName: 'Thijs De Block', bank01IbanNr: 'BE32 7350 4385 5102', bank01AccountCountry: 'Belgium'});</v>
      </c>
      <c r="B57" s="14" t="s">
        <v>657</v>
      </c>
      <c r="C57" s="15" t="s">
        <v>658</v>
      </c>
      <c r="D57" s="15" t="s">
        <v>105</v>
      </c>
      <c r="E57" s="15" t="s">
        <v>6</v>
      </c>
      <c r="F57" s="15" t="s">
        <v>106</v>
      </c>
      <c r="G57" s="15" t="s">
        <v>659</v>
      </c>
      <c r="H57" s="16"/>
      <c r="I57" s="15">
        <v>1070</v>
      </c>
      <c r="J57" s="16"/>
      <c r="K57" s="16"/>
      <c r="L57" s="15" t="s">
        <v>660</v>
      </c>
      <c r="M57" s="15" t="s">
        <v>75</v>
      </c>
      <c r="N57" s="15" t="s">
        <v>660</v>
      </c>
      <c r="O57" s="18" t="s">
        <v>661</v>
      </c>
      <c r="P57" s="15" t="s">
        <v>662</v>
      </c>
      <c r="Q57" s="15" t="s">
        <v>663</v>
      </c>
      <c r="R57" s="16" t="s">
        <v>664</v>
      </c>
      <c r="S57" s="16"/>
      <c r="T57" s="16"/>
      <c r="U57" s="16"/>
      <c r="V57" s="16"/>
      <c r="W57" s="15" t="s">
        <v>665</v>
      </c>
      <c r="X57" s="16"/>
      <c r="Y57" s="15" t="s">
        <v>100</v>
      </c>
      <c r="Z57" s="15" t="s">
        <v>89</v>
      </c>
      <c r="AA57" s="15"/>
      <c r="AB57" s="15" t="s">
        <v>90</v>
      </c>
      <c r="AC57" s="19" t="s">
        <v>666</v>
      </c>
      <c r="AD57" s="20" t="s">
        <v>667</v>
      </c>
      <c r="AE57" s="19"/>
      <c r="AF57" s="20" t="s">
        <v>668</v>
      </c>
      <c r="AG57" s="20" t="s">
        <v>669</v>
      </c>
      <c r="AH57" s="21"/>
      <c r="AI57" s="21"/>
      <c r="AJ57" s="21"/>
      <c r="AK57" s="15" t="s">
        <v>670</v>
      </c>
      <c r="AL57" s="16"/>
      <c r="AM57" s="15" t="s">
        <v>671</v>
      </c>
      <c r="AN57" s="15" t="s">
        <v>664</v>
      </c>
      <c r="AO57" s="15" t="s">
        <v>672</v>
      </c>
      <c r="AP57" s="15"/>
      <c r="AQ57" s="16" t="s">
        <v>6</v>
      </c>
      <c r="AR57" s="16"/>
      <c r="AS57" s="16"/>
    </row>
    <row r="58" spans="1:45" ht="39" thickBot="1">
      <c r="A58" s="4" t="str">
        <f>CLEAN(SUBSTITUTE("CREATE (:Person {"&amp; _xlfn.TEXTJOIN(", ",TRUE,'PrepareForJSON (2)'!B58:AR58) &amp; "})","""","\""") &amp; ";")</f>
        <v>CREATE (:Person {radiatorID: 'PEEPS_456', displayName: 'Mr Tilman Scheel', nameOrganisation01: 'AVA | reelport GmbH', emailMain: 'tilman.scheel@reelport.com', prefixEmail: 'mailto:', emailPreferred: 'tilman.scheel@reelport.com', emailHyperlink: 'mailto:tilman.scheel@reelport.com', nameFirstName: 'Tilman', nameLastName: 'Scheel', nameFullName: 'Tilman Scheel', profession: 'Managing director', languagesSpoken: 'ende', linkedinProfile: 'https://www.linkedin.com/in/tilman-scheel-2221297/'});</v>
      </c>
      <c r="B58" s="9" t="s">
        <v>673</v>
      </c>
      <c r="C58" s="10" t="s">
        <v>674</v>
      </c>
      <c r="D58" s="11"/>
      <c r="E58" s="11"/>
      <c r="F58" s="11"/>
      <c r="G58" s="11"/>
      <c r="H58" s="11"/>
      <c r="I58" s="11"/>
      <c r="J58" s="12" t="s">
        <v>675</v>
      </c>
      <c r="K58" s="10"/>
      <c r="L58" s="10" t="s">
        <v>676</v>
      </c>
      <c r="M58" s="10" t="s">
        <v>75</v>
      </c>
      <c r="N58" s="10" t="s">
        <v>676</v>
      </c>
      <c r="O58" s="22" t="s">
        <v>677</v>
      </c>
      <c r="P58" s="10" t="s">
        <v>678</v>
      </c>
      <c r="Q58" s="10" t="s">
        <v>679</v>
      </c>
      <c r="R58" s="11" t="s">
        <v>680</v>
      </c>
      <c r="S58" s="11"/>
      <c r="T58" s="11"/>
      <c r="U58" s="11"/>
      <c r="V58" s="11"/>
      <c r="W58" s="11"/>
      <c r="X58" s="11"/>
      <c r="Y58" s="10" t="s">
        <v>681</v>
      </c>
      <c r="Z58" s="10"/>
      <c r="AA58" s="10"/>
      <c r="AB58" s="10" t="s">
        <v>682</v>
      </c>
      <c r="AC58" s="13"/>
      <c r="AD58" s="13"/>
      <c r="AE58" s="24" t="s">
        <v>683</v>
      </c>
      <c r="AF58" s="13"/>
      <c r="AG58" s="13"/>
      <c r="AH58" s="13"/>
      <c r="AI58" s="13"/>
      <c r="AJ58" s="13"/>
      <c r="AK58" s="11"/>
      <c r="AL58" s="11"/>
      <c r="AM58" s="11"/>
      <c r="AN58" s="11"/>
      <c r="AO58" s="11"/>
      <c r="AP58" s="11"/>
      <c r="AQ58" s="11"/>
      <c r="AR58" s="11"/>
      <c r="AS58" s="11"/>
    </row>
    <row r="59" spans="1:45" ht="39" thickBot="1">
      <c r="A59" s="4" t="str">
        <f>CLEAN(SUBSTITUTE("CREATE (:Person {"&amp; _xlfn.TEXTJOIN(", ",TRUE,'PrepareForJSON (2)'!B59:AR59) &amp; "})","""","\""") &amp; ";")</f>
        <v>CREATE (:Person {radiatorID: 'PEEPS_462', displayName: 'Mr Tom Hameeuw', nameOrganisation01: 'Potemkino', emailMain: 'th@potemkino.com', prefixEmail: 'mailto:', emailPreferred: 'th@potemkino.com', emailHyperlink: 'mailto:th@potemkino.com', nameFirstName: 'Tom', nameLastName: 'Hameeuw', nameFullName: 'Tom Hameeuw', peplePhoneMobile: '32497623888', profession: 'Manager', languagesSpoken: 'enfrnl', websiteMain: 'http://www.potemkino.com', imdbProfile: 'https://www.imdb.com/name/nm5764268/', linkedinProfile: 'https://www.linkedin.com/in/tomhameeuw/'});</v>
      </c>
      <c r="B59" s="9" t="s">
        <v>684</v>
      </c>
      <c r="C59" s="10" t="s">
        <v>685</v>
      </c>
      <c r="D59" s="11"/>
      <c r="E59" s="11"/>
      <c r="F59" s="11"/>
      <c r="G59" s="11"/>
      <c r="H59" s="11"/>
      <c r="I59" s="11"/>
      <c r="J59" s="12" t="s">
        <v>511</v>
      </c>
      <c r="K59" s="10"/>
      <c r="L59" s="10" t="s">
        <v>686</v>
      </c>
      <c r="M59" s="10" t="s">
        <v>75</v>
      </c>
      <c r="N59" s="10" t="s">
        <v>686</v>
      </c>
      <c r="O59" s="22" t="s">
        <v>687</v>
      </c>
      <c r="P59" s="10" t="s">
        <v>688</v>
      </c>
      <c r="Q59" s="10" t="s">
        <v>689</v>
      </c>
      <c r="R59" s="11" t="s">
        <v>690</v>
      </c>
      <c r="S59" s="11"/>
      <c r="T59" s="11"/>
      <c r="U59" s="11"/>
      <c r="V59" s="11"/>
      <c r="W59" s="10">
        <v>32497623888</v>
      </c>
      <c r="X59" s="11"/>
      <c r="Y59" s="10" t="s">
        <v>364</v>
      </c>
      <c r="Z59" s="10"/>
      <c r="AA59" s="10"/>
      <c r="AB59" s="10" t="s">
        <v>262</v>
      </c>
      <c r="AC59" s="19" t="s">
        <v>518</v>
      </c>
      <c r="AD59" s="20" t="s">
        <v>691</v>
      </c>
      <c r="AE59" s="20" t="s">
        <v>692</v>
      </c>
      <c r="AF59" s="19"/>
      <c r="AG59" s="21"/>
      <c r="AH59" s="21"/>
      <c r="AI59" s="21"/>
      <c r="AJ59" s="21"/>
      <c r="AK59" s="11"/>
      <c r="AL59" s="11"/>
      <c r="AM59" s="11"/>
      <c r="AN59" s="11"/>
      <c r="AO59" s="11"/>
      <c r="AP59" s="11"/>
      <c r="AQ59" s="11"/>
      <c r="AR59" s="11"/>
      <c r="AS59" s="11"/>
    </row>
    <row r="60" spans="1:45" ht="39" thickBot="1">
      <c r="A60" s="4" t="str">
        <f>CLEAN(SUBSTITUTE("CREATE (:Person {"&amp; _xlfn.TEXTJOIN(", ",TRUE,'PrepareForJSON (2)'!B60:AR60) &amp; "})","""","\""") &amp; ";")</f>
        <v>CREATE (:Person {radiatorID: 'PEEPS_463', displayName: 'Mr Toma Waszarow', addressHomeCountryEN: 'Bulgaria', addressHomeCountryIso: 'BG', nameOrganisation01: 'Revo Films Ltd.', emailMain: 'tomek@abv.bg', prefixEmail: 'mailto:', emailPreferred: 'tomek@abv.bg', emailHyperlink: 'mailto:tomek@abv.bg', nameFirstName: 'Toma', nameLastName: 'Waszarow', nameFullName: 'Toma Waszarow', peplePhoneMobile: '+359 88 7436227', profession: 'Director, editor', profession01: 'Film director', languagesSpoken: 'en', websiteMain: 'https://www.revofilms.com/', imdbProfile: 'https://www.imdb.com/name/nm2101790/', linkedinProfile: 'https://www.linkedin.com/in/toma-waszarow-36299a/'});</v>
      </c>
      <c r="B60" s="14" t="s">
        <v>693</v>
      </c>
      <c r="C60" s="15" t="s">
        <v>694</v>
      </c>
      <c r="D60" s="16"/>
      <c r="E60" s="15" t="s">
        <v>10</v>
      </c>
      <c r="F60" s="15" t="s">
        <v>695</v>
      </c>
      <c r="G60" s="16"/>
      <c r="H60" s="16"/>
      <c r="I60" s="16"/>
      <c r="J60" s="17" t="s">
        <v>696</v>
      </c>
      <c r="K60" s="15"/>
      <c r="L60" s="15" t="s">
        <v>697</v>
      </c>
      <c r="M60" s="15" t="s">
        <v>75</v>
      </c>
      <c r="N60" s="15" t="s">
        <v>697</v>
      </c>
      <c r="O60" s="18" t="s">
        <v>698</v>
      </c>
      <c r="P60" s="15" t="s">
        <v>699</v>
      </c>
      <c r="Q60" s="15" t="s">
        <v>700</v>
      </c>
      <c r="R60" s="16" t="s">
        <v>701</v>
      </c>
      <c r="S60" s="16"/>
      <c r="T60" s="16"/>
      <c r="U60" s="16"/>
      <c r="V60" s="16"/>
      <c r="W60" s="15" t="s">
        <v>702</v>
      </c>
      <c r="X60" s="16"/>
      <c r="Y60" s="15" t="s">
        <v>703</v>
      </c>
      <c r="Z60" s="15" t="s">
        <v>89</v>
      </c>
      <c r="AA60" s="15"/>
      <c r="AB60" s="15" t="s">
        <v>90</v>
      </c>
      <c r="AC60" s="24" t="s">
        <v>704</v>
      </c>
      <c r="AD60" s="24" t="s">
        <v>705</v>
      </c>
      <c r="AE60" s="24" t="s">
        <v>706</v>
      </c>
      <c r="AF60" s="13"/>
      <c r="AG60" s="13"/>
      <c r="AH60" s="13"/>
      <c r="AI60" s="13"/>
      <c r="AJ60" s="13"/>
      <c r="AK60" s="16"/>
      <c r="AL60" s="16"/>
      <c r="AM60" s="16"/>
      <c r="AN60" s="16"/>
      <c r="AO60" s="16"/>
      <c r="AP60" s="16"/>
      <c r="AQ60" s="16"/>
      <c r="AR60" s="16"/>
      <c r="AS60" s="16"/>
    </row>
    <row r="61" spans="1:45" ht="26.25" thickBot="1">
      <c r="A61" s="4" t="str">
        <f>CLEAN(SUBSTITUTE("CREATE (:Person {"&amp; _xlfn.TEXTJOIN(", ",TRUE,'PrepareForJSON (2)'!B61:AR61) &amp; "})","""","\""") &amp; ";")</f>
        <v>CREATE (:Person {radiatorID: 'PEEPS_468', displayName: 'Mr Tonis Likouresis', nameOrganisation01: 'SEE - GREEK DIRECTORS GUILD', emailMain: 'ees@ath.forthnet.gr', prefixEmail: 'mailto:', emailPreferred: 'ees@ath.forthnet.gr', emailHyperlink: 'mailto:ees@ath.forthnet.gr', nameFirstName: 'Tonis', nameLastName: 'Likouresis', nameFullName: 'Tonis Likouresis', languagesSpoken: 'en', imdbProfile: 'https://www.imdb.com/name/nm0528068/'});</v>
      </c>
      <c r="B61" s="9" t="s">
        <v>707</v>
      </c>
      <c r="C61" s="10" t="s">
        <v>708</v>
      </c>
      <c r="D61" s="11"/>
      <c r="E61" s="11"/>
      <c r="F61" s="11"/>
      <c r="G61" s="11"/>
      <c r="H61" s="11"/>
      <c r="I61" s="11"/>
      <c r="J61" s="12" t="s">
        <v>709</v>
      </c>
      <c r="K61" s="10"/>
      <c r="L61" s="10" t="s">
        <v>710</v>
      </c>
      <c r="M61" s="10" t="s">
        <v>75</v>
      </c>
      <c r="N61" s="10" t="s">
        <v>710</v>
      </c>
      <c r="O61" s="22" t="s">
        <v>711</v>
      </c>
      <c r="P61" s="10" t="s">
        <v>712</v>
      </c>
      <c r="Q61" s="10" t="s">
        <v>713</v>
      </c>
      <c r="R61" s="11" t="s">
        <v>714</v>
      </c>
      <c r="S61" s="11"/>
      <c r="T61" s="11"/>
      <c r="U61" s="11"/>
      <c r="V61" s="11"/>
      <c r="W61" s="11"/>
      <c r="X61" s="11"/>
      <c r="Y61" s="11"/>
      <c r="Z61" s="10"/>
      <c r="AA61" s="11"/>
      <c r="AB61" s="10" t="s">
        <v>90</v>
      </c>
      <c r="AC61" s="13"/>
      <c r="AD61" s="24" t="s">
        <v>715</v>
      </c>
      <c r="AE61" s="13"/>
      <c r="AF61" s="13"/>
      <c r="AG61" s="13"/>
      <c r="AH61" s="13"/>
      <c r="AI61" s="13"/>
      <c r="AJ61" s="13"/>
      <c r="AK61" s="11"/>
      <c r="AL61" s="11"/>
      <c r="AM61" s="11"/>
      <c r="AN61" s="11"/>
      <c r="AO61" s="11"/>
      <c r="AP61" s="11"/>
      <c r="AQ61" s="11"/>
      <c r="AR61" s="11"/>
      <c r="AS61" s="11"/>
    </row>
    <row r="62" spans="1:45" ht="26.25" thickBot="1">
      <c r="A62" s="4" t="str">
        <f>CLEAN(SUBSTITUTE("CREATE (:Person {"&amp; _xlfn.TEXTJOIN(", ",TRUE,'PrepareForJSON (2)'!B62:AR62) &amp; "})","""","\""") &amp; ";")</f>
        <v>CREATE (:Person {radiatorID: 'PEEPS_483', displayName: 'Mr Vince Gonzalez', nameOrganisation01: 'TOPIC Media LLC', emailMain: 'vince.gonzalez@firstlook.media', prefixEmail: 'mailto:', emailPreferred: 'vince.gonzalez@firstlook.media', emailHyperlink: 'mailto:vince.gonzalez@firstlook.media', nameFirstName: 'Vince', nameLastName: 'Gonzalez', nameFullName: 'Vince Gonzalez', profession: 'Director, Production Finance', languagesSpoken: 'en', websiteMain: 'https://firstlook.media', imdbProfile: 'https://www.imdb.com/name/nm1657640/', linkedinProfile: 'https://www.linkedin.com/in/vincegonzalez/'});</v>
      </c>
      <c r="B62" s="14" t="s">
        <v>716</v>
      </c>
      <c r="C62" s="15" t="s">
        <v>717</v>
      </c>
      <c r="D62" s="16"/>
      <c r="E62" s="16"/>
      <c r="F62" s="16"/>
      <c r="G62" s="16"/>
      <c r="H62" s="16"/>
      <c r="I62" s="16"/>
      <c r="J62" s="17" t="s">
        <v>718</v>
      </c>
      <c r="K62" s="15"/>
      <c r="L62" s="15" t="s">
        <v>719</v>
      </c>
      <c r="M62" s="15" t="s">
        <v>75</v>
      </c>
      <c r="N62" s="15" t="s">
        <v>719</v>
      </c>
      <c r="O62" s="15" t="s">
        <v>720</v>
      </c>
      <c r="P62" s="15" t="s">
        <v>721</v>
      </c>
      <c r="Q62" s="15" t="s">
        <v>722</v>
      </c>
      <c r="R62" s="16" t="s">
        <v>723</v>
      </c>
      <c r="S62" s="16"/>
      <c r="T62" s="16"/>
      <c r="U62" s="16"/>
      <c r="V62" s="16"/>
      <c r="W62" s="16"/>
      <c r="X62" s="16"/>
      <c r="Y62" s="15" t="s">
        <v>724</v>
      </c>
      <c r="Z62" s="15"/>
      <c r="AA62" s="15"/>
      <c r="AB62" s="15" t="s">
        <v>90</v>
      </c>
      <c r="AC62" s="19" t="s">
        <v>725</v>
      </c>
      <c r="AD62" s="20" t="s">
        <v>726</v>
      </c>
      <c r="AE62" s="20" t="s">
        <v>727</v>
      </c>
      <c r="AF62" s="19"/>
      <c r="AG62" s="21"/>
      <c r="AH62" s="21"/>
      <c r="AI62" s="21"/>
      <c r="AJ62" s="21"/>
      <c r="AK62" s="16"/>
      <c r="AL62" s="16"/>
      <c r="AM62" s="16"/>
      <c r="AN62" s="16"/>
      <c r="AO62" s="16"/>
      <c r="AP62" s="16"/>
      <c r="AQ62" s="16"/>
      <c r="AR62" s="16"/>
      <c r="AS62" s="16"/>
    </row>
    <row r="63" spans="1:45" ht="26.25" thickBot="1">
      <c r="A63" s="4" t="str">
        <f>CLEAN(SUBSTITUTE("CREATE (:Person {"&amp; _xlfn.TEXTJOIN(", ",TRUE,'PrepareForJSON (2)'!B63:AR63) &amp; "})","""","\""") &amp; ";")</f>
        <v>CREATE (:Person {radiatorID: 'PEEPS_487', displayName: 'Mr Wim Geudens', emailMain: 'geudenswim@gmail.com', prefixEmail: 'mailto:', emailPreferred: 'geudenswim@gmail.com', emailHyperlink: 'mailto:geudenswim@gmail.com', nameFirstName: 'Wim', nameLastName: 'Geudens', nameFullName: 'Wim Geudens', peplePhoneMobile: '+32 497 68 67 39', profession: 'Director', profession01: 'Film director', languagesSpoken: 'en', websiteMain: 'https://www.wimgeudens.com/', imdbProfile: 'https://www.imdb.com/name/nm4637874/', instagramProfile: 'https://www.instagram.com/wim_geudens/', facebookProfile: 'https://www.facebook.com/geudenswim'});</v>
      </c>
      <c r="B63" s="14" t="s">
        <v>728</v>
      </c>
      <c r="C63" s="15" t="s">
        <v>729</v>
      </c>
      <c r="D63" s="16"/>
      <c r="E63" s="16"/>
      <c r="F63" s="16"/>
      <c r="G63" s="16"/>
      <c r="H63" s="16"/>
      <c r="I63" s="16"/>
      <c r="J63" s="16"/>
      <c r="K63" s="16"/>
      <c r="L63" s="15" t="s">
        <v>730</v>
      </c>
      <c r="M63" s="15" t="s">
        <v>75</v>
      </c>
      <c r="N63" s="15" t="s">
        <v>730</v>
      </c>
      <c r="O63" s="18" t="s">
        <v>731</v>
      </c>
      <c r="P63" s="15" t="s">
        <v>732</v>
      </c>
      <c r="Q63" s="15" t="s">
        <v>733</v>
      </c>
      <c r="R63" s="16" t="s">
        <v>734</v>
      </c>
      <c r="S63" s="16"/>
      <c r="T63" s="16"/>
      <c r="U63" s="16"/>
      <c r="V63" s="16"/>
      <c r="W63" s="15" t="s">
        <v>735</v>
      </c>
      <c r="X63" s="16"/>
      <c r="Y63" s="15" t="s">
        <v>100</v>
      </c>
      <c r="Z63" s="15" t="s">
        <v>89</v>
      </c>
      <c r="AA63" s="15"/>
      <c r="AB63" s="15" t="s">
        <v>90</v>
      </c>
      <c r="AC63" s="19" t="s">
        <v>736</v>
      </c>
      <c r="AD63" s="20" t="s">
        <v>737</v>
      </c>
      <c r="AE63" s="19"/>
      <c r="AF63" s="19"/>
      <c r="AG63" s="20" t="s">
        <v>738</v>
      </c>
      <c r="AH63" s="21"/>
      <c r="AI63" s="20" t="s">
        <v>739</v>
      </c>
      <c r="AJ63" s="19"/>
      <c r="AK63" s="16"/>
      <c r="AL63" s="16"/>
      <c r="AM63" s="16"/>
      <c r="AN63" s="16"/>
      <c r="AO63" s="16"/>
      <c r="AP63" s="16"/>
      <c r="AQ63" s="16"/>
      <c r="AR63" s="16"/>
      <c r="AS63" s="16"/>
    </row>
    <row r="64" spans="1:45" ht="39" thickBot="1">
      <c r="A64" s="4" t="str">
        <f>CLEAN(SUBSTITUTE("CREATE (:Person {"&amp; _xlfn.TEXTJOIN(", ",TRUE,'PrepareForJSON (2)'!B64:AR64) &amp; "})","""","\""") &amp; ";")</f>
        <v>CREATE (:Person {radiatorID: 'PEEPS_023', displayName: 'Ms An De Winter', addressHomeCity: 'Brussel', addressHomeCountryEN: 'Belgium', addressHomeCountryIso: 'BE', nameOrganisation01: 'Fonk Vzw', emailMain: 'an@fonk.be', prefixEmail: 'mailto:', emailPreferred: 'an@fonk.be', emailHyperlink: 'mailto:an@fonk.be', nameFirstName: 'An', nameLastName: 'De Winter', nameFullName: 'An De Winter', peplePhoneMobile: '+32 497 93 28 77', profession: 'Distributor', languagesSpoken: 'en', websiteMain: 'http://daltondisribution.be', linkedinProfile: 'https://www.linkedin.com/in/an-de-winter-b0b10b5/'});</v>
      </c>
      <c r="B64" s="14" t="s">
        <v>740</v>
      </c>
      <c r="C64" s="15" t="s">
        <v>741</v>
      </c>
      <c r="D64" s="15" t="s">
        <v>105</v>
      </c>
      <c r="E64" s="15" t="s">
        <v>6</v>
      </c>
      <c r="F64" s="15" t="s">
        <v>106</v>
      </c>
      <c r="G64" s="16"/>
      <c r="H64" s="16"/>
      <c r="I64" s="16"/>
      <c r="J64" s="17" t="s">
        <v>343</v>
      </c>
      <c r="K64" s="15"/>
      <c r="L64" s="33" t="s">
        <v>742</v>
      </c>
      <c r="M64" s="15" t="s">
        <v>75</v>
      </c>
      <c r="N64" s="15" t="s">
        <v>742</v>
      </c>
      <c r="O64" s="18" t="s">
        <v>743</v>
      </c>
      <c r="P64" s="15" t="s">
        <v>744</v>
      </c>
      <c r="Q64" s="15" t="s">
        <v>745</v>
      </c>
      <c r="R64" s="16" t="s">
        <v>746</v>
      </c>
      <c r="S64" s="16"/>
      <c r="T64" s="16"/>
      <c r="U64" s="16"/>
      <c r="V64" s="16"/>
      <c r="W64" s="15" t="s">
        <v>747</v>
      </c>
      <c r="X64" s="16"/>
      <c r="Y64" s="15" t="s">
        <v>748</v>
      </c>
      <c r="Z64" s="15"/>
      <c r="AA64" s="15"/>
      <c r="AB64" s="15" t="s">
        <v>90</v>
      </c>
      <c r="AC64" s="19" t="s">
        <v>749</v>
      </c>
      <c r="AD64" s="19"/>
      <c r="AE64" s="20" t="s">
        <v>750</v>
      </c>
      <c r="AF64" s="19"/>
      <c r="AG64" s="21"/>
      <c r="AH64" s="21"/>
      <c r="AI64" s="21"/>
      <c r="AJ64" s="21"/>
      <c r="AK64" s="16"/>
      <c r="AL64" s="16"/>
      <c r="AM64" s="16"/>
      <c r="AN64" s="16"/>
      <c r="AO64" s="16"/>
      <c r="AP64" s="16"/>
      <c r="AQ64" s="16"/>
      <c r="AR64" s="16"/>
      <c r="AS64" s="16"/>
    </row>
    <row r="65" spans="1:45" ht="26.25" thickBot="1">
      <c r="A65" s="4" t="str">
        <f>CLEAN(SUBSTITUTE("CREATE (:Person {"&amp; _xlfn.TEXTJOIN(", ",TRUE,'PrepareForJSON (2)'!B65:AR65) &amp; "})","""","\""") &amp; ";")</f>
        <v>CREATE (:Person {radiatorID: 'PEEPS_024', displayName: 'Ms Ana Nedeljković', addressHomeCity: 'Belgrade', emailMain: 'ananedeljkovic1@gmail.com', prefixEmail: 'mailto:', emailPreferred: 'ananedeljkovic1@gmail.com', emailHyperlink: 'mailto:ananedeljkovic1@gmail.com', nameFirstName: 'Ana', nameLastName: 'Nedeljković', nameFullName: 'Ana Nedeljković', profession: 'Director', profession01: 'Film director', languagesSpoken: 'en', websiteMain: 'http://www.ananedeljkovic.com', imdbProfile: 'https://www.imdb.com/name/nm5531209/', instagramProfile: 'https://www.instagram.com/_ananedeljkovic/'});</v>
      </c>
      <c r="B65" s="9" t="s">
        <v>751</v>
      </c>
      <c r="C65" s="10" t="s">
        <v>752</v>
      </c>
      <c r="D65" s="10" t="s">
        <v>2</v>
      </c>
      <c r="E65" s="11"/>
      <c r="F65" s="11"/>
      <c r="G65" s="11"/>
      <c r="H65" s="11"/>
      <c r="I65" s="11"/>
      <c r="J65" s="11"/>
      <c r="K65" s="11"/>
      <c r="L65" s="10" t="s">
        <v>753</v>
      </c>
      <c r="M65" s="10" t="s">
        <v>75</v>
      </c>
      <c r="N65" s="10" t="s">
        <v>753</v>
      </c>
      <c r="O65" s="22" t="s">
        <v>754</v>
      </c>
      <c r="P65" s="10" t="s">
        <v>755</v>
      </c>
      <c r="Q65" s="10" t="s">
        <v>756</v>
      </c>
      <c r="R65" s="11" t="s">
        <v>757</v>
      </c>
      <c r="S65" s="11"/>
      <c r="T65" s="11"/>
      <c r="U65" s="11"/>
      <c r="V65" s="11"/>
      <c r="W65" s="11"/>
      <c r="X65" s="11"/>
      <c r="Y65" s="10" t="s">
        <v>100</v>
      </c>
      <c r="Z65" s="10" t="s">
        <v>89</v>
      </c>
      <c r="AA65" s="10"/>
      <c r="AB65" s="10" t="s">
        <v>90</v>
      </c>
      <c r="AC65" s="19" t="s">
        <v>758</v>
      </c>
      <c r="AD65" s="20" t="s">
        <v>759</v>
      </c>
      <c r="AE65" s="19"/>
      <c r="AF65" s="19"/>
      <c r="AG65" s="20" t="s">
        <v>760</v>
      </c>
      <c r="AH65" s="21"/>
      <c r="AI65" s="21"/>
      <c r="AJ65" s="21"/>
      <c r="AK65" s="11"/>
      <c r="AL65" s="11"/>
      <c r="AM65" s="11"/>
      <c r="AN65" s="11"/>
      <c r="AO65" s="11"/>
      <c r="AP65" s="11"/>
      <c r="AQ65" s="11"/>
      <c r="AR65" s="11"/>
      <c r="AS65" s="11"/>
    </row>
    <row r="66" spans="1:45" ht="51.75" thickBot="1">
      <c r="A66" s="4" t="str">
        <f>CLEAN(SUBSTITUTE("CREATE (:Person {"&amp; _xlfn.TEXTJOIN(", ",TRUE,'PrepareForJSON (2)'!B66:AR66) &amp; "})","""","\""") &amp; ";")</f>
        <v>CREATE (:Person {radiatorID: 'PEEPS_029', displayName: 'Ms Anna Milewska', nameOrganisation01: 'FILMOTEKA NARODOWA-INSTYTUT AUDIOWIZUALNY', emailMain: 'Anna.Milewska@fina.gov.pl', prefixEmail: 'mailto:', emailPreferred: 'Anna.Milewska@fina.gov.pl', emailHyperlink: 'mailto:Anna.Milewska@fina.gov.pl', nameFirstName: 'Anna', nameLastName: 'Milewska', nameFullName: 'Anna Milewska', profession: 'Marketing handling', languagesSpoken: 'enpl', websiteMain: 'http://fototeka.fn.org.pl/'});</v>
      </c>
      <c r="B66" s="14" t="s">
        <v>761</v>
      </c>
      <c r="C66" s="15" t="s">
        <v>762</v>
      </c>
      <c r="D66" s="16"/>
      <c r="E66" s="16"/>
      <c r="F66" s="16"/>
      <c r="G66" s="16"/>
      <c r="H66" s="16"/>
      <c r="I66" s="16"/>
      <c r="J66" s="17" t="s">
        <v>763</v>
      </c>
      <c r="K66" s="15"/>
      <c r="L66" s="15" t="s">
        <v>764</v>
      </c>
      <c r="M66" s="15" t="s">
        <v>75</v>
      </c>
      <c r="N66" s="15" t="s">
        <v>764</v>
      </c>
      <c r="O66" s="18" t="s">
        <v>765</v>
      </c>
      <c r="P66" s="15" t="s">
        <v>766</v>
      </c>
      <c r="Q66" s="15" t="s">
        <v>767</v>
      </c>
      <c r="R66" s="16" t="s">
        <v>768</v>
      </c>
      <c r="S66" s="16"/>
      <c r="T66" s="16"/>
      <c r="U66" s="16"/>
      <c r="V66" s="16"/>
      <c r="W66" s="16"/>
      <c r="X66" s="16"/>
      <c r="Y66" s="15" t="s">
        <v>769</v>
      </c>
      <c r="Z66" s="15"/>
      <c r="AA66" s="15"/>
      <c r="AB66" s="15" t="s">
        <v>505</v>
      </c>
      <c r="AC66" s="24" t="s">
        <v>770</v>
      </c>
      <c r="AD66" s="13"/>
      <c r="AE66" s="13"/>
      <c r="AF66" s="13"/>
      <c r="AG66" s="13"/>
      <c r="AH66" s="13"/>
      <c r="AI66" s="13"/>
      <c r="AJ66" s="13"/>
      <c r="AK66" s="16"/>
      <c r="AL66" s="16"/>
      <c r="AM66" s="16"/>
      <c r="AN66" s="16"/>
      <c r="AO66" s="16"/>
      <c r="AP66" s="16"/>
      <c r="AQ66" s="16"/>
      <c r="AR66" s="16"/>
      <c r="AS66" s="16"/>
    </row>
    <row r="67" spans="1:45" ht="26.25" thickBot="1">
      <c r="A67" s="4" t="str">
        <f>CLEAN(SUBSTITUTE("CREATE (:Person {"&amp; _xlfn.TEXTJOIN(", ",TRUE,'PrepareForJSON (2)'!B67:AR67) &amp; "})","""","\""") &amp; ";")</f>
        <v>CREATE (:Person {radiatorID: 'PEEPS_030', displayName: 'Ms Anna Nevander', addressHomeCountryEN: 'Sweden', addressHomeCountryIso: 'SE', emailMain: 'annanevander@korefilm.se', prefixEmail: 'mailto:', emailPreferred: 'annanevander@korefilm.se', emailHyperlink: 'mailto:annanevander@korefilm.se', nameFirstName: 'Anna', nameLastName: 'Nevander', nameFullName: 'Anna Nevander', peplePhoneMobile: '393392450024', profession: 'Director, actress, singer', profession01: 'Film director', languagesSpoken: 'en', websiteMain: 'http://korefilm.se', imdbProfile: 'https://www.imdb.com/name/nm3647285/', vimeoProfile: 'https://vimeo.com/user2428586', twitterProfile: 'https://twitter.com/annanevander'});</v>
      </c>
      <c r="B67" s="9" t="s">
        <v>771</v>
      </c>
      <c r="C67" s="10" t="s">
        <v>772</v>
      </c>
      <c r="D67" s="11"/>
      <c r="E67" s="10" t="s">
        <v>4</v>
      </c>
      <c r="F67" s="10" t="s">
        <v>773</v>
      </c>
      <c r="G67" s="11"/>
      <c r="H67" s="11"/>
      <c r="I67" s="11"/>
      <c r="J67" s="11"/>
      <c r="K67" s="11"/>
      <c r="L67" s="10" t="s">
        <v>774</v>
      </c>
      <c r="M67" s="10" t="s">
        <v>75</v>
      </c>
      <c r="N67" s="10" t="s">
        <v>774</v>
      </c>
      <c r="O67" s="22" t="s">
        <v>775</v>
      </c>
      <c r="P67" s="10" t="s">
        <v>766</v>
      </c>
      <c r="Q67" s="10" t="s">
        <v>776</v>
      </c>
      <c r="R67" s="11" t="s">
        <v>777</v>
      </c>
      <c r="S67" s="11"/>
      <c r="T67" s="11"/>
      <c r="U67" s="11"/>
      <c r="V67" s="11"/>
      <c r="W67" s="29">
        <v>393392450024</v>
      </c>
      <c r="X67" s="11"/>
      <c r="Y67" s="10" t="s">
        <v>778</v>
      </c>
      <c r="Z67" s="10" t="s">
        <v>89</v>
      </c>
      <c r="AA67" s="10"/>
      <c r="AB67" s="10" t="s">
        <v>90</v>
      </c>
      <c r="AC67" s="19" t="s">
        <v>779</v>
      </c>
      <c r="AD67" s="20" t="s">
        <v>780</v>
      </c>
      <c r="AE67" s="19"/>
      <c r="AF67" s="20" t="s">
        <v>781</v>
      </c>
      <c r="AG67" s="21"/>
      <c r="AH67" s="20" t="s">
        <v>782</v>
      </c>
      <c r="AI67" s="21"/>
      <c r="AJ67" s="21"/>
      <c r="AK67" s="11"/>
      <c r="AL67" s="11"/>
      <c r="AM67" s="11"/>
      <c r="AN67" s="11"/>
      <c r="AO67" s="11"/>
      <c r="AP67" s="11"/>
      <c r="AQ67" s="11"/>
      <c r="AR67" s="11"/>
      <c r="AS67" s="11"/>
    </row>
    <row r="68" spans="1:45" ht="26.25" thickBot="1">
      <c r="A68" s="4" t="str">
        <f>CLEAN(SUBSTITUTE("CREATE (:Person {"&amp; _xlfn.TEXTJOIN(", ",TRUE,'PrepareForJSON (2)'!B68:AR68) &amp; "})","""","\""") &amp; ";")</f>
        <v>CREATE (:Person {radiatorID: 'PEEPS_053', displayName: 'Ms Blandine Glamcevski', nameOrganisation01: 'Association Aye Aye VO', prefixEmail: 'mailto:', emailHyperlink: 'mailto:', nameFirstName: 'Blandine', nameLastName: 'Glamcevski', nameFullName: 'Blandine Glamcevski', profession: 'Directrice', languagesSpoken: 'fren', websiteMain: 'http://www.fifnl.com/index.php'});</v>
      </c>
      <c r="B68" s="14" t="s">
        <v>783</v>
      </c>
      <c r="C68" s="15" t="s">
        <v>784</v>
      </c>
      <c r="D68" s="16"/>
      <c r="E68" s="16"/>
      <c r="F68" s="16"/>
      <c r="G68" s="16"/>
      <c r="H68" s="16"/>
      <c r="I68" s="16"/>
      <c r="J68" s="17" t="s">
        <v>785</v>
      </c>
      <c r="K68" s="15"/>
      <c r="L68" s="16"/>
      <c r="M68" s="15" t="s">
        <v>75</v>
      </c>
      <c r="N68" s="16"/>
      <c r="O68" s="15" t="s">
        <v>75</v>
      </c>
      <c r="P68" s="15" t="s">
        <v>786</v>
      </c>
      <c r="Q68" s="15" t="s">
        <v>787</v>
      </c>
      <c r="R68" s="16" t="s">
        <v>788</v>
      </c>
      <c r="S68" s="16"/>
      <c r="T68" s="16"/>
      <c r="U68" s="16"/>
      <c r="V68" s="16"/>
      <c r="W68" s="16"/>
      <c r="X68" s="16"/>
      <c r="Y68" s="15" t="s">
        <v>789</v>
      </c>
      <c r="Z68" s="15"/>
      <c r="AA68" s="15"/>
      <c r="AB68" s="15" t="s">
        <v>274</v>
      </c>
      <c r="AC68" s="24" t="s">
        <v>790</v>
      </c>
      <c r="AD68" s="13"/>
      <c r="AE68" s="13"/>
      <c r="AF68" s="13"/>
      <c r="AG68" s="13"/>
      <c r="AH68" s="13"/>
      <c r="AI68" s="13"/>
      <c r="AJ68" s="13"/>
      <c r="AK68" s="16"/>
      <c r="AL68" s="16"/>
      <c r="AM68" s="16"/>
      <c r="AN68" s="16"/>
      <c r="AO68" s="16"/>
      <c r="AP68" s="16"/>
      <c r="AQ68" s="16"/>
      <c r="AR68" s="16"/>
      <c r="AS68" s="16"/>
    </row>
    <row r="69" spans="1:45" ht="26.25" thickBot="1">
      <c r="A69" s="4" t="str">
        <f>CLEAN(SUBSTITUTE("CREATE (:Person {"&amp; _xlfn.TEXTJOIN(", ",TRUE,'PrepareForJSON (2)'!B69:AR69) &amp; "})","""","\""") &amp; ";")</f>
        <v>CREATE (:Person {radiatorID: 'PEEPS_183', displayName: 'Ms Bolomyti Ioanna', nameOrganisation01: 'Argonauts Productions', emailMain: 'ibolomyti@argonautsproductions.gr', prefixEmail: 'mailto:', emailPreferred: 'ibolomyti@argonautsproductions.gr', emailHyperlink: 'mailto:ibolomyti@argonautsproductions.gr', nameFirstName: 'Ioanna', nameLastName: 'Bolomyti', nameFullName: 'Ioanna Bolomyti', peplePhoneMobile: '306973742791', languagesSpoken: 'en', websiteMain: 'https://www.argonautsproductions.gr/', imdbProfile: 'https://www.imdb.com/name/nm2877153/'});</v>
      </c>
      <c r="B69" s="14" t="s">
        <v>791</v>
      </c>
      <c r="C69" s="15" t="s">
        <v>792</v>
      </c>
      <c r="D69" s="16"/>
      <c r="E69" s="16"/>
      <c r="F69" s="16"/>
      <c r="G69" s="16"/>
      <c r="H69" s="16"/>
      <c r="I69" s="16"/>
      <c r="J69" s="17" t="s">
        <v>793</v>
      </c>
      <c r="K69" s="15"/>
      <c r="L69" s="15" t="s">
        <v>794</v>
      </c>
      <c r="M69" s="15" t="s">
        <v>75</v>
      </c>
      <c r="N69" s="15" t="s">
        <v>794</v>
      </c>
      <c r="O69" s="18" t="s">
        <v>795</v>
      </c>
      <c r="P69" s="16" t="s">
        <v>796</v>
      </c>
      <c r="Q69" s="15" t="s">
        <v>797</v>
      </c>
      <c r="R69" s="16" t="s">
        <v>798</v>
      </c>
      <c r="S69" s="16"/>
      <c r="T69" s="16"/>
      <c r="U69" s="16"/>
      <c r="V69" s="16"/>
      <c r="W69" s="15">
        <v>306973742791</v>
      </c>
      <c r="X69" s="16"/>
      <c r="Y69" s="16"/>
      <c r="Z69" s="15"/>
      <c r="AA69" s="16"/>
      <c r="AB69" s="15" t="s">
        <v>90</v>
      </c>
      <c r="AC69" s="24" t="s">
        <v>799</v>
      </c>
      <c r="AD69" s="24" t="s">
        <v>800</v>
      </c>
      <c r="AE69" s="13"/>
      <c r="AF69" s="13"/>
      <c r="AG69" s="13"/>
      <c r="AH69" s="13"/>
      <c r="AI69" s="13"/>
      <c r="AJ69" s="13"/>
      <c r="AK69" s="16"/>
      <c r="AL69" s="16"/>
      <c r="AM69" s="16"/>
      <c r="AN69" s="16"/>
      <c r="AO69" s="16"/>
      <c r="AP69" s="16"/>
      <c r="AQ69" s="16"/>
      <c r="AR69" s="16"/>
      <c r="AS69" s="16"/>
    </row>
    <row r="70" spans="1:45" ht="39" thickBot="1">
      <c r="A70" s="4" t="str">
        <f>CLEAN(SUBSTITUTE("CREATE (:Person {"&amp; _xlfn.TEXTJOIN(", ",TRUE,'PrepareForJSON (2)'!B70:AR70) &amp; "})","""","\""") &amp; ";")</f>
        <v>CREATE (:Person {radiatorID: 'PEEPS_066', displayName: 'Ms Carolina Gómez De Llarena', emailMain: 'contact.cglfilms@gmail.com', prefixEmail: 'mailto:', emailPreferred: 'contact.cglfilms@gmail.com', emailHyperlink: 'mailto:contact.cglfilms@gmail.com', nameFirstName: 'Carolina', nameLastName: 'Gómez de Llarena', nameFullName: 'Carolina Gómez de Llarena', biographyEN: 'Carolina was born on the 10th of July 1987 in Caracas, Venezuela, where she completed a Bachelor in Arts at the Universidad Central de Venezuela and directed her first short film, \"\"Hombre de Agua\"\" (2010). In 2014, she obtained a Master of Fine Arts in directing at EICAR, the International Film &amp; Television School of Paris. To date, she has directed various short films and videoclips, including the dance music video, \"\"Cercle\"\" (2016) that has been published on different media platforms in France and in Venezuela; and \"\"Wander\"\" (2016), a short film selected in international festivals, such as, Paris Courts Devant 2016 (Ça Tourne en Île-de-France ! competition) and Festival de Cine de Alicante 2017 (Best European Short Film competition). Carolina is currently working as a freelance filmmaker and photographer in Paris. She is also developing various audiovisual projects, including her first feature film, \"\"El tercer lugar\"\", a psychological thriller about Venezuelan ghost legends. She recently finished \"\"Al Jabal\"\", a short documentary about the Syrian refugees in Lebanon. Her greatest influences come from the minds of Jean-Pierre Jeunet, James Ivory and young upcoming French female directors like Julia Ducournau and Alice Winocour.', peplePhoneMobile: '33629460435', profession: 'Director, producer', profession01: 'Film director', languagesSpoken: 'enfres', websiteMain: 'https://www.cglfilms.com/', imdbProfile: 'https://www.imdb.com/name/nm6037227/', linkedinProfile: 'https://www.linkedin.com/in/cgllarena/', instagramProfile: 'https://www.instagram.com/cglfilms/'});</v>
      </c>
      <c r="B70" s="9" t="s">
        <v>801</v>
      </c>
      <c r="C70" s="10" t="s">
        <v>802</v>
      </c>
      <c r="D70" s="11"/>
      <c r="E70" s="11"/>
      <c r="F70" s="11"/>
      <c r="G70" s="11"/>
      <c r="H70" s="11"/>
      <c r="I70" s="11"/>
      <c r="J70" s="11"/>
      <c r="K70" s="11"/>
      <c r="L70" s="10" t="s">
        <v>803</v>
      </c>
      <c r="M70" s="10" t="s">
        <v>75</v>
      </c>
      <c r="N70" s="10" t="s">
        <v>803</v>
      </c>
      <c r="O70" s="22" t="s">
        <v>804</v>
      </c>
      <c r="P70" s="10" t="s">
        <v>805</v>
      </c>
      <c r="Q70" s="10" t="s">
        <v>806</v>
      </c>
      <c r="R70" s="11" t="s">
        <v>807</v>
      </c>
      <c r="S70" s="11"/>
      <c r="T70" s="32" t="s">
        <v>808</v>
      </c>
      <c r="U70" s="34"/>
      <c r="V70" s="11"/>
      <c r="W70" s="10">
        <v>33629460435</v>
      </c>
      <c r="X70" s="11"/>
      <c r="Y70" s="10" t="s">
        <v>328</v>
      </c>
      <c r="Z70" s="10" t="s">
        <v>89</v>
      </c>
      <c r="AA70" s="10"/>
      <c r="AB70" s="10" t="s">
        <v>809</v>
      </c>
      <c r="AC70" s="19" t="s">
        <v>810</v>
      </c>
      <c r="AD70" s="20" t="s">
        <v>811</v>
      </c>
      <c r="AE70" s="20" t="s">
        <v>812</v>
      </c>
      <c r="AF70" s="19"/>
      <c r="AG70" s="20" t="s">
        <v>813</v>
      </c>
      <c r="AH70" s="21"/>
      <c r="AI70" s="21"/>
      <c r="AJ70" s="21"/>
      <c r="AK70" s="11"/>
      <c r="AL70" s="11"/>
      <c r="AM70" s="11"/>
      <c r="AN70" s="11"/>
      <c r="AO70" s="11"/>
      <c r="AP70" s="11"/>
      <c r="AQ70" s="11"/>
      <c r="AR70" s="11"/>
      <c r="AS70" s="11"/>
    </row>
    <row r="71" spans="1:45" ht="39" thickBot="1">
      <c r="A71" s="4" t="str">
        <f>CLEAN(SUBSTITUTE("CREATE (:Person {"&amp; _xlfn.TEXTJOIN(", ",TRUE,'PrepareForJSON (2)'!B71:AR71) &amp; "})","""","\""") &amp; ";")</f>
        <v>CREATE (:Person {radiatorID: 'PEEPS_067', displayName: 'Ms Caroline Corradi', nameOrganisation01: 'UniversCiné Belgium SA', emailMain: 'ccorradi@universcine.be', prefixEmail: 'mailto:', emailPreferred: 'ccorradi@universcine.be', emailHyperlink: 'mailto:ccorradi@universcine.be', nameFirstName: 'Caroline', nameLastName: 'Corradi', nameFullName: 'Caroline Corradi', phoneFix: '3227371848', profession: 'Sales Coordinator Flemish Region', languagesSpoken: 'enfrnl', websiteMain: 'https://sooner.be/', linkedinProfile: 'https://www.linkedin.com/in/caroline-corradi/'});</v>
      </c>
      <c r="B71" s="14" t="s">
        <v>814</v>
      </c>
      <c r="C71" s="15" t="s">
        <v>815</v>
      </c>
      <c r="D71" s="16"/>
      <c r="E71" s="16"/>
      <c r="F71" s="16"/>
      <c r="G71" s="16"/>
      <c r="H71" s="16"/>
      <c r="I71" s="16"/>
      <c r="J71" s="17" t="s">
        <v>368</v>
      </c>
      <c r="K71" s="15"/>
      <c r="L71" s="15" t="s">
        <v>816</v>
      </c>
      <c r="M71" s="15" t="s">
        <v>75</v>
      </c>
      <c r="N71" s="15" t="s">
        <v>817</v>
      </c>
      <c r="O71" s="18" t="s">
        <v>818</v>
      </c>
      <c r="P71" s="15" t="s">
        <v>819</v>
      </c>
      <c r="Q71" s="15" t="s">
        <v>820</v>
      </c>
      <c r="R71" s="16" t="s">
        <v>821</v>
      </c>
      <c r="S71" s="16"/>
      <c r="T71" s="16"/>
      <c r="U71" s="16"/>
      <c r="V71" s="15">
        <v>3227371848</v>
      </c>
      <c r="W71" s="16"/>
      <c r="X71" s="16"/>
      <c r="Y71" s="15" t="s">
        <v>822</v>
      </c>
      <c r="Z71" s="15"/>
      <c r="AA71" s="15"/>
      <c r="AB71" s="15" t="s">
        <v>262</v>
      </c>
      <c r="AC71" s="24" t="s">
        <v>375</v>
      </c>
      <c r="AD71" s="13"/>
      <c r="AE71" s="24" t="s">
        <v>823</v>
      </c>
      <c r="AF71" s="13"/>
      <c r="AG71" s="13"/>
      <c r="AH71" s="13"/>
      <c r="AI71" s="13"/>
      <c r="AJ71" s="13"/>
      <c r="AK71" s="16"/>
      <c r="AL71" s="16"/>
      <c r="AM71" s="16"/>
      <c r="AN71" s="16"/>
      <c r="AO71" s="16"/>
      <c r="AP71" s="16"/>
      <c r="AQ71" s="16"/>
      <c r="AR71" s="16"/>
      <c r="AS71" s="16"/>
    </row>
    <row r="72" spans="1:45" ht="26.25" thickBot="1">
      <c r="A72" s="4" t="str">
        <f>CLEAN(SUBSTITUTE("CREATE (:Person {"&amp; _xlfn.TEXTJOIN(", ",TRUE,'PrepareForJSON (2)'!B72:AR72) &amp; "})","""","\""") &amp; ";")</f>
        <v>CREATE (:Person {radiatorID: 'PEEPS_069', displayName: 'Ms Caroline Jules', nameOrganisation01: 'Société d’Edition de Canal Plus', emailMain: 'Caroline.JULES@canal-plus.com', prefixEmail: 'mailto:', emailPreferred: 'Caroline.JULES@canal-plus.com', emailHyperlink: 'mailto:Caroline.JULES@canal-plus.com', nameFirstName: 'Caroline', nameLastName: 'Jules', nameFullName: 'Caroline Jules', languagesSpoken: 'enfr', websiteMain: 'https://www.canalplus.com/', twitterProfile: 'https://twitter.com/carolinejules4'});</v>
      </c>
      <c r="B72" s="14" t="s">
        <v>824</v>
      </c>
      <c r="C72" s="15" t="s">
        <v>825</v>
      </c>
      <c r="D72" s="16"/>
      <c r="E72" s="16"/>
      <c r="F72" s="16"/>
      <c r="G72" s="16"/>
      <c r="H72" s="16"/>
      <c r="I72" s="16"/>
      <c r="J72" s="17" t="s">
        <v>145</v>
      </c>
      <c r="K72" s="15"/>
      <c r="L72" s="15" t="s">
        <v>826</v>
      </c>
      <c r="M72" s="15" t="s">
        <v>75</v>
      </c>
      <c r="N72" s="15" t="s">
        <v>826</v>
      </c>
      <c r="O72" s="18" t="s">
        <v>827</v>
      </c>
      <c r="P72" s="15" t="s">
        <v>819</v>
      </c>
      <c r="Q72" s="15" t="s">
        <v>828</v>
      </c>
      <c r="R72" s="16" t="s">
        <v>829</v>
      </c>
      <c r="S72" s="16"/>
      <c r="T72" s="16"/>
      <c r="U72" s="16"/>
      <c r="V72" s="16"/>
      <c r="W72" s="16"/>
      <c r="X72" s="16"/>
      <c r="Y72" s="16"/>
      <c r="Z72" s="15"/>
      <c r="AA72" s="16"/>
      <c r="AB72" s="15" t="s">
        <v>116</v>
      </c>
      <c r="AC72" s="24" t="s">
        <v>152</v>
      </c>
      <c r="AD72" s="13"/>
      <c r="AE72" s="13"/>
      <c r="AF72" s="13"/>
      <c r="AG72" s="13"/>
      <c r="AH72" s="24" t="s">
        <v>830</v>
      </c>
      <c r="AI72" s="13"/>
      <c r="AJ72" s="13"/>
      <c r="AK72" s="16"/>
      <c r="AL72" s="16"/>
      <c r="AM72" s="16"/>
      <c r="AN72" s="16"/>
      <c r="AO72" s="16"/>
      <c r="AP72" s="16"/>
      <c r="AQ72" s="16"/>
      <c r="AR72" s="16"/>
      <c r="AS72" s="16"/>
    </row>
    <row r="73" spans="1:45" ht="39" thickBot="1">
      <c r="A73" s="4" t="str">
        <f>CLEAN(SUBSTITUTE("CREATE (:Person {"&amp; _xlfn.TEXTJOIN(", ",TRUE,'PrepareForJSON (2)'!B73:AR73) &amp; "})","""","\""") &amp; ";")</f>
        <v>CREATE (:Person {radiatorID: 'PEEPS_070', displayName: 'Ms Catherine Wilmes', nameOrganisation01: 'Canvas', emailMain: 'Catherine.WILMES@VRT.BE', prefixEmail: 'mailto:', emailPreferred: 'Catherine.WILMES@VRT.BE', emailHyperlink: 'mailto:Catherine.WILMES@VRT.BE', nameFirstName: 'Catherine', nameLastName: 'Wilmes', nameFullName: 'Catherine Wilmes', languagesSpoken: 'enfr', websiteMain: 'https://www.vrt.be/nl/', linkedinProfile: 'https://www.linkedin.com/in/catherine-wilmes-853839/'});</v>
      </c>
      <c r="B73" s="9" t="s">
        <v>831</v>
      </c>
      <c r="C73" s="10" t="s">
        <v>832</v>
      </c>
      <c r="D73" s="11"/>
      <c r="E73" s="11"/>
      <c r="F73" s="11"/>
      <c r="G73" s="11"/>
      <c r="H73" s="11"/>
      <c r="I73" s="11"/>
      <c r="J73" s="12" t="s">
        <v>833</v>
      </c>
      <c r="K73" s="10"/>
      <c r="L73" s="10" t="s">
        <v>834</v>
      </c>
      <c r="M73" s="10" t="s">
        <v>75</v>
      </c>
      <c r="N73" s="10" t="s">
        <v>834</v>
      </c>
      <c r="O73" s="22" t="s">
        <v>835</v>
      </c>
      <c r="P73" s="10" t="s">
        <v>836</v>
      </c>
      <c r="Q73" s="10" t="s">
        <v>837</v>
      </c>
      <c r="R73" s="11" t="s">
        <v>838</v>
      </c>
      <c r="S73" s="11"/>
      <c r="T73" s="11"/>
      <c r="U73" s="11"/>
      <c r="V73" s="11"/>
      <c r="W73" s="11"/>
      <c r="X73" s="11"/>
      <c r="Y73" s="11"/>
      <c r="Z73" s="10"/>
      <c r="AA73" s="11"/>
      <c r="AB73" s="10" t="s">
        <v>116</v>
      </c>
      <c r="AC73" s="24" t="s">
        <v>839</v>
      </c>
      <c r="AD73" s="13"/>
      <c r="AE73" s="24" t="s">
        <v>840</v>
      </c>
      <c r="AF73" s="13"/>
      <c r="AG73" s="13"/>
      <c r="AH73" s="13"/>
      <c r="AI73" s="13"/>
      <c r="AJ73" s="13"/>
      <c r="AK73" s="11"/>
      <c r="AL73" s="11"/>
      <c r="AM73" s="11"/>
      <c r="AN73" s="11"/>
      <c r="AO73" s="11"/>
      <c r="AP73" s="11"/>
      <c r="AQ73" s="11"/>
      <c r="AR73" s="11"/>
      <c r="AS73" s="11"/>
    </row>
    <row r="74" spans="1:45" ht="26.25" thickBot="1">
      <c r="A74" s="4" t="str">
        <f>CLEAN(SUBSTITUTE("CREATE (:Person {"&amp; _xlfn.TEXTJOIN(", ",TRUE,'PrepareForJSON (2)'!B74:AR74) &amp; "})","""","\""") &amp; ";")</f>
        <v>CREATE (:Person {radiatorID: 'PEEPS_091', displayName: 'Ms Denise Neering - Mcarthur', nameOrganisation01: 'De Omroepvereniging VPRO', emailMain: 'd.mcarthur@vpro.nl', prefixEmail: 'mailto:', emailPreferred: 'd.mcarthur@vpro.nl', emailHyperlink: 'mailto:d.mcarthur@vpro.nl', nameFirstName: 'Denise', nameLastName: 'Neering - McArthur', nameFullName: 'Denise Neering - McArthur', profession: 'Programmer', languagesSpoken: 'nl', websiteMain: 'https://www.vpro.nl/'});</v>
      </c>
      <c r="B74" s="14" t="s">
        <v>841</v>
      </c>
      <c r="C74" s="15" t="s">
        <v>842</v>
      </c>
      <c r="D74" s="16"/>
      <c r="E74" s="16"/>
      <c r="F74" s="16"/>
      <c r="G74" s="16"/>
      <c r="H74" s="16"/>
      <c r="I74" s="16"/>
      <c r="J74" s="17" t="s">
        <v>74</v>
      </c>
      <c r="K74" s="15"/>
      <c r="L74" s="15" t="s">
        <v>843</v>
      </c>
      <c r="M74" s="15" t="s">
        <v>75</v>
      </c>
      <c r="N74" s="15" t="s">
        <v>843</v>
      </c>
      <c r="O74" s="18" t="s">
        <v>844</v>
      </c>
      <c r="P74" s="15" t="s">
        <v>845</v>
      </c>
      <c r="Q74" s="15" t="s">
        <v>846</v>
      </c>
      <c r="R74" s="16" t="s">
        <v>847</v>
      </c>
      <c r="S74" s="16"/>
      <c r="T74" s="16"/>
      <c r="U74" s="16"/>
      <c r="V74" s="16"/>
      <c r="W74" s="16"/>
      <c r="X74" s="16"/>
      <c r="Y74" s="15" t="s">
        <v>261</v>
      </c>
      <c r="Z74" s="15"/>
      <c r="AA74" s="15"/>
      <c r="AB74" s="15" t="s">
        <v>79</v>
      </c>
      <c r="AC74" s="19" t="s">
        <v>848</v>
      </c>
      <c r="AD74" s="19"/>
      <c r="AE74" s="19"/>
      <c r="AF74" s="19"/>
      <c r="AG74" s="21"/>
      <c r="AH74" s="21"/>
      <c r="AI74" s="21"/>
      <c r="AJ74" s="21"/>
      <c r="AK74" s="16"/>
      <c r="AL74" s="16"/>
      <c r="AM74" s="16"/>
      <c r="AN74" s="16"/>
      <c r="AO74" s="16"/>
      <c r="AP74" s="16"/>
      <c r="AQ74" s="16"/>
      <c r="AR74" s="16"/>
      <c r="AS74" s="16"/>
    </row>
    <row r="75" spans="1:45" ht="26.25" thickBot="1">
      <c r="A75" s="4" t="str">
        <f>CLEAN(SUBSTITUTE("CREATE (:Person {"&amp; _xlfn.TEXTJOIN(", ",TRUE,'PrepareForJSON (2)'!B75:AR75) &amp; "})","""","\""") &amp; ";")</f>
        <v>CREATE (:Person {radiatorID: 'PEEPS_102', displayName: 'Ms Djenic Milica', emailMain: 'milicadjenic@gmail.com', prefixEmail: 'mailto:', emailPreferred: 'milicadjenic@gmail.com', emailHyperlink: 'mailto:milicadjenic@gmail.com', nameFirstName: 'Djenic', nameLastName: 'Milica', nameFullName: 'Djenic Milica', peplePhoneMobile: '4915773816498', profession: 'Director, programmer', profession01: 'Film director', languagesSpoken: 'ende', imdbProfile: 'https://www.imdb.com/name/nm4159193/', vimeoProfile: 'https://vimeo.com/user16953167', instagramProfile: 'https://www.instagram.com/milica.djenic/'});</v>
      </c>
      <c r="B75" s="9" t="s">
        <v>849</v>
      </c>
      <c r="C75" s="10" t="s">
        <v>850</v>
      </c>
      <c r="D75" s="11"/>
      <c r="E75" s="11"/>
      <c r="F75" s="11"/>
      <c r="G75" s="11"/>
      <c r="H75" s="11"/>
      <c r="I75" s="11"/>
      <c r="J75" s="11"/>
      <c r="K75" s="11"/>
      <c r="L75" s="10" t="s">
        <v>851</v>
      </c>
      <c r="M75" s="10" t="s">
        <v>75</v>
      </c>
      <c r="N75" s="10" t="s">
        <v>851</v>
      </c>
      <c r="O75" s="22" t="s">
        <v>852</v>
      </c>
      <c r="P75" s="10" t="s">
        <v>853</v>
      </c>
      <c r="Q75" s="10" t="s">
        <v>854</v>
      </c>
      <c r="R75" s="11" t="s">
        <v>855</v>
      </c>
      <c r="S75" s="11"/>
      <c r="T75" s="11"/>
      <c r="U75" s="11"/>
      <c r="V75" s="11"/>
      <c r="W75" s="29">
        <v>4915773816498</v>
      </c>
      <c r="X75" s="11"/>
      <c r="Y75" s="10" t="s">
        <v>856</v>
      </c>
      <c r="Z75" s="10" t="s">
        <v>89</v>
      </c>
      <c r="AA75" s="10"/>
      <c r="AB75" s="10" t="s">
        <v>682</v>
      </c>
      <c r="AC75" s="13"/>
      <c r="AD75" s="24" t="s">
        <v>857</v>
      </c>
      <c r="AE75" s="13"/>
      <c r="AF75" s="24" t="s">
        <v>858</v>
      </c>
      <c r="AG75" s="24" t="s">
        <v>859</v>
      </c>
      <c r="AH75" s="13"/>
      <c r="AI75" s="13"/>
      <c r="AJ75" s="13"/>
      <c r="AK75" s="11"/>
      <c r="AL75" s="11"/>
      <c r="AM75" s="11"/>
      <c r="AN75" s="11"/>
      <c r="AO75" s="11"/>
      <c r="AP75" s="11"/>
      <c r="AQ75" s="11"/>
      <c r="AR75" s="11"/>
      <c r="AS75" s="11"/>
    </row>
    <row r="76" spans="1:45" ht="39" thickBot="1">
      <c r="A76" s="4" t="str">
        <f>CLEAN(SUBSTITUTE("CREATE (:Person {"&amp; _xlfn.TEXTJOIN(", ",TRUE,'PrepareForJSON (2)'!B76:AR76) &amp; "})","""","\""") &amp; ";")</f>
        <v>CREATE (:Person {radiatorID: 'PEEPS_107', displayName: 'Ms Ekaterina Titarenko', nameOrganisation01: 'Professional Advertising agency Co.Ltd', emailMain: 'e.titarenko.viff@gmail.com', prefixEmail: 'mailto:', emailPreferred: 'e.titarenko.viff@gmail.com', emailHyperlink: 'mailto:e.titarenko.viff@gmail.com', nameFirstName: 'Ekaterina', nameLastName: 'Titarenko', nameFullName: 'Ekaterina Titarenko', profession: 'Program curator', languagesSpoken: 'en', websiteMain: 'www.pacificmeridianfest.ru'});</v>
      </c>
      <c r="B76" s="14" t="s">
        <v>860</v>
      </c>
      <c r="C76" s="15" t="s">
        <v>861</v>
      </c>
      <c r="D76" s="16"/>
      <c r="E76" s="16"/>
      <c r="F76" s="16"/>
      <c r="G76" s="16"/>
      <c r="H76" s="16"/>
      <c r="I76" s="16"/>
      <c r="J76" s="17" t="s">
        <v>862</v>
      </c>
      <c r="K76" s="15"/>
      <c r="L76" s="15" t="s">
        <v>863</v>
      </c>
      <c r="M76" s="15" t="s">
        <v>75</v>
      </c>
      <c r="N76" s="15" t="s">
        <v>863</v>
      </c>
      <c r="O76" s="18" t="s">
        <v>864</v>
      </c>
      <c r="P76" s="15" t="s">
        <v>865</v>
      </c>
      <c r="Q76" s="15" t="s">
        <v>866</v>
      </c>
      <c r="R76" s="16" t="s">
        <v>867</v>
      </c>
      <c r="S76" s="16"/>
      <c r="T76" s="16"/>
      <c r="U76" s="16"/>
      <c r="V76" s="16"/>
      <c r="W76" s="16"/>
      <c r="X76" s="16"/>
      <c r="Y76" s="15" t="s">
        <v>868</v>
      </c>
      <c r="Z76" s="15"/>
      <c r="AA76" s="15"/>
      <c r="AB76" s="15" t="s">
        <v>90</v>
      </c>
      <c r="AC76" s="19" t="s">
        <v>18</v>
      </c>
      <c r="AD76" s="19"/>
      <c r="AE76" s="19"/>
      <c r="AF76" s="19"/>
      <c r="AG76" s="21"/>
      <c r="AH76" s="21"/>
      <c r="AI76" s="21"/>
      <c r="AJ76" s="21"/>
      <c r="AK76" s="16"/>
      <c r="AL76" s="16"/>
      <c r="AM76" s="16"/>
      <c r="AN76" s="16"/>
      <c r="AO76" s="16"/>
      <c r="AP76" s="16"/>
      <c r="AQ76" s="16"/>
      <c r="AR76" s="16"/>
      <c r="AS76" s="16"/>
    </row>
    <row r="77" spans="1:45" ht="26.25" thickBot="1">
      <c r="A77" s="4" t="str">
        <f>CLEAN(SUBSTITUTE("CREATE (:Person {"&amp; _xlfn.TEXTJOIN(", ",TRUE,'PrepareForJSON (2)'!B77:AR77) &amp; "})","""","\""") &amp; ";")</f>
        <v>CREATE (:Person {radiatorID: 'PEEPS_122', displayName: 'Ms Eva Schweizer', emailMain: 'Eva.Schweizer@srf.ch', prefixEmail: 'mailto:', emailPreferred: 'Eva.Schweizer@srf.ch', emailHyperlink: 'mailto:Eva.Schweizer@srf.ch', nameFirstName: 'Eva', nameLastName: 'Schweizer', nameFullName: 'Eva Schweizer', profession: 'Buyer', languagesSpoken: 'ende'});</v>
      </c>
      <c r="B77" s="9" t="s">
        <v>869</v>
      </c>
      <c r="C77" s="10" t="s">
        <v>870</v>
      </c>
      <c r="D77" s="11"/>
      <c r="E77" s="11"/>
      <c r="F77" s="11"/>
      <c r="G77" s="11"/>
      <c r="H77" s="11"/>
      <c r="I77" s="11"/>
      <c r="J77" s="11"/>
      <c r="K77" s="11"/>
      <c r="L77" s="10" t="s">
        <v>871</v>
      </c>
      <c r="M77" s="10" t="s">
        <v>75</v>
      </c>
      <c r="N77" s="10" t="s">
        <v>871</v>
      </c>
      <c r="O77" s="22" t="s">
        <v>872</v>
      </c>
      <c r="P77" s="10" t="s">
        <v>873</v>
      </c>
      <c r="Q77" s="10" t="s">
        <v>874</v>
      </c>
      <c r="R77" s="11" t="s">
        <v>875</v>
      </c>
      <c r="S77" s="11"/>
      <c r="T77" s="11"/>
      <c r="U77" s="11"/>
      <c r="V77" s="11"/>
      <c r="W77" s="11"/>
      <c r="X77" s="11"/>
      <c r="Y77" s="10" t="s">
        <v>876</v>
      </c>
      <c r="Z77" s="10"/>
      <c r="AA77" s="10"/>
      <c r="AB77" s="10" t="s">
        <v>682</v>
      </c>
      <c r="AC77" s="13"/>
      <c r="AD77" s="13"/>
      <c r="AE77" s="13"/>
      <c r="AF77" s="13"/>
      <c r="AG77" s="13"/>
      <c r="AH77" s="13"/>
      <c r="AI77" s="13"/>
      <c r="AJ77" s="13"/>
      <c r="AK77" s="11"/>
      <c r="AL77" s="11"/>
      <c r="AM77" s="11"/>
      <c r="AN77" s="11"/>
      <c r="AO77" s="11"/>
      <c r="AP77" s="11"/>
      <c r="AQ77" s="11"/>
      <c r="AR77" s="11"/>
      <c r="AS77" s="11"/>
    </row>
    <row r="78" spans="1:45" ht="26.25" thickBot="1">
      <c r="A78" s="4" t="str">
        <f>CLEAN(SUBSTITUTE("CREATE (:Person {"&amp; _xlfn.TEXTJOIN(", ",TRUE,'PrepareForJSON (2)'!B78:AR78) &amp; "})","""","\""") &amp; ";")</f>
        <v>CREATE (:Person {radiatorID: 'PEEPS_125', displayName: 'Ms Ewa Smyk', emailMain: 'smykenator@gmail.com', prefixEmail: 'mailto:', emailPreferred: 'smykenator@gmail.com', emailHyperlink: 'mailto:smykenator@gmail.com', nameFirstName: 'Ewa', nameLastName: 'Smyk', nameFullName: 'Ewa Smyk', peplePhoneMobile: '447459811128', profession: 'Director', profession01: 'Film director', languagesSpoken: 'enpl', websiteMain: 'https://ewasmyk.com/', imdbProfile: 'https://www.imdb.com/name/nm11309056/', linkedinProfile: 'https://www.linkedin.com/in/ewa-smyk/'});</v>
      </c>
      <c r="B78" s="14" t="s">
        <v>877</v>
      </c>
      <c r="C78" s="15" t="s">
        <v>878</v>
      </c>
      <c r="D78" s="16"/>
      <c r="E78" s="16"/>
      <c r="F78" s="16"/>
      <c r="G78" s="16"/>
      <c r="H78" s="16"/>
      <c r="I78" s="16"/>
      <c r="J78" s="16"/>
      <c r="K78" s="16"/>
      <c r="L78" s="15" t="s">
        <v>879</v>
      </c>
      <c r="M78" s="15" t="s">
        <v>75</v>
      </c>
      <c r="N78" s="15" t="s">
        <v>879</v>
      </c>
      <c r="O78" s="18" t="s">
        <v>880</v>
      </c>
      <c r="P78" s="15" t="s">
        <v>881</v>
      </c>
      <c r="Q78" s="15" t="s">
        <v>882</v>
      </c>
      <c r="R78" s="16" t="s">
        <v>883</v>
      </c>
      <c r="S78" s="16"/>
      <c r="T78" s="16"/>
      <c r="U78" s="16"/>
      <c r="V78" s="16"/>
      <c r="W78" s="31">
        <v>447459811128</v>
      </c>
      <c r="X78" s="16"/>
      <c r="Y78" s="15" t="s">
        <v>100</v>
      </c>
      <c r="Z78" s="15" t="s">
        <v>89</v>
      </c>
      <c r="AA78" s="15"/>
      <c r="AB78" s="15" t="s">
        <v>505</v>
      </c>
      <c r="AC78" s="19" t="s">
        <v>884</v>
      </c>
      <c r="AD78" s="20" t="s">
        <v>885</v>
      </c>
      <c r="AE78" s="20" t="s">
        <v>886</v>
      </c>
      <c r="AF78" s="19"/>
      <c r="AG78" s="21"/>
      <c r="AH78" s="21"/>
      <c r="AI78" s="21"/>
      <c r="AJ78" s="21"/>
      <c r="AK78" s="16"/>
      <c r="AL78" s="16"/>
      <c r="AM78" s="16"/>
      <c r="AN78" s="16"/>
      <c r="AO78" s="16"/>
      <c r="AP78" s="16"/>
      <c r="AQ78" s="16"/>
      <c r="AR78" s="16"/>
      <c r="AS78" s="16"/>
    </row>
    <row r="79" spans="1:45" ht="26.25" thickBot="1">
      <c r="A79" s="4" t="str">
        <f>CLEAN(SUBSTITUTE("CREATE (:Person {"&amp; _xlfn.TEXTJOIN(", ",TRUE,'PrepareForJSON (2)'!B79:AR79) &amp; "})","""","\""") &amp; ";")</f>
        <v>CREATE (:Person {radiatorID: 'PEEPS_202', displayName: 'Ms Jelena Mitrovic', nameOrganisation01: 'Film House Bas Celik', emailMain: 'jelena@bascelik.net', prefixEmail: 'mailto:', emailPreferred: 'jelena@bascelik.net', emailHyperlink: 'mailto:jelena@bascelik.net', nameFirstName: 'Jelena', nameLastName: 'Mitrovic', nameFullName: 'Jelena Mitrovic', peplePhoneMobile: '381641145237', profession: 'Producer', languagesSpoken: 'en', websiteMain: 'https://www.bascelik.net/', imdbProfile: 'https://www.imdb.com/name/nm2027474/'});</v>
      </c>
      <c r="B79" s="9" t="s">
        <v>887</v>
      </c>
      <c r="C79" s="10" t="s">
        <v>888</v>
      </c>
      <c r="D79" s="11"/>
      <c r="E79" s="11"/>
      <c r="F79" s="11"/>
      <c r="G79" s="11"/>
      <c r="H79" s="11"/>
      <c r="I79" s="11"/>
      <c r="J79" s="12" t="s">
        <v>889</v>
      </c>
      <c r="K79" s="10"/>
      <c r="L79" s="10" t="s">
        <v>890</v>
      </c>
      <c r="M79" s="10" t="s">
        <v>75</v>
      </c>
      <c r="N79" s="10" t="s">
        <v>890</v>
      </c>
      <c r="O79" s="22" t="s">
        <v>891</v>
      </c>
      <c r="P79" s="10" t="s">
        <v>892</v>
      </c>
      <c r="Q79" s="10" t="s">
        <v>893</v>
      </c>
      <c r="R79" s="11" t="s">
        <v>894</v>
      </c>
      <c r="S79" s="11"/>
      <c r="T79" s="11"/>
      <c r="U79" s="11"/>
      <c r="V79" s="11"/>
      <c r="W79" s="10">
        <v>381641145237</v>
      </c>
      <c r="X79" s="11"/>
      <c r="Y79" s="10" t="s">
        <v>115</v>
      </c>
      <c r="Z79" s="10"/>
      <c r="AA79" s="10"/>
      <c r="AB79" s="10" t="s">
        <v>90</v>
      </c>
      <c r="AC79" s="24" t="s">
        <v>895</v>
      </c>
      <c r="AD79" s="24" t="s">
        <v>896</v>
      </c>
      <c r="AE79" s="13"/>
      <c r="AF79" s="13"/>
      <c r="AG79" s="13"/>
      <c r="AH79" s="13"/>
      <c r="AI79" s="13"/>
      <c r="AJ79" s="13"/>
      <c r="AK79" s="11"/>
      <c r="AL79" s="11"/>
      <c r="AM79" s="11"/>
      <c r="AN79" s="11"/>
      <c r="AO79" s="11"/>
      <c r="AP79" s="11"/>
      <c r="AQ79" s="11"/>
      <c r="AR79" s="11"/>
      <c r="AS79" s="11"/>
    </row>
    <row r="80" spans="1:45" ht="26.25" thickBot="1">
      <c r="A80" s="4" t="str">
        <f>CLEAN(SUBSTITUTE("CREATE (:Person {"&amp; _xlfn.TEXTJOIN(", ",TRUE,'PrepareForJSON (2)'!B80:AR80) &amp; "})","""","\""") &amp; ";")</f>
        <v>CREATE (:Person {radiatorID: 'PEEPS_227', displayName: 'Ms Jovana Mrkaic', nameOrganisation01: 'LARGO FILMS LTD LIAB CO.', emailMain: 'sales@largofilms.ch', prefixEmail: 'mailto:', emailPreferred: 'sales@largofilms.ch', emailHyperlink: 'mailto:sales@largofilms.ch', nameFirstName: 'Jovana', nameLastName: 'Mrkaic', nameFullName: 'Jovana Mrkaic', profession: 'Sales, contracts', languagesSpoken: 'en', websiteMain: 'http://largofilms.ch/'});</v>
      </c>
      <c r="B80" s="14" t="s">
        <v>897</v>
      </c>
      <c r="C80" s="15" t="s">
        <v>898</v>
      </c>
      <c r="D80" s="16"/>
      <c r="E80" s="16"/>
      <c r="F80" s="16"/>
      <c r="G80" s="16"/>
      <c r="H80" s="16"/>
      <c r="I80" s="16"/>
      <c r="J80" s="17" t="s">
        <v>899</v>
      </c>
      <c r="K80" s="15"/>
      <c r="L80" s="15" t="s">
        <v>900</v>
      </c>
      <c r="M80" s="15" t="s">
        <v>75</v>
      </c>
      <c r="N80" s="15" t="s">
        <v>900</v>
      </c>
      <c r="O80" s="18" t="s">
        <v>901</v>
      </c>
      <c r="P80" s="15" t="s">
        <v>902</v>
      </c>
      <c r="Q80" s="15" t="s">
        <v>903</v>
      </c>
      <c r="R80" s="16" t="s">
        <v>904</v>
      </c>
      <c r="S80" s="16"/>
      <c r="T80" s="16"/>
      <c r="U80" s="16"/>
      <c r="V80" s="16"/>
      <c r="W80" s="16"/>
      <c r="X80" s="16"/>
      <c r="Y80" s="15" t="s">
        <v>905</v>
      </c>
      <c r="Z80" s="15"/>
      <c r="AA80" s="15"/>
      <c r="AB80" s="15" t="s">
        <v>90</v>
      </c>
      <c r="AC80" s="24" t="s">
        <v>906</v>
      </c>
      <c r="AD80" s="13"/>
      <c r="AE80" s="13"/>
      <c r="AF80" s="13"/>
      <c r="AG80" s="13"/>
      <c r="AH80" s="13"/>
      <c r="AI80" s="13"/>
      <c r="AJ80" s="13"/>
      <c r="AK80" s="16"/>
      <c r="AL80" s="16"/>
      <c r="AM80" s="16"/>
      <c r="AN80" s="16"/>
      <c r="AO80" s="16"/>
      <c r="AP80" s="16"/>
      <c r="AQ80" s="16"/>
      <c r="AR80" s="16"/>
      <c r="AS80" s="16"/>
    </row>
    <row r="81" spans="1:45" ht="39" thickBot="1">
      <c r="A81" s="4" t="str">
        <f>CLEAN(SUBSTITUTE("CREATE (:Person {"&amp; _xlfn.TEXTJOIN(", ",TRUE,'PrepareForJSON (2)'!B81:AR81) &amp; "})","""","\""") &amp; ";")</f>
        <v>CREATE (:Person {radiatorID: 'PEEPS_236', displayName: 'Ms Kallie Friede', addressHomeCountryEN: 'United States', addressHomeCountryIso: 'US', nameOrganisation01: 'UW-Eau Claire Gender &amp; Sexuality Resource Centre', emailMain: 'friedeka@uwec.edu', prefixEmail: 'mailto:', emailPreferred: 'friedeka@uwec.edu', emailHyperlink: 'mailto:friedeka@uwec.edu', nameFirstName: 'Kallie', nameLastName: 'Friede', nameFullName: 'Kallie Friede', profession: 'freaQweek Associate Director', languagesSpoken: 'en', websiteMain: 'https://www.uwec.edu/profiles/friedeka/', linkedinProfile: 'https://www.linkedin.com/in/kallie-friede-526a1989/'});</v>
      </c>
      <c r="B81" s="9" t="s">
        <v>907</v>
      </c>
      <c r="C81" s="10" t="s">
        <v>908</v>
      </c>
      <c r="D81" s="11"/>
      <c r="E81" s="10" t="s">
        <v>15</v>
      </c>
      <c r="F81" s="10" t="s">
        <v>82</v>
      </c>
      <c r="G81" s="11"/>
      <c r="H81" s="11"/>
      <c r="I81" s="11"/>
      <c r="J81" s="12" t="s">
        <v>909</v>
      </c>
      <c r="K81" s="10"/>
      <c r="L81" s="10" t="s">
        <v>910</v>
      </c>
      <c r="M81" s="10" t="s">
        <v>75</v>
      </c>
      <c r="N81" s="10" t="s">
        <v>910</v>
      </c>
      <c r="O81" s="22" t="s">
        <v>911</v>
      </c>
      <c r="P81" s="10" t="s">
        <v>912</v>
      </c>
      <c r="Q81" s="10" t="s">
        <v>913</v>
      </c>
      <c r="R81" s="11" t="s">
        <v>914</v>
      </c>
      <c r="S81" s="11"/>
      <c r="T81" s="11"/>
      <c r="U81" s="11"/>
      <c r="V81" s="11"/>
      <c r="W81" s="11"/>
      <c r="X81" s="11"/>
      <c r="Y81" s="10" t="s">
        <v>915</v>
      </c>
      <c r="Z81" s="10"/>
      <c r="AA81" s="10"/>
      <c r="AB81" s="10" t="s">
        <v>90</v>
      </c>
      <c r="AC81" s="24" t="s">
        <v>916</v>
      </c>
      <c r="AD81" s="13"/>
      <c r="AE81" s="24" t="s">
        <v>917</v>
      </c>
      <c r="AF81" s="13"/>
      <c r="AG81" s="13"/>
      <c r="AH81" s="13"/>
      <c r="AI81" s="13"/>
      <c r="AJ81" s="13"/>
      <c r="AK81" s="11"/>
      <c r="AL81" s="11"/>
      <c r="AM81" s="11"/>
      <c r="AN81" s="11"/>
      <c r="AO81" s="11"/>
      <c r="AP81" s="11"/>
      <c r="AQ81" s="11"/>
      <c r="AR81" s="11"/>
      <c r="AS81" s="11"/>
    </row>
    <row r="82" spans="1:45" ht="39" thickBot="1">
      <c r="A82" s="4" t="str">
        <f>CLEAN(SUBSTITUTE("CREATE (:Person {"&amp; _xlfn.TEXTJOIN(", ",TRUE,'PrepareForJSON (2)'!B82:AR82) &amp; "})","""","\""") &amp; ";")</f>
        <v>CREATE (:Person {radiatorID: 'PEEPS_241', displayName: 'Ms Katarzyna Gondek', emailMain: 'ka.gondek@gmail.com', prefixEmail: 'mailto:', emailPreferred: 'ka.gondek@gmail.com', emailHyperlink: 'mailto:ka.gondek@gmail.com', nameFirstName: 'Katarzyna', nameLastName: 'Gondek', nameFullName: 'Katarzyna Gondek', peplePhoneMobile: '32470701056', profession: 'Director', profession01: 'Film director', languagesSpoken: 'plfren', websiteMain: 'http://www.kgondek.com/', imdbProfile: 'https://www.imdb.com/name/nm5988270/', linkedinProfile: 'https://www.linkedin.com/in/gondekatarzyna/', vimeoProfile: 'https://vimeo.com/user4835488'});</v>
      </c>
      <c r="B82" s="14" t="s">
        <v>918</v>
      </c>
      <c r="C82" s="15" t="s">
        <v>919</v>
      </c>
      <c r="D82" s="16"/>
      <c r="E82" s="16"/>
      <c r="F82" s="16"/>
      <c r="G82" s="16"/>
      <c r="H82" s="16"/>
      <c r="I82" s="16"/>
      <c r="J82" s="16"/>
      <c r="K82" s="16"/>
      <c r="L82" s="15" t="s">
        <v>920</v>
      </c>
      <c r="M82" s="15" t="s">
        <v>75</v>
      </c>
      <c r="N82" s="15" t="s">
        <v>920</v>
      </c>
      <c r="O82" s="18" t="s">
        <v>921</v>
      </c>
      <c r="P82" s="15" t="s">
        <v>922</v>
      </c>
      <c r="Q82" s="15" t="s">
        <v>923</v>
      </c>
      <c r="R82" s="16" t="s">
        <v>924</v>
      </c>
      <c r="S82" s="16"/>
      <c r="T82" s="16"/>
      <c r="U82" s="16"/>
      <c r="V82" s="16"/>
      <c r="W82" s="15">
        <v>32470701056</v>
      </c>
      <c r="X82" s="16"/>
      <c r="Y82" s="15" t="s">
        <v>100</v>
      </c>
      <c r="Z82" s="15" t="s">
        <v>89</v>
      </c>
      <c r="AA82" s="15"/>
      <c r="AB82" s="15" t="s">
        <v>925</v>
      </c>
      <c r="AC82" s="24" t="s">
        <v>926</v>
      </c>
      <c r="AD82" s="24" t="s">
        <v>927</v>
      </c>
      <c r="AE82" s="24" t="s">
        <v>928</v>
      </c>
      <c r="AF82" s="24" t="s">
        <v>929</v>
      </c>
      <c r="AG82" s="13"/>
      <c r="AH82" s="13"/>
      <c r="AI82" s="13"/>
      <c r="AJ82" s="13"/>
      <c r="AK82" s="16"/>
      <c r="AL82" s="16"/>
      <c r="AM82" s="16"/>
      <c r="AN82" s="16"/>
      <c r="AO82" s="16"/>
      <c r="AP82" s="16"/>
      <c r="AQ82" s="16"/>
      <c r="AR82" s="16"/>
      <c r="AS82" s="16"/>
    </row>
    <row r="83" spans="1:45" ht="26.25" thickBot="1">
      <c r="A83" s="4" t="str">
        <f>CLEAN(SUBSTITUTE("CREATE (:Person {"&amp; _xlfn.TEXTJOIN(", ",TRUE,'PrepareForJSON (2)'!B83:AR83) &amp; "})","""","\""") &amp; ";")</f>
        <v>CREATE (:Person {radiatorID: 'PEEPS_244', displayName: 'Ms Kate Chamuris', nameOrganisation01: 'Dream Three Films', emailMain: 'kate@dreamthree.com', prefixEmail: 'mailto:', emailPreferred: 'kate@dreamthree.com', emailHyperlink: 'mailto:kate@dreamthree.com', nameFirstName: 'Kate', nameLastName: 'Chamuris', nameFullName: 'Kate Chamuris', peplePhoneMobile: '19174393828', profession: 'Producer, actress', languagesSpoken: 'en', websiteMain: 'https://www.katechamuris.com/', imdbProfile: 'https://www.imdb.com/name/nm3527631/', linkedinProfile: 'https://www.linkedin.com/in/katechamuris/', instagramProfile: 'https://instagram.com/katechamuris/', twitterProfile: 'https://twitter.com/katechamuris'});</v>
      </c>
      <c r="B83" s="9" t="s">
        <v>930</v>
      </c>
      <c r="C83" s="10" t="s">
        <v>931</v>
      </c>
      <c r="D83" s="11"/>
      <c r="E83" s="11"/>
      <c r="F83" s="11"/>
      <c r="G83" s="11"/>
      <c r="H83" s="11"/>
      <c r="I83" s="11"/>
      <c r="J83" s="12" t="s">
        <v>932</v>
      </c>
      <c r="K83" s="10"/>
      <c r="L83" s="10" t="s">
        <v>933</v>
      </c>
      <c r="M83" s="10" t="s">
        <v>75</v>
      </c>
      <c r="N83" s="10" t="s">
        <v>933</v>
      </c>
      <c r="O83" s="22" t="s">
        <v>934</v>
      </c>
      <c r="P83" s="10" t="s">
        <v>935</v>
      </c>
      <c r="Q83" s="10" t="s">
        <v>936</v>
      </c>
      <c r="R83" s="11" t="s">
        <v>937</v>
      </c>
      <c r="S83" s="11"/>
      <c r="T83" s="11"/>
      <c r="U83" s="11"/>
      <c r="V83" s="11"/>
      <c r="W83" s="10">
        <v>19174393828</v>
      </c>
      <c r="X83" s="11"/>
      <c r="Y83" s="10" t="s">
        <v>938</v>
      </c>
      <c r="Z83" s="10"/>
      <c r="AA83" s="10"/>
      <c r="AB83" s="10" t="s">
        <v>90</v>
      </c>
      <c r="AC83" s="24" t="s">
        <v>939</v>
      </c>
      <c r="AD83" s="24" t="s">
        <v>940</v>
      </c>
      <c r="AE83" s="24" t="s">
        <v>941</v>
      </c>
      <c r="AF83" s="13"/>
      <c r="AG83" s="24" t="s">
        <v>942</v>
      </c>
      <c r="AH83" s="24" t="s">
        <v>943</v>
      </c>
      <c r="AI83" s="13"/>
      <c r="AJ83" s="13"/>
      <c r="AK83" s="11"/>
      <c r="AL83" s="11"/>
      <c r="AM83" s="11"/>
      <c r="AN83" s="11"/>
      <c r="AO83" s="11"/>
      <c r="AP83" s="11"/>
      <c r="AQ83" s="11"/>
      <c r="AR83" s="11"/>
      <c r="AS83" s="11"/>
    </row>
    <row r="84" spans="1:45" ht="39" thickBot="1">
      <c r="A84" s="4" t="str">
        <f>CLEAN(SUBSTITUTE("CREATE (:Person {"&amp; _xlfn.TEXTJOIN(", ",TRUE,'PrepareForJSON (2)'!B84:AR84) &amp; "})","""","\""") &amp; ";")</f>
        <v>CREATE (:Person {radiatorID: 'PEEPS_268', displayName: 'Ms Leen Vandereyken', emailMain: 'leenvdr@gmail.com', prefixEmail: 'mailto:', emailPreferred: 'leenvdr@gmail.com', emailHyperlink: 'mailto:leenvdr@gmail.com', nameFirstName: 'Leen', nameLastName: 'Vandereyken', nameFullName: 'Leen Vandereyken', peplePhoneMobile: '+32 495 88 81 12', profession: 'Writer', profession01: 'Film director', languagesSpoken: 'enfr', websiteMain: 'https://leenvandereyken.net/', imdbProfile: 'https://www.imdb.com/name/nm0886228/', linkedinProfile: 'https://www.linkedin.com/in/leen-vandereyken-3a7b7522/', instagramProfile: 'https://www.instagram.com/leenvandereyken/'});</v>
      </c>
      <c r="B84" s="9" t="s">
        <v>944</v>
      </c>
      <c r="C84" s="10" t="s">
        <v>945</v>
      </c>
      <c r="D84" s="11"/>
      <c r="E84" s="11"/>
      <c r="F84" s="11"/>
      <c r="G84" s="11"/>
      <c r="H84" s="11"/>
      <c r="I84" s="11"/>
      <c r="J84" s="11"/>
      <c r="K84" s="11"/>
      <c r="L84" s="10" t="s">
        <v>946</v>
      </c>
      <c r="M84" s="10" t="s">
        <v>75</v>
      </c>
      <c r="N84" s="10" t="s">
        <v>946</v>
      </c>
      <c r="O84" s="22" t="s">
        <v>947</v>
      </c>
      <c r="P84" s="10" t="s">
        <v>948</v>
      </c>
      <c r="Q84" s="10" t="s">
        <v>949</v>
      </c>
      <c r="R84" s="11" t="s">
        <v>950</v>
      </c>
      <c r="S84" s="11"/>
      <c r="T84" s="11"/>
      <c r="U84" s="11"/>
      <c r="V84" s="11"/>
      <c r="W84" s="10" t="s">
        <v>951</v>
      </c>
      <c r="X84" s="11"/>
      <c r="Y84" s="10" t="s">
        <v>952</v>
      </c>
      <c r="Z84" s="10" t="s">
        <v>89</v>
      </c>
      <c r="AA84" s="10"/>
      <c r="AB84" s="10" t="s">
        <v>116</v>
      </c>
      <c r="AC84" s="24" t="s">
        <v>953</v>
      </c>
      <c r="AD84" s="24" t="s">
        <v>954</v>
      </c>
      <c r="AE84" s="24" t="s">
        <v>955</v>
      </c>
      <c r="AF84" s="13"/>
      <c r="AG84" s="24" t="s">
        <v>956</v>
      </c>
      <c r="AH84" s="13"/>
      <c r="AI84" s="13"/>
      <c r="AJ84" s="13"/>
      <c r="AK84" s="11"/>
      <c r="AL84" s="11"/>
      <c r="AM84" s="11"/>
      <c r="AN84" s="11"/>
      <c r="AO84" s="11"/>
      <c r="AP84" s="11"/>
      <c r="AQ84" s="11"/>
      <c r="AR84" s="11"/>
      <c r="AS84" s="11"/>
    </row>
    <row r="85" spans="1:45" ht="39" thickBot="1">
      <c r="A85" s="4" t="str">
        <f>CLEAN(SUBSTITUTE("CREATE (:Person {"&amp; _xlfn.TEXTJOIN(", ",TRUE,'PrepareForJSON (2)'!B85:AR85) &amp; "})","""","\""") &amp; ";")</f>
        <v>CREATE (:Person {radiatorID: 'PEEPS_277', displayName: 'Ms Lize Lefaible', nameOrganisation01: 'Potemkino', emailMain: 'lize@potemkino.com', prefixEmail: 'mailto:', emailPreferred: 'lize@potemkino.com', emailHyperlink: 'mailto:lize@potemkino.com', nameFirstName: 'Lize', nameLastName: 'Lefaible', nameFullName: 'Lize Lefaible', peplePhoneMobile: '+32 478 33 43 12', profession: 'Producer', languagesSpoken: 'enfr', websiteMain: 'http://www.potemkino.com', imdbProfile: 'https://www.imdb.com/name/nm7576214/', linkedinProfile: 'https://www.linkedin.com/in/lize-lefaible-0b03325a/'});</v>
      </c>
      <c r="B85" s="14" t="s">
        <v>957</v>
      </c>
      <c r="C85" s="15" t="s">
        <v>958</v>
      </c>
      <c r="D85" s="16"/>
      <c r="E85" s="16"/>
      <c r="F85" s="16"/>
      <c r="G85" s="16"/>
      <c r="H85" s="16"/>
      <c r="I85" s="16"/>
      <c r="J85" s="17" t="s">
        <v>511</v>
      </c>
      <c r="K85" s="15"/>
      <c r="L85" s="15" t="s">
        <v>959</v>
      </c>
      <c r="M85" s="15" t="s">
        <v>75</v>
      </c>
      <c r="N85" s="15" t="s">
        <v>959</v>
      </c>
      <c r="O85" s="18" t="s">
        <v>960</v>
      </c>
      <c r="P85" s="15" t="s">
        <v>961</v>
      </c>
      <c r="Q85" s="15" t="s">
        <v>962</v>
      </c>
      <c r="R85" s="16" t="s">
        <v>963</v>
      </c>
      <c r="S85" s="16"/>
      <c r="T85" s="16"/>
      <c r="U85" s="16"/>
      <c r="V85" s="16"/>
      <c r="W85" s="15" t="s">
        <v>964</v>
      </c>
      <c r="X85" s="16"/>
      <c r="Y85" s="15" t="s">
        <v>115</v>
      </c>
      <c r="Z85" s="15"/>
      <c r="AA85" s="15"/>
      <c r="AB85" s="15" t="s">
        <v>116</v>
      </c>
      <c r="AC85" s="19" t="s">
        <v>518</v>
      </c>
      <c r="AD85" s="20" t="s">
        <v>965</v>
      </c>
      <c r="AE85" s="20" t="s">
        <v>966</v>
      </c>
      <c r="AF85" s="19"/>
      <c r="AG85" s="21"/>
      <c r="AH85" s="21"/>
      <c r="AI85" s="21"/>
      <c r="AJ85" s="21"/>
      <c r="AK85" s="16"/>
      <c r="AL85" s="16"/>
      <c r="AM85" s="16"/>
      <c r="AN85" s="16"/>
      <c r="AO85" s="16"/>
      <c r="AP85" s="16"/>
      <c r="AQ85" s="16"/>
      <c r="AR85" s="16"/>
      <c r="AS85" s="16"/>
    </row>
    <row r="86" spans="1:45" ht="39" thickBot="1">
      <c r="A86" s="4" t="str">
        <f>CLEAN(SUBSTITUTE("CREATE (:Person {"&amp; _xlfn.TEXTJOIN(", ",TRUE,'PrepareForJSON (2)'!B86:AR86) &amp; "})","""","\""") &amp; ";")</f>
        <v>CREATE (:Person {radiatorID: 'PEEPS_281', displayName: 'Ms Lucie Hudcová', nameOrganisation01: 'Obbod s.r.o.', emailMain: 'lucie.hudcova@obbod.com', prefixEmail: 'mailto:', emailPreferred: 'lucie.hudcova@obbod.com', emailHyperlink: 'mailto:lucie.hudcova@obbod.com', nameFirstName: 'Lucie', nameLastName: 'Hudcová', nameFullName: 'Lucie Hudcová', profession: 'Acquisition Manager', languagesSpoken: 'en', websiteMain: 'http://www.obbod.com/', linkedinProfile: 'https://www.linkedin.com/in/lucie-hudcova-94273413b/'});</v>
      </c>
      <c r="B86" s="14" t="s">
        <v>967</v>
      </c>
      <c r="C86" s="15" t="s">
        <v>968</v>
      </c>
      <c r="D86" s="16"/>
      <c r="E86" s="16"/>
      <c r="F86" s="16"/>
      <c r="G86" s="16"/>
      <c r="H86" s="16"/>
      <c r="I86" s="16"/>
      <c r="J86" s="17" t="s">
        <v>969</v>
      </c>
      <c r="K86" s="15"/>
      <c r="L86" s="15" t="s">
        <v>970</v>
      </c>
      <c r="M86" s="15" t="s">
        <v>75</v>
      </c>
      <c r="N86" s="15" t="s">
        <v>970</v>
      </c>
      <c r="O86" s="18" t="s">
        <v>971</v>
      </c>
      <c r="P86" s="15" t="s">
        <v>972</v>
      </c>
      <c r="Q86" s="15" t="s">
        <v>973</v>
      </c>
      <c r="R86" s="16" t="s">
        <v>974</v>
      </c>
      <c r="S86" s="16"/>
      <c r="T86" s="16"/>
      <c r="U86" s="16"/>
      <c r="V86" s="16"/>
      <c r="W86" s="16"/>
      <c r="X86" s="16"/>
      <c r="Y86" s="15" t="s">
        <v>975</v>
      </c>
      <c r="Z86" s="15"/>
      <c r="AA86" s="15"/>
      <c r="AB86" s="15" t="s">
        <v>90</v>
      </c>
      <c r="AC86" s="24" t="s">
        <v>976</v>
      </c>
      <c r="AD86" s="13"/>
      <c r="AE86" s="24" t="s">
        <v>977</v>
      </c>
      <c r="AF86" s="13"/>
      <c r="AG86" s="13"/>
      <c r="AH86" s="13"/>
      <c r="AI86" s="13"/>
      <c r="AJ86" s="13"/>
      <c r="AK86" s="16"/>
      <c r="AL86" s="16"/>
      <c r="AM86" s="16"/>
      <c r="AN86" s="16"/>
      <c r="AO86" s="16"/>
      <c r="AP86" s="16"/>
      <c r="AQ86" s="16"/>
      <c r="AR86" s="16"/>
      <c r="AS86" s="16"/>
    </row>
    <row r="87" spans="1:45" ht="39" thickBot="1">
      <c r="A87" s="4" t="str">
        <f>CLEAN(SUBSTITUTE("CREATE (:Person {"&amp; _xlfn.TEXTJOIN(", ",TRUE,'PrepareForJSON (2)'!B87:AR87) &amp; "})","""","\""") &amp; ";")</f>
        <v>CREATE (:Person {radiatorID: 'PEEPS_289', displayName: 'Ms Magdalena Walo', emailMain: 'magdalena.walo@kff.com.pl', prefixEmail: 'mailto:', emailPreferred: 'magdalena.walo@kff.com.pl', emailHyperlink: 'mailto:magdalena.walo@kff.com.pl', nameFirstName: 'Magdalena', nameLastName: 'Walo', nameFullName: 'Magdalena Walo', profession: 'Programme Office', languagesSpoken: 'enpl', websiteMain: 'https://www.kff.com.pl/en/krakow-film-foundation/'});</v>
      </c>
      <c r="B87" s="14" t="s">
        <v>978</v>
      </c>
      <c r="C87" s="15" t="s">
        <v>979</v>
      </c>
      <c r="D87" s="16"/>
      <c r="E87" s="16"/>
      <c r="F87" s="16"/>
      <c r="G87" s="16"/>
      <c r="H87" s="16"/>
      <c r="I87" s="16"/>
      <c r="J87" s="16"/>
      <c r="K87" s="16"/>
      <c r="L87" s="15" t="s">
        <v>980</v>
      </c>
      <c r="M87" s="15" t="s">
        <v>75</v>
      </c>
      <c r="N87" s="15" t="s">
        <v>980</v>
      </c>
      <c r="O87" s="18" t="s">
        <v>981</v>
      </c>
      <c r="P87" s="15" t="s">
        <v>982</v>
      </c>
      <c r="Q87" s="15" t="s">
        <v>983</v>
      </c>
      <c r="R87" s="16" t="s">
        <v>984</v>
      </c>
      <c r="S87" s="16"/>
      <c r="T87" s="16"/>
      <c r="U87" s="16"/>
      <c r="V87" s="16"/>
      <c r="W87" s="16"/>
      <c r="X87" s="16"/>
      <c r="Y87" s="15" t="s">
        <v>985</v>
      </c>
      <c r="Z87" s="15"/>
      <c r="AA87" s="15"/>
      <c r="AB87" s="15" t="s">
        <v>505</v>
      </c>
      <c r="AC87" s="24" t="s">
        <v>986</v>
      </c>
      <c r="AD87" s="13"/>
      <c r="AE87" s="13"/>
      <c r="AF87" s="13"/>
      <c r="AG87" s="13"/>
      <c r="AH87" s="13"/>
      <c r="AI87" s="13"/>
      <c r="AJ87" s="13"/>
      <c r="AK87" s="16"/>
      <c r="AL87" s="16"/>
      <c r="AM87" s="16"/>
      <c r="AN87" s="16"/>
      <c r="AO87" s="16"/>
      <c r="AP87" s="16"/>
      <c r="AQ87" s="16"/>
      <c r="AR87" s="16"/>
      <c r="AS87" s="16"/>
    </row>
    <row r="88" spans="1:45" ht="39" thickBot="1">
      <c r="A88" s="4" t="str">
        <f>CLEAN(SUBSTITUTE("CREATE (:Person {"&amp; _xlfn.TEXTJOIN(", ",TRUE,'PrepareForJSON (2)'!B88:AR88) &amp; "})","""","\""") &amp; ";")</f>
        <v>CREATE (:Person {radiatorID: 'PEEPS_367', displayName: 'Ms Pascale Faure', nameOrganisation01: 'Société d’Edition de Canal Plus', emailMain: 'Pascale.FAURE@canal-plus.com', prefixEmail: 'mailto:', emailPreferred: 'Pascale.FAURE@canal-plus.com', emailHyperlink: 'mailto:Pascale.FAURE@canal-plus.com', nameFirstName: 'Pascale', nameLastName: 'Faure', nameFullName: 'Pascale Faure', profession: 'Head of short film', languagesSpoken: 'enfr', websiteMain: 'https://www.canalplus.com/', imdbProfile: 'https://www.linkedin.com/in/pascale-faure-pascale-0b016a3b/'});</v>
      </c>
      <c r="B88" s="14" t="s">
        <v>987</v>
      </c>
      <c r="C88" s="15" t="s">
        <v>988</v>
      </c>
      <c r="D88" s="16"/>
      <c r="E88" s="16"/>
      <c r="F88" s="16"/>
      <c r="G88" s="16"/>
      <c r="H88" s="16"/>
      <c r="I88" s="16"/>
      <c r="J88" s="17" t="s">
        <v>145</v>
      </c>
      <c r="K88" s="15"/>
      <c r="L88" s="15" t="s">
        <v>989</v>
      </c>
      <c r="M88" s="15" t="s">
        <v>75</v>
      </c>
      <c r="N88" s="15" t="s">
        <v>989</v>
      </c>
      <c r="O88" s="18" t="s">
        <v>990</v>
      </c>
      <c r="P88" s="15" t="s">
        <v>991</v>
      </c>
      <c r="Q88" s="15" t="s">
        <v>992</v>
      </c>
      <c r="R88" s="16" t="s">
        <v>993</v>
      </c>
      <c r="S88" s="16"/>
      <c r="T88" s="16"/>
      <c r="U88" s="16"/>
      <c r="V88" s="16"/>
      <c r="W88" s="16"/>
      <c r="X88" s="16"/>
      <c r="Y88" s="15" t="s">
        <v>994</v>
      </c>
      <c r="Z88" s="15"/>
      <c r="AA88" s="15"/>
      <c r="AB88" s="15" t="s">
        <v>116</v>
      </c>
      <c r="AC88" s="24" t="s">
        <v>152</v>
      </c>
      <c r="AD88" s="24" t="s">
        <v>995</v>
      </c>
      <c r="AE88" s="13"/>
      <c r="AF88" s="13"/>
      <c r="AG88" s="13"/>
      <c r="AH88" s="13"/>
      <c r="AI88" s="13"/>
      <c r="AJ88" s="13"/>
      <c r="AK88" s="16"/>
      <c r="AL88" s="16"/>
      <c r="AM88" s="16"/>
      <c r="AN88" s="16"/>
      <c r="AO88" s="16"/>
      <c r="AP88" s="16"/>
      <c r="AQ88" s="16"/>
      <c r="AR88" s="16"/>
      <c r="AS88" s="16"/>
    </row>
    <row r="89" spans="1:45" ht="26.25" thickBot="1">
      <c r="A89" s="4" t="str">
        <f>CLEAN(SUBSTITUTE("CREATE (:Person {"&amp; _xlfn.TEXTJOIN(", ",TRUE,'PrepareForJSON (2)'!B89:AR89) &amp; "})","""","\""") &amp; ";")</f>
        <v>CREATE (:Person {radiatorID: 'PEEPS_369', displayName: 'Ms Pavlina Grossova', nameOrganisation01: 'Film Servis Festival Karlovy Vary, a. s.', emailMain: 'grossova@pragueshorts.com', prefixEmail: 'mailto:', emailPreferred: 'grossova@pragueshorts.com', emailHyperlink: 'mailto:grossova@pragueshorts.com', nameFirstName: 'Pavlina', nameLastName: 'Grossova', nameFullName: 'Pavlina Grossova', peplePhoneMobile: '420602277644', profession: 'Program department', languagesSpoken: 'en', websiteMain: 'www.pragueshorts.com', socialMediaOther: 'https://www.kviff.com/en/homepage'});</v>
      </c>
      <c r="B89" s="14" t="s">
        <v>996</v>
      </c>
      <c r="C89" s="15" t="s">
        <v>997</v>
      </c>
      <c r="D89" s="16"/>
      <c r="E89" s="16"/>
      <c r="F89" s="16"/>
      <c r="G89" s="16"/>
      <c r="H89" s="16"/>
      <c r="I89" s="16"/>
      <c r="J89" s="17" t="s">
        <v>998</v>
      </c>
      <c r="K89" s="15"/>
      <c r="L89" s="15" t="s">
        <v>999</v>
      </c>
      <c r="M89" s="15" t="s">
        <v>75</v>
      </c>
      <c r="N89" s="15" t="s">
        <v>999</v>
      </c>
      <c r="O89" s="18" t="s">
        <v>1000</v>
      </c>
      <c r="P89" s="15" t="s">
        <v>1001</v>
      </c>
      <c r="Q89" s="15" t="s">
        <v>1002</v>
      </c>
      <c r="R89" s="16" t="s">
        <v>1003</v>
      </c>
      <c r="S89" s="16"/>
      <c r="T89" s="16"/>
      <c r="U89" s="16"/>
      <c r="V89" s="16"/>
      <c r="W89" s="31">
        <v>420602277644</v>
      </c>
      <c r="X89" s="16"/>
      <c r="Y89" s="15" t="s">
        <v>1004</v>
      </c>
      <c r="Z89" s="15"/>
      <c r="AA89" s="15"/>
      <c r="AB89" s="15" t="s">
        <v>90</v>
      </c>
      <c r="AC89" s="19" t="s">
        <v>1005</v>
      </c>
      <c r="AD89" s="19"/>
      <c r="AE89" s="19"/>
      <c r="AF89" s="19"/>
      <c r="AG89" s="21"/>
      <c r="AH89" s="21"/>
      <c r="AI89" s="19"/>
      <c r="AJ89" s="20" t="s">
        <v>1006</v>
      </c>
      <c r="AK89" s="16"/>
      <c r="AL89" s="16"/>
      <c r="AM89" s="16"/>
      <c r="AN89" s="16"/>
      <c r="AO89" s="16"/>
      <c r="AP89" s="16"/>
      <c r="AQ89" s="16"/>
      <c r="AR89" s="16"/>
      <c r="AS89" s="16"/>
    </row>
    <row r="90" spans="1:45" ht="26.25" thickBot="1">
      <c r="A90" s="4" t="str">
        <f>CLEAN(SUBSTITUTE("CREATE (:Person {"&amp; _xlfn.TEXTJOIN(", ",TRUE,'PrepareForJSON (2)'!B90:AR90) &amp; "})","""","\""") &amp; ";")</f>
        <v>CREATE (:Person {radiatorID: 'PEEPS_399', displayName: 'Ms Roksana Pietruczanis', nameOrganisation01: 'Fundacja Wspieram', prefixEmail: 'mailto:', emailHyperlink: 'mailto:', nameFirstName: 'Roksana', nameLastName: 'Pietruczanis', nameFullName: 'Roksana Pietruczanis', profession: 'Programme coordination', languagesSpoken: 'enpl', websiteMain: 'http://www.festiwalwisla.pl/'});</v>
      </c>
      <c r="B90" s="14" t="s">
        <v>1007</v>
      </c>
      <c r="C90" s="15" t="s">
        <v>1008</v>
      </c>
      <c r="D90" s="16"/>
      <c r="E90" s="16"/>
      <c r="F90" s="16"/>
      <c r="G90" s="16"/>
      <c r="H90" s="16"/>
      <c r="I90" s="16"/>
      <c r="J90" s="17" t="s">
        <v>1009</v>
      </c>
      <c r="K90" s="15"/>
      <c r="L90" s="16"/>
      <c r="M90" s="15" t="s">
        <v>75</v>
      </c>
      <c r="N90" s="16"/>
      <c r="O90" s="15" t="s">
        <v>75</v>
      </c>
      <c r="P90" s="15" t="s">
        <v>1010</v>
      </c>
      <c r="Q90" s="15" t="s">
        <v>1011</v>
      </c>
      <c r="R90" s="16" t="s">
        <v>1012</v>
      </c>
      <c r="S90" s="16"/>
      <c r="T90" s="16"/>
      <c r="U90" s="16"/>
      <c r="V90" s="16"/>
      <c r="W90" s="16"/>
      <c r="X90" s="16"/>
      <c r="Y90" s="15" t="s">
        <v>1013</v>
      </c>
      <c r="Z90" s="15"/>
      <c r="AA90" s="15"/>
      <c r="AB90" s="15" t="s">
        <v>505</v>
      </c>
      <c r="AC90" s="24" t="s">
        <v>1014</v>
      </c>
      <c r="AD90" s="13"/>
      <c r="AE90" s="13"/>
      <c r="AF90" s="13"/>
      <c r="AG90" s="13"/>
      <c r="AH90" s="13"/>
      <c r="AI90" s="13"/>
      <c r="AJ90" s="13"/>
      <c r="AK90" s="16"/>
      <c r="AL90" s="16"/>
      <c r="AM90" s="16"/>
      <c r="AN90" s="16"/>
      <c r="AO90" s="16"/>
      <c r="AP90" s="16"/>
      <c r="AQ90" s="16"/>
      <c r="AR90" s="16"/>
      <c r="AS90" s="16"/>
    </row>
    <row r="91" spans="1:45" ht="26.25" thickBot="1">
      <c r="A91" s="4" t="str">
        <f>CLEAN(SUBSTITUTE("CREATE (:Person {"&amp; _xlfn.TEXTJOIN(", ",TRUE,'PrepareForJSON (2)'!B91:AR91) &amp; "})","""","\""") &amp; ";")</f>
        <v>CREATE (:Person {radiatorID: 'PEEPS_401', displayName: 'Ms Roshanak Azarafshar', addressHomeCountryEN: 'Canada', addressHomeCountryIso: 'CA', prefixEmail: 'mailto:', emailHyperlink: 'mailto:', nameFirstName: 'Roshanak', nameLastName: 'Azarafshar', nameFullName: 'Roshanak Azarafshar', languagesSpoken: 'en', imdbProfile: 'https://www.imdb.com/name/nm12219839/', bank01Name: 'TD Canada Trust', bank01Code: '(transit nr) 02496', bank01BicCode: 'TDOMCATTTOR', bank01IbanNr: 'Institution nr: 004', bank01AccountCountry: 'Canada', bank01AccountAddress: 'Ottawa Pretoria, 5 Pretoria Ave, Ottawa, Canada, K1S 5L6'});</v>
      </c>
      <c r="B91" s="14" t="s">
        <v>1015</v>
      </c>
      <c r="C91" s="15" t="s">
        <v>1016</v>
      </c>
      <c r="D91" s="16"/>
      <c r="E91" s="15" t="s">
        <v>0</v>
      </c>
      <c r="F91" s="15" t="s">
        <v>1017</v>
      </c>
      <c r="G91" s="16"/>
      <c r="H91" s="16"/>
      <c r="I91" s="16"/>
      <c r="J91" s="16"/>
      <c r="K91" s="16"/>
      <c r="L91" s="16"/>
      <c r="M91" s="15" t="s">
        <v>75</v>
      </c>
      <c r="N91" s="16"/>
      <c r="O91" s="15" t="s">
        <v>75</v>
      </c>
      <c r="P91" s="15" t="s">
        <v>1018</v>
      </c>
      <c r="Q91" s="15" t="s">
        <v>1019</v>
      </c>
      <c r="R91" s="16" t="s">
        <v>1020</v>
      </c>
      <c r="S91" s="16"/>
      <c r="T91" s="16"/>
      <c r="U91" s="16"/>
      <c r="V91" s="16"/>
      <c r="W91" s="16"/>
      <c r="X91" s="16"/>
      <c r="Y91" s="16"/>
      <c r="Z91" s="15"/>
      <c r="AA91" s="16"/>
      <c r="AB91" s="15" t="s">
        <v>90</v>
      </c>
      <c r="AC91" s="13"/>
      <c r="AD91" s="24" t="s">
        <v>1021</v>
      </c>
      <c r="AE91" s="13"/>
      <c r="AF91" s="13"/>
      <c r="AG91" s="13"/>
      <c r="AH91" s="13"/>
      <c r="AI91" s="13"/>
      <c r="AJ91" s="13"/>
      <c r="AK91" s="15" t="s">
        <v>1022</v>
      </c>
      <c r="AL91" s="15" t="s">
        <v>1023</v>
      </c>
      <c r="AM91" s="15" t="s">
        <v>1024</v>
      </c>
      <c r="AN91" s="16"/>
      <c r="AO91" s="15" t="s">
        <v>1025</v>
      </c>
      <c r="AP91" s="15"/>
      <c r="AQ91" s="16" t="s">
        <v>0</v>
      </c>
      <c r="AR91" s="27" t="s">
        <v>1026</v>
      </c>
      <c r="AS91" s="15"/>
    </row>
    <row r="92" spans="1:45" ht="26.25" thickBot="1">
      <c r="A92" s="4" t="str">
        <f>CLEAN(SUBSTITUTE("CREATE (:Person {"&amp; _xlfn.TEXTJOIN(", ",TRUE,'PrepareForJSON (2)'!B92:AR92) &amp; "})","""","\""") &amp; ";")</f>
        <v>CREATE (:Person {radiatorID: 'PEEPS_412', displayName: 'Ms Sara Dalloul', emailMain: 'sara.dalloul@gmail.com', prefixEmail: 'mailto:', emailPreferred: 'sara.dalloul@gmail.com', emailHyperlink: 'mailto:sara.dalloul@gmail.com', nameFirstName: 'Sara', nameLastName: 'Dalloul', nameFullName: 'Sara Dalloul', languagesSpoken: 'fren'});</v>
      </c>
      <c r="B92" s="9" t="s">
        <v>1027</v>
      </c>
      <c r="C92" s="10" t="s">
        <v>1028</v>
      </c>
      <c r="D92" s="11"/>
      <c r="E92" s="11"/>
      <c r="F92" s="11"/>
      <c r="G92" s="11"/>
      <c r="H92" s="11"/>
      <c r="I92" s="11"/>
      <c r="J92" s="11"/>
      <c r="K92" s="11"/>
      <c r="L92" s="10" t="s">
        <v>1029</v>
      </c>
      <c r="M92" s="10" t="s">
        <v>75</v>
      </c>
      <c r="N92" s="10" t="s">
        <v>1029</v>
      </c>
      <c r="O92" s="22" t="s">
        <v>1030</v>
      </c>
      <c r="P92" s="10" t="s">
        <v>1031</v>
      </c>
      <c r="Q92" s="10" t="s">
        <v>1032</v>
      </c>
      <c r="R92" s="11" t="s">
        <v>1033</v>
      </c>
      <c r="S92" s="11"/>
      <c r="T92" s="11"/>
      <c r="U92" s="11"/>
      <c r="V92" s="11"/>
      <c r="W92" s="11"/>
      <c r="X92" s="11"/>
      <c r="Y92" s="11"/>
      <c r="Z92" s="10"/>
      <c r="AA92" s="11"/>
      <c r="AB92" s="10" t="s">
        <v>274</v>
      </c>
      <c r="AC92" s="13"/>
      <c r="AD92" s="13"/>
      <c r="AE92" s="13"/>
      <c r="AF92" s="13"/>
      <c r="AG92" s="13"/>
      <c r="AH92" s="13"/>
      <c r="AI92" s="13"/>
      <c r="AJ92" s="13"/>
      <c r="AK92" s="11"/>
      <c r="AL92" s="11"/>
      <c r="AM92" s="11"/>
      <c r="AN92" s="11"/>
      <c r="AO92" s="11"/>
      <c r="AP92" s="11"/>
      <c r="AQ92" s="11"/>
      <c r="AR92" s="11"/>
      <c r="AS92" s="11"/>
    </row>
    <row r="93" spans="1:45" ht="26.25" thickBot="1">
      <c r="A93" s="4" t="str">
        <f>CLEAN(SUBSTITUTE("CREATE (:Person {"&amp; _xlfn.TEXTJOIN(", ",TRUE,'PrepareForJSON (2)'!B93:AR93) &amp; "})","""","\""") &amp; ";")</f>
        <v>CREATE (:Person {radiatorID: 'PEEPS_431', displayName: 'Ms So-Yeon Jung', nameOrganisation01: 'Korea Women\'s Hotline', emailMain: 'fiwom.korea@gmail.com', prefixEmail: 'mailto:', emailPreferred: 'fiwom.korea@gmail.com', emailHyperlink: 'mailto:fiwom.korea@gmail.com', nameFirstName: 'So-yeon', nameLastName: 'Jung', nameFullName: 'So-yeon Jung', profession: 'Programme Committee', languagesSpoken: 'en', websiteMain: 'http://enghotline.cafe24.com/'});</v>
      </c>
      <c r="B93" s="14" t="s">
        <v>1034</v>
      </c>
      <c r="C93" s="15" t="s">
        <v>1035</v>
      </c>
      <c r="D93" s="16"/>
      <c r="E93" s="16"/>
      <c r="F93" s="16"/>
      <c r="G93" s="16"/>
      <c r="H93" s="16"/>
      <c r="I93" s="16"/>
      <c r="J93" s="17" t="s">
        <v>1036</v>
      </c>
      <c r="K93" s="15"/>
      <c r="L93" s="15" t="s">
        <v>1037</v>
      </c>
      <c r="M93" s="15" t="s">
        <v>75</v>
      </c>
      <c r="N93" s="15" t="s">
        <v>1037</v>
      </c>
      <c r="O93" s="18" t="s">
        <v>1038</v>
      </c>
      <c r="P93" s="15" t="s">
        <v>1039</v>
      </c>
      <c r="Q93" s="15" t="s">
        <v>1040</v>
      </c>
      <c r="R93" s="16" t="s">
        <v>1041</v>
      </c>
      <c r="S93" s="16"/>
      <c r="T93" s="16"/>
      <c r="U93" s="16"/>
      <c r="V93" s="16"/>
      <c r="W93" s="16"/>
      <c r="X93" s="16"/>
      <c r="Y93" s="15" t="s">
        <v>1042</v>
      </c>
      <c r="Z93" s="15"/>
      <c r="AA93" s="15"/>
      <c r="AB93" s="15" t="s">
        <v>90</v>
      </c>
      <c r="AC93" s="24" t="s">
        <v>1043</v>
      </c>
      <c r="AD93" s="13"/>
      <c r="AE93" s="13"/>
      <c r="AF93" s="13"/>
      <c r="AG93" s="13"/>
      <c r="AH93" s="13"/>
      <c r="AI93" s="13"/>
      <c r="AJ93" s="13"/>
      <c r="AK93" s="16"/>
      <c r="AL93" s="16"/>
      <c r="AM93" s="16"/>
      <c r="AN93" s="16"/>
      <c r="AO93" s="16"/>
      <c r="AP93" s="16"/>
      <c r="AQ93" s="16"/>
      <c r="AR93" s="16"/>
      <c r="AS93" s="16"/>
    </row>
    <row r="94" spans="1:45" ht="39" thickBot="1">
      <c r="A94" s="4" t="str">
        <f>CLEAN(SUBSTITUTE("CREATE (:Person {"&amp; _xlfn.TEXTJOIN(", ",TRUE,'PrepareForJSON (2)'!B94:AR94) &amp; "})","""","\""") &amp; ";")</f>
        <v>CREATE (:Person {radiatorID: 'PEEPS_441', displayName: 'Ms Sylvie Lenglet', addressHomeCountryEN: 'France', addressHomeCountryIso: 'FR', nameOrganisation01: 'La Société Nationale de Programme France Télévisions', emailMain: 'Sylvie.Lenglet@francetv.fr', prefixEmail: 'mailto:', emailPreferred: 'Sylvie.Lenglet@francetv.fr', emailHyperlink: 'mailto:Sylvie.Lenglet@francetv.fr', nameFirstName: 'Sylvie', nameLastName: 'LENGLET', nameFullName: 'Sylvie LENGLET', profession: 'Unite de Production Acquisitions de Programmes', languagesSpoken: 'enfr', websiteMain: 'https://www.france.tv/'});</v>
      </c>
      <c r="B94" s="14" t="s">
        <v>1044</v>
      </c>
      <c r="C94" s="15" t="s">
        <v>1045</v>
      </c>
      <c r="D94" s="16"/>
      <c r="E94" s="15" t="s">
        <v>3</v>
      </c>
      <c r="F94" s="15" t="s">
        <v>1046</v>
      </c>
      <c r="G94" s="16"/>
      <c r="H94" s="16"/>
      <c r="I94" s="16"/>
      <c r="J94" s="17" t="s">
        <v>1047</v>
      </c>
      <c r="K94" s="15"/>
      <c r="L94" s="15" t="s">
        <v>1048</v>
      </c>
      <c r="M94" s="15" t="s">
        <v>75</v>
      </c>
      <c r="N94" s="15" t="s">
        <v>1048</v>
      </c>
      <c r="O94" s="18" t="s">
        <v>1049</v>
      </c>
      <c r="P94" s="15" t="s">
        <v>1050</v>
      </c>
      <c r="Q94" s="15" t="s">
        <v>1051</v>
      </c>
      <c r="R94" s="16" t="s">
        <v>1052</v>
      </c>
      <c r="S94" s="16"/>
      <c r="T94" s="16"/>
      <c r="U94" s="16"/>
      <c r="V94" s="16"/>
      <c r="W94" s="16"/>
      <c r="X94" s="16"/>
      <c r="Y94" s="15" t="s">
        <v>1053</v>
      </c>
      <c r="Z94" s="15"/>
      <c r="AA94" s="15"/>
      <c r="AB94" s="15" t="s">
        <v>116</v>
      </c>
      <c r="AC94" s="24" t="s">
        <v>1054</v>
      </c>
      <c r="AD94" s="13"/>
      <c r="AE94" s="13"/>
      <c r="AF94" s="13"/>
      <c r="AG94" s="13"/>
      <c r="AH94" s="13"/>
      <c r="AI94" s="13"/>
      <c r="AJ94" s="13"/>
      <c r="AK94" s="16"/>
      <c r="AL94" s="16"/>
      <c r="AM94" s="16"/>
      <c r="AN94" s="16"/>
      <c r="AO94" s="16"/>
      <c r="AP94" s="16"/>
      <c r="AQ94" s="16"/>
      <c r="AR94" s="16"/>
      <c r="AS94" s="16"/>
    </row>
    <row r="95" spans="1:45" ht="26.25" thickBot="1">
      <c r="A95" s="4" t="str">
        <f>CLEAN(SUBSTITUTE("CREATE (:Person {"&amp; _xlfn.TEXTJOIN(", ",TRUE,'PrepareForJSON (2)'!B95:AR95) &amp; "})","""","\""") &amp; ";")</f>
        <v>CREATE (:Person {radiatorID: 'PEEPS_476', displayName: 'Ms Valentina Shasivari', nameOrganisation01: 'Kino in der Reitschule', emailMain: 'shasivari.v@gmail.com', prefixEmail: 'mailto:', emailPreferred: 'shasivari.v@gmail.com', emailHyperlink: 'mailto:shasivari.v@gmail.com', nameFirstName: 'Valentina', nameLastName: 'Shasivari', nameFullName: 'Valentina Shasivari', profession: 'Curator for Kino in der Reitschule', languagesSpoken: 'ende', websiteMain: 'http://kino.reitschule.ch/reitschule/kino/'});</v>
      </c>
      <c r="B95" s="9" t="s">
        <v>1055</v>
      </c>
      <c r="C95" s="10" t="s">
        <v>1056</v>
      </c>
      <c r="D95" s="11"/>
      <c r="E95" s="11"/>
      <c r="F95" s="11"/>
      <c r="G95" s="11"/>
      <c r="H95" s="11"/>
      <c r="I95" s="11"/>
      <c r="J95" s="12" t="s">
        <v>1057</v>
      </c>
      <c r="K95" s="10"/>
      <c r="L95" s="10" t="s">
        <v>1058</v>
      </c>
      <c r="M95" s="10" t="s">
        <v>75</v>
      </c>
      <c r="N95" s="10" t="s">
        <v>1058</v>
      </c>
      <c r="O95" s="22" t="s">
        <v>1059</v>
      </c>
      <c r="P95" s="10" t="s">
        <v>1060</v>
      </c>
      <c r="Q95" s="10" t="s">
        <v>1061</v>
      </c>
      <c r="R95" s="11" t="s">
        <v>1062</v>
      </c>
      <c r="S95" s="11"/>
      <c r="T95" s="11"/>
      <c r="U95" s="11"/>
      <c r="V95" s="11"/>
      <c r="W95" s="11"/>
      <c r="X95" s="11"/>
      <c r="Y95" s="10" t="s">
        <v>1063</v>
      </c>
      <c r="Z95" s="10"/>
      <c r="AA95" s="10"/>
      <c r="AB95" s="10" t="s">
        <v>682</v>
      </c>
      <c r="AC95" s="24" t="s">
        <v>1064</v>
      </c>
      <c r="AD95" s="13"/>
      <c r="AE95" s="13"/>
      <c r="AF95" s="13"/>
      <c r="AG95" s="13"/>
      <c r="AH95" s="13"/>
      <c r="AI95" s="13"/>
      <c r="AJ95" s="13"/>
      <c r="AK95" s="11"/>
      <c r="AL95" s="11"/>
      <c r="AM95" s="11"/>
      <c r="AN95" s="11"/>
      <c r="AO95" s="11"/>
      <c r="AP95" s="11"/>
      <c r="AQ95" s="11"/>
      <c r="AR95" s="11"/>
      <c r="AS95" s="11"/>
    </row>
    <row r="96" spans="1:45" ht="26.25" thickBot="1">
      <c r="A96" s="4" t="str">
        <f>CLEAN(SUBSTITUTE("CREATE (:Person {"&amp; _xlfn.TEXTJOIN(", ",TRUE,'PrepareForJSON (2)'!B96:AR96) &amp; "})","""","\""") &amp; ";")</f>
        <v>CREATE (:Person {radiatorID: 'PEEPS_499', displayName: 'Ms Yuriko Okamura', nameOrganisation01: 'AVA | reelport GmbH', emailMain: 'yuriko.okamura@ava-library.com', prefixEmail: 'mailto:', emailPreferred: 'yuriko.okamura@ava-library.com', emailHyperlink: 'mailto:yuriko.okamura@ava-library.com', nameFirstName: 'Yuriko', nameLastName: 'Okamura', nameFullName: 'Yuriko Okamura', phoneFix: '493064436147', profession: 'Acquisitions / Content Curator', languagesSpoken: 'en', websiteMain: 'https://www.ava-library.com/', linkedinProfile: 'https://www.linkedin.com/in/yurikokamura/'});</v>
      </c>
      <c r="B96" s="14" t="s">
        <v>1065</v>
      </c>
      <c r="C96" s="15" t="s">
        <v>1066</v>
      </c>
      <c r="D96" s="16"/>
      <c r="E96" s="16"/>
      <c r="F96" s="16"/>
      <c r="G96" s="16"/>
      <c r="H96" s="16"/>
      <c r="I96" s="16"/>
      <c r="J96" s="17" t="s">
        <v>675</v>
      </c>
      <c r="K96" s="15"/>
      <c r="L96" s="15" t="s">
        <v>1067</v>
      </c>
      <c r="M96" s="15" t="s">
        <v>75</v>
      </c>
      <c r="N96" s="15" t="s">
        <v>1067</v>
      </c>
      <c r="O96" s="18" t="s">
        <v>1068</v>
      </c>
      <c r="P96" s="16" t="s">
        <v>1069</v>
      </c>
      <c r="Q96" s="16" t="s">
        <v>1070</v>
      </c>
      <c r="R96" s="16" t="s">
        <v>1071</v>
      </c>
      <c r="S96" s="16"/>
      <c r="T96" s="16"/>
      <c r="U96" s="16"/>
      <c r="V96" s="15">
        <v>493064436147</v>
      </c>
      <c r="W96" s="16"/>
      <c r="X96" s="16"/>
      <c r="Y96" s="15" t="s">
        <v>1072</v>
      </c>
      <c r="Z96" s="15"/>
      <c r="AA96" s="15"/>
      <c r="AB96" s="15" t="s">
        <v>90</v>
      </c>
      <c r="AC96" s="24" t="s">
        <v>1073</v>
      </c>
      <c r="AD96" s="13"/>
      <c r="AE96" s="24" t="s">
        <v>1074</v>
      </c>
      <c r="AF96" s="13"/>
      <c r="AG96" s="13"/>
      <c r="AH96" s="13"/>
      <c r="AI96" s="13"/>
      <c r="AJ96" s="13"/>
      <c r="AK96" s="16"/>
      <c r="AL96" s="16"/>
      <c r="AM96" s="16"/>
      <c r="AN96" s="16"/>
      <c r="AO96" s="16"/>
      <c r="AP96" s="16"/>
      <c r="AQ96" s="16"/>
      <c r="AR96" s="16"/>
      <c r="AS96" s="16"/>
    </row>
    <row r="97" spans="2:45" ht="13.5" thickBot="1">
      <c r="B97" s="14" t="s">
        <v>1075</v>
      </c>
      <c r="C97" s="16"/>
      <c r="D97" s="16"/>
      <c r="E97" s="16"/>
      <c r="F97" s="16"/>
      <c r="G97" s="16"/>
      <c r="H97" s="16"/>
      <c r="I97" s="16"/>
      <c r="J97" s="17"/>
      <c r="K97" s="16"/>
      <c r="L97" s="16"/>
      <c r="M97" s="16"/>
      <c r="N97" s="16"/>
      <c r="O97" s="16"/>
      <c r="P97" s="16"/>
      <c r="Q97" s="16"/>
      <c r="R97" s="16" t="s">
        <v>1076</v>
      </c>
      <c r="S97" s="16"/>
      <c r="T97" s="16"/>
      <c r="U97" s="16"/>
      <c r="V97" s="16"/>
      <c r="W97" s="16"/>
      <c r="X97" s="16"/>
      <c r="Y97" s="16"/>
      <c r="Z97" s="16"/>
      <c r="AA97" s="16"/>
      <c r="AB97" s="16"/>
      <c r="AC97" s="13"/>
      <c r="AD97" s="13"/>
      <c r="AE97" s="13"/>
      <c r="AF97" s="13"/>
      <c r="AG97" s="13"/>
      <c r="AH97" s="13"/>
      <c r="AI97" s="13"/>
      <c r="AJ97" s="13"/>
      <c r="AK97" s="16"/>
      <c r="AL97" s="16"/>
      <c r="AM97" s="16"/>
      <c r="AN97" s="16"/>
      <c r="AO97" s="16"/>
      <c r="AP97" s="16"/>
      <c r="AQ97" s="16"/>
      <c r="AR97" s="16"/>
      <c r="AS97" s="16"/>
    </row>
    <row r="98" spans="2:45" ht="26.25" thickBot="1">
      <c r="B98" s="9" t="s">
        <v>1077</v>
      </c>
      <c r="C98" s="11"/>
      <c r="D98" s="11"/>
      <c r="E98" s="11"/>
      <c r="F98" s="11"/>
      <c r="G98" s="11"/>
      <c r="H98" s="11"/>
      <c r="I98" s="11"/>
      <c r="J98" s="11"/>
      <c r="K98" s="11"/>
      <c r="L98" s="11"/>
      <c r="M98" s="11"/>
      <c r="N98" s="11"/>
      <c r="O98" s="11"/>
      <c r="P98" s="11" t="s">
        <v>1078</v>
      </c>
      <c r="Q98" s="11" t="s">
        <v>1079</v>
      </c>
      <c r="R98" s="11" t="s">
        <v>1080</v>
      </c>
      <c r="S98" s="11"/>
      <c r="T98" s="11"/>
      <c r="U98" s="11"/>
      <c r="V98" s="11"/>
      <c r="W98" s="11"/>
      <c r="X98" s="11"/>
      <c r="Y98" s="11"/>
      <c r="Z98" s="11"/>
      <c r="AA98" s="11"/>
      <c r="AB98" s="11"/>
      <c r="AC98" s="13"/>
      <c r="AD98" s="24" t="s">
        <v>1081</v>
      </c>
      <c r="AE98" s="13"/>
      <c r="AF98" s="13"/>
      <c r="AG98" s="13"/>
      <c r="AH98" s="13"/>
      <c r="AI98" s="13"/>
      <c r="AJ98" s="13"/>
      <c r="AK98" s="11"/>
      <c r="AL98" s="11"/>
      <c r="AM98" s="11"/>
      <c r="AN98" s="11"/>
      <c r="AO98" s="11"/>
      <c r="AP98" s="11"/>
      <c r="AQ98" s="11"/>
      <c r="AR98" s="11"/>
      <c r="AS98" s="11"/>
    </row>
    <row r="99" spans="2:45" ht="13.5" thickBot="1">
      <c r="B99" s="14" t="s">
        <v>1082</v>
      </c>
      <c r="C99" s="16"/>
      <c r="D99" s="16"/>
      <c r="E99" s="16"/>
      <c r="F99" s="16"/>
      <c r="G99" s="16"/>
      <c r="H99" s="16"/>
      <c r="I99" s="16"/>
      <c r="J99" s="16"/>
      <c r="K99" s="16"/>
      <c r="L99" s="16"/>
      <c r="M99" s="16"/>
      <c r="N99" s="16"/>
      <c r="O99" s="16"/>
      <c r="P99" s="16" t="s">
        <v>1083</v>
      </c>
      <c r="Q99" s="16" t="s">
        <v>1084</v>
      </c>
      <c r="R99" s="16" t="s">
        <v>1085</v>
      </c>
      <c r="S99" s="16"/>
      <c r="T99" s="16"/>
      <c r="U99" s="16"/>
      <c r="V99" s="16"/>
      <c r="W99" s="16"/>
      <c r="X99" s="16"/>
      <c r="Y99" s="16"/>
      <c r="Z99" s="16"/>
      <c r="AA99" s="16"/>
      <c r="AB99" s="16"/>
      <c r="AC99" s="13"/>
      <c r="AD99" s="13"/>
      <c r="AE99" s="13"/>
      <c r="AF99" s="13"/>
      <c r="AG99" s="13"/>
      <c r="AH99" s="13"/>
      <c r="AI99" s="13"/>
      <c r="AJ99" s="13"/>
      <c r="AK99" s="16"/>
      <c r="AL99" s="16"/>
      <c r="AM99" s="16"/>
      <c r="AN99" s="16"/>
      <c r="AO99" s="16"/>
      <c r="AP99" s="16"/>
      <c r="AQ99" s="16"/>
      <c r="AR99" s="16"/>
      <c r="AS99" s="16"/>
    </row>
    <row r="100" spans="2:45" ht="26.25" thickBot="1">
      <c r="B100" s="9" t="s">
        <v>1086</v>
      </c>
      <c r="C100" s="11"/>
      <c r="D100" s="11"/>
      <c r="E100" s="11"/>
      <c r="F100" s="11"/>
      <c r="G100" s="11"/>
      <c r="H100" s="11"/>
      <c r="I100" s="11"/>
      <c r="J100" s="11"/>
      <c r="K100" s="11"/>
      <c r="L100" s="11"/>
      <c r="M100" s="11"/>
      <c r="N100" s="11"/>
      <c r="O100" s="11"/>
      <c r="P100" s="11" t="s">
        <v>1087</v>
      </c>
      <c r="Q100" s="11" t="s">
        <v>1088</v>
      </c>
      <c r="R100" s="11" t="s">
        <v>1089</v>
      </c>
      <c r="S100" s="11"/>
      <c r="T100" s="11"/>
      <c r="U100" s="11"/>
      <c r="V100" s="11"/>
      <c r="W100" s="11"/>
      <c r="X100" s="11"/>
      <c r="Y100" s="11"/>
      <c r="Z100" s="11"/>
      <c r="AA100" s="11"/>
      <c r="AB100" s="11"/>
      <c r="AC100" s="13"/>
      <c r="AD100" s="24" t="s">
        <v>1090</v>
      </c>
      <c r="AE100" s="13"/>
      <c r="AF100" s="13"/>
      <c r="AG100" s="13"/>
      <c r="AH100" s="13"/>
      <c r="AI100" s="13"/>
      <c r="AJ100" s="13"/>
      <c r="AK100" s="11"/>
      <c r="AL100" s="11"/>
      <c r="AM100" s="11"/>
      <c r="AN100" s="11"/>
      <c r="AO100" s="11"/>
      <c r="AP100" s="11"/>
      <c r="AQ100" s="11"/>
      <c r="AR100" s="11"/>
      <c r="AS100" s="11"/>
    </row>
    <row r="101" spans="2:45" ht="13.5" thickBot="1">
      <c r="B101" s="14" t="s">
        <v>1091</v>
      </c>
      <c r="C101" s="16"/>
      <c r="D101" s="16"/>
      <c r="E101" s="16"/>
      <c r="F101" s="16"/>
      <c r="G101" s="16"/>
      <c r="H101" s="16"/>
      <c r="I101" s="16"/>
      <c r="J101" s="16"/>
      <c r="K101" s="16"/>
      <c r="L101" s="16"/>
      <c r="M101" s="16"/>
      <c r="N101" s="16"/>
      <c r="O101" s="16"/>
      <c r="P101" s="16" t="s">
        <v>1092</v>
      </c>
      <c r="Q101" s="16" t="s">
        <v>1093</v>
      </c>
      <c r="R101" s="16" t="s">
        <v>1094</v>
      </c>
      <c r="S101" s="16"/>
      <c r="T101" s="16"/>
      <c r="U101" s="16"/>
      <c r="V101" s="16"/>
      <c r="W101" s="16"/>
      <c r="X101" s="16"/>
      <c r="Y101" s="16"/>
      <c r="Z101" s="16"/>
      <c r="AA101" s="16"/>
      <c r="AB101" s="16"/>
      <c r="AC101" s="13"/>
      <c r="AD101" s="13"/>
      <c r="AE101" s="13"/>
      <c r="AF101" s="13"/>
      <c r="AG101" s="13"/>
      <c r="AH101" s="13"/>
      <c r="AI101" s="13"/>
      <c r="AJ101" s="13"/>
      <c r="AK101" s="16"/>
      <c r="AL101" s="16"/>
      <c r="AM101" s="16"/>
      <c r="AN101" s="16"/>
      <c r="AO101" s="16"/>
      <c r="AP101" s="16"/>
      <c r="AQ101" s="16"/>
      <c r="AR101" s="16"/>
      <c r="AS101" s="16"/>
    </row>
    <row r="102" spans="2:45" ht="13.5" thickBot="1">
      <c r="B102" s="9" t="s">
        <v>1095</v>
      </c>
      <c r="C102" s="11"/>
      <c r="D102" s="11"/>
      <c r="E102" s="11"/>
      <c r="F102" s="11"/>
      <c r="G102" s="11"/>
      <c r="H102" s="11"/>
      <c r="I102" s="11"/>
      <c r="J102" s="11"/>
      <c r="K102" s="11"/>
      <c r="L102" s="11"/>
      <c r="M102" s="11"/>
      <c r="N102" s="11"/>
      <c r="O102" s="11"/>
      <c r="P102" s="11" t="s">
        <v>1092</v>
      </c>
      <c r="Q102" s="11" t="s">
        <v>1096</v>
      </c>
      <c r="R102" s="11" t="s">
        <v>1097</v>
      </c>
      <c r="S102" s="11"/>
      <c r="T102" s="11"/>
      <c r="U102" s="11"/>
      <c r="V102" s="11"/>
      <c r="W102" s="11"/>
      <c r="X102" s="11"/>
      <c r="Y102" s="11"/>
      <c r="Z102" s="11"/>
      <c r="AA102" s="11"/>
      <c r="AB102" s="11"/>
      <c r="AC102" s="13"/>
      <c r="AD102" s="13"/>
      <c r="AE102" s="13"/>
      <c r="AF102" s="13"/>
      <c r="AG102" s="13"/>
      <c r="AH102" s="13"/>
      <c r="AI102" s="13"/>
      <c r="AJ102" s="13"/>
      <c r="AK102" s="11"/>
      <c r="AL102" s="11"/>
      <c r="AM102" s="11"/>
      <c r="AN102" s="11"/>
      <c r="AO102" s="11"/>
      <c r="AP102" s="11"/>
      <c r="AQ102" s="11"/>
      <c r="AR102" s="11"/>
      <c r="AS102" s="11"/>
    </row>
    <row r="103" spans="2:45" ht="13.5" thickBot="1">
      <c r="B103" s="14" t="s">
        <v>1098</v>
      </c>
      <c r="C103" s="16"/>
      <c r="D103" s="16"/>
      <c r="E103" s="16"/>
      <c r="F103" s="16"/>
      <c r="G103" s="16"/>
      <c r="H103" s="16"/>
      <c r="I103" s="16"/>
      <c r="J103" s="16"/>
      <c r="K103" s="16"/>
      <c r="L103" s="16"/>
      <c r="M103" s="16"/>
      <c r="N103" s="16"/>
      <c r="O103" s="16"/>
      <c r="P103" s="16" t="s">
        <v>1099</v>
      </c>
      <c r="Q103" s="16" t="s">
        <v>1100</v>
      </c>
      <c r="R103" s="16" t="s">
        <v>1101</v>
      </c>
      <c r="S103" s="16"/>
      <c r="T103" s="16"/>
      <c r="U103" s="16"/>
      <c r="V103" s="16"/>
      <c r="W103" s="16"/>
      <c r="X103" s="16"/>
      <c r="Y103" s="16"/>
      <c r="Z103" s="16"/>
      <c r="AA103" s="16"/>
      <c r="AB103" s="16"/>
      <c r="AC103" s="13"/>
      <c r="AD103" s="13"/>
      <c r="AE103" s="13"/>
      <c r="AF103" s="13"/>
      <c r="AG103" s="13"/>
      <c r="AH103" s="13"/>
      <c r="AI103" s="13"/>
      <c r="AJ103" s="13"/>
      <c r="AK103" s="16"/>
      <c r="AL103" s="16"/>
      <c r="AM103" s="16"/>
      <c r="AN103" s="16"/>
      <c r="AO103" s="16"/>
      <c r="AP103" s="16"/>
      <c r="AQ103" s="16"/>
      <c r="AR103" s="16"/>
      <c r="AS103" s="16"/>
    </row>
    <row r="104" spans="2:45" ht="13.5" thickBot="1">
      <c r="B104" s="9" t="s">
        <v>1102</v>
      </c>
      <c r="C104" s="11"/>
      <c r="D104" s="11"/>
      <c r="E104" s="11"/>
      <c r="F104" s="11"/>
      <c r="G104" s="11"/>
      <c r="H104" s="11"/>
      <c r="I104" s="11"/>
      <c r="J104" s="11"/>
      <c r="K104" s="11"/>
      <c r="L104" s="11"/>
      <c r="M104" s="11"/>
      <c r="N104" s="11"/>
      <c r="O104" s="11"/>
      <c r="P104" s="11" t="s">
        <v>1103</v>
      </c>
      <c r="Q104" s="11" t="s">
        <v>1104</v>
      </c>
      <c r="R104" s="11" t="s">
        <v>1105</v>
      </c>
      <c r="S104" s="11"/>
      <c r="T104" s="11"/>
      <c r="U104" s="11"/>
      <c r="V104" s="11"/>
      <c r="W104" s="11"/>
      <c r="X104" s="11"/>
      <c r="Y104" s="11"/>
      <c r="Z104" s="11"/>
      <c r="AA104" s="11"/>
      <c r="AB104" s="11"/>
      <c r="AC104" s="13"/>
      <c r="AD104" s="13"/>
      <c r="AE104" s="13"/>
      <c r="AF104" s="13"/>
      <c r="AG104" s="13"/>
      <c r="AH104" s="13"/>
      <c r="AI104" s="13"/>
      <c r="AJ104" s="13"/>
      <c r="AK104" s="11"/>
      <c r="AL104" s="11"/>
      <c r="AM104" s="11"/>
      <c r="AN104" s="11"/>
      <c r="AO104" s="11"/>
      <c r="AP104" s="11"/>
      <c r="AQ104" s="11"/>
      <c r="AR104" s="11"/>
      <c r="AS104" s="11"/>
    </row>
    <row r="105" spans="2:45" ht="13.5" thickBot="1">
      <c r="B105" s="14" t="s">
        <v>1106</v>
      </c>
      <c r="C105" s="16"/>
      <c r="D105" s="16"/>
      <c r="E105" s="16"/>
      <c r="F105" s="16"/>
      <c r="G105" s="16"/>
      <c r="H105" s="16"/>
      <c r="I105" s="16"/>
      <c r="J105" s="16"/>
      <c r="K105" s="16"/>
      <c r="L105" s="16"/>
      <c r="M105" s="16"/>
      <c r="N105" s="16"/>
      <c r="O105" s="16"/>
      <c r="P105" s="16" t="s">
        <v>1103</v>
      </c>
      <c r="Q105" s="16" t="s">
        <v>1107</v>
      </c>
      <c r="R105" s="16" t="s">
        <v>1108</v>
      </c>
      <c r="S105" s="16"/>
      <c r="T105" s="16"/>
      <c r="U105" s="16"/>
      <c r="V105" s="16"/>
      <c r="W105" s="16"/>
      <c r="X105" s="16"/>
      <c r="Y105" s="16"/>
      <c r="Z105" s="16"/>
      <c r="AA105" s="16"/>
      <c r="AB105" s="16"/>
      <c r="AC105" s="13"/>
      <c r="AD105" s="13"/>
      <c r="AE105" s="13"/>
      <c r="AF105" s="13"/>
      <c r="AG105" s="13"/>
      <c r="AH105" s="13"/>
      <c r="AI105" s="13"/>
      <c r="AJ105" s="13"/>
      <c r="AK105" s="16"/>
      <c r="AL105" s="16"/>
      <c r="AM105" s="16"/>
      <c r="AN105" s="16"/>
      <c r="AO105" s="16"/>
      <c r="AP105" s="16"/>
      <c r="AQ105" s="16"/>
      <c r="AR105" s="16"/>
      <c r="AS105" s="16"/>
    </row>
    <row r="106" spans="2:45" ht="13.5" thickBot="1">
      <c r="B106" s="9" t="s">
        <v>1109</v>
      </c>
      <c r="C106" s="11"/>
      <c r="D106" s="11"/>
      <c r="E106" s="11"/>
      <c r="F106" s="11"/>
      <c r="G106" s="11"/>
      <c r="H106" s="11"/>
      <c r="I106" s="11"/>
      <c r="J106" s="11"/>
      <c r="K106" s="11"/>
      <c r="L106" s="11"/>
      <c r="M106" s="11"/>
      <c r="N106" s="11"/>
      <c r="O106" s="11"/>
      <c r="P106" s="11" t="s">
        <v>1110</v>
      </c>
      <c r="Q106" s="11" t="s">
        <v>1111</v>
      </c>
      <c r="R106" s="11" t="s">
        <v>1112</v>
      </c>
      <c r="S106" s="11"/>
      <c r="T106" s="11"/>
      <c r="U106" s="11"/>
      <c r="V106" s="11"/>
      <c r="W106" s="11"/>
      <c r="X106" s="11"/>
      <c r="Y106" s="11"/>
      <c r="Z106" s="11"/>
      <c r="AA106" s="11"/>
      <c r="AB106" s="11"/>
      <c r="AC106" s="13"/>
      <c r="AD106" s="13"/>
      <c r="AE106" s="13"/>
      <c r="AF106" s="13"/>
      <c r="AG106" s="13"/>
      <c r="AH106" s="13"/>
      <c r="AI106" s="13"/>
      <c r="AJ106" s="13"/>
      <c r="AK106" s="11"/>
      <c r="AL106" s="11"/>
      <c r="AM106" s="11"/>
      <c r="AN106" s="11"/>
      <c r="AO106" s="11"/>
      <c r="AP106" s="11"/>
      <c r="AQ106" s="11"/>
      <c r="AR106" s="11"/>
      <c r="AS106" s="11"/>
    </row>
    <row r="107" spans="2:45" ht="13.5" thickBot="1">
      <c r="B107" s="14" t="s">
        <v>1113</v>
      </c>
      <c r="C107" s="16"/>
      <c r="D107" s="16"/>
      <c r="E107" s="16"/>
      <c r="F107" s="16"/>
      <c r="G107" s="16"/>
      <c r="H107" s="16"/>
      <c r="I107" s="16"/>
      <c r="J107" s="16"/>
      <c r="K107" s="16"/>
      <c r="L107" s="16"/>
      <c r="M107" s="16"/>
      <c r="N107" s="16"/>
      <c r="O107" s="16"/>
      <c r="P107" s="16" t="s">
        <v>1114</v>
      </c>
      <c r="Q107" s="16" t="s">
        <v>1115</v>
      </c>
      <c r="R107" s="16" t="s">
        <v>1116</v>
      </c>
      <c r="S107" s="16"/>
      <c r="T107" s="16"/>
      <c r="U107" s="16"/>
      <c r="V107" s="16"/>
      <c r="W107" s="16"/>
      <c r="X107" s="16"/>
      <c r="Y107" s="16"/>
      <c r="Z107" s="16"/>
      <c r="AA107" s="16"/>
      <c r="AB107" s="16"/>
      <c r="AC107" s="13"/>
      <c r="AD107" s="13"/>
      <c r="AE107" s="13"/>
      <c r="AF107" s="13"/>
      <c r="AG107" s="13"/>
      <c r="AH107" s="13"/>
      <c r="AI107" s="13"/>
      <c r="AJ107" s="13"/>
      <c r="AK107" s="16"/>
      <c r="AL107" s="16"/>
      <c r="AM107" s="16"/>
      <c r="AN107" s="16"/>
      <c r="AO107" s="16"/>
      <c r="AP107" s="16"/>
      <c r="AQ107" s="16"/>
      <c r="AR107" s="16"/>
      <c r="AS107" s="16"/>
    </row>
    <row r="108" spans="2:45" ht="13.5" thickBot="1">
      <c r="B108" s="9" t="s">
        <v>1117</v>
      </c>
      <c r="C108" s="11"/>
      <c r="D108" s="11"/>
      <c r="E108" s="11"/>
      <c r="F108" s="11"/>
      <c r="G108" s="11"/>
      <c r="H108" s="11"/>
      <c r="I108" s="11"/>
      <c r="J108" s="11"/>
      <c r="K108" s="11"/>
      <c r="L108" s="11"/>
      <c r="M108" s="11"/>
      <c r="N108" s="11"/>
      <c r="O108" s="11"/>
      <c r="P108" s="11" t="s">
        <v>1118</v>
      </c>
      <c r="Q108" s="11" t="s">
        <v>1119</v>
      </c>
      <c r="R108" s="11" t="s">
        <v>1120</v>
      </c>
      <c r="S108" s="11"/>
      <c r="T108" s="11"/>
      <c r="U108" s="11"/>
      <c r="V108" s="11"/>
      <c r="W108" s="11"/>
      <c r="X108" s="11"/>
      <c r="Y108" s="11"/>
      <c r="Z108" s="11"/>
      <c r="AA108" s="11"/>
      <c r="AB108" s="11"/>
      <c r="AC108" s="13"/>
      <c r="AD108" s="13"/>
      <c r="AE108" s="13"/>
      <c r="AF108" s="13"/>
      <c r="AG108" s="13"/>
      <c r="AH108" s="13"/>
      <c r="AI108" s="13"/>
      <c r="AJ108" s="13"/>
      <c r="AK108" s="11"/>
      <c r="AL108" s="11"/>
      <c r="AM108" s="11"/>
      <c r="AN108" s="11"/>
      <c r="AO108" s="11"/>
      <c r="AP108" s="11"/>
      <c r="AQ108" s="11"/>
      <c r="AR108" s="11"/>
      <c r="AS108" s="11"/>
    </row>
    <row r="109" spans="2:45" ht="13.5" thickBot="1">
      <c r="B109" s="14" t="s">
        <v>1121</v>
      </c>
      <c r="C109" s="16"/>
      <c r="D109" s="16"/>
      <c r="E109" s="16"/>
      <c r="F109" s="16"/>
      <c r="G109" s="16"/>
      <c r="H109" s="16"/>
      <c r="I109" s="16"/>
      <c r="J109" s="16"/>
      <c r="K109" s="16"/>
      <c r="L109" s="16"/>
      <c r="M109" s="16"/>
      <c r="N109" s="16"/>
      <c r="O109" s="16"/>
      <c r="P109" s="16" t="s">
        <v>1122</v>
      </c>
      <c r="Q109" s="16" t="s">
        <v>1123</v>
      </c>
      <c r="R109" s="16" t="s">
        <v>1124</v>
      </c>
      <c r="S109" s="16"/>
      <c r="T109" s="16"/>
      <c r="U109" s="16"/>
      <c r="V109" s="16"/>
      <c r="W109" s="16"/>
      <c r="X109" s="16"/>
      <c r="Y109" s="16"/>
      <c r="Z109" s="16"/>
      <c r="AA109" s="16"/>
      <c r="AB109" s="16"/>
      <c r="AC109" s="13"/>
      <c r="AD109" s="13"/>
      <c r="AE109" s="13"/>
      <c r="AF109" s="13"/>
      <c r="AG109" s="13"/>
      <c r="AH109" s="13"/>
      <c r="AI109" s="13"/>
      <c r="AJ109" s="13"/>
      <c r="AK109" s="16"/>
      <c r="AL109" s="16"/>
      <c r="AM109" s="16"/>
      <c r="AN109" s="16"/>
      <c r="AO109" s="16"/>
      <c r="AP109" s="16"/>
      <c r="AQ109" s="16"/>
      <c r="AR109" s="16"/>
      <c r="AS109" s="16"/>
    </row>
    <row r="110" spans="2:45" ht="13.5" thickBot="1">
      <c r="B110" s="9" t="s">
        <v>1125</v>
      </c>
      <c r="C110" s="11"/>
      <c r="D110" s="11"/>
      <c r="E110" s="11"/>
      <c r="F110" s="11"/>
      <c r="G110" s="11"/>
      <c r="H110" s="11"/>
      <c r="I110" s="11"/>
      <c r="J110" s="11"/>
      <c r="K110" s="11"/>
      <c r="L110" s="11"/>
      <c r="M110" s="11"/>
      <c r="N110" s="11"/>
      <c r="O110" s="11"/>
      <c r="P110" s="11" t="s">
        <v>1126</v>
      </c>
      <c r="Q110" s="11" t="s">
        <v>1127</v>
      </c>
      <c r="R110" s="11" t="s">
        <v>1128</v>
      </c>
      <c r="S110" s="11"/>
      <c r="T110" s="11"/>
      <c r="U110" s="11"/>
      <c r="V110" s="11"/>
      <c r="W110" s="11"/>
      <c r="X110" s="11"/>
      <c r="Y110" s="11"/>
      <c r="Z110" s="11"/>
      <c r="AA110" s="11"/>
      <c r="AB110" s="11"/>
      <c r="AC110" s="13"/>
      <c r="AD110" s="13"/>
      <c r="AE110" s="13"/>
      <c r="AF110" s="13"/>
      <c r="AG110" s="13"/>
      <c r="AH110" s="13"/>
      <c r="AI110" s="13"/>
      <c r="AJ110" s="13"/>
      <c r="AK110" s="11"/>
      <c r="AL110" s="11"/>
      <c r="AM110" s="11"/>
      <c r="AN110" s="11"/>
      <c r="AO110" s="11"/>
      <c r="AP110" s="11"/>
      <c r="AQ110" s="11"/>
      <c r="AR110" s="11"/>
      <c r="AS110" s="11"/>
    </row>
    <row r="111" spans="2:45" ht="13.5" thickBot="1">
      <c r="B111" s="14" t="s">
        <v>1129</v>
      </c>
      <c r="C111" s="16"/>
      <c r="D111" s="16"/>
      <c r="E111" s="16"/>
      <c r="F111" s="16"/>
      <c r="G111" s="16"/>
      <c r="H111" s="16"/>
      <c r="I111" s="16"/>
      <c r="J111" s="16"/>
      <c r="K111" s="16"/>
      <c r="L111" s="16"/>
      <c r="M111" s="16"/>
      <c r="N111" s="16"/>
      <c r="O111" s="16"/>
      <c r="P111" s="16" t="s">
        <v>1130</v>
      </c>
      <c r="Q111" s="16" t="s">
        <v>1131</v>
      </c>
      <c r="R111" s="16" t="s">
        <v>1132</v>
      </c>
      <c r="S111" s="16"/>
      <c r="T111" s="16"/>
      <c r="U111" s="16"/>
      <c r="V111" s="16"/>
      <c r="W111" s="16"/>
      <c r="X111" s="16"/>
      <c r="Y111" s="16"/>
      <c r="Z111" s="16"/>
      <c r="AA111" s="16"/>
      <c r="AB111" s="16"/>
      <c r="AC111" s="13"/>
      <c r="AD111" s="13"/>
      <c r="AE111" s="13"/>
      <c r="AF111" s="13"/>
      <c r="AG111" s="13"/>
      <c r="AH111" s="13"/>
      <c r="AI111" s="13"/>
      <c r="AJ111" s="13"/>
      <c r="AK111" s="16"/>
      <c r="AL111" s="16"/>
      <c r="AM111" s="16"/>
      <c r="AN111" s="16"/>
      <c r="AO111" s="16"/>
      <c r="AP111" s="16"/>
      <c r="AQ111" s="16"/>
      <c r="AR111" s="16"/>
      <c r="AS111" s="16"/>
    </row>
    <row r="112" spans="2:45" ht="13.5" thickBot="1">
      <c r="B112" s="9" t="s">
        <v>1133</v>
      </c>
      <c r="C112" s="11"/>
      <c r="D112" s="11"/>
      <c r="E112" s="11"/>
      <c r="F112" s="11"/>
      <c r="G112" s="11"/>
      <c r="H112" s="11"/>
      <c r="I112" s="11"/>
      <c r="J112" s="11"/>
      <c r="K112" s="11"/>
      <c r="L112" s="11"/>
      <c r="M112" s="11"/>
      <c r="N112" s="11"/>
      <c r="O112" s="11"/>
      <c r="P112" s="11" t="s">
        <v>1134</v>
      </c>
      <c r="Q112" s="11" t="s">
        <v>1135</v>
      </c>
      <c r="R112" s="11" t="s">
        <v>1136</v>
      </c>
      <c r="S112" s="11"/>
      <c r="T112" s="11"/>
      <c r="U112" s="11"/>
      <c r="V112" s="11"/>
      <c r="W112" s="11"/>
      <c r="X112" s="11"/>
      <c r="Y112" s="11"/>
      <c r="Z112" s="11"/>
      <c r="AA112" s="11"/>
      <c r="AB112" s="11"/>
      <c r="AC112" s="13"/>
      <c r="AD112" s="13"/>
      <c r="AE112" s="13"/>
      <c r="AF112" s="13"/>
      <c r="AG112" s="13"/>
      <c r="AH112" s="13"/>
      <c r="AI112" s="13"/>
      <c r="AJ112" s="13"/>
      <c r="AK112" s="11"/>
      <c r="AL112" s="11"/>
      <c r="AM112" s="11"/>
      <c r="AN112" s="11"/>
      <c r="AO112" s="11"/>
      <c r="AP112" s="11"/>
      <c r="AQ112" s="11"/>
      <c r="AR112" s="11"/>
      <c r="AS112" s="11"/>
    </row>
    <row r="113" spans="2:45" ht="13.5" thickBot="1">
      <c r="B113" s="14" t="s">
        <v>1137</v>
      </c>
      <c r="C113" s="16"/>
      <c r="D113" s="16"/>
      <c r="E113" s="16"/>
      <c r="F113" s="16"/>
      <c r="G113" s="16"/>
      <c r="H113" s="16"/>
      <c r="I113" s="16"/>
      <c r="J113" s="16"/>
      <c r="K113" s="16"/>
      <c r="L113" s="16"/>
      <c r="M113" s="16"/>
      <c r="N113" s="16"/>
      <c r="O113" s="16"/>
      <c r="P113" s="16" t="s">
        <v>1138</v>
      </c>
      <c r="Q113" s="16" t="s">
        <v>1139</v>
      </c>
      <c r="R113" s="16" t="s">
        <v>1140</v>
      </c>
      <c r="S113" s="16"/>
      <c r="T113" s="16"/>
      <c r="U113" s="16"/>
      <c r="V113" s="16"/>
      <c r="W113" s="16"/>
      <c r="X113" s="16"/>
      <c r="Y113" s="16"/>
      <c r="Z113" s="16"/>
      <c r="AA113" s="16"/>
      <c r="AB113" s="16"/>
      <c r="AC113" s="13"/>
      <c r="AD113" s="13"/>
      <c r="AE113" s="13"/>
      <c r="AF113" s="13"/>
      <c r="AG113" s="13"/>
      <c r="AH113" s="13"/>
      <c r="AI113" s="13"/>
      <c r="AJ113" s="13"/>
      <c r="AK113" s="16"/>
      <c r="AL113" s="16"/>
      <c r="AM113" s="16"/>
      <c r="AN113" s="16"/>
      <c r="AO113" s="16"/>
      <c r="AP113" s="16"/>
      <c r="AQ113" s="16"/>
      <c r="AR113" s="16"/>
      <c r="AS113" s="16"/>
    </row>
    <row r="114" spans="2:45" ht="13.5" thickBot="1">
      <c r="B114" s="9" t="s">
        <v>1141</v>
      </c>
      <c r="C114" s="11"/>
      <c r="D114" s="11"/>
      <c r="E114" s="11"/>
      <c r="F114" s="11"/>
      <c r="G114" s="11"/>
      <c r="H114" s="11"/>
      <c r="I114" s="11"/>
      <c r="J114" s="11"/>
      <c r="K114" s="11"/>
      <c r="L114" s="11"/>
      <c r="M114" s="11"/>
      <c r="N114" s="11"/>
      <c r="O114" s="11"/>
      <c r="P114" s="11" t="s">
        <v>1142</v>
      </c>
      <c r="Q114" s="11" t="s">
        <v>1143</v>
      </c>
      <c r="R114" s="11" t="s">
        <v>1144</v>
      </c>
      <c r="S114" s="11"/>
      <c r="T114" s="11"/>
      <c r="U114" s="11"/>
      <c r="V114" s="11"/>
      <c r="W114" s="11"/>
      <c r="X114" s="11"/>
      <c r="Y114" s="11"/>
      <c r="Z114" s="11"/>
      <c r="AA114" s="11"/>
      <c r="AB114" s="11"/>
      <c r="AC114" s="13"/>
      <c r="AD114" s="13"/>
      <c r="AE114" s="13"/>
      <c r="AF114" s="13"/>
      <c r="AG114" s="13"/>
      <c r="AH114" s="13"/>
      <c r="AI114" s="13"/>
      <c r="AJ114" s="13"/>
      <c r="AK114" s="11"/>
      <c r="AL114" s="11"/>
      <c r="AM114" s="11"/>
      <c r="AN114" s="11"/>
      <c r="AO114" s="11"/>
      <c r="AP114" s="11"/>
      <c r="AQ114" s="11"/>
      <c r="AR114" s="11"/>
      <c r="AS114" s="11"/>
    </row>
    <row r="115" spans="2:45" ht="13.5" thickBot="1">
      <c r="B115" s="14" t="s">
        <v>1145</v>
      </c>
      <c r="C115" s="16"/>
      <c r="D115" s="16"/>
      <c r="E115" s="16"/>
      <c r="F115" s="16"/>
      <c r="G115" s="16"/>
      <c r="H115" s="16"/>
      <c r="I115" s="16"/>
      <c r="J115" s="16"/>
      <c r="K115" s="16"/>
      <c r="L115" s="16"/>
      <c r="M115" s="16"/>
      <c r="N115" s="16"/>
      <c r="O115" s="16"/>
      <c r="P115" s="16" t="s">
        <v>1146</v>
      </c>
      <c r="Q115" s="16" t="s">
        <v>1147</v>
      </c>
      <c r="R115" s="16" t="s">
        <v>1148</v>
      </c>
      <c r="S115" s="16"/>
      <c r="T115" s="16"/>
      <c r="U115" s="16"/>
      <c r="V115" s="16"/>
      <c r="W115" s="16"/>
      <c r="X115" s="16"/>
      <c r="Y115" s="16"/>
      <c r="Z115" s="16"/>
      <c r="AA115" s="16"/>
      <c r="AB115" s="16"/>
      <c r="AC115" s="13"/>
      <c r="AD115" s="13"/>
      <c r="AE115" s="13"/>
      <c r="AF115" s="13"/>
      <c r="AG115" s="13"/>
      <c r="AH115" s="13"/>
      <c r="AI115" s="13"/>
      <c r="AJ115" s="13"/>
      <c r="AK115" s="16"/>
      <c r="AL115" s="16"/>
      <c r="AM115" s="16"/>
      <c r="AN115" s="16"/>
      <c r="AO115" s="16"/>
      <c r="AP115" s="16"/>
      <c r="AQ115" s="16"/>
      <c r="AR115" s="16"/>
      <c r="AS115" s="16"/>
    </row>
    <row r="116" spans="2:45" ht="13.5" thickBot="1">
      <c r="B116" s="9" t="s">
        <v>1149</v>
      </c>
      <c r="C116" s="11"/>
      <c r="D116" s="11"/>
      <c r="E116" s="11"/>
      <c r="F116" s="11"/>
      <c r="G116" s="11"/>
      <c r="H116" s="11"/>
      <c r="I116" s="11"/>
      <c r="J116" s="11"/>
      <c r="K116" s="11"/>
      <c r="L116" s="11"/>
      <c r="M116" s="11"/>
      <c r="N116" s="11"/>
      <c r="O116" s="11"/>
      <c r="P116" s="11" t="s">
        <v>1150</v>
      </c>
      <c r="Q116" s="11" t="s">
        <v>1151</v>
      </c>
      <c r="R116" s="11" t="s">
        <v>1152</v>
      </c>
      <c r="S116" s="11"/>
      <c r="T116" s="11"/>
      <c r="U116" s="11"/>
      <c r="V116" s="11"/>
      <c r="W116" s="11"/>
      <c r="X116" s="11"/>
      <c r="Y116" s="11"/>
      <c r="Z116" s="11"/>
      <c r="AA116" s="11"/>
      <c r="AB116" s="11"/>
      <c r="AC116" s="13"/>
      <c r="AD116" s="13"/>
      <c r="AE116" s="13"/>
      <c r="AF116" s="13"/>
      <c r="AG116" s="13"/>
      <c r="AH116" s="13"/>
      <c r="AI116" s="13"/>
      <c r="AJ116" s="13"/>
      <c r="AK116" s="11"/>
      <c r="AL116" s="11"/>
      <c r="AM116" s="11"/>
      <c r="AN116" s="11"/>
      <c r="AO116" s="11"/>
      <c r="AP116" s="11"/>
      <c r="AQ116" s="11"/>
      <c r="AR116" s="11"/>
      <c r="AS116" s="11"/>
    </row>
    <row r="117" spans="2:45" ht="13.5" thickBot="1">
      <c r="B117" s="14" t="s">
        <v>1153</v>
      </c>
      <c r="C117" s="16"/>
      <c r="D117" s="16"/>
      <c r="E117" s="16"/>
      <c r="F117" s="16"/>
      <c r="G117" s="16"/>
      <c r="H117" s="16"/>
      <c r="I117" s="16"/>
      <c r="J117" s="16"/>
      <c r="K117" s="16"/>
      <c r="L117" s="16"/>
      <c r="M117" s="16"/>
      <c r="N117" s="16"/>
      <c r="O117" s="16"/>
      <c r="P117" s="16" t="s">
        <v>1154</v>
      </c>
      <c r="Q117" s="16" t="s">
        <v>1155</v>
      </c>
      <c r="R117" s="16" t="s">
        <v>1156</v>
      </c>
      <c r="S117" s="16"/>
      <c r="T117" s="16"/>
      <c r="U117" s="16"/>
      <c r="V117" s="16"/>
      <c r="W117" s="16"/>
      <c r="X117" s="16"/>
      <c r="Y117" s="16"/>
      <c r="Z117" s="16"/>
      <c r="AA117" s="16"/>
      <c r="AB117" s="16"/>
      <c r="AC117" s="13"/>
      <c r="AD117" s="13"/>
      <c r="AE117" s="13"/>
      <c r="AF117" s="13"/>
      <c r="AG117" s="13"/>
      <c r="AH117" s="13"/>
      <c r="AI117" s="13"/>
      <c r="AJ117" s="13"/>
      <c r="AK117" s="16"/>
      <c r="AL117" s="16"/>
      <c r="AM117" s="16"/>
      <c r="AN117" s="16"/>
      <c r="AO117" s="16"/>
      <c r="AP117" s="16"/>
      <c r="AQ117" s="16"/>
      <c r="AR117" s="16"/>
      <c r="AS117" s="16"/>
    </row>
    <row r="118" spans="2:45" ht="13.5" thickBot="1">
      <c r="B118" s="9" t="s">
        <v>1157</v>
      </c>
      <c r="C118" s="11"/>
      <c r="D118" s="11"/>
      <c r="E118" s="11"/>
      <c r="F118" s="11"/>
      <c r="G118" s="11"/>
      <c r="H118" s="11"/>
      <c r="I118" s="11"/>
      <c r="J118" s="11"/>
      <c r="K118" s="11"/>
      <c r="L118" s="11"/>
      <c r="M118" s="11"/>
      <c r="N118" s="11"/>
      <c r="O118" s="11"/>
      <c r="P118" s="11" t="s">
        <v>1158</v>
      </c>
      <c r="Q118" s="11" t="s">
        <v>1159</v>
      </c>
      <c r="R118" s="11" t="s">
        <v>1160</v>
      </c>
      <c r="S118" s="11"/>
      <c r="T118" s="11"/>
      <c r="U118" s="11"/>
      <c r="V118" s="11"/>
      <c r="W118" s="11"/>
      <c r="X118" s="11"/>
      <c r="Y118" s="11"/>
      <c r="Z118" s="11"/>
      <c r="AA118" s="11"/>
      <c r="AB118" s="11"/>
      <c r="AC118" s="13"/>
      <c r="AD118" s="13"/>
      <c r="AE118" s="13"/>
      <c r="AF118" s="13"/>
      <c r="AG118" s="13"/>
      <c r="AH118" s="13"/>
      <c r="AI118" s="13"/>
      <c r="AJ118" s="13"/>
      <c r="AK118" s="11"/>
      <c r="AL118" s="11"/>
      <c r="AM118" s="11"/>
      <c r="AN118" s="11"/>
      <c r="AO118" s="11"/>
      <c r="AP118" s="11"/>
      <c r="AQ118" s="11"/>
      <c r="AR118" s="11"/>
      <c r="AS118" s="11"/>
    </row>
    <row r="119" spans="2:45" ht="13.5" thickBot="1">
      <c r="B119" s="14" t="s">
        <v>1161</v>
      </c>
      <c r="C119" s="16"/>
      <c r="D119" s="16"/>
      <c r="E119" s="16"/>
      <c r="F119" s="16"/>
      <c r="G119" s="16"/>
      <c r="H119" s="16"/>
      <c r="I119" s="16"/>
      <c r="J119" s="16"/>
      <c r="K119" s="16"/>
      <c r="L119" s="16"/>
      <c r="M119" s="15" t="s">
        <v>75</v>
      </c>
      <c r="N119" s="16"/>
      <c r="O119" s="15" t="s">
        <v>75</v>
      </c>
      <c r="P119" s="16" t="s">
        <v>755</v>
      </c>
      <c r="Q119" s="16" t="s">
        <v>1162</v>
      </c>
      <c r="R119" s="16" t="s">
        <v>1163</v>
      </c>
      <c r="S119" s="16"/>
      <c r="T119" s="16"/>
      <c r="U119" s="16"/>
      <c r="V119" s="16"/>
      <c r="W119" s="16"/>
      <c r="X119" s="16"/>
      <c r="Y119" s="16"/>
      <c r="Z119" s="16"/>
      <c r="AA119" s="16"/>
      <c r="AB119" s="16"/>
      <c r="AC119" s="13"/>
      <c r="AD119" s="13"/>
      <c r="AE119" s="13"/>
      <c r="AF119" s="13"/>
      <c r="AG119" s="13"/>
      <c r="AH119" s="13"/>
      <c r="AI119" s="13"/>
      <c r="AJ119" s="13"/>
      <c r="AK119" s="16"/>
      <c r="AL119" s="16"/>
      <c r="AM119" s="16"/>
      <c r="AN119" s="16"/>
      <c r="AO119" s="16"/>
      <c r="AP119" s="16"/>
      <c r="AQ119" s="16"/>
      <c r="AR119" s="16"/>
      <c r="AS119" s="16"/>
    </row>
    <row r="120" spans="2:45" ht="13.5" thickBot="1">
      <c r="B120" s="9" t="s">
        <v>1164</v>
      </c>
      <c r="C120" s="11"/>
      <c r="D120" s="11"/>
      <c r="E120" s="11"/>
      <c r="F120" s="11"/>
      <c r="G120" s="11"/>
      <c r="H120" s="11"/>
      <c r="I120" s="11"/>
      <c r="J120" s="11"/>
      <c r="K120" s="11"/>
      <c r="L120" s="11"/>
      <c r="M120" s="11"/>
      <c r="N120" s="11"/>
      <c r="O120" s="11"/>
      <c r="P120" s="11" t="s">
        <v>1165</v>
      </c>
      <c r="Q120" s="11" t="s">
        <v>1166</v>
      </c>
      <c r="R120" s="11" t="s">
        <v>1167</v>
      </c>
      <c r="S120" s="11"/>
      <c r="T120" s="11"/>
      <c r="U120" s="11"/>
      <c r="V120" s="11"/>
      <c r="W120" s="11"/>
      <c r="X120" s="11"/>
      <c r="Y120" s="11"/>
      <c r="Z120" s="11"/>
      <c r="AA120" s="11"/>
      <c r="AB120" s="11"/>
      <c r="AC120" s="13"/>
      <c r="AD120" s="13"/>
      <c r="AE120" s="13"/>
      <c r="AF120" s="13"/>
      <c r="AG120" s="13"/>
      <c r="AH120" s="13"/>
      <c r="AI120" s="13"/>
      <c r="AJ120" s="13"/>
      <c r="AK120" s="11"/>
      <c r="AL120" s="11"/>
      <c r="AM120" s="11"/>
      <c r="AN120" s="11"/>
      <c r="AO120" s="11"/>
      <c r="AP120" s="11"/>
      <c r="AQ120" s="11"/>
      <c r="AR120" s="11"/>
      <c r="AS120" s="11"/>
    </row>
    <row r="121" spans="2:45" ht="13.5" thickBot="1">
      <c r="B121" s="14" t="s">
        <v>1168</v>
      </c>
      <c r="C121" s="16"/>
      <c r="D121" s="16"/>
      <c r="E121" s="16"/>
      <c r="F121" s="16"/>
      <c r="G121" s="16"/>
      <c r="H121" s="16"/>
      <c r="I121" s="16"/>
      <c r="J121" s="16"/>
      <c r="K121" s="16"/>
      <c r="L121" s="16"/>
      <c r="M121" s="15" t="s">
        <v>75</v>
      </c>
      <c r="N121" s="16"/>
      <c r="O121" s="15" t="s">
        <v>75</v>
      </c>
      <c r="P121" s="16" t="s">
        <v>1169</v>
      </c>
      <c r="Q121" s="16" t="s">
        <v>1170</v>
      </c>
      <c r="R121" s="16" t="s">
        <v>1171</v>
      </c>
      <c r="S121" s="16"/>
      <c r="T121" s="16"/>
      <c r="U121" s="16"/>
      <c r="V121" s="16"/>
      <c r="W121" s="16"/>
      <c r="X121" s="16"/>
      <c r="Y121" s="16"/>
      <c r="Z121" s="16"/>
      <c r="AA121" s="16"/>
      <c r="AB121" s="16"/>
      <c r="AC121" s="13"/>
      <c r="AD121" s="13"/>
      <c r="AE121" s="13"/>
      <c r="AF121" s="13"/>
      <c r="AG121" s="13"/>
      <c r="AH121" s="13"/>
      <c r="AI121" s="13"/>
      <c r="AJ121" s="13"/>
      <c r="AK121" s="16"/>
      <c r="AL121" s="16"/>
      <c r="AM121" s="16"/>
      <c r="AN121" s="16"/>
      <c r="AO121" s="16"/>
      <c r="AP121" s="16"/>
      <c r="AQ121" s="16"/>
      <c r="AR121" s="16"/>
      <c r="AS121" s="16"/>
    </row>
    <row r="122" spans="2:45" ht="13.5" thickBot="1">
      <c r="B122" s="9" t="s">
        <v>1172</v>
      </c>
      <c r="C122" s="11"/>
      <c r="D122" s="11"/>
      <c r="E122" s="11"/>
      <c r="F122" s="11"/>
      <c r="G122" s="11"/>
      <c r="H122" s="11"/>
      <c r="I122" s="11"/>
      <c r="J122" s="11"/>
      <c r="K122" s="11"/>
      <c r="L122" s="11"/>
      <c r="M122" s="10" t="s">
        <v>75</v>
      </c>
      <c r="N122" s="11"/>
      <c r="O122" s="10" t="s">
        <v>75</v>
      </c>
      <c r="P122" s="11" t="s">
        <v>766</v>
      </c>
      <c r="Q122" s="11" t="s">
        <v>1173</v>
      </c>
      <c r="R122" s="11" t="s">
        <v>1174</v>
      </c>
      <c r="S122" s="11"/>
      <c r="T122" s="11"/>
      <c r="U122" s="11"/>
      <c r="V122" s="11"/>
      <c r="W122" s="11"/>
      <c r="X122" s="11"/>
      <c r="Y122" s="11"/>
      <c r="Z122" s="11"/>
      <c r="AA122" s="11"/>
      <c r="AB122" s="11"/>
      <c r="AC122" s="13"/>
      <c r="AD122" s="13"/>
      <c r="AE122" s="13"/>
      <c r="AF122" s="13"/>
      <c r="AG122" s="13"/>
      <c r="AH122" s="13"/>
      <c r="AI122" s="13"/>
      <c r="AJ122" s="13"/>
      <c r="AK122" s="11"/>
      <c r="AL122" s="11"/>
      <c r="AM122" s="11"/>
      <c r="AN122" s="11"/>
      <c r="AO122" s="11"/>
      <c r="AP122" s="11"/>
      <c r="AQ122" s="11"/>
      <c r="AR122" s="11"/>
      <c r="AS122" s="11"/>
    </row>
    <row r="123" spans="2:45" ht="13.5" thickBot="1">
      <c r="B123" s="14" t="s">
        <v>1175</v>
      </c>
      <c r="C123" s="16"/>
      <c r="D123" s="16"/>
      <c r="E123" s="16"/>
      <c r="F123" s="16"/>
      <c r="G123" s="16"/>
      <c r="H123" s="16"/>
      <c r="I123" s="16"/>
      <c r="J123" s="16"/>
      <c r="K123" s="16"/>
      <c r="L123" s="16"/>
      <c r="M123" s="15" t="s">
        <v>75</v>
      </c>
      <c r="N123" s="16"/>
      <c r="O123" s="15" t="s">
        <v>75</v>
      </c>
      <c r="P123" s="16" t="s">
        <v>1176</v>
      </c>
      <c r="Q123" s="16" t="s">
        <v>1177</v>
      </c>
      <c r="R123" s="16" t="s">
        <v>1178</v>
      </c>
      <c r="S123" s="16"/>
      <c r="T123" s="16"/>
      <c r="U123" s="16"/>
      <c r="V123" s="16"/>
      <c r="W123" s="16"/>
      <c r="X123" s="16"/>
      <c r="Y123" s="16"/>
      <c r="Z123" s="16"/>
      <c r="AA123" s="16"/>
      <c r="AB123" s="16"/>
      <c r="AC123" s="13"/>
      <c r="AD123" s="13"/>
      <c r="AE123" s="13"/>
      <c r="AF123" s="13"/>
      <c r="AG123" s="13"/>
      <c r="AH123" s="13"/>
      <c r="AI123" s="13"/>
      <c r="AJ123" s="13"/>
      <c r="AK123" s="16"/>
      <c r="AL123" s="16"/>
      <c r="AM123" s="16"/>
      <c r="AN123" s="16"/>
      <c r="AO123" s="16"/>
      <c r="AP123" s="16"/>
      <c r="AQ123" s="16"/>
      <c r="AR123" s="16"/>
      <c r="AS123" s="16"/>
    </row>
    <row r="124" spans="2:45" ht="13.5" thickBot="1">
      <c r="B124" s="9" t="s">
        <v>1179</v>
      </c>
      <c r="C124" s="11"/>
      <c r="D124" s="11"/>
      <c r="E124" s="11"/>
      <c r="F124" s="11"/>
      <c r="G124" s="11"/>
      <c r="H124" s="11"/>
      <c r="I124" s="11"/>
      <c r="J124" s="11"/>
      <c r="K124" s="11"/>
      <c r="L124" s="11"/>
      <c r="M124" s="10" t="s">
        <v>75</v>
      </c>
      <c r="N124" s="11"/>
      <c r="O124" s="10" t="s">
        <v>75</v>
      </c>
      <c r="P124" s="11" t="s">
        <v>1180</v>
      </c>
      <c r="Q124" s="11" t="s">
        <v>1155</v>
      </c>
      <c r="R124" s="11" t="s">
        <v>1181</v>
      </c>
      <c r="S124" s="11"/>
      <c r="T124" s="11"/>
      <c r="U124" s="11"/>
      <c r="V124" s="11"/>
      <c r="W124" s="11"/>
      <c r="X124" s="11"/>
      <c r="Y124" s="11"/>
      <c r="Z124" s="11"/>
      <c r="AA124" s="11"/>
      <c r="AB124" s="11"/>
      <c r="AC124" s="13"/>
      <c r="AD124" s="13"/>
      <c r="AE124" s="13"/>
      <c r="AF124" s="13"/>
      <c r="AG124" s="13"/>
      <c r="AH124" s="13"/>
      <c r="AI124" s="13"/>
      <c r="AJ124" s="13"/>
      <c r="AK124" s="11"/>
      <c r="AL124" s="11"/>
      <c r="AM124" s="11"/>
      <c r="AN124" s="11"/>
      <c r="AO124" s="11"/>
      <c r="AP124" s="11"/>
      <c r="AQ124" s="11"/>
      <c r="AR124" s="11"/>
      <c r="AS124" s="11"/>
    </row>
    <row r="125" spans="2:45" ht="13.5" thickBot="1">
      <c r="B125" s="14" t="s">
        <v>1182</v>
      </c>
      <c r="C125" s="16"/>
      <c r="D125" s="16"/>
      <c r="E125" s="16"/>
      <c r="F125" s="16"/>
      <c r="G125" s="16"/>
      <c r="H125" s="16"/>
      <c r="I125" s="16"/>
      <c r="J125" s="16"/>
      <c r="K125" s="16"/>
      <c r="L125" s="16"/>
      <c r="M125" s="15" t="s">
        <v>75</v>
      </c>
      <c r="N125" s="16"/>
      <c r="O125" s="15" t="s">
        <v>75</v>
      </c>
      <c r="P125" s="16" t="s">
        <v>1183</v>
      </c>
      <c r="Q125" s="16" t="s">
        <v>1184</v>
      </c>
      <c r="R125" s="16" t="s">
        <v>1185</v>
      </c>
      <c r="S125" s="16"/>
      <c r="T125" s="16"/>
      <c r="U125" s="16"/>
      <c r="V125" s="16"/>
      <c r="W125" s="16"/>
      <c r="X125" s="16"/>
      <c r="Y125" s="16"/>
      <c r="Z125" s="16"/>
      <c r="AA125" s="16"/>
      <c r="AB125" s="16"/>
      <c r="AC125" s="13"/>
      <c r="AD125" s="13"/>
      <c r="AE125" s="13"/>
      <c r="AF125" s="13"/>
      <c r="AG125" s="13"/>
      <c r="AH125" s="13"/>
      <c r="AI125" s="13"/>
      <c r="AJ125" s="13"/>
      <c r="AK125" s="16"/>
      <c r="AL125" s="16"/>
      <c r="AM125" s="16"/>
      <c r="AN125" s="16"/>
      <c r="AO125" s="16"/>
      <c r="AP125" s="16"/>
      <c r="AQ125" s="16"/>
      <c r="AR125" s="16"/>
      <c r="AS125" s="16"/>
    </row>
    <row r="126" spans="2:45" ht="13.5" thickBot="1">
      <c r="B126" s="9" t="s">
        <v>1186</v>
      </c>
      <c r="C126" s="11"/>
      <c r="D126" s="11"/>
      <c r="E126" s="11"/>
      <c r="F126" s="11"/>
      <c r="G126" s="11"/>
      <c r="H126" s="11"/>
      <c r="I126" s="11"/>
      <c r="J126" s="11"/>
      <c r="K126" s="11"/>
      <c r="L126" s="11"/>
      <c r="M126" s="11"/>
      <c r="N126" s="11"/>
      <c r="O126" s="11"/>
      <c r="P126" s="11" t="s">
        <v>1187</v>
      </c>
      <c r="Q126" s="11" t="s">
        <v>1188</v>
      </c>
      <c r="R126" s="11" t="s">
        <v>1189</v>
      </c>
      <c r="S126" s="11"/>
      <c r="T126" s="11"/>
      <c r="U126" s="11"/>
      <c r="V126" s="11"/>
      <c r="W126" s="11"/>
      <c r="X126" s="11"/>
      <c r="Y126" s="11"/>
      <c r="Z126" s="11"/>
      <c r="AA126" s="11"/>
      <c r="AB126" s="11"/>
      <c r="AC126" s="13"/>
      <c r="AD126" s="13"/>
      <c r="AE126" s="13"/>
      <c r="AF126" s="13"/>
      <c r="AG126" s="13"/>
      <c r="AH126" s="13"/>
      <c r="AI126" s="13"/>
      <c r="AJ126" s="13"/>
      <c r="AK126" s="11"/>
      <c r="AL126" s="11"/>
      <c r="AM126" s="11"/>
      <c r="AN126" s="11"/>
      <c r="AO126" s="11"/>
      <c r="AP126" s="11"/>
      <c r="AQ126" s="11"/>
      <c r="AR126" s="11"/>
      <c r="AS126" s="11"/>
    </row>
    <row r="127" spans="2:45" ht="13.5" thickBot="1">
      <c r="B127" s="9" t="s">
        <v>1190</v>
      </c>
      <c r="C127" s="11"/>
      <c r="D127" s="11"/>
      <c r="E127" s="11"/>
      <c r="F127" s="11"/>
      <c r="G127" s="11"/>
      <c r="H127" s="11"/>
      <c r="I127" s="11"/>
      <c r="J127" s="11"/>
      <c r="K127" s="11"/>
      <c r="L127" s="11"/>
      <c r="M127" s="10" t="s">
        <v>75</v>
      </c>
      <c r="N127" s="11"/>
      <c r="O127" s="10" t="s">
        <v>75</v>
      </c>
      <c r="P127" s="11" t="s">
        <v>1191</v>
      </c>
      <c r="Q127" s="11" t="s">
        <v>1192</v>
      </c>
      <c r="R127" s="11" t="s">
        <v>1193</v>
      </c>
      <c r="S127" s="11"/>
      <c r="T127" s="11"/>
      <c r="U127" s="11"/>
      <c r="V127" s="11"/>
      <c r="W127" s="11"/>
      <c r="X127" s="11"/>
      <c r="Y127" s="11"/>
      <c r="Z127" s="11"/>
      <c r="AA127" s="11"/>
      <c r="AB127" s="11"/>
      <c r="AC127" s="13"/>
      <c r="AD127" s="13"/>
      <c r="AE127" s="13"/>
      <c r="AF127" s="13"/>
      <c r="AG127" s="13"/>
      <c r="AH127" s="13"/>
      <c r="AI127" s="13"/>
      <c r="AJ127" s="13"/>
      <c r="AK127" s="11"/>
      <c r="AL127" s="11"/>
      <c r="AM127" s="11"/>
      <c r="AN127" s="11"/>
      <c r="AO127" s="11"/>
      <c r="AP127" s="11"/>
      <c r="AQ127" s="11"/>
      <c r="AR127" s="11"/>
      <c r="AS127" s="11"/>
    </row>
    <row r="128" spans="2:45" ht="13.5" thickBot="1">
      <c r="B128" s="14" t="s">
        <v>1194</v>
      </c>
      <c r="C128" s="16"/>
      <c r="D128" s="16"/>
      <c r="E128" s="16"/>
      <c r="F128" s="16"/>
      <c r="G128" s="16"/>
      <c r="H128" s="16"/>
      <c r="I128" s="16"/>
      <c r="J128" s="16"/>
      <c r="K128" s="16"/>
      <c r="L128" s="16"/>
      <c r="M128" s="15" t="s">
        <v>75</v>
      </c>
      <c r="N128" s="16"/>
      <c r="O128" s="15" t="s">
        <v>75</v>
      </c>
      <c r="P128" s="16" t="s">
        <v>1195</v>
      </c>
      <c r="Q128" s="16" t="s">
        <v>1196</v>
      </c>
      <c r="R128" s="16" t="s">
        <v>1197</v>
      </c>
      <c r="S128" s="16"/>
      <c r="T128" s="16"/>
      <c r="U128" s="16"/>
      <c r="V128" s="16"/>
      <c r="W128" s="16"/>
      <c r="X128" s="16"/>
      <c r="Y128" s="16"/>
      <c r="Z128" s="16"/>
      <c r="AA128" s="16"/>
      <c r="AB128" s="16"/>
      <c r="AC128" s="13"/>
      <c r="AD128" s="13"/>
      <c r="AE128" s="13"/>
      <c r="AF128" s="13"/>
      <c r="AG128" s="13"/>
      <c r="AH128" s="13"/>
      <c r="AI128" s="13"/>
      <c r="AJ128" s="13"/>
      <c r="AK128" s="16"/>
      <c r="AL128" s="16"/>
      <c r="AM128" s="16"/>
      <c r="AN128" s="16"/>
      <c r="AO128" s="16"/>
      <c r="AP128" s="16"/>
      <c r="AQ128" s="16"/>
      <c r="AR128" s="16"/>
      <c r="AS128" s="16"/>
    </row>
    <row r="129" spans="2:45" ht="13.5" thickBot="1">
      <c r="B129" s="14" t="s">
        <v>1198</v>
      </c>
      <c r="C129" s="16"/>
      <c r="D129" s="16"/>
      <c r="E129" s="16"/>
      <c r="F129" s="16"/>
      <c r="G129" s="16"/>
      <c r="H129" s="16"/>
      <c r="I129" s="16"/>
      <c r="J129" s="16"/>
      <c r="K129" s="16"/>
      <c r="L129" s="16"/>
      <c r="M129" s="15" t="s">
        <v>75</v>
      </c>
      <c r="N129" s="16"/>
      <c r="O129" s="15" t="s">
        <v>75</v>
      </c>
      <c r="P129" s="16" t="s">
        <v>1199</v>
      </c>
      <c r="Q129" s="16" t="s">
        <v>1200</v>
      </c>
      <c r="R129" s="16" t="s">
        <v>1201</v>
      </c>
      <c r="S129" s="16"/>
      <c r="T129" s="16"/>
      <c r="U129" s="16"/>
      <c r="V129" s="16"/>
      <c r="W129" s="16"/>
      <c r="X129" s="16"/>
      <c r="Y129" s="16"/>
      <c r="Z129" s="16"/>
      <c r="AA129" s="16"/>
      <c r="AB129" s="16"/>
      <c r="AC129" s="13"/>
      <c r="AD129" s="13"/>
      <c r="AE129" s="13"/>
      <c r="AF129" s="13"/>
      <c r="AG129" s="13"/>
      <c r="AH129" s="13"/>
      <c r="AI129" s="13"/>
      <c r="AJ129" s="13"/>
      <c r="AK129" s="16"/>
      <c r="AL129" s="16"/>
      <c r="AM129" s="16"/>
      <c r="AN129" s="16"/>
      <c r="AO129" s="16"/>
      <c r="AP129" s="16"/>
      <c r="AQ129" s="16"/>
      <c r="AR129" s="16"/>
      <c r="AS129" s="16"/>
    </row>
    <row r="130" spans="2:45" ht="13.5" thickBot="1">
      <c r="B130" s="9" t="s">
        <v>1202</v>
      </c>
      <c r="C130" s="11"/>
      <c r="D130" s="11"/>
      <c r="E130" s="11"/>
      <c r="F130" s="11"/>
      <c r="G130" s="11"/>
      <c r="H130" s="11"/>
      <c r="I130" s="11"/>
      <c r="J130" s="11"/>
      <c r="K130" s="11"/>
      <c r="L130" s="11"/>
      <c r="M130" s="10" t="s">
        <v>75</v>
      </c>
      <c r="N130" s="11"/>
      <c r="O130" s="10" t="s">
        <v>75</v>
      </c>
      <c r="P130" s="11" t="s">
        <v>1203</v>
      </c>
      <c r="Q130" s="11" t="s">
        <v>1204</v>
      </c>
      <c r="R130" s="11" t="s">
        <v>1205</v>
      </c>
      <c r="S130" s="11"/>
      <c r="T130" s="11"/>
      <c r="U130" s="11"/>
      <c r="V130" s="11"/>
      <c r="W130" s="11"/>
      <c r="X130" s="11"/>
      <c r="Y130" s="11"/>
      <c r="Z130" s="11"/>
      <c r="AA130" s="11"/>
      <c r="AB130" s="11"/>
      <c r="AC130" s="13"/>
      <c r="AD130" s="13"/>
      <c r="AE130" s="13"/>
      <c r="AF130" s="13"/>
      <c r="AG130" s="13"/>
      <c r="AH130" s="13"/>
      <c r="AI130" s="13"/>
      <c r="AJ130" s="13"/>
      <c r="AK130" s="11"/>
      <c r="AL130" s="11"/>
      <c r="AM130" s="11"/>
      <c r="AN130" s="11"/>
      <c r="AO130" s="11"/>
      <c r="AP130" s="11"/>
      <c r="AQ130" s="11"/>
      <c r="AR130" s="11"/>
      <c r="AS130" s="11"/>
    </row>
    <row r="131" spans="2:45" ht="13.5" thickBot="1">
      <c r="B131" s="14" t="s">
        <v>1206</v>
      </c>
      <c r="C131" s="16"/>
      <c r="D131" s="16"/>
      <c r="E131" s="16"/>
      <c r="F131" s="16"/>
      <c r="G131" s="16"/>
      <c r="H131" s="16"/>
      <c r="I131" s="16"/>
      <c r="J131" s="16"/>
      <c r="K131" s="16"/>
      <c r="L131" s="16"/>
      <c r="M131" s="15" t="s">
        <v>75</v>
      </c>
      <c r="N131" s="16"/>
      <c r="O131" s="15" t="s">
        <v>75</v>
      </c>
      <c r="P131" s="16" t="s">
        <v>1207</v>
      </c>
      <c r="Q131" s="16" t="s">
        <v>1208</v>
      </c>
      <c r="R131" s="16" t="s">
        <v>1209</v>
      </c>
      <c r="S131" s="16"/>
      <c r="T131" s="16"/>
      <c r="U131" s="16"/>
      <c r="V131" s="16"/>
      <c r="W131" s="16"/>
      <c r="X131" s="16"/>
      <c r="Y131" s="16"/>
      <c r="Z131" s="16"/>
      <c r="AA131" s="16"/>
      <c r="AB131" s="16"/>
      <c r="AC131" s="13"/>
      <c r="AD131" s="13"/>
      <c r="AE131" s="13"/>
      <c r="AF131" s="13"/>
      <c r="AG131" s="13"/>
      <c r="AH131" s="13"/>
      <c r="AI131" s="13"/>
      <c r="AJ131" s="13"/>
      <c r="AK131" s="16"/>
      <c r="AL131" s="16"/>
      <c r="AM131" s="16"/>
      <c r="AN131" s="16"/>
      <c r="AO131" s="16"/>
      <c r="AP131" s="16"/>
      <c r="AQ131" s="16"/>
      <c r="AR131" s="16"/>
      <c r="AS131" s="16"/>
    </row>
    <row r="132" spans="2:45" ht="13.5" thickBot="1">
      <c r="B132" s="9" t="s">
        <v>1210</v>
      </c>
      <c r="C132" s="11"/>
      <c r="D132" s="11"/>
      <c r="E132" s="11"/>
      <c r="F132" s="11"/>
      <c r="G132" s="11"/>
      <c r="H132" s="11"/>
      <c r="I132" s="11"/>
      <c r="J132" s="11"/>
      <c r="K132" s="11"/>
      <c r="L132" s="11"/>
      <c r="M132" s="10" t="s">
        <v>75</v>
      </c>
      <c r="N132" s="11"/>
      <c r="O132" s="10" t="s">
        <v>75</v>
      </c>
      <c r="P132" s="11" t="s">
        <v>111</v>
      </c>
      <c r="Q132" s="11" t="s">
        <v>1211</v>
      </c>
      <c r="R132" s="11" t="s">
        <v>1212</v>
      </c>
      <c r="S132" s="11"/>
      <c r="T132" s="11"/>
      <c r="U132" s="11"/>
      <c r="V132" s="11"/>
      <c r="W132" s="11"/>
      <c r="X132" s="11"/>
      <c r="Y132" s="11"/>
      <c r="Z132" s="11"/>
      <c r="AA132" s="11"/>
      <c r="AB132" s="11"/>
      <c r="AC132" s="13"/>
      <c r="AD132" s="13"/>
      <c r="AE132" s="13"/>
      <c r="AF132" s="13"/>
      <c r="AG132" s="13"/>
      <c r="AH132" s="13"/>
      <c r="AI132" s="13"/>
      <c r="AJ132" s="13"/>
      <c r="AK132" s="11"/>
      <c r="AL132" s="11"/>
      <c r="AM132" s="11"/>
      <c r="AN132" s="11"/>
      <c r="AO132" s="11"/>
      <c r="AP132" s="11"/>
      <c r="AQ132" s="11"/>
      <c r="AR132" s="11"/>
      <c r="AS132" s="11"/>
    </row>
    <row r="133" spans="2:45" ht="13.5" thickBot="1">
      <c r="B133" s="9" t="s">
        <v>1213</v>
      </c>
      <c r="C133" s="11"/>
      <c r="D133" s="11"/>
      <c r="E133" s="11"/>
      <c r="F133" s="11"/>
      <c r="G133" s="11"/>
      <c r="H133" s="11"/>
      <c r="I133" s="11"/>
      <c r="J133" s="11"/>
      <c r="K133" s="11"/>
      <c r="L133" s="11"/>
      <c r="M133" s="10" t="s">
        <v>75</v>
      </c>
      <c r="N133" s="11"/>
      <c r="O133" s="10" t="s">
        <v>75</v>
      </c>
      <c r="P133" s="11" t="s">
        <v>111</v>
      </c>
      <c r="Q133" s="11" t="s">
        <v>1214</v>
      </c>
      <c r="R133" s="11" t="s">
        <v>1215</v>
      </c>
      <c r="S133" s="11"/>
      <c r="T133" s="11"/>
      <c r="U133" s="11"/>
      <c r="V133" s="11"/>
      <c r="W133" s="11"/>
      <c r="X133" s="11"/>
      <c r="Y133" s="11"/>
      <c r="Z133" s="11"/>
      <c r="AA133" s="11"/>
      <c r="AB133" s="11"/>
      <c r="AC133" s="13"/>
      <c r="AD133" s="13"/>
      <c r="AE133" s="13"/>
      <c r="AF133" s="13"/>
      <c r="AG133" s="13"/>
      <c r="AH133" s="13"/>
      <c r="AI133" s="13"/>
      <c r="AJ133" s="13"/>
      <c r="AK133" s="11"/>
      <c r="AL133" s="11"/>
      <c r="AM133" s="11"/>
      <c r="AN133" s="11"/>
      <c r="AO133" s="11"/>
      <c r="AP133" s="11"/>
      <c r="AQ133" s="11"/>
      <c r="AR133" s="11"/>
      <c r="AS133" s="11"/>
    </row>
    <row r="134" spans="2:45" ht="13.5" thickBot="1">
      <c r="B134" s="14" t="s">
        <v>1216</v>
      </c>
      <c r="C134" s="16"/>
      <c r="D134" s="16"/>
      <c r="E134" s="16"/>
      <c r="F134" s="16"/>
      <c r="G134" s="16"/>
      <c r="H134" s="16"/>
      <c r="I134" s="16"/>
      <c r="J134" s="16"/>
      <c r="K134" s="16"/>
      <c r="L134" s="16"/>
      <c r="M134" s="16"/>
      <c r="N134" s="16"/>
      <c r="O134" s="16"/>
      <c r="P134" s="16" t="s">
        <v>1217</v>
      </c>
      <c r="Q134" s="16" t="s">
        <v>1218</v>
      </c>
      <c r="R134" s="16" t="s">
        <v>1219</v>
      </c>
      <c r="S134" s="16"/>
      <c r="T134" s="16"/>
      <c r="U134" s="16"/>
      <c r="V134" s="16"/>
      <c r="W134" s="16"/>
      <c r="X134" s="16"/>
      <c r="Y134" s="16"/>
      <c r="Z134" s="15"/>
      <c r="AA134" s="16"/>
      <c r="AB134" s="16"/>
      <c r="AC134" s="13"/>
      <c r="AD134" s="13"/>
      <c r="AE134" s="13"/>
      <c r="AF134" s="13"/>
      <c r="AG134" s="13"/>
      <c r="AH134" s="13"/>
      <c r="AI134" s="13"/>
      <c r="AJ134" s="13"/>
      <c r="AK134" s="16"/>
      <c r="AL134" s="16"/>
      <c r="AM134" s="16"/>
      <c r="AN134" s="16"/>
      <c r="AO134" s="16"/>
      <c r="AP134" s="16"/>
      <c r="AQ134" s="16"/>
      <c r="AR134" s="16"/>
      <c r="AS134" s="16"/>
    </row>
    <row r="135" spans="2:45" ht="13.5" thickBot="1">
      <c r="B135" s="9" t="s">
        <v>1220</v>
      </c>
      <c r="C135" s="11"/>
      <c r="D135" s="11"/>
      <c r="E135" s="11"/>
      <c r="F135" s="11"/>
      <c r="G135" s="11"/>
      <c r="H135" s="11"/>
      <c r="I135" s="11"/>
      <c r="J135" s="11"/>
      <c r="K135" s="11"/>
      <c r="L135" s="11"/>
      <c r="M135" s="10" t="s">
        <v>75</v>
      </c>
      <c r="N135" s="11"/>
      <c r="O135" s="10" t="s">
        <v>75</v>
      </c>
      <c r="P135" s="11" t="s">
        <v>1221</v>
      </c>
      <c r="Q135" s="11" t="s">
        <v>1222</v>
      </c>
      <c r="R135" s="11" t="s">
        <v>1223</v>
      </c>
      <c r="S135" s="11"/>
      <c r="T135" s="11"/>
      <c r="U135" s="11"/>
      <c r="V135" s="11"/>
      <c r="W135" s="11"/>
      <c r="X135" s="11"/>
      <c r="Y135" s="11"/>
      <c r="Z135" s="10"/>
      <c r="AA135" s="11"/>
      <c r="AB135" s="11"/>
      <c r="AC135" s="13"/>
      <c r="AD135" s="13"/>
      <c r="AE135" s="13"/>
      <c r="AF135" s="13"/>
      <c r="AG135" s="13"/>
      <c r="AH135" s="13"/>
      <c r="AI135" s="13"/>
      <c r="AJ135" s="13"/>
      <c r="AK135" s="11"/>
      <c r="AL135" s="11"/>
      <c r="AM135" s="11"/>
      <c r="AN135" s="11"/>
      <c r="AO135" s="11"/>
      <c r="AP135" s="11"/>
      <c r="AQ135" s="11"/>
      <c r="AR135" s="11"/>
      <c r="AS135" s="11"/>
    </row>
    <row r="136" spans="2:45" ht="13.5" thickBot="1">
      <c r="B136" s="14" t="s">
        <v>1224</v>
      </c>
      <c r="C136" s="16"/>
      <c r="D136" s="16"/>
      <c r="E136" s="16"/>
      <c r="F136" s="16"/>
      <c r="G136" s="16"/>
      <c r="H136" s="16"/>
      <c r="I136" s="16"/>
      <c r="J136" s="16"/>
      <c r="K136" s="16"/>
      <c r="L136" s="16"/>
      <c r="M136" s="15" t="s">
        <v>75</v>
      </c>
      <c r="N136" s="16"/>
      <c r="O136" s="15" t="s">
        <v>75</v>
      </c>
      <c r="P136" s="16" t="s">
        <v>1221</v>
      </c>
      <c r="Q136" s="16" t="s">
        <v>1225</v>
      </c>
      <c r="R136" s="16" t="s">
        <v>1226</v>
      </c>
      <c r="S136" s="16"/>
      <c r="T136" s="16"/>
      <c r="U136" s="16"/>
      <c r="V136" s="16"/>
      <c r="W136" s="16"/>
      <c r="X136" s="16"/>
      <c r="Y136" s="16"/>
      <c r="Z136" s="15"/>
      <c r="AA136" s="16"/>
      <c r="AB136" s="16"/>
      <c r="AC136" s="13"/>
      <c r="AD136" s="13"/>
      <c r="AE136" s="13"/>
      <c r="AF136" s="13"/>
      <c r="AG136" s="13"/>
      <c r="AH136" s="13"/>
      <c r="AI136" s="13"/>
      <c r="AJ136" s="13"/>
      <c r="AK136" s="16"/>
      <c r="AL136" s="16"/>
      <c r="AM136" s="16"/>
      <c r="AN136" s="16"/>
      <c r="AO136" s="16"/>
      <c r="AP136" s="16"/>
      <c r="AQ136" s="16"/>
      <c r="AR136" s="16"/>
      <c r="AS136" s="16"/>
    </row>
    <row r="137" spans="2:45" ht="13.5" thickBot="1">
      <c r="B137" s="9" t="s">
        <v>1227</v>
      </c>
      <c r="C137" s="11"/>
      <c r="D137" s="11"/>
      <c r="E137" s="11"/>
      <c r="F137" s="11"/>
      <c r="G137" s="11"/>
      <c r="H137" s="11"/>
      <c r="I137" s="11"/>
      <c r="J137" s="11"/>
      <c r="K137" s="11"/>
      <c r="L137" s="11"/>
      <c r="M137" s="10" t="s">
        <v>75</v>
      </c>
      <c r="N137" s="11"/>
      <c r="O137" s="10" t="s">
        <v>75</v>
      </c>
      <c r="P137" s="11" t="s">
        <v>1221</v>
      </c>
      <c r="Q137" s="11" t="s">
        <v>1228</v>
      </c>
      <c r="R137" s="11" t="s">
        <v>1229</v>
      </c>
      <c r="S137" s="11"/>
      <c r="T137" s="11"/>
      <c r="U137" s="11"/>
      <c r="V137" s="11"/>
      <c r="W137" s="11"/>
      <c r="X137" s="11"/>
      <c r="Y137" s="11"/>
      <c r="Z137" s="10"/>
      <c r="AA137" s="11"/>
      <c r="AB137" s="11"/>
      <c r="AC137" s="13"/>
      <c r="AD137" s="13"/>
      <c r="AE137" s="13"/>
      <c r="AF137" s="13"/>
      <c r="AG137" s="13"/>
      <c r="AH137" s="13"/>
      <c r="AI137" s="13"/>
      <c r="AJ137" s="13"/>
      <c r="AK137" s="11"/>
      <c r="AL137" s="11"/>
      <c r="AM137" s="11"/>
      <c r="AN137" s="11"/>
      <c r="AO137" s="11"/>
      <c r="AP137" s="11"/>
      <c r="AQ137" s="11"/>
      <c r="AR137" s="11"/>
      <c r="AS137" s="11"/>
    </row>
    <row r="138" spans="2:45" ht="13.5" thickBot="1">
      <c r="B138" s="14" t="s">
        <v>1230</v>
      </c>
      <c r="C138" s="16"/>
      <c r="D138" s="16"/>
      <c r="E138" s="16"/>
      <c r="F138" s="16"/>
      <c r="G138" s="16"/>
      <c r="H138" s="16"/>
      <c r="I138" s="16"/>
      <c r="J138" s="16"/>
      <c r="K138" s="16"/>
      <c r="L138" s="16"/>
      <c r="M138" s="15" t="s">
        <v>75</v>
      </c>
      <c r="N138" s="16"/>
      <c r="O138" s="15" t="s">
        <v>75</v>
      </c>
      <c r="P138" s="16" t="s">
        <v>1231</v>
      </c>
      <c r="Q138" s="16" t="s">
        <v>1232</v>
      </c>
      <c r="R138" s="16" t="s">
        <v>1233</v>
      </c>
      <c r="S138" s="16"/>
      <c r="T138" s="16"/>
      <c r="U138" s="16"/>
      <c r="V138" s="16"/>
      <c r="W138" s="16"/>
      <c r="X138" s="16"/>
      <c r="Y138" s="16"/>
      <c r="Z138" s="15"/>
      <c r="AA138" s="16"/>
      <c r="AB138" s="16"/>
      <c r="AC138" s="13"/>
      <c r="AD138" s="13"/>
      <c r="AE138" s="13"/>
      <c r="AF138" s="13"/>
      <c r="AG138" s="13"/>
      <c r="AH138" s="13"/>
      <c r="AI138" s="13"/>
      <c r="AJ138" s="13"/>
      <c r="AK138" s="16"/>
      <c r="AL138" s="16"/>
      <c r="AM138" s="16"/>
      <c r="AN138" s="16"/>
      <c r="AO138" s="16"/>
      <c r="AP138" s="16"/>
      <c r="AQ138" s="16"/>
      <c r="AR138" s="16"/>
      <c r="AS138" s="16"/>
    </row>
    <row r="139" spans="2:45" ht="13.5" thickBot="1">
      <c r="B139" s="9" t="s">
        <v>1234</v>
      </c>
      <c r="C139" s="11"/>
      <c r="D139" s="11"/>
      <c r="E139" s="11"/>
      <c r="F139" s="11"/>
      <c r="G139" s="11"/>
      <c r="H139" s="11"/>
      <c r="I139" s="11"/>
      <c r="J139" s="11"/>
      <c r="K139" s="11"/>
      <c r="L139" s="11"/>
      <c r="M139" s="10" t="s">
        <v>75</v>
      </c>
      <c r="N139" s="11"/>
      <c r="O139" s="10" t="s">
        <v>75</v>
      </c>
      <c r="P139" s="11" t="s">
        <v>1235</v>
      </c>
      <c r="Q139" s="11" t="s">
        <v>1236</v>
      </c>
      <c r="R139" s="11" t="s">
        <v>1237</v>
      </c>
      <c r="S139" s="11"/>
      <c r="T139" s="11"/>
      <c r="U139" s="11"/>
      <c r="V139" s="11"/>
      <c r="W139" s="11"/>
      <c r="X139" s="11"/>
      <c r="Y139" s="11"/>
      <c r="Z139" s="10"/>
      <c r="AA139" s="11"/>
      <c r="AB139" s="11"/>
      <c r="AC139" s="13"/>
      <c r="AD139" s="13"/>
      <c r="AE139" s="13"/>
      <c r="AF139" s="13"/>
      <c r="AG139" s="13"/>
      <c r="AH139" s="13"/>
      <c r="AI139" s="13"/>
      <c r="AJ139" s="13"/>
      <c r="AK139" s="11"/>
      <c r="AL139" s="11"/>
      <c r="AM139" s="11"/>
      <c r="AN139" s="11"/>
      <c r="AO139" s="11"/>
      <c r="AP139" s="11"/>
      <c r="AQ139" s="11"/>
      <c r="AR139" s="11"/>
      <c r="AS139" s="11"/>
    </row>
    <row r="140" spans="2:45" ht="13.5" thickBot="1">
      <c r="B140" s="9" t="s">
        <v>1238</v>
      </c>
      <c r="C140" s="11"/>
      <c r="D140" s="11"/>
      <c r="E140" s="11"/>
      <c r="F140" s="11"/>
      <c r="G140" s="11"/>
      <c r="H140" s="11"/>
      <c r="I140" s="11"/>
      <c r="J140" s="11"/>
      <c r="K140" s="11"/>
      <c r="L140" s="11"/>
      <c r="M140" s="10" t="s">
        <v>75</v>
      </c>
      <c r="N140" s="11"/>
      <c r="O140" s="10" t="s">
        <v>75</v>
      </c>
      <c r="P140" s="35" t="s">
        <v>1239</v>
      </c>
      <c r="Q140" s="11" t="s">
        <v>1240</v>
      </c>
      <c r="R140" s="11" t="s">
        <v>1241</v>
      </c>
      <c r="S140" s="11"/>
      <c r="T140" s="11"/>
      <c r="U140" s="11"/>
      <c r="V140" s="11"/>
      <c r="W140" s="11"/>
      <c r="X140" s="11"/>
      <c r="Y140" s="11"/>
      <c r="Z140" s="10"/>
      <c r="AA140" s="11"/>
      <c r="AB140" s="11"/>
      <c r="AC140" s="13"/>
      <c r="AD140" s="13"/>
      <c r="AE140" s="13"/>
      <c r="AF140" s="13"/>
      <c r="AG140" s="13"/>
      <c r="AH140" s="13"/>
      <c r="AI140" s="13"/>
      <c r="AJ140" s="13"/>
      <c r="AK140" s="11"/>
      <c r="AL140" s="11"/>
      <c r="AM140" s="11"/>
      <c r="AN140" s="11"/>
      <c r="AO140" s="11"/>
      <c r="AP140" s="11"/>
      <c r="AQ140" s="11"/>
      <c r="AR140" s="11"/>
      <c r="AS140" s="11"/>
    </row>
    <row r="141" spans="2:45" ht="13.5" thickBot="1">
      <c r="B141" s="14" t="s">
        <v>1242</v>
      </c>
      <c r="C141" s="16"/>
      <c r="D141" s="16"/>
      <c r="E141" s="16"/>
      <c r="F141" s="16"/>
      <c r="G141" s="16"/>
      <c r="H141" s="16"/>
      <c r="I141" s="16"/>
      <c r="J141" s="16"/>
      <c r="K141" s="16"/>
      <c r="L141" s="16"/>
      <c r="M141" s="15" t="s">
        <v>75</v>
      </c>
      <c r="N141" s="16"/>
      <c r="O141" s="15" t="s">
        <v>75</v>
      </c>
      <c r="P141" s="16" t="s">
        <v>1243</v>
      </c>
      <c r="Q141" s="16" t="s">
        <v>1244</v>
      </c>
      <c r="R141" s="16" t="s">
        <v>1245</v>
      </c>
      <c r="S141" s="16"/>
      <c r="T141" s="16"/>
      <c r="U141" s="16"/>
      <c r="V141" s="16"/>
      <c r="W141" s="16"/>
      <c r="X141" s="16"/>
      <c r="Y141" s="16"/>
      <c r="Z141" s="15"/>
      <c r="AA141" s="16"/>
      <c r="AB141" s="16"/>
      <c r="AC141" s="13"/>
      <c r="AD141" s="13"/>
      <c r="AE141" s="13"/>
      <c r="AF141" s="13"/>
      <c r="AG141" s="13"/>
      <c r="AH141" s="13"/>
      <c r="AI141" s="13"/>
      <c r="AJ141" s="13"/>
      <c r="AK141" s="16"/>
      <c r="AL141" s="16"/>
      <c r="AM141" s="16"/>
      <c r="AN141" s="16"/>
      <c r="AO141" s="16"/>
      <c r="AP141" s="16"/>
      <c r="AQ141" s="16"/>
      <c r="AR141" s="16"/>
      <c r="AS141" s="16"/>
    </row>
    <row r="142" spans="2:45" ht="13.5" thickBot="1">
      <c r="B142" s="9" t="s">
        <v>1246</v>
      </c>
      <c r="C142" s="11"/>
      <c r="D142" s="11"/>
      <c r="E142" s="11"/>
      <c r="F142" s="11"/>
      <c r="G142" s="11"/>
      <c r="H142" s="11"/>
      <c r="I142" s="11"/>
      <c r="J142" s="11"/>
      <c r="K142" s="11"/>
      <c r="L142" s="11"/>
      <c r="M142" s="11"/>
      <c r="N142" s="11"/>
      <c r="O142" s="11"/>
      <c r="P142" s="11" t="s">
        <v>1247</v>
      </c>
      <c r="Q142" s="11" t="s">
        <v>1248</v>
      </c>
      <c r="R142" s="11" t="s">
        <v>1249</v>
      </c>
      <c r="S142" s="11"/>
      <c r="T142" s="11"/>
      <c r="U142" s="11"/>
      <c r="V142" s="11"/>
      <c r="W142" s="11"/>
      <c r="X142" s="11"/>
      <c r="Y142" s="11"/>
      <c r="Z142" s="10"/>
      <c r="AA142" s="11"/>
      <c r="AB142" s="11"/>
      <c r="AC142" s="13"/>
      <c r="AD142" s="13"/>
      <c r="AE142" s="13"/>
      <c r="AF142" s="13"/>
      <c r="AG142" s="13"/>
      <c r="AH142" s="13"/>
      <c r="AI142" s="13"/>
      <c r="AJ142" s="13"/>
      <c r="AK142" s="11"/>
      <c r="AL142" s="11"/>
      <c r="AM142" s="11"/>
      <c r="AN142" s="11"/>
      <c r="AO142" s="11"/>
      <c r="AP142" s="11"/>
      <c r="AQ142" s="11"/>
      <c r="AR142" s="11"/>
      <c r="AS142" s="11"/>
    </row>
    <row r="143" spans="2:45" ht="13.5" thickBot="1">
      <c r="B143" s="14" t="s">
        <v>1250</v>
      </c>
      <c r="C143" s="16"/>
      <c r="D143" s="16"/>
      <c r="E143" s="16"/>
      <c r="F143" s="16"/>
      <c r="G143" s="16"/>
      <c r="H143" s="16"/>
      <c r="I143" s="16"/>
      <c r="J143" s="16"/>
      <c r="K143" s="16"/>
      <c r="L143" s="16"/>
      <c r="M143" s="15" t="s">
        <v>75</v>
      </c>
      <c r="N143" s="16"/>
      <c r="O143" s="15" t="s">
        <v>75</v>
      </c>
      <c r="P143" s="30" t="s">
        <v>1251</v>
      </c>
      <c r="Q143" s="16" t="s">
        <v>1252</v>
      </c>
      <c r="R143" s="16" t="s">
        <v>1253</v>
      </c>
      <c r="S143" s="16"/>
      <c r="T143" s="16"/>
      <c r="U143" s="16"/>
      <c r="V143" s="16"/>
      <c r="W143" s="16"/>
      <c r="X143" s="16"/>
      <c r="Y143" s="16"/>
      <c r="Z143" s="15"/>
      <c r="AA143" s="16"/>
      <c r="AB143" s="16"/>
      <c r="AC143" s="13"/>
      <c r="AD143" s="13"/>
      <c r="AE143" s="13"/>
      <c r="AF143" s="13"/>
      <c r="AG143" s="13"/>
      <c r="AH143" s="13"/>
      <c r="AI143" s="13"/>
      <c r="AJ143" s="13"/>
      <c r="AK143" s="16"/>
      <c r="AL143" s="16"/>
      <c r="AM143" s="16"/>
      <c r="AN143" s="16"/>
      <c r="AO143" s="16"/>
      <c r="AP143" s="16"/>
      <c r="AQ143" s="16"/>
      <c r="AR143" s="16"/>
      <c r="AS143" s="16"/>
    </row>
    <row r="144" spans="2:45" ht="13.5" thickBot="1">
      <c r="B144" s="9" t="s">
        <v>1254</v>
      </c>
      <c r="C144" s="11"/>
      <c r="D144" s="11"/>
      <c r="E144" s="11"/>
      <c r="F144" s="11"/>
      <c r="G144" s="11"/>
      <c r="H144" s="11"/>
      <c r="I144" s="11"/>
      <c r="J144" s="11"/>
      <c r="K144" s="11"/>
      <c r="L144" s="11"/>
      <c r="M144" s="10" t="s">
        <v>75</v>
      </c>
      <c r="N144" s="11"/>
      <c r="O144" s="10" t="s">
        <v>75</v>
      </c>
      <c r="P144" s="11" t="s">
        <v>1255</v>
      </c>
      <c r="Q144" s="11" t="s">
        <v>1256</v>
      </c>
      <c r="R144" s="11" t="s">
        <v>1257</v>
      </c>
      <c r="S144" s="11"/>
      <c r="T144" s="11"/>
      <c r="U144" s="11"/>
      <c r="V144" s="11"/>
      <c r="W144" s="11"/>
      <c r="X144" s="11"/>
      <c r="Y144" s="11"/>
      <c r="Z144" s="10" t="s">
        <v>89</v>
      </c>
      <c r="AA144" s="10"/>
      <c r="AB144" s="11"/>
      <c r="AC144" s="13"/>
      <c r="AD144" s="13"/>
      <c r="AE144" s="13"/>
      <c r="AF144" s="13"/>
      <c r="AG144" s="13"/>
      <c r="AH144" s="13"/>
      <c r="AI144" s="13"/>
      <c r="AJ144" s="13"/>
      <c r="AK144" s="11"/>
      <c r="AL144" s="11"/>
      <c r="AM144" s="11"/>
      <c r="AN144" s="11"/>
      <c r="AO144" s="11"/>
      <c r="AP144" s="11"/>
      <c r="AQ144" s="11"/>
      <c r="AR144" s="11"/>
      <c r="AS144" s="11"/>
    </row>
    <row r="145" spans="2:45" ht="13.5" thickBot="1">
      <c r="B145" s="14" t="s">
        <v>1258</v>
      </c>
      <c r="C145" s="16"/>
      <c r="D145" s="16"/>
      <c r="E145" s="16"/>
      <c r="F145" s="16"/>
      <c r="G145" s="16"/>
      <c r="H145" s="16"/>
      <c r="I145" s="16"/>
      <c r="J145" s="16"/>
      <c r="K145" s="16"/>
      <c r="L145" s="16"/>
      <c r="M145" s="15" t="s">
        <v>75</v>
      </c>
      <c r="N145" s="16"/>
      <c r="O145" s="15" t="s">
        <v>75</v>
      </c>
      <c r="P145" s="16" t="s">
        <v>1255</v>
      </c>
      <c r="Q145" s="16" t="s">
        <v>1259</v>
      </c>
      <c r="R145" s="16" t="s">
        <v>1260</v>
      </c>
      <c r="S145" s="16"/>
      <c r="T145" s="16"/>
      <c r="U145" s="16"/>
      <c r="V145" s="16"/>
      <c r="W145" s="16"/>
      <c r="X145" s="16"/>
      <c r="Y145" s="16"/>
      <c r="Z145" s="15"/>
      <c r="AA145" s="16"/>
      <c r="AB145" s="16"/>
      <c r="AC145" s="13"/>
      <c r="AD145" s="13"/>
      <c r="AE145" s="13"/>
      <c r="AF145" s="13"/>
      <c r="AG145" s="13"/>
      <c r="AH145" s="13"/>
      <c r="AI145" s="13"/>
      <c r="AJ145" s="13"/>
      <c r="AK145" s="16"/>
      <c r="AL145" s="16"/>
      <c r="AM145" s="16"/>
      <c r="AN145" s="16"/>
      <c r="AO145" s="16"/>
      <c r="AP145" s="16"/>
      <c r="AQ145" s="16"/>
      <c r="AR145" s="16"/>
      <c r="AS145" s="16"/>
    </row>
    <row r="146" spans="2:45" ht="13.5" thickBot="1">
      <c r="B146" s="9" t="s">
        <v>1261</v>
      </c>
      <c r="C146" s="11"/>
      <c r="D146" s="11"/>
      <c r="E146" s="11"/>
      <c r="F146" s="11"/>
      <c r="G146" s="11"/>
      <c r="H146" s="11"/>
      <c r="I146" s="11"/>
      <c r="J146" s="11"/>
      <c r="K146" s="11"/>
      <c r="L146" s="11"/>
      <c r="M146" s="10" t="s">
        <v>75</v>
      </c>
      <c r="N146" s="11"/>
      <c r="O146" s="10" t="s">
        <v>75</v>
      </c>
      <c r="P146" s="11" t="s">
        <v>1262</v>
      </c>
      <c r="Q146" s="11" t="s">
        <v>1263</v>
      </c>
      <c r="R146" s="11" t="s">
        <v>1264</v>
      </c>
      <c r="S146" s="11"/>
      <c r="T146" s="11"/>
      <c r="U146" s="11"/>
      <c r="V146" s="11"/>
      <c r="W146" s="11"/>
      <c r="X146" s="11"/>
      <c r="Y146" s="11"/>
      <c r="Z146" s="10"/>
      <c r="AA146" s="11"/>
      <c r="AB146" s="11"/>
      <c r="AC146" s="13"/>
      <c r="AD146" s="13"/>
      <c r="AE146" s="13"/>
      <c r="AF146" s="13"/>
      <c r="AG146" s="13"/>
      <c r="AH146" s="13"/>
      <c r="AI146" s="13"/>
      <c r="AJ146" s="13"/>
      <c r="AK146" s="11"/>
      <c r="AL146" s="11"/>
      <c r="AM146" s="11"/>
      <c r="AN146" s="11"/>
      <c r="AO146" s="11"/>
      <c r="AP146" s="11"/>
      <c r="AQ146" s="11"/>
      <c r="AR146" s="11"/>
      <c r="AS146" s="11"/>
    </row>
    <row r="147" spans="2:45" ht="13.5" thickBot="1">
      <c r="B147" s="14" t="s">
        <v>1265</v>
      </c>
      <c r="C147" s="16"/>
      <c r="D147" s="16"/>
      <c r="E147" s="16"/>
      <c r="F147" s="16"/>
      <c r="G147" s="16"/>
      <c r="H147" s="16"/>
      <c r="I147" s="16"/>
      <c r="J147" s="16"/>
      <c r="K147" s="16"/>
      <c r="L147" s="16"/>
      <c r="M147" s="15" t="s">
        <v>75</v>
      </c>
      <c r="N147" s="16"/>
      <c r="O147" s="15" t="s">
        <v>75</v>
      </c>
      <c r="P147" s="16" t="s">
        <v>1262</v>
      </c>
      <c r="Q147" s="16" t="s">
        <v>1266</v>
      </c>
      <c r="R147" s="16" t="s">
        <v>1267</v>
      </c>
      <c r="S147" s="16"/>
      <c r="T147" s="16"/>
      <c r="U147" s="16"/>
      <c r="V147" s="16"/>
      <c r="W147" s="16"/>
      <c r="X147" s="16"/>
      <c r="Y147" s="16"/>
      <c r="Z147" s="15"/>
      <c r="AA147" s="16"/>
      <c r="AB147" s="16"/>
      <c r="AC147" s="13"/>
      <c r="AD147" s="13"/>
      <c r="AE147" s="13"/>
      <c r="AF147" s="13"/>
      <c r="AG147" s="13"/>
      <c r="AH147" s="13"/>
      <c r="AI147" s="13"/>
      <c r="AJ147" s="13"/>
      <c r="AK147" s="16"/>
      <c r="AL147" s="16"/>
      <c r="AM147" s="16"/>
      <c r="AN147" s="16"/>
      <c r="AO147" s="16"/>
      <c r="AP147" s="16"/>
      <c r="AQ147" s="16"/>
      <c r="AR147" s="16"/>
      <c r="AS147" s="16"/>
    </row>
    <row r="148" spans="2:45" ht="13.5" thickBot="1">
      <c r="B148" s="9" t="s">
        <v>1268</v>
      </c>
      <c r="C148" s="11"/>
      <c r="D148" s="11"/>
      <c r="E148" s="11"/>
      <c r="F148" s="11"/>
      <c r="G148" s="11"/>
      <c r="H148" s="11"/>
      <c r="I148" s="11"/>
      <c r="J148" s="11"/>
      <c r="K148" s="11"/>
      <c r="L148" s="11"/>
      <c r="M148" s="10" t="s">
        <v>75</v>
      </c>
      <c r="N148" s="11"/>
      <c r="O148" s="10" t="s">
        <v>75</v>
      </c>
      <c r="P148" s="11" t="s">
        <v>1269</v>
      </c>
      <c r="Q148" s="11" t="s">
        <v>1270</v>
      </c>
      <c r="R148" s="11" t="s">
        <v>1271</v>
      </c>
      <c r="S148" s="11"/>
      <c r="T148" s="11"/>
      <c r="U148" s="11"/>
      <c r="V148" s="11"/>
      <c r="W148" s="11"/>
      <c r="X148" s="11"/>
      <c r="Y148" s="11"/>
      <c r="Z148" s="10"/>
      <c r="AA148" s="11"/>
      <c r="AB148" s="11"/>
      <c r="AC148" s="13"/>
      <c r="AD148" s="13"/>
      <c r="AE148" s="13"/>
      <c r="AF148" s="13"/>
      <c r="AG148" s="13"/>
      <c r="AH148" s="13"/>
      <c r="AI148" s="13"/>
      <c r="AJ148" s="13"/>
      <c r="AK148" s="11"/>
      <c r="AL148" s="11"/>
      <c r="AM148" s="11"/>
      <c r="AN148" s="11"/>
      <c r="AO148" s="11"/>
      <c r="AP148" s="11"/>
      <c r="AQ148" s="11"/>
      <c r="AR148" s="11"/>
      <c r="AS148" s="11"/>
    </row>
    <row r="149" spans="2:45" ht="13.5" thickBot="1">
      <c r="B149" s="14" t="s">
        <v>1272</v>
      </c>
      <c r="C149" s="16"/>
      <c r="D149" s="16"/>
      <c r="E149" s="16"/>
      <c r="F149" s="16"/>
      <c r="G149" s="16"/>
      <c r="H149" s="16"/>
      <c r="I149" s="16"/>
      <c r="J149" s="16"/>
      <c r="K149" s="16"/>
      <c r="L149" s="16"/>
      <c r="M149" s="15" t="s">
        <v>75</v>
      </c>
      <c r="N149" s="16"/>
      <c r="O149" s="15" t="s">
        <v>75</v>
      </c>
      <c r="P149" s="16" t="s">
        <v>1273</v>
      </c>
      <c r="Q149" s="16" t="s">
        <v>1274</v>
      </c>
      <c r="R149" s="16" t="s">
        <v>1275</v>
      </c>
      <c r="S149" s="16"/>
      <c r="T149" s="16"/>
      <c r="U149" s="16"/>
      <c r="V149" s="16"/>
      <c r="W149" s="16"/>
      <c r="X149" s="16"/>
      <c r="Y149" s="16"/>
      <c r="Z149" s="15"/>
      <c r="AA149" s="16"/>
      <c r="AB149" s="16"/>
      <c r="AC149" s="13"/>
      <c r="AD149" s="13"/>
      <c r="AE149" s="13"/>
      <c r="AF149" s="13"/>
      <c r="AG149" s="13"/>
      <c r="AH149" s="13"/>
      <c r="AI149" s="13"/>
      <c r="AJ149" s="13"/>
      <c r="AK149" s="16"/>
      <c r="AL149" s="16"/>
      <c r="AM149" s="16"/>
      <c r="AN149" s="16"/>
      <c r="AO149" s="16"/>
      <c r="AP149" s="16"/>
      <c r="AQ149" s="16"/>
      <c r="AR149" s="16"/>
      <c r="AS149" s="16"/>
    </row>
    <row r="150" spans="2:45" ht="13.5" thickBot="1">
      <c r="B150" s="9" t="s">
        <v>1276</v>
      </c>
      <c r="C150" s="11"/>
      <c r="D150" s="11"/>
      <c r="E150" s="11"/>
      <c r="F150" s="11"/>
      <c r="G150" s="11"/>
      <c r="H150" s="11"/>
      <c r="I150" s="11"/>
      <c r="J150" s="11"/>
      <c r="K150" s="11"/>
      <c r="L150" s="11"/>
      <c r="M150" s="10" t="s">
        <v>75</v>
      </c>
      <c r="N150" s="11"/>
      <c r="O150" s="10" t="s">
        <v>75</v>
      </c>
      <c r="P150" s="11" t="s">
        <v>1277</v>
      </c>
      <c r="Q150" s="11" t="s">
        <v>1278</v>
      </c>
      <c r="R150" s="11" t="s">
        <v>1279</v>
      </c>
      <c r="S150" s="11"/>
      <c r="T150" s="11"/>
      <c r="U150" s="11"/>
      <c r="V150" s="11"/>
      <c r="W150" s="11"/>
      <c r="X150" s="11"/>
      <c r="Y150" s="11"/>
      <c r="Z150" s="10"/>
      <c r="AA150" s="11"/>
      <c r="AB150" s="11"/>
      <c r="AC150" s="13"/>
      <c r="AD150" s="13"/>
      <c r="AE150" s="13"/>
      <c r="AF150" s="13"/>
      <c r="AG150" s="13"/>
      <c r="AH150" s="13"/>
      <c r="AI150" s="13"/>
      <c r="AJ150" s="13"/>
      <c r="AK150" s="11"/>
      <c r="AL150" s="11"/>
      <c r="AM150" s="11"/>
      <c r="AN150" s="11"/>
      <c r="AO150" s="11"/>
      <c r="AP150" s="11"/>
      <c r="AQ150" s="11"/>
      <c r="AR150" s="11"/>
      <c r="AS150" s="11"/>
    </row>
    <row r="151" spans="2:45" ht="13.5" thickBot="1">
      <c r="B151" s="14" t="s">
        <v>1280</v>
      </c>
      <c r="C151" s="16"/>
      <c r="D151" s="16"/>
      <c r="E151" s="16"/>
      <c r="F151" s="16"/>
      <c r="G151" s="16"/>
      <c r="H151" s="16"/>
      <c r="I151" s="16"/>
      <c r="J151" s="16"/>
      <c r="K151" s="16"/>
      <c r="L151" s="16"/>
      <c r="M151" s="15" t="s">
        <v>75</v>
      </c>
      <c r="N151" s="16"/>
      <c r="O151" s="15" t="s">
        <v>75</v>
      </c>
      <c r="P151" s="16" t="s">
        <v>1281</v>
      </c>
      <c r="Q151" s="16" t="s">
        <v>1282</v>
      </c>
      <c r="R151" s="16" t="s">
        <v>1283</v>
      </c>
      <c r="S151" s="16"/>
      <c r="T151" s="16"/>
      <c r="U151" s="16"/>
      <c r="V151" s="16"/>
      <c r="W151" s="16"/>
      <c r="X151" s="16"/>
      <c r="Y151" s="16"/>
      <c r="Z151" s="16"/>
      <c r="AA151" s="16"/>
      <c r="AB151" s="16"/>
      <c r="AC151" s="13"/>
      <c r="AD151" s="13"/>
      <c r="AE151" s="13"/>
      <c r="AF151" s="13"/>
      <c r="AG151" s="13"/>
      <c r="AH151" s="13"/>
      <c r="AI151" s="13"/>
      <c r="AJ151" s="13"/>
      <c r="AK151" s="16"/>
      <c r="AL151" s="16"/>
      <c r="AM151" s="16"/>
      <c r="AN151" s="16"/>
      <c r="AO151" s="16"/>
      <c r="AP151" s="16"/>
      <c r="AQ151" s="16"/>
      <c r="AR151" s="16"/>
      <c r="AS151" s="16"/>
    </row>
    <row r="152" spans="2:45" ht="13.5" thickBot="1">
      <c r="B152" s="9" t="s">
        <v>1284</v>
      </c>
      <c r="C152" s="11"/>
      <c r="D152" s="11"/>
      <c r="E152" s="11"/>
      <c r="F152" s="11"/>
      <c r="G152" s="11"/>
      <c r="H152" s="11"/>
      <c r="I152" s="11"/>
      <c r="J152" s="11"/>
      <c r="K152" s="11"/>
      <c r="L152" s="11"/>
      <c r="M152" s="11"/>
      <c r="N152" s="11"/>
      <c r="O152" s="11"/>
      <c r="P152" s="11" t="s">
        <v>819</v>
      </c>
      <c r="Q152" s="11" t="s">
        <v>1285</v>
      </c>
      <c r="R152" s="11" t="s">
        <v>1286</v>
      </c>
      <c r="S152" s="11"/>
      <c r="T152" s="11"/>
      <c r="U152" s="11"/>
      <c r="V152" s="11"/>
      <c r="W152" s="11"/>
      <c r="X152" s="11"/>
      <c r="Y152" s="11"/>
      <c r="Z152" s="10"/>
      <c r="AA152" s="11"/>
      <c r="AB152" s="11"/>
      <c r="AC152" s="13"/>
      <c r="AD152" s="13"/>
      <c r="AE152" s="13"/>
      <c r="AF152" s="13"/>
      <c r="AG152" s="13"/>
      <c r="AH152" s="13"/>
      <c r="AI152" s="13"/>
      <c r="AJ152" s="13"/>
      <c r="AK152" s="11"/>
      <c r="AL152" s="11"/>
      <c r="AM152" s="11"/>
      <c r="AN152" s="11"/>
      <c r="AO152" s="11"/>
      <c r="AP152" s="11"/>
      <c r="AQ152" s="11"/>
      <c r="AR152" s="11"/>
      <c r="AS152" s="11"/>
    </row>
    <row r="153" spans="2:45" ht="13.5" thickBot="1">
      <c r="B153" s="14" t="s">
        <v>1287</v>
      </c>
      <c r="C153" s="16"/>
      <c r="D153" s="16"/>
      <c r="E153" s="16"/>
      <c r="F153" s="16"/>
      <c r="G153" s="16"/>
      <c r="H153" s="16"/>
      <c r="I153" s="16"/>
      <c r="J153" s="16"/>
      <c r="K153" s="16"/>
      <c r="L153" s="16"/>
      <c r="M153" s="15" t="s">
        <v>75</v>
      </c>
      <c r="N153" s="16"/>
      <c r="O153" s="15" t="s">
        <v>75</v>
      </c>
      <c r="P153" s="30" t="s">
        <v>1288</v>
      </c>
      <c r="Q153" s="16" t="s">
        <v>1289</v>
      </c>
      <c r="R153" s="16" t="s">
        <v>1290</v>
      </c>
      <c r="S153" s="16"/>
      <c r="T153" s="16"/>
      <c r="U153" s="16"/>
      <c r="V153" s="16"/>
      <c r="W153" s="16"/>
      <c r="X153" s="16"/>
      <c r="Y153" s="16"/>
      <c r="Z153" s="15"/>
      <c r="AA153" s="16"/>
      <c r="AB153" s="16"/>
      <c r="AC153" s="13"/>
      <c r="AD153" s="13"/>
      <c r="AE153" s="13"/>
      <c r="AF153" s="13"/>
      <c r="AG153" s="13"/>
      <c r="AH153" s="13"/>
      <c r="AI153" s="13"/>
      <c r="AJ153" s="13"/>
      <c r="AK153" s="16"/>
      <c r="AL153" s="16"/>
      <c r="AM153" s="16"/>
      <c r="AN153" s="16"/>
      <c r="AO153" s="16"/>
      <c r="AP153" s="16"/>
      <c r="AQ153" s="16"/>
      <c r="AR153" s="16"/>
      <c r="AS153" s="16"/>
    </row>
    <row r="154" spans="2:45" ht="13.5" thickBot="1">
      <c r="B154" s="9" t="s">
        <v>1291</v>
      </c>
      <c r="C154" s="11"/>
      <c r="D154" s="11"/>
      <c r="E154" s="11"/>
      <c r="F154" s="11"/>
      <c r="G154" s="11"/>
      <c r="H154" s="11"/>
      <c r="I154" s="11"/>
      <c r="J154" s="11"/>
      <c r="K154" s="11"/>
      <c r="L154" s="11"/>
      <c r="M154" s="10" t="s">
        <v>75</v>
      </c>
      <c r="N154" s="11"/>
      <c r="O154" s="10" t="s">
        <v>75</v>
      </c>
      <c r="P154" s="35" t="s">
        <v>1288</v>
      </c>
      <c r="Q154" s="11" t="s">
        <v>1292</v>
      </c>
      <c r="R154" s="11" t="s">
        <v>1293</v>
      </c>
      <c r="S154" s="11"/>
      <c r="T154" s="11"/>
      <c r="U154" s="11"/>
      <c r="V154" s="11"/>
      <c r="W154" s="11"/>
      <c r="X154" s="11"/>
      <c r="Y154" s="11"/>
      <c r="Z154" s="10"/>
      <c r="AA154" s="11"/>
      <c r="AB154" s="11"/>
      <c r="AC154" s="13"/>
      <c r="AD154" s="13"/>
      <c r="AE154" s="13"/>
      <c r="AF154" s="13"/>
      <c r="AG154" s="13"/>
      <c r="AH154" s="13"/>
      <c r="AI154" s="13"/>
      <c r="AJ154" s="13"/>
      <c r="AK154" s="11"/>
      <c r="AL154" s="11"/>
      <c r="AM154" s="11"/>
      <c r="AN154" s="11"/>
      <c r="AO154" s="11"/>
      <c r="AP154" s="11"/>
      <c r="AQ154" s="11"/>
      <c r="AR154" s="11"/>
      <c r="AS154" s="11"/>
    </row>
    <row r="155" spans="2:45" ht="13.5" thickBot="1">
      <c r="B155" s="14" t="s">
        <v>1294</v>
      </c>
      <c r="C155" s="16"/>
      <c r="D155" s="16"/>
      <c r="E155" s="16"/>
      <c r="F155" s="16"/>
      <c r="G155" s="16"/>
      <c r="H155" s="16"/>
      <c r="I155" s="16"/>
      <c r="J155" s="16"/>
      <c r="K155" s="16"/>
      <c r="L155" s="16"/>
      <c r="M155" s="16"/>
      <c r="N155" s="16"/>
      <c r="O155" s="16"/>
      <c r="P155" s="16" t="s">
        <v>1295</v>
      </c>
      <c r="Q155" s="16" t="s">
        <v>1296</v>
      </c>
      <c r="R155" s="16" t="s">
        <v>1297</v>
      </c>
      <c r="S155" s="16"/>
      <c r="T155" s="16"/>
      <c r="U155" s="16"/>
      <c r="V155" s="16"/>
      <c r="W155" s="16"/>
      <c r="X155" s="16"/>
      <c r="Y155" s="16"/>
      <c r="Z155" s="15"/>
      <c r="AA155" s="16"/>
      <c r="AB155" s="16"/>
      <c r="AC155" s="13"/>
      <c r="AD155" s="13"/>
      <c r="AE155" s="13"/>
      <c r="AF155" s="13"/>
      <c r="AG155" s="13"/>
      <c r="AH155" s="13"/>
      <c r="AI155" s="13"/>
      <c r="AJ155" s="13"/>
      <c r="AK155" s="16"/>
      <c r="AL155" s="16"/>
      <c r="AM155" s="16"/>
      <c r="AN155" s="16"/>
      <c r="AO155" s="16"/>
      <c r="AP155" s="16"/>
      <c r="AQ155" s="16"/>
      <c r="AR155" s="16"/>
      <c r="AS155" s="16"/>
    </row>
    <row r="156" spans="2:45" ht="13.5" thickBot="1">
      <c r="B156" s="9" t="s">
        <v>1298</v>
      </c>
      <c r="C156" s="11"/>
      <c r="D156" s="11"/>
      <c r="E156" s="11"/>
      <c r="F156" s="11"/>
      <c r="G156" s="11"/>
      <c r="H156" s="11"/>
      <c r="I156" s="11"/>
      <c r="J156" s="11"/>
      <c r="K156" s="11"/>
      <c r="L156" s="11"/>
      <c r="M156" s="10" t="s">
        <v>75</v>
      </c>
      <c r="N156" s="11"/>
      <c r="O156" s="10" t="s">
        <v>75</v>
      </c>
      <c r="P156" s="11" t="s">
        <v>1299</v>
      </c>
      <c r="Q156" s="11" t="s">
        <v>1300</v>
      </c>
      <c r="R156" s="11" t="s">
        <v>1301</v>
      </c>
      <c r="S156" s="11"/>
      <c r="T156" s="11"/>
      <c r="U156" s="11"/>
      <c r="V156" s="11"/>
      <c r="W156" s="11"/>
      <c r="X156" s="11"/>
      <c r="Y156" s="11"/>
      <c r="Z156" s="10"/>
      <c r="AA156" s="11"/>
      <c r="AB156" s="11"/>
      <c r="AC156" s="13"/>
      <c r="AD156" s="13"/>
      <c r="AE156" s="13"/>
      <c r="AF156" s="13"/>
      <c r="AG156" s="13"/>
      <c r="AH156" s="13"/>
      <c r="AI156" s="13"/>
      <c r="AJ156" s="13"/>
      <c r="AK156" s="11"/>
      <c r="AL156" s="11"/>
      <c r="AM156" s="11"/>
      <c r="AN156" s="11"/>
      <c r="AO156" s="11"/>
      <c r="AP156" s="11"/>
      <c r="AQ156" s="11"/>
      <c r="AR156" s="11"/>
      <c r="AS156" s="11"/>
    </row>
    <row r="157" spans="2:45" ht="13.5" thickBot="1">
      <c r="B157" s="14" t="s">
        <v>1302</v>
      </c>
      <c r="C157" s="16"/>
      <c r="D157" s="16"/>
      <c r="E157" s="16"/>
      <c r="F157" s="16"/>
      <c r="G157" s="16"/>
      <c r="H157" s="16"/>
      <c r="I157" s="16"/>
      <c r="J157" s="16"/>
      <c r="K157" s="16"/>
      <c r="L157" s="16"/>
      <c r="M157" s="16"/>
      <c r="N157" s="16"/>
      <c r="O157" s="16"/>
      <c r="P157" s="16" t="s">
        <v>1303</v>
      </c>
      <c r="Q157" s="16" t="s">
        <v>1304</v>
      </c>
      <c r="R157" s="16" t="s">
        <v>1305</v>
      </c>
      <c r="S157" s="16"/>
      <c r="T157" s="16"/>
      <c r="U157" s="16"/>
      <c r="V157" s="16"/>
      <c r="W157" s="16"/>
      <c r="X157" s="16"/>
      <c r="Y157" s="16"/>
      <c r="Z157" s="15"/>
      <c r="AA157" s="16"/>
      <c r="AB157" s="16"/>
      <c r="AC157" s="13"/>
      <c r="AD157" s="13"/>
      <c r="AE157" s="13"/>
      <c r="AF157" s="13"/>
      <c r="AG157" s="13"/>
      <c r="AH157" s="13"/>
      <c r="AI157" s="13"/>
      <c r="AJ157" s="13"/>
      <c r="AK157" s="16"/>
      <c r="AL157" s="16"/>
      <c r="AM157" s="16"/>
      <c r="AN157" s="16"/>
      <c r="AO157" s="16"/>
      <c r="AP157" s="16"/>
      <c r="AQ157" s="16"/>
      <c r="AR157" s="16"/>
      <c r="AS157" s="16"/>
    </row>
    <row r="158" spans="2:45" ht="13.5" thickBot="1">
      <c r="B158" s="9" t="s">
        <v>1306</v>
      </c>
      <c r="C158" s="11"/>
      <c r="D158" s="11"/>
      <c r="E158" s="11"/>
      <c r="F158" s="11"/>
      <c r="G158" s="11"/>
      <c r="H158" s="11"/>
      <c r="I158" s="11"/>
      <c r="J158" s="11"/>
      <c r="K158" s="11"/>
      <c r="L158" s="11"/>
      <c r="M158" s="10" t="s">
        <v>75</v>
      </c>
      <c r="N158" s="11"/>
      <c r="O158" s="10" t="s">
        <v>75</v>
      </c>
      <c r="P158" s="11" t="s">
        <v>1307</v>
      </c>
      <c r="Q158" s="11" t="s">
        <v>1308</v>
      </c>
      <c r="R158" s="11" t="s">
        <v>1309</v>
      </c>
      <c r="S158" s="11"/>
      <c r="T158" s="11"/>
      <c r="U158" s="11"/>
      <c r="V158" s="11"/>
      <c r="W158" s="11"/>
      <c r="X158" s="11"/>
      <c r="Y158" s="11"/>
      <c r="Z158" s="10"/>
      <c r="AA158" s="11"/>
      <c r="AB158" s="11"/>
      <c r="AC158" s="13"/>
      <c r="AD158" s="13"/>
      <c r="AE158" s="13"/>
      <c r="AF158" s="13"/>
      <c r="AG158" s="13"/>
      <c r="AH158" s="13"/>
      <c r="AI158" s="13"/>
      <c r="AJ158" s="13"/>
      <c r="AK158" s="11"/>
      <c r="AL158" s="11"/>
      <c r="AM158" s="11"/>
      <c r="AN158" s="11"/>
      <c r="AO158" s="11"/>
      <c r="AP158" s="11"/>
      <c r="AQ158" s="11"/>
      <c r="AR158" s="11"/>
      <c r="AS158" s="11"/>
    </row>
    <row r="159" spans="2:45" ht="13.5" thickBot="1">
      <c r="B159" s="9" t="s">
        <v>1310</v>
      </c>
      <c r="C159" s="11"/>
      <c r="D159" s="11"/>
      <c r="E159" s="11"/>
      <c r="F159" s="11"/>
      <c r="G159" s="11"/>
      <c r="H159" s="11"/>
      <c r="I159" s="11"/>
      <c r="J159" s="11"/>
      <c r="K159" s="11"/>
      <c r="L159" s="11"/>
      <c r="M159" s="11"/>
      <c r="N159" s="11"/>
      <c r="O159" s="11"/>
      <c r="P159" s="11" t="s">
        <v>1311</v>
      </c>
      <c r="Q159" s="11" t="s">
        <v>1312</v>
      </c>
      <c r="R159" s="11" t="s">
        <v>1313</v>
      </c>
      <c r="S159" s="11"/>
      <c r="T159" s="11"/>
      <c r="U159" s="11"/>
      <c r="V159" s="11"/>
      <c r="W159" s="11"/>
      <c r="X159" s="11"/>
      <c r="Y159" s="11"/>
      <c r="Z159" s="10"/>
      <c r="AA159" s="11"/>
      <c r="AB159" s="11"/>
      <c r="AC159" s="13"/>
      <c r="AD159" s="13"/>
      <c r="AE159" s="13"/>
      <c r="AF159" s="13"/>
      <c r="AG159" s="13"/>
      <c r="AH159" s="13"/>
      <c r="AI159" s="13"/>
      <c r="AJ159" s="13"/>
      <c r="AK159" s="11"/>
      <c r="AL159" s="11"/>
      <c r="AM159" s="11"/>
      <c r="AN159" s="11"/>
      <c r="AO159" s="11"/>
      <c r="AP159" s="11"/>
      <c r="AQ159" s="11"/>
      <c r="AR159" s="11"/>
      <c r="AS159" s="11"/>
    </row>
    <row r="160" spans="2:45" ht="13.5" thickBot="1">
      <c r="B160" s="14" t="s">
        <v>1314</v>
      </c>
      <c r="C160" s="16"/>
      <c r="D160" s="16"/>
      <c r="E160" s="16"/>
      <c r="F160" s="16"/>
      <c r="G160" s="16"/>
      <c r="H160" s="16"/>
      <c r="I160" s="16"/>
      <c r="J160" s="16"/>
      <c r="K160" s="16"/>
      <c r="L160" s="16"/>
      <c r="M160" s="16"/>
      <c r="N160" s="16"/>
      <c r="O160" s="16"/>
      <c r="P160" s="11" t="s">
        <v>1315</v>
      </c>
      <c r="Q160" s="11" t="s">
        <v>1316</v>
      </c>
      <c r="R160" s="16" t="s">
        <v>1317</v>
      </c>
      <c r="S160" s="16"/>
      <c r="T160" s="16"/>
      <c r="U160" s="16"/>
      <c r="V160" s="16"/>
      <c r="W160" s="16"/>
      <c r="X160" s="16"/>
      <c r="Y160" s="16"/>
      <c r="Z160" s="15"/>
      <c r="AA160" s="16"/>
      <c r="AB160" s="16"/>
      <c r="AC160" s="13"/>
      <c r="AD160" s="13"/>
      <c r="AE160" s="13"/>
      <c r="AF160" s="13"/>
      <c r="AG160" s="13"/>
      <c r="AH160" s="13"/>
      <c r="AI160" s="13"/>
      <c r="AJ160" s="13"/>
      <c r="AK160" s="16"/>
      <c r="AL160" s="16"/>
      <c r="AM160" s="16"/>
      <c r="AN160" s="16"/>
      <c r="AO160" s="16"/>
      <c r="AP160" s="16"/>
      <c r="AQ160" s="16"/>
      <c r="AR160" s="16"/>
      <c r="AS160" s="16"/>
    </row>
    <row r="161" spans="2:45" ht="13.5" thickBot="1">
      <c r="B161" s="9" t="s">
        <v>1318</v>
      </c>
      <c r="C161" s="11"/>
      <c r="D161" s="11"/>
      <c r="E161" s="11"/>
      <c r="F161" s="11"/>
      <c r="G161" s="11"/>
      <c r="H161" s="11"/>
      <c r="I161" s="11"/>
      <c r="J161" s="11"/>
      <c r="K161" s="11"/>
      <c r="L161" s="11"/>
      <c r="M161" s="10" t="s">
        <v>75</v>
      </c>
      <c r="N161" s="11"/>
      <c r="O161" s="10" t="s">
        <v>75</v>
      </c>
      <c r="P161" s="11" t="s">
        <v>1319</v>
      </c>
      <c r="Q161" s="11" t="s">
        <v>1320</v>
      </c>
      <c r="R161" s="11" t="s">
        <v>1321</v>
      </c>
      <c r="S161" s="11"/>
      <c r="T161" s="11"/>
      <c r="U161" s="11"/>
      <c r="V161" s="11"/>
      <c r="W161" s="11"/>
      <c r="X161" s="11"/>
      <c r="Y161" s="11"/>
      <c r="Z161" s="10"/>
      <c r="AA161" s="11"/>
      <c r="AB161" s="11"/>
      <c r="AC161" s="13"/>
      <c r="AD161" s="13"/>
      <c r="AE161" s="13"/>
      <c r="AF161" s="13"/>
      <c r="AG161" s="13"/>
      <c r="AH161" s="13"/>
      <c r="AI161" s="13"/>
      <c r="AJ161" s="13"/>
      <c r="AK161" s="11"/>
      <c r="AL161" s="11"/>
      <c r="AM161" s="11"/>
      <c r="AN161" s="11"/>
      <c r="AO161" s="11"/>
      <c r="AP161" s="11"/>
      <c r="AQ161" s="11"/>
      <c r="AR161" s="11"/>
      <c r="AS161" s="11"/>
    </row>
    <row r="162" spans="2:45" ht="13.5" thickBot="1">
      <c r="B162" s="9" t="s">
        <v>1322</v>
      </c>
      <c r="C162" s="11"/>
      <c r="D162" s="11"/>
      <c r="E162" s="11"/>
      <c r="F162" s="11"/>
      <c r="G162" s="11"/>
      <c r="H162" s="11"/>
      <c r="I162" s="11"/>
      <c r="J162" s="11"/>
      <c r="K162" s="11"/>
      <c r="L162" s="11"/>
      <c r="M162" s="10" t="s">
        <v>75</v>
      </c>
      <c r="N162" s="11"/>
      <c r="O162" s="10" t="s">
        <v>75</v>
      </c>
      <c r="P162" s="11" t="s">
        <v>1323</v>
      </c>
      <c r="Q162" s="11" t="s">
        <v>1324</v>
      </c>
      <c r="R162" s="11" t="s">
        <v>1325</v>
      </c>
      <c r="S162" s="11"/>
      <c r="T162" s="11"/>
      <c r="U162" s="11"/>
      <c r="V162" s="11"/>
      <c r="W162" s="11"/>
      <c r="X162" s="11"/>
      <c r="Y162" s="11"/>
      <c r="Z162" s="10"/>
      <c r="AA162" s="11"/>
      <c r="AB162" s="11"/>
      <c r="AC162" s="13"/>
      <c r="AD162" s="13"/>
      <c r="AE162" s="13"/>
      <c r="AF162" s="13"/>
      <c r="AG162" s="13"/>
      <c r="AH162" s="13"/>
      <c r="AI162" s="13"/>
      <c r="AJ162" s="13"/>
      <c r="AK162" s="11"/>
      <c r="AL162" s="11"/>
      <c r="AM162" s="11"/>
      <c r="AN162" s="11"/>
      <c r="AO162" s="11"/>
      <c r="AP162" s="11"/>
      <c r="AQ162" s="11"/>
      <c r="AR162" s="11"/>
      <c r="AS162" s="11"/>
    </row>
    <row r="163" spans="2:45" ht="13.5" thickBot="1">
      <c r="B163" s="14" t="s">
        <v>1326</v>
      </c>
      <c r="C163" s="16"/>
      <c r="D163" s="16"/>
      <c r="E163" s="16"/>
      <c r="F163" s="16"/>
      <c r="G163" s="16"/>
      <c r="H163" s="16"/>
      <c r="I163" s="16"/>
      <c r="J163" s="16"/>
      <c r="K163" s="16"/>
      <c r="L163" s="16"/>
      <c r="M163" s="15" t="s">
        <v>75</v>
      </c>
      <c r="N163" s="16"/>
      <c r="O163" s="15" t="s">
        <v>75</v>
      </c>
      <c r="P163" s="16" t="s">
        <v>1327</v>
      </c>
      <c r="Q163" s="16" t="s">
        <v>1328</v>
      </c>
      <c r="R163" s="16" t="s">
        <v>1329</v>
      </c>
      <c r="S163" s="16"/>
      <c r="T163" s="16"/>
      <c r="U163" s="16"/>
      <c r="V163" s="16"/>
      <c r="W163" s="16"/>
      <c r="X163" s="16"/>
      <c r="Y163" s="16"/>
      <c r="Z163" s="15"/>
      <c r="AA163" s="16"/>
      <c r="AB163" s="16"/>
      <c r="AC163" s="13"/>
      <c r="AD163" s="13"/>
      <c r="AE163" s="13"/>
      <c r="AF163" s="13"/>
      <c r="AG163" s="13"/>
      <c r="AH163" s="13"/>
      <c r="AI163" s="13"/>
      <c r="AJ163" s="13"/>
      <c r="AK163" s="16"/>
      <c r="AL163" s="16"/>
      <c r="AM163" s="16"/>
      <c r="AN163" s="16"/>
      <c r="AO163" s="16"/>
      <c r="AP163" s="16"/>
      <c r="AQ163" s="16"/>
      <c r="AR163" s="16"/>
      <c r="AS163" s="16"/>
    </row>
    <row r="164" spans="2:45" ht="13.5" thickBot="1">
      <c r="B164" s="9" t="s">
        <v>1330</v>
      </c>
      <c r="C164" s="11"/>
      <c r="D164" s="11"/>
      <c r="E164" s="11"/>
      <c r="F164" s="11"/>
      <c r="G164" s="11"/>
      <c r="H164" s="11"/>
      <c r="I164" s="11"/>
      <c r="J164" s="11"/>
      <c r="K164" s="11"/>
      <c r="L164" s="11"/>
      <c r="M164" s="10" t="s">
        <v>75</v>
      </c>
      <c r="N164" s="11"/>
      <c r="O164" s="10" t="s">
        <v>75</v>
      </c>
      <c r="P164" s="11" t="s">
        <v>1331</v>
      </c>
      <c r="Q164" s="11" t="s">
        <v>1332</v>
      </c>
      <c r="R164" s="11" t="s">
        <v>1333</v>
      </c>
      <c r="S164" s="11"/>
      <c r="T164" s="11"/>
      <c r="U164" s="11"/>
      <c r="V164" s="11"/>
      <c r="W164" s="11"/>
      <c r="X164" s="11"/>
      <c r="Y164" s="11"/>
      <c r="Z164" s="10"/>
      <c r="AA164" s="11"/>
      <c r="AB164" s="11"/>
      <c r="AC164" s="13"/>
      <c r="AD164" s="13"/>
      <c r="AE164" s="13"/>
      <c r="AF164" s="13"/>
      <c r="AG164" s="13"/>
      <c r="AH164" s="13"/>
      <c r="AI164" s="13"/>
      <c r="AJ164" s="13"/>
      <c r="AK164" s="11"/>
      <c r="AL164" s="11"/>
      <c r="AM164" s="11"/>
      <c r="AN164" s="11"/>
      <c r="AO164" s="11"/>
      <c r="AP164" s="11"/>
      <c r="AQ164" s="11"/>
      <c r="AR164" s="11"/>
      <c r="AS164" s="11"/>
    </row>
    <row r="165" spans="2:45" ht="13.5" thickBot="1">
      <c r="B165" s="14" t="s">
        <v>1334</v>
      </c>
      <c r="C165" s="16"/>
      <c r="D165" s="16"/>
      <c r="E165" s="16"/>
      <c r="F165" s="16"/>
      <c r="G165" s="16"/>
      <c r="H165" s="16"/>
      <c r="I165" s="16"/>
      <c r="J165" s="16"/>
      <c r="K165" s="16"/>
      <c r="L165" s="16"/>
      <c r="M165" s="15" t="s">
        <v>75</v>
      </c>
      <c r="N165" s="16"/>
      <c r="O165" s="15" t="s">
        <v>75</v>
      </c>
      <c r="P165" s="16" t="s">
        <v>1335</v>
      </c>
      <c r="Q165" s="16" t="s">
        <v>1336</v>
      </c>
      <c r="R165" s="16" t="s">
        <v>1337</v>
      </c>
      <c r="S165" s="16"/>
      <c r="T165" s="16"/>
      <c r="U165" s="16"/>
      <c r="V165" s="16"/>
      <c r="W165" s="16"/>
      <c r="X165" s="16"/>
      <c r="Y165" s="16"/>
      <c r="Z165" s="15"/>
      <c r="AA165" s="16"/>
      <c r="AB165" s="16"/>
      <c r="AC165" s="13"/>
      <c r="AD165" s="13"/>
      <c r="AE165" s="13"/>
      <c r="AF165" s="13"/>
      <c r="AG165" s="13"/>
      <c r="AH165" s="13"/>
      <c r="AI165" s="13"/>
      <c r="AJ165" s="13"/>
      <c r="AK165" s="16"/>
      <c r="AL165" s="16"/>
      <c r="AM165" s="16"/>
      <c r="AN165" s="16"/>
      <c r="AO165" s="16"/>
      <c r="AP165" s="16"/>
      <c r="AQ165" s="16"/>
      <c r="AR165" s="16"/>
      <c r="AS165" s="16"/>
    </row>
    <row r="166" spans="2:45" ht="13.5" thickBot="1">
      <c r="B166" s="14" t="s">
        <v>1338</v>
      </c>
      <c r="C166" s="16"/>
      <c r="D166" s="16"/>
      <c r="E166" s="16"/>
      <c r="F166" s="16"/>
      <c r="G166" s="16"/>
      <c r="H166" s="16"/>
      <c r="I166" s="16"/>
      <c r="J166" s="16"/>
      <c r="K166" s="16"/>
      <c r="L166" s="16"/>
      <c r="M166" s="15" t="s">
        <v>75</v>
      </c>
      <c r="N166" s="16"/>
      <c r="O166" s="15" t="s">
        <v>75</v>
      </c>
      <c r="P166" s="16" t="s">
        <v>1339</v>
      </c>
      <c r="Q166" s="16" t="s">
        <v>1340</v>
      </c>
      <c r="R166" s="16" t="s">
        <v>1341</v>
      </c>
      <c r="S166" s="16"/>
      <c r="T166" s="16"/>
      <c r="U166" s="16"/>
      <c r="V166" s="16"/>
      <c r="W166" s="16"/>
      <c r="X166" s="16"/>
      <c r="Y166" s="16"/>
      <c r="Z166" s="15"/>
      <c r="AA166" s="16"/>
      <c r="AB166" s="16"/>
      <c r="AC166" s="13"/>
      <c r="AD166" s="13"/>
      <c r="AE166" s="13"/>
      <c r="AF166" s="13"/>
      <c r="AG166" s="13"/>
      <c r="AH166" s="13"/>
      <c r="AI166" s="13"/>
      <c r="AJ166" s="13"/>
      <c r="AK166" s="16"/>
      <c r="AL166" s="16"/>
      <c r="AM166" s="16"/>
      <c r="AN166" s="16"/>
      <c r="AO166" s="16"/>
      <c r="AP166" s="16"/>
      <c r="AQ166" s="16"/>
      <c r="AR166" s="16"/>
      <c r="AS166" s="16"/>
    </row>
    <row r="167" spans="2:45" ht="13.5" thickBot="1">
      <c r="B167" s="9" t="s">
        <v>1342</v>
      </c>
      <c r="C167" s="11"/>
      <c r="D167" s="11"/>
      <c r="E167" s="11"/>
      <c r="F167" s="11"/>
      <c r="G167" s="11"/>
      <c r="H167" s="11"/>
      <c r="I167" s="11"/>
      <c r="J167" s="11"/>
      <c r="K167" s="11"/>
      <c r="L167" s="11"/>
      <c r="M167" s="10" t="s">
        <v>75</v>
      </c>
      <c r="N167" s="11"/>
      <c r="O167" s="10" t="s">
        <v>75</v>
      </c>
      <c r="P167" s="35" t="s">
        <v>1343</v>
      </c>
      <c r="Q167" s="11"/>
      <c r="R167" s="11" t="s">
        <v>1343</v>
      </c>
      <c r="S167" s="11"/>
      <c r="T167" s="11"/>
      <c r="U167" s="11"/>
      <c r="V167" s="11"/>
      <c r="W167" s="11"/>
      <c r="X167" s="11"/>
      <c r="Y167" s="11"/>
      <c r="Z167" s="10"/>
      <c r="AA167" s="11"/>
      <c r="AB167" s="11"/>
      <c r="AC167" s="13"/>
      <c r="AD167" s="13"/>
      <c r="AE167" s="13"/>
      <c r="AF167" s="13"/>
      <c r="AG167" s="13"/>
      <c r="AH167" s="13"/>
      <c r="AI167" s="13"/>
      <c r="AJ167" s="13"/>
      <c r="AK167" s="11"/>
      <c r="AL167" s="11"/>
      <c r="AM167" s="11"/>
      <c r="AN167" s="11"/>
      <c r="AO167" s="11"/>
      <c r="AP167" s="11"/>
      <c r="AQ167" s="11"/>
      <c r="AR167" s="11"/>
      <c r="AS167" s="11"/>
    </row>
    <row r="168" spans="2:45" ht="13.5" thickBot="1">
      <c r="B168" s="14" t="s">
        <v>1344</v>
      </c>
      <c r="C168" s="16"/>
      <c r="D168" s="16"/>
      <c r="E168" s="16"/>
      <c r="F168" s="16"/>
      <c r="G168" s="16"/>
      <c r="H168" s="16"/>
      <c r="I168" s="16"/>
      <c r="J168" s="16"/>
      <c r="K168" s="16"/>
      <c r="L168" s="16"/>
      <c r="M168" s="16"/>
      <c r="N168" s="16"/>
      <c r="O168" s="16"/>
      <c r="P168" s="16" t="s">
        <v>1345</v>
      </c>
      <c r="Q168" s="16" t="s">
        <v>1346</v>
      </c>
      <c r="R168" s="16" t="s">
        <v>1347</v>
      </c>
      <c r="S168" s="16"/>
      <c r="T168" s="16"/>
      <c r="U168" s="16"/>
      <c r="V168" s="16"/>
      <c r="W168" s="16"/>
      <c r="X168" s="16"/>
      <c r="Y168" s="16"/>
      <c r="Z168" s="15"/>
      <c r="AA168" s="16"/>
      <c r="AB168" s="16"/>
      <c r="AC168" s="13"/>
      <c r="AD168" s="13"/>
      <c r="AE168" s="13"/>
      <c r="AF168" s="13"/>
      <c r="AG168" s="13"/>
      <c r="AH168" s="13"/>
      <c r="AI168" s="13"/>
      <c r="AJ168" s="13"/>
      <c r="AK168" s="16"/>
      <c r="AL168" s="16"/>
      <c r="AM168" s="16"/>
      <c r="AN168" s="16"/>
      <c r="AO168" s="16"/>
      <c r="AP168" s="16"/>
      <c r="AQ168" s="16"/>
      <c r="AR168" s="16"/>
      <c r="AS168" s="16"/>
    </row>
    <row r="169" spans="2:45" ht="13.5" thickBot="1">
      <c r="B169" s="9" t="s">
        <v>1348</v>
      </c>
      <c r="C169" s="11"/>
      <c r="D169" s="11"/>
      <c r="E169" s="11"/>
      <c r="F169" s="11"/>
      <c r="G169" s="11"/>
      <c r="H169" s="11"/>
      <c r="I169" s="11"/>
      <c r="J169" s="11"/>
      <c r="K169" s="11"/>
      <c r="L169" s="11"/>
      <c r="M169" s="10" t="s">
        <v>75</v>
      </c>
      <c r="N169" s="11"/>
      <c r="O169" s="10" t="s">
        <v>75</v>
      </c>
      <c r="P169" s="11" t="s">
        <v>845</v>
      </c>
      <c r="Q169" s="11" t="s">
        <v>1349</v>
      </c>
      <c r="R169" s="11" t="s">
        <v>1350</v>
      </c>
      <c r="S169" s="11"/>
      <c r="T169" s="11"/>
      <c r="U169" s="11"/>
      <c r="V169" s="11"/>
      <c r="W169" s="11"/>
      <c r="X169" s="11"/>
      <c r="Y169" s="11"/>
      <c r="Z169" s="10"/>
      <c r="AA169" s="11"/>
      <c r="AB169" s="11"/>
      <c r="AC169" s="13"/>
      <c r="AD169" s="13"/>
      <c r="AE169" s="13"/>
      <c r="AF169" s="13"/>
      <c r="AG169" s="13"/>
      <c r="AH169" s="13"/>
      <c r="AI169" s="13"/>
      <c r="AJ169" s="13"/>
      <c r="AK169" s="11"/>
      <c r="AL169" s="11"/>
      <c r="AM169" s="11"/>
      <c r="AN169" s="11"/>
      <c r="AO169" s="11"/>
      <c r="AP169" s="11"/>
      <c r="AQ169" s="11"/>
      <c r="AR169" s="11"/>
      <c r="AS169" s="11"/>
    </row>
    <row r="170" spans="2:45" ht="13.5" thickBot="1">
      <c r="B170" s="9" t="s">
        <v>1351</v>
      </c>
      <c r="C170" s="11"/>
      <c r="D170" s="11"/>
      <c r="E170" s="11"/>
      <c r="F170" s="11"/>
      <c r="G170" s="11"/>
      <c r="H170" s="11"/>
      <c r="I170" s="11"/>
      <c r="J170" s="11"/>
      <c r="K170" s="11"/>
      <c r="L170" s="11"/>
      <c r="M170" s="10" t="s">
        <v>75</v>
      </c>
      <c r="N170" s="11"/>
      <c r="O170" s="10" t="s">
        <v>75</v>
      </c>
      <c r="P170" s="11" t="s">
        <v>1352</v>
      </c>
      <c r="Q170" s="11" t="s">
        <v>1353</v>
      </c>
      <c r="R170" s="11" t="s">
        <v>1354</v>
      </c>
      <c r="S170" s="11"/>
      <c r="T170" s="11"/>
      <c r="U170" s="11"/>
      <c r="V170" s="11"/>
      <c r="W170" s="11"/>
      <c r="X170" s="11"/>
      <c r="Y170" s="11"/>
      <c r="Z170" s="10"/>
      <c r="AA170" s="11"/>
      <c r="AB170" s="11"/>
      <c r="AC170" s="13"/>
      <c r="AD170" s="13"/>
      <c r="AE170" s="13"/>
      <c r="AF170" s="13"/>
      <c r="AG170" s="13"/>
      <c r="AH170" s="13"/>
      <c r="AI170" s="13"/>
      <c r="AJ170" s="13"/>
      <c r="AK170" s="11"/>
      <c r="AL170" s="11"/>
      <c r="AM170" s="11"/>
      <c r="AN170" s="11"/>
      <c r="AO170" s="11"/>
      <c r="AP170" s="11"/>
      <c r="AQ170" s="11"/>
      <c r="AR170" s="11"/>
      <c r="AS170" s="11"/>
    </row>
    <row r="171" spans="2:45" ht="13.5" thickBot="1">
      <c r="B171" s="14" t="s">
        <v>1355</v>
      </c>
      <c r="C171" s="16"/>
      <c r="D171" s="16"/>
      <c r="E171" s="16"/>
      <c r="F171" s="16"/>
      <c r="G171" s="16"/>
      <c r="H171" s="16"/>
      <c r="I171" s="16"/>
      <c r="J171" s="16"/>
      <c r="K171" s="16"/>
      <c r="L171" s="16"/>
      <c r="M171" s="15" t="s">
        <v>75</v>
      </c>
      <c r="N171" s="16"/>
      <c r="O171" s="15" t="s">
        <v>75</v>
      </c>
      <c r="P171" s="16" t="s">
        <v>1356</v>
      </c>
      <c r="Q171" s="16" t="s">
        <v>1357</v>
      </c>
      <c r="R171" s="16" t="s">
        <v>1358</v>
      </c>
      <c r="S171" s="16"/>
      <c r="T171" s="16"/>
      <c r="U171" s="16"/>
      <c r="V171" s="16"/>
      <c r="W171" s="16"/>
      <c r="X171" s="16"/>
      <c r="Y171" s="16"/>
      <c r="Z171" s="15"/>
      <c r="AA171" s="16"/>
      <c r="AB171" s="16"/>
      <c r="AC171" s="13"/>
      <c r="AD171" s="13"/>
      <c r="AE171" s="13"/>
      <c r="AF171" s="13"/>
      <c r="AG171" s="13"/>
      <c r="AH171" s="13"/>
      <c r="AI171" s="13"/>
      <c r="AJ171" s="13"/>
      <c r="AK171" s="16"/>
      <c r="AL171" s="16"/>
      <c r="AM171" s="16"/>
      <c r="AN171" s="16"/>
      <c r="AO171" s="16"/>
      <c r="AP171" s="16"/>
      <c r="AQ171" s="16"/>
      <c r="AR171" s="16"/>
      <c r="AS171" s="16"/>
    </row>
    <row r="172" spans="2:45" ht="13.5" thickBot="1">
      <c r="B172" s="9" t="s">
        <v>1359</v>
      </c>
      <c r="C172" s="11"/>
      <c r="D172" s="11"/>
      <c r="E172" s="11"/>
      <c r="F172" s="11"/>
      <c r="G172" s="11"/>
      <c r="H172" s="11"/>
      <c r="I172" s="11"/>
      <c r="J172" s="11"/>
      <c r="K172" s="11"/>
      <c r="L172" s="11"/>
      <c r="M172" s="11"/>
      <c r="N172" s="11"/>
      <c r="O172" s="11"/>
      <c r="P172" s="11" t="s">
        <v>1360</v>
      </c>
      <c r="Q172" s="11" t="s">
        <v>1361</v>
      </c>
      <c r="R172" s="11" t="s">
        <v>1362</v>
      </c>
      <c r="S172" s="11"/>
      <c r="T172" s="11"/>
      <c r="U172" s="11"/>
      <c r="V172" s="11"/>
      <c r="W172" s="11"/>
      <c r="X172" s="11"/>
      <c r="Y172" s="11"/>
      <c r="Z172" s="10"/>
      <c r="AA172" s="11"/>
      <c r="AB172" s="11"/>
      <c r="AC172" s="13"/>
      <c r="AD172" s="13"/>
      <c r="AE172" s="13"/>
      <c r="AF172" s="13"/>
      <c r="AG172" s="13"/>
      <c r="AH172" s="13"/>
      <c r="AI172" s="13"/>
      <c r="AJ172" s="13"/>
      <c r="AK172" s="11"/>
      <c r="AL172" s="11"/>
      <c r="AM172" s="11"/>
      <c r="AN172" s="11"/>
      <c r="AO172" s="11"/>
      <c r="AP172" s="11"/>
      <c r="AQ172" s="11"/>
      <c r="AR172" s="11"/>
      <c r="AS172" s="11"/>
    </row>
    <row r="173" spans="2:45" ht="13.5" thickBot="1">
      <c r="B173" s="14" t="s">
        <v>1363</v>
      </c>
      <c r="C173" s="16"/>
      <c r="D173" s="16"/>
      <c r="E173" s="16"/>
      <c r="F173" s="16"/>
      <c r="G173" s="16"/>
      <c r="H173" s="16"/>
      <c r="I173" s="16"/>
      <c r="J173" s="16"/>
      <c r="K173" s="16"/>
      <c r="L173" s="16"/>
      <c r="M173" s="16"/>
      <c r="N173" s="16"/>
      <c r="O173" s="16"/>
      <c r="P173" s="16" t="s">
        <v>1364</v>
      </c>
      <c r="Q173" s="16" t="s">
        <v>1365</v>
      </c>
      <c r="R173" s="16" t="s">
        <v>1366</v>
      </c>
      <c r="S173" s="16"/>
      <c r="T173" s="16"/>
      <c r="U173" s="16"/>
      <c r="V173" s="16"/>
      <c r="W173" s="16"/>
      <c r="X173" s="16"/>
      <c r="Y173" s="16"/>
      <c r="Z173" s="15"/>
      <c r="AA173" s="16"/>
      <c r="AB173" s="16"/>
      <c r="AC173" s="13"/>
      <c r="AD173" s="13"/>
      <c r="AE173" s="13"/>
      <c r="AF173" s="13"/>
      <c r="AG173" s="13"/>
      <c r="AH173" s="13"/>
      <c r="AI173" s="13"/>
      <c r="AJ173" s="13"/>
      <c r="AK173" s="16"/>
      <c r="AL173" s="16"/>
      <c r="AM173" s="16"/>
      <c r="AN173" s="16"/>
      <c r="AO173" s="16"/>
      <c r="AP173" s="16"/>
      <c r="AQ173" s="16"/>
      <c r="AR173" s="16"/>
      <c r="AS173" s="16"/>
    </row>
    <row r="174" spans="2:45" ht="13.5" thickBot="1">
      <c r="B174" s="9" t="s">
        <v>1367</v>
      </c>
      <c r="C174" s="11"/>
      <c r="D174" s="11"/>
      <c r="E174" s="11"/>
      <c r="F174" s="11"/>
      <c r="G174" s="11"/>
      <c r="H174" s="11"/>
      <c r="I174" s="11"/>
      <c r="J174" s="11"/>
      <c r="K174" s="11"/>
      <c r="L174" s="11"/>
      <c r="M174" s="10" t="s">
        <v>75</v>
      </c>
      <c r="N174" s="11"/>
      <c r="O174" s="10" t="s">
        <v>75</v>
      </c>
      <c r="P174" s="11" t="s">
        <v>1368</v>
      </c>
      <c r="Q174" s="11" t="s">
        <v>1369</v>
      </c>
      <c r="R174" s="11" t="s">
        <v>1370</v>
      </c>
      <c r="S174" s="11"/>
      <c r="T174" s="11"/>
      <c r="U174" s="11"/>
      <c r="V174" s="11"/>
      <c r="W174" s="11"/>
      <c r="X174" s="11"/>
      <c r="Y174" s="11"/>
      <c r="Z174" s="10"/>
      <c r="AA174" s="11"/>
      <c r="AB174" s="11"/>
      <c r="AC174" s="13"/>
      <c r="AD174" s="13"/>
      <c r="AE174" s="13"/>
      <c r="AF174" s="13"/>
      <c r="AG174" s="13"/>
      <c r="AH174" s="13"/>
      <c r="AI174" s="13"/>
      <c r="AJ174" s="13"/>
      <c r="AK174" s="11"/>
      <c r="AL174" s="11"/>
      <c r="AM174" s="11"/>
      <c r="AN174" s="11"/>
      <c r="AO174" s="11"/>
      <c r="AP174" s="11"/>
      <c r="AQ174" s="11"/>
      <c r="AR174" s="11"/>
      <c r="AS174" s="11"/>
    </row>
    <row r="175" spans="2:45" ht="13.5" thickBot="1">
      <c r="B175" s="14" t="s">
        <v>1371</v>
      </c>
      <c r="C175" s="16"/>
      <c r="D175" s="16"/>
      <c r="E175" s="16"/>
      <c r="F175" s="16"/>
      <c r="G175" s="16"/>
      <c r="H175" s="16"/>
      <c r="I175" s="16"/>
      <c r="J175" s="16"/>
      <c r="K175" s="16"/>
      <c r="L175" s="16"/>
      <c r="M175" s="16"/>
      <c r="N175" s="16"/>
      <c r="O175" s="16"/>
      <c r="P175" s="16" t="s">
        <v>1372</v>
      </c>
      <c r="Q175" s="16" t="s">
        <v>1373</v>
      </c>
      <c r="R175" s="16" t="s">
        <v>1374</v>
      </c>
      <c r="S175" s="16"/>
      <c r="T175" s="16"/>
      <c r="U175" s="16"/>
      <c r="V175" s="16"/>
      <c r="W175" s="16"/>
      <c r="X175" s="16"/>
      <c r="Y175" s="16"/>
      <c r="Z175" s="15"/>
      <c r="AA175" s="16"/>
      <c r="AB175" s="16"/>
      <c r="AC175" s="13"/>
      <c r="AD175" s="13"/>
      <c r="AE175" s="13"/>
      <c r="AF175" s="13"/>
      <c r="AG175" s="13"/>
      <c r="AH175" s="13"/>
      <c r="AI175" s="13"/>
      <c r="AJ175" s="13"/>
      <c r="AK175" s="16"/>
      <c r="AL175" s="16"/>
      <c r="AM175" s="16"/>
      <c r="AN175" s="16"/>
      <c r="AO175" s="16"/>
      <c r="AP175" s="16"/>
      <c r="AQ175" s="16"/>
      <c r="AR175" s="16"/>
      <c r="AS175" s="16"/>
    </row>
    <row r="176" spans="2:45" ht="13.5" thickBot="1">
      <c r="B176" s="9" t="s">
        <v>1375</v>
      </c>
      <c r="C176" s="11"/>
      <c r="D176" s="11"/>
      <c r="E176" s="11"/>
      <c r="F176" s="11"/>
      <c r="G176" s="11"/>
      <c r="H176" s="11"/>
      <c r="I176" s="11"/>
      <c r="J176" s="11"/>
      <c r="K176" s="11"/>
      <c r="L176" s="11"/>
      <c r="M176" s="10" t="s">
        <v>75</v>
      </c>
      <c r="N176" s="11"/>
      <c r="O176" s="10" t="s">
        <v>75</v>
      </c>
      <c r="P176" s="11" t="s">
        <v>183</v>
      </c>
      <c r="Q176" s="11" t="s">
        <v>1376</v>
      </c>
      <c r="R176" s="11" t="s">
        <v>1377</v>
      </c>
      <c r="S176" s="11"/>
      <c r="T176" s="11"/>
      <c r="U176" s="11"/>
      <c r="V176" s="11"/>
      <c r="W176" s="11"/>
      <c r="X176" s="11"/>
      <c r="Y176" s="11"/>
      <c r="Z176" s="10"/>
      <c r="AA176" s="11"/>
      <c r="AB176" s="11"/>
      <c r="AC176" s="13"/>
      <c r="AD176" s="13"/>
      <c r="AE176" s="13"/>
      <c r="AF176" s="13"/>
      <c r="AG176" s="13"/>
      <c r="AH176" s="13"/>
      <c r="AI176" s="13"/>
      <c r="AJ176" s="13"/>
      <c r="AK176" s="11"/>
      <c r="AL176" s="11"/>
      <c r="AM176" s="11"/>
      <c r="AN176" s="11"/>
      <c r="AO176" s="11"/>
      <c r="AP176" s="11"/>
      <c r="AQ176" s="11"/>
      <c r="AR176" s="11"/>
      <c r="AS176" s="11"/>
    </row>
    <row r="177" spans="2:45" ht="13.5" thickBot="1">
      <c r="B177" s="9" t="s">
        <v>1378</v>
      </c>
      <c r="C177" s="11"/>
      <c r="D177" s="11"/>
      <c r="E177" s="11"/>
      <c r="F177" s="11"/>
      <c r="G177" s="11"/>
      <c r="H177" s="11"/>
      <c r="I177" s="11"/>
      <c r="J177" s="11"/>
      <c r="K177" s="11"/>
      <c r="L177" s="11"/>
      <c r="M177" s="10" t="s">
        <v>75</v>
      </c>
      <c r="N177" s="11"/>
      <c r="O177" s="10" t="s">
        <v>75</v>
      </c>
      <c r="P177" s="11" t="s">
        <v>1379</v>
      </c>
      <c r="Q177" s="11" t="s">
        <v>1380</v>
      </c>
      <c r="R177" s="11" t="s">
        <v>1381</v>
      </c>
      <c r="S177" s="11"/>
      <c r="T177" s="11"/>
      <c r="U177" s="11"/>
      <c r="V177" s="11"/>
      <c r="W177" s="11"/>
      <c r="X177" s="11"/>
      <c r="Y177" s="11"/>
      <c r="Z177" s="10"/>
      <c r="AA177" s="11"/>
      <c r="AB177" s="11"/>
      <c r="AC177" s="13"/>
      <c r="AD177" s="13"/>
      <c r="AE177" s="13"/>
      <c r="AF177" s="13"/>
      <c r="AG177" s="13"/>
      <c r="AH177" s="13"/>
      <c r="AI177" s="13"/>
      <c r="AJ177" s="13"/>
      <c r="AK177" s="11"/>
      <c r="AL177" s="11"/>
      <c r="AM177" s="11"/>
      <c r="AN177" s="11"/>
      <c r="AO177" s="11"/>
      <c r="AP177" s="11"/>
      <c r="AQ177" s="11"/>
      <c r="AR177" s="11"/>
      <c r="AS177" s="11"/>
    </row>
    <row r="178" spans="2:45" ht="13.5" thickBot="1">
      <c r="B178" s="14" t="s">
        <v>1382</v>
      </c>
      <c r="C178" s="16"/>
      <c r="D178" s="16"/>
      <c r="E178" s="16"/>
      <c r="F178" s="16"/>
      <c r="G178" s="16"/>
      <c r="H178" s="16"/>
      <c r="I178" s="16"/>
      <c r="J178" s="16"/>
      <c r="K178" s="16"/>
      <c r="L178" s="16"/>
      <c r="M178" s="15" t="s">
        <v>75</v>
      </c>
      <c r="N178" s="16"/>
      <c r="O178" s="15" t="s">
        <v>75</v>
      </c>
      <c r="P178" s="16" t="s">
        <v>1383</v>
      </c>
      <c r="Q178" s="16" t="s">
        <v>1384</v>
      </c>
      <c r="R178" s="16" t="s">
        <v>1385</v>
      </c>
      <c r="S178" s="16"/>
      <c r="T178" s="16"/>
      <c r="U178" s="16"/>
      <c r="V178" s="16"/>
      <c r="W178" s="16"/>
      <c r="X178" s="16"/>
      <c r="Y178" s="16"/>
      <c r="Z178" s="15"/>
      <c r="AA178" s="16"/>
      <c r="AB178" s="16"/>
      <c r="AC178" s="13"/>
      <c r="AD178" s="13"/>
      <c r="AE178" s="13"/>
      <c r="AF178" s="13"/>
      <c r="AG178" s="13"/>
      <c r="AH178" s="13"/>
      <c r="AI178" s="13"/>
      <c r="AJ178" s="13"/>
      <c r="AK178" s="16"/>
      <c r="AL178" s="16"/>
      <c r="AM178" s="16"/>
      <c r="AN178" s="16"/>
      <c r="AO178" s="16"/>
      <c r="AP178" s="16"/>
      <c r="AQ178" s="16"/>
      <c r="AR178" s="16"/>
      <c r="AS178" s="16"/>
    </row>
    <row r="179" spans="2:45" ht="13.5" thickBot="1">
      <c r="B179" s="14" t="s">
        <v>1386</v>
      </c>
      <c r="C179" s="16"/>
      <c r="D179" s="16"/>
      <c r="E179" s="16"/>
      <c r="F179" s="16"/>
      <c r="G179" s="16"/>
      <c r="H179" s="16"/>
      <c r="I179" s="16"/>
      <c r="J179" s="16"/>
      <c r="K179" s="16"/>
      <c r="L179" s="16"/>
      <c r="M179" s="16"/>
      <c r="N179" s="16"/>
      <c r="O179" s="16"/>
      <c r="P179" s="16" t="s">
        <v>1387</v>
      </c>
      <c r="Q179" s="16" t="s">
        <v>1388</v>
      </c>
      <c r="R179" s="16" t="s">
        <v>1389</v>
      </c>
      <c r="S179" s="16"/>
      <c r="T179" s="16"/>
      <c r="U179" s="16"/>
      <c r="V179" s="16"/>
      <c r="W179" s="16"/>
      <c r="X179" s="16"/>
      <c r="Y179" s="16"/>
      <c r="Z179" s="15"/>
      <c r="AA179" s="16"/>
      <c r="AB179" s="16"/>
      <c r="AC179" s="13"/>
      <c r="AD179" s="13"/>
      <c r="AE179" s="13"/>
      <c r="AF179" s="13"/>
      <c r="AG179" s="13"/>
      <c r="AH179" s="13"/>
      <c r="AI179" s="13"/>
      <c r="AJ179" s="13"/>
      <c r="AK179" s="16"/>
      <c r="AL179" s="16"/>
      <c r="AM179" s="16"/>
      <c r="AN179" s="16"/>
      <c r="AO179" s="16"/>
      <c r="AP179" s="16"/>
      <c r="AQ179" s="16"/>
      <c r="AR179" s="16"/>
      <c r="AS179" s="16"/>
    </row>
    <row r="180" spans="2:45" ht="13.5" thickBot="1">
      <c r="B180" s="9" t="s">
        <v>1390</v>
      </c>
      <c r="C180" s="11"/>
      <c r="D180" s="11"/>
      <c r="E180" s="11"/>
      <c r="F180" s="11"/>
      <c r="G180" s="11"/>
      <c r="H180" s="11"/>
      <c r="I180" s="11"/>
      <c r="J180" s="11"/>
      <c r="K180" s="11"/>
      <c r="L180" s="11"/>
      <c r="M180" s="10" t="s">
        <v>75</v>
      </c>
      <c r="N180" s="11"/>
      <c r="O180" s="10" t="s">
        <v>75</v>
      </c>
      <c r="P180" s="11" t="s">
        <v>1391</v>
      </c>
      <c r="Q180" s="11" t="s">
        <v>1392</v>
      </c>
      <c r="R180" s="11" t="s">
        <v>1393</v>
      </c>
      <c r="S180" s="11"/>
      <c r="T180" s="11"/>
      <c r="U180" s="11"/>
      <c r="V180" s="11"/>
      <c r="W180" s="11"/>
      <c r="X180" s="11"/>
      <c r="Y180" s="11"/>
      <c r="Z180" s="10"/>
      <c r="AA180" s="11"/>
      <c r="AB180" s="11"/>
      <c r="AC180" s="13"/>
      <c r="AD180" s="13"/>
      <c r="AE180" s="13"/>
      <c r="AF180" s="13"/>
      <c r="AG180" s="13"/>
      <c r="AH180" s="13"/>
      <c r="AI180" s="13"/>
      <c r="AJ180" s="13"/>
      <c r="AK180" s="11"/>
      <c r="AL180" s="11"/>
      <c r="AM180" s="11"/>
      <c r="AN180" s="11"/>
      <c r="AO180" s="11"/>
      <c r="AP180" s="11"/>
      <c r="AQ180" s="11"/>
      <c r="AR180" s="11"/>
      <c r="AS180" s="11"/>
    </row>
    <row r="181" spans="2:45" ht="13.5" thickBot="1">
      <c r="B181" s="14" t="s">
        <v>1394</v>
      </c>
      <c r="C181" s="16"/>
      <c r="D181" s="16"/>
      <c r="E181" s="16"/>
      <c r="F181" s="16"/>
      <c r="G181" s="16"/>
      <c r="H181" s="16"/>
      <c r="I181" s="16"/>
      <c r="J181" s="16"/>
      <c r="K181" s="16"/>
      <c r="L181" s="16"/>
      <c r="M181" s="15" t="s">
        <v>75</v>
      </c>
      <c r="N181" s="16"/>
      <c r="O181" s="15" t="s">
        <v>75</v>
      </c>
      <c r="P181" s="30" t="s">
        <v>1395</v>
      </c>
      <c r="Q181" s="16" t="s">
        <v>1396</v>
      </c>
      <c r="R181" s="16" t="s">
        <v>1397</v>
      </c>
      <c r="S181" s="16"/>
      <c r="T181" s="16"/>
      <c r="U181" s="16"/>
      <c r="V181" s="16"/>
      <c r="W181" s="16"/>
      <c r="X181" s="16"/>
      <c r="Y181" s="16"/>
      <c r="Z181" s="15"/>
      <c r="AA181" s="16"/>
      <c r="AB181" s="16"/>
      <c r="AC181" s="13"/>
      <c r="AD181" s="13"/>
      <c r="AE181" s="13"/>
      <c r="AF181" s="13"/>
      <c r="AG181" s="13"/>
      <c r="AH181" s="13"/>
      <c r="AI181" s="13"/>
      <c r="AJ181" s="13"/>
      <c r="AK181" s="16"/>
      <c r="AL181" s="16"/>
      <c r="AM181" s="16"/>
      <c r="AN181" s="16"/>
      <c r="AO181" s="16"/>
      <c r="AP181" s="16"/>
      <c r="AQ181" s="16"/>
      <c r="AR181" s="16"/>
      <c r="AS181" s="16"/>
    </row>
    <row r="182" spans="2:45" ht="13.5" thickBot="1">
      <c r="B182" s="9" t="s">
        <v>1398</v>
      </c>
      <c r="C182" s="11"/>
      <c r="D182" s="11"/>
      <c r="E182" s="11"/>
      <c r="F182" s="11"/>
      <c r="G182" s="11"/>
      <c r="H182" s="11"/>
      <c r="I182" s="11"/>
      <c r="J182" s="11"/>
      <c r="K182" s="11"/>
      <c r="L182" s="11"/>
      <c r="M182" s="10" t="s">
        <v>75</v>
      </c>
      <c r="N182" s="11"/>
      <c r="O182" s="10" t="s">
        <v>75</v>
      </c>
      <c r="P182" s="11" t="s">
        <v>1399</v>
      </c>
      <c r="Q182" s="11" t="s">
        <v>1400</v>
      </c>
      <c r="R182" s="11" t="s">
        <v>1401</v>
      </c>
      <c r="S182" s="11"/>
      <c r="T182" s="11"/>
      <c r="U182" s="11"/>
      <c r="V182" s="11"/>
      <c r="W182" s="11"/>
      <c r="X182" s="11"/>
      <c r="Y182" s="11"/>
      <c r="Z182" s="10"/>
      <c r="AA182" s="11"/>
      <c r="AB182" s="11"/>
      <c r="AC182" s="13"/>
      <c r="AD182" s="13"/>
      <c r="AE182" s="13"/>
      <c r="AF182" s="13"/>
      <c r="AG182" s="13"/>
      <c r="AH182" s="13"/>
      <c r="AI182" s="13"/>
      <c r="AJ182" s="13"/>
      <c r="AK182" s="11"/>
      <c r="AL182" s="11"/>
      <c r="AM182" s="11"/>
      <c r="AN182" s="11"/>
      <c r="AO182" s="11"/>
      <c r="AP182" s="11"/>
      <c r="AQ182" s="11"/>
      <c r="AR182" s="11"/>
      <c r="AS182" s="11"/>
    </row>
    <row r="183" spans="2:45" ht="13.5" thickBot="1">
      <c r="B183" s="9" t="s">
        <v>1402</v>
      </c>
      <c r="C183" s="11"/>
      <c r="D183" s="11"/>
      <c r="E183" s="11"/>
      <c r="F183" s="11"/>
      <c r="G183" s="11"/>
      <c r="H183" s="11"/>
      <c r="I183" s="11"/>
      <c r="J183" s="11"/>
      <c r="K183" s="11"/>
      <c r="L183" s="11"/>
      <c r="M183" s="11"/>
      <c r="N183" s="11"/>
      <c r="O183" s="11"/>
      <c r="P183" s="11" t="s">
        <v>1403</v>
      </c>
      <c r="Q183" s="11" t="s">
        <v>1404</v>
      </c>
      <c r="R183" s="11" t="s">
        <v>1405</v>
      </c>
      <c r="S183" s="11"/>
      <c r="T183" s="11"/>
      <c r="U183" s="11"/>
      <c r="V183" s="11"/>
      <c r="W183" s="11"/>
      <c r="X183" s="11"/>
      <c r="Y183" s="11"/>
      <c r="Z183" s="10"/>
      <c r="AA183" s="11"/>
      <c r="AB183" s="11"/>
      <c r="AC183" s="13"/>
      <c r="AD183" s="13"/>
      <c r="AE183" s="13"/>
      <c r="AF183" s="13"/>
      <c r="AG183" s="13"/>
      <c r="AH183" s="13"/>
      <c r="AI183" s="13"/>
      <c r="AJ183" s="13"/>
      <c r="AK183" s="11"/>
      <c r="AL183" s="11"/>
      <c r="AM183" s="11"/>
      <c r="AN183" s="11"/>
      <c r="AO183" s="11"/>
      <c r="AP183" s="11"/>
      <c r="AQ183" s="11"/>
      <c r="AR183" s="11"/>
      <c r="AS183" s="11"/>
    </row>
    <row r="184" spans="2:45" ht="13.5" thickBot="1">
      <c r="B184" s="14" t="s">
        <v>1406</v>
      </c>
      <c r="C184" s="16"/>
      <c r="D184" s="16"/>
      <c r="E184" s="16"/>
      <c r="F184" s="16"/>
      <c r="G184" s="16"/>
      <c r="H184" s="16"/>
      <c r="I184" s="16"/>
      <c r="J184" s="16"/>
      <c r="K184" s="16"/>
      <c r="L184" s="16"/>
      <c r="M184" s="16"/>
      <c r="N184" s="16"/>
      <c r="O184" s="16"/>
      <c r="P184" s="16" t="s">
        <v>1407</v>
      </c>
      <c r="Q184" s="16" t="s">
        <v>1408</v>
      </c>
      <c r="R184" s="16" t="s">
        <v>1409</v>
      </c>
      <c r="S184" s="16"/>
      <c r="T184" s="16"/>
      <c r="U184" s="16"/>
      <c r="V184" s="16"/>
      <c r="W184" s="16"/>
      <c r="X184" s="16"/>
      <c r="Y184" s="16"/>
      <c r="Z184" s="15"/>
      <c r="AA184" s="16"/>
      <c r="AB184" s="16"/>
      <c r="AC184" s="13"/>
      <c r="AD184" s="13"/>
      <c r="AE184" s="13"/>
      <c r="AF184" s="13"/>
      <c r="AG184" s="13"/>
      <c r="AH184" s="13"/>
      <c r="AI184" s="13"/>
      <c r="AJ184" s="13"/>
      <c r="AK184" s="16"/>
      <c r="AL184" s="16"/>
      <c r="AM184" s="16"/>
      <c r="AN184" s="16"/>
      <c r="AO184" s="16"/>
      <c r="AP184" s="16"/>
      <c r="AQ184" s="16"/>
      <c r="AR184" s="16"/>
      <c r="AS184" s="16"/>
    </row>
    <row r="185" spans="2:45" ht="13.5" thickBot="1">
      <c r="B185" s="9" t="s">
        <v>1410</v>
      </c>
      <c r="C185" s="11"/>
      <c r="D185" s="11"/>
      <c r="E185" s="11"/>
      <c r="F185" s="11"/>
      <c r="G185" s="11"/>
      <c r="H185" s="11"/>
      <c r="I185" s="11"/>
      <c r="J185" s="11"/>
      <c r="K185" s="11"/>
      <c r="L185" s="11"/>
      <c r="M185" s="10" t="s">
        <v>75</v>
      </c>
      <c r="N185" s="11"/>
      <c r="O185" s="10" t="s">
        <v>75</v>
      </c>
      <c r="P185" s="11" t="s">
        <v>1411</v>
      </c>
      <c r="Q185" s="11" t="s">
        <v>1412</v>
      </c>
      <c r="R185" s="11" t="s">
        <v>1413</v>
      </c>
      <c r="S185" s="11"/>
      <c r="T185" s="11"/>
      <c r="U185" s="11"/>
      <c r="V185" s="11"/>
      <c r="W185" s="11"/>
      <c r="X185" s="11"/>
      <c r="Y185" s="11"/>
      <c r="Z185" s="10"/>
      <c r="AA185" s="11"/>
      <c r="AB185" s="11"/>
      <c r="AC185" s="13"/>
      <c r="AD185" s="13"/>
      <c r="AE185" s="13"/>
      <c r="AF185" s="13"/>
      <c r="AG185" s="13"/>
      <c r="AH185" s="13"/>
      <c r="AI185" s="13"/>
      <c r="AJ185" s="13"/>
      <c r="AK185" s="11"/>
      <c r="AL185" s="11"/>
      <c r="AM185" s="11"/>
      <c r="AN185" s="11"/>
      <c r="AO185" s="11"/>
      <c r="AP185" s="11"/>
      <c r="AQ185" s="11"/>
      <c r="AR185" s="11"/>
      <c r="AS185" s="11"/>
    </row>
    <row r="186" spans="2:45" ht="13.5" thickBot="1">
      <c r="B186" s="14" t="s">
        <v>1414</v>
      </c>
      <c r="C186" s="16"/>
      <c r="D186" s="16"/>
      <c r="E186" s="16"/>
      <c r="F186" s="16"/>
      <c r="G186" s="16"/>
      <c r="H186" s="16"/>
      <c r="I186" s="16"/>
      <c r="J186" s="16"/>
      <c r="K186" s="16"/>
      <c r="L186" s="16"/>
      <c r="M186" s="15" t="s">
        <v>75</v>
      </c>
      <c r="N186" s="16"/>
      <c r="O186" s="15" t="s">
        <v>75</v>
      </c>
      <c r="P186" s="16" t="s">
        <v>1415</v>
      </c>
      <c r="Q186" s="16" t="s">
        <v>1416</v>
      </c>
      <c r="R186" s="16" t="s">
        <v>1417</v>
      </c>
      <c r="S186" s="16"/>
      <c r="T186" s="16"/>
      <c r="U186" s="16"/>
      <c r="V186" s="16"/>
      <c r="W186" s="16"/>
      <c r="X186" s="16"/>
      <c r="Y186" s="16"/>
      <c r="Z186" s="15"/>
      <c r="AA186" s="16"/>
      <c r="AB186" s="16"/>
      <c r="AC186" s="13"/>
      <c r="AD186" s="13"/>
      <c r="AE186" s="13"/>
      <c r="AF186" s="13"/>
      <c r="AG186" s="13"/>
      <c r="AH186" s="13"/>
      <c r="AI186" s="13"/>
      <c r="AJ186" s="13"/>
      <c r="AK186" s="16"/>
      <c r="AL186" s="16"/>
      <c r="AM186" s="16"/>
      <c r="AN186" s="16"/>
      <c r="AO186" s="16"/>
      <c r="AP186" s="16"/>
      <c r="AQ186" s="16"/>
      <c r="AR186" s="16"/>
      <c r="AS186" s="16"/>
    </row>
    <row r="187" spans="2:45" ht="26.25" thickBot="1">
      <c r="B187" s="9" t="s">
        <v>1418</v>
      </c>
      <c r="C187" s="11"/>
      <c r="D187" s="11"/>
      <c r="E187" s="11"/>
      <c r="F187" s="11"/>
      <c r="G187" s="11"/>
      <c r="H187" s="11"/>
      <c r="I187" s="11"/>
      <c r="J187" s="11"/>
      <c r="K187" s="11"/>
      <c r="L187" s="11"/>
      <c r="M187" s="10" t="s">
        <v>75</v>
      </c>
      <c r="N187" s="11"/>
      <c r="O187" s="10" t="s">
        <v>75</v>
      </c>
      <c r="P187" s="11" t="s">
        <v>1419</v>
      </c>
      <c r="Q187" s="11" t="s">
        <v>1420</v>
      </c>
      <c r="R187" s="11" t="s">
        <v>1421</v>
      </c>
      <c r="S187" s="11"/>
      <c r="T187" s="11"/>
      <c r="U187" s="11"/>
      <c r="V187" s="11"/>
      <c r="W187" s="11"/>
      <c r="X187" s="11"/>
      <c r="Y187" s="11"/>
      <c r="Z187" s="10"/>
      <c r="AA187" s="11"/>
      <c r="AB187" s="11"/>
      <c r="AC187" s="13"/>
      <c r="AD187" s="13"/>
      <c r="AE187" s="13"/>
      <c r="AF187" s="13"/>
      <c r="AG187" s="13"/>
      <c r="AH187" s="13"/>
      <c r="AI187" s="13"/>
      <c r="AJ187" s="13"/>
      <c r="AK187" s="11"/>
      <c r="AL187" s="11"/>
      <c r="AM187" s="11"/>
      <c r="AN187" s="11"/>
      <c r="AO187" s="11"/>
      <c r="AP187" s="11"/>
      <c r="AQ187" s="11"/>
      <c r="AR187" s="11"/>
      <c r="AS187" s="11"/>
    </row>
    <row r="188" spans="2:45" ht="13.5" thickBot="1">
      <c r="B188" s="14" t="s">
        <v>1422</v>
      </c>
      <c r="C188" s="16"/>
      <c r="D188" s="16"/>
      <c r="E188" s="16"/>
      <c r="F188" s="16"/>
      <c r="G188" s="16"/>
      <c r="H188" s="16"/>
      <c r="I188" s="16"/>
      <c r="J188" s="16"/>
      <c r="K188" s="16"/>
      <c r="L188" s="16"/>
      <c r="M188" s="15" t="s">
        <v>75</v>
      </c>
      <c r="N188" s="16"/>
      <c r="O188" s="15" t="s">
        <v>75</v>
      </c>
      <c r="P188" s="16" t="s">
        <v>1423</v>
      </c>
      <c r="Q188" s="16" t="s">
        <v>1424</v>
      </c>
      <c r="R188" s="16" t="s">
        <v>1425</v>
      </c>
      <c r="S188" s="16"/>
      <c r="T188" s="16"/>
      <c r="U188" s="16"/>
      <c r="V188" s="16"/>
      <c r="W188" s="16"/>
      <c r="X188" s="16"/>
      <c r="Y188" s="16"/>
      <c r="Z188" s="15"/>
      <c r="AA188" s="16"/>
      <c r="AB188" s="16"/>
      <c r="AC188" s="13"/>
      <c r="AD188" s="13"/>
      <c r="AE188" s="13"/>
      <c r="AF188" s="13"/>
      <c r="AG188" s="13"/>
      <c r="AH188" s="13"/>
      <c r="AI188" s="13"/>
      <c r="AJ188" s="13"/>
      <c r="AK188" s="16"/>
      <c r="AL188" s="16"/>
      <c r="AM188" s="16"/>
      <c r="AN188" s="16"/>
      <c r="AO188" s="16"/>
      <c r="AP188" s="16"/>
      <c r="AQ188" s="16"/>
      <c r="AR188" s="16"/>
      <c r="AS188" s="16"/>
    </row>
    <row r="189" spans="2:45" ht="13.5" thickBot="1">
      <c r="B189" s="9" t="s">
        <v>1426</v>
      </c>
      <c r="C189" s="11"/>
      <c r="D189" s="11"/>
      <c r="E189" s="11"/>
      <c r="F189" s="11"/>
      <c r="G189" s="11"/>
      <c r="H189" s="11"/>
      <c r="I189" s="11"/>
      <c r="J189" s="11"/>
      <c r="K189" s="11"/>
      <c r="L189" s="11"/>
      <c r="M189" s="10" t="s">
        <v>75</v>
      </c>
      <c r="N189" s="11"/>
      <c r="O189" s="10" t="s">
        <v>75</v>
      </c>
      <c r="P189" s="11" t="s">
        <v>1427</v>
      </c>
      <c r="Q189" s="11" t="s">
        <v>1177</v>
      </c>
      <c r="R189" s="11" t="s">
        <v>1428</v>
      </c>
      <c r="S189" s="11"/>
      <c r="T189" s="11"/>
      <c r="U189" s="11"/>
      <c r="V189" s="11"/>
      <c r="W189" s="11"/>
      <c r="X189" s="11"/>
      <c r="Y189" s="11"/>
      <c r="Z189" s="10"/>
      <c r="AA189" s="11"/>
      <c r="AB189" s="11"/>
      <c r="AC189" s="13"/>
      <c r="AD189" s="13"/>
      <c r="AE189" s="13"/>
      <c r="AF189" s="13"/>
      <c r="AG189" s="13"/>
      <c r="AH189" s="13"/>
      <c r="AI189" s="13"/>
      <c r="AJ189" s="13"/>
      <c r="AK189" s="11"/>
      <c r="AL189" s="11"/>
      <c r="AM189" s="11"/>
      <c r="AN189" s="11"/>
      <c r="AO189" s="11"/>
      <c r="AP189" s="11"/>
      <c r="AQ189" s="11"/>
      <c r="AR189" s="11"/>
      <c r="AS189" s="11"/>
    </row>
    <row r="190" spans="2:45" ht="13.5" thickBot="1">
      <c r="B190" s="14" t="s">
        <v>1429</v>
      </c>
      <c r="C190" s="16"/>
      <c r="D190" s="16"/>
      <c r="E190" s="16"/>
      <c r="F190" s="16"/>
      <c r="G190" s="16"/>
      <c r="H190" s="16"/>
      <c r="I190" s="16"/>
      <c r="J190" s="16"/>
      <c r="K190" s="16"/>
      <c r="L190" s="16"/>
      <c r="M190" s="16"/>
      <c r="N190" s="16"/>
      <c r="O190" s="16"/>
      <c r="P190" s="16" t="s">
        <v>1430</v>
      </c>
      <c r="Q190" s="16" t="s">
        <v>1431</v>
      </c>
      <c r="R190" s="16" t="s">
        <v>1432</v>
      </c>
      <c r="S190" s="16"/>
      <c r="T190" s="16"/>
      <c r="U190" s="16"/>
      <c r="V190" s="16"/>
      <c r="W190" s="16"/>
      <c r="X190" s="16"/>
      <c r="Y190" s="16"/>
      <c r="Z190" s="15"/>
      <c r="AA190" s="16"/>
      <c r="AB190" s="16"/>
      <c r="AC190" s="13"/>
      <c r="AD190" s="13"/>
      <c r="AE190" s="13"/>
      <c r="AF190" s="13"/>
      <c r="AG190" s="13"/>
      <c r="AH190" s="13"/>
      <c r="AI190" s="13"/>
      <c r="AJ190" s="13"/>
      <c r="AK190" s="16"/>
      <c r="AL190" s="16"/>
      <c r="AM190" s="16"/>
      <c r="AN190" s="16"/>
      <c r="AO190" s="16"/>
      <c r="AP190" s="16"/>
      <c r="AQ190" s="16"/>
      <c r="AR190" s="16"/>
      <c r="AS190" s="16"/>
    </row>
    <row r="191" spans="2:45" ht="26.25" thickBot="1">
      <c r="B191" s="9" t="s">
        <v>1433</v>
      </c>
      <c r="C191" s="11"/>
      <c r="D191" s="11"/>
      <c r="E191" s="11"/>
      <c r="F191" s="11"/>
      <c r="G191" s="11"/>
      <c r="H191" s="11"/>
      <c r="I191" s="11"/>
      <c r="J191" s="11"/>
      <c r="K191" s="11"/>
      <c r="L191" s="11"/>
      <c r="M191" s="10" t="s">
        <v>75</v>
      </c>
      <c r="N191" s="11"/>
      <c r="O191" s="10" t="s">
        <v>75</v>
      </c>
      <c r="P191" s="11" t="s">
        <v>1434</v>
      </c>
      <c r="Q191" s="11" t="s">
        <v>1435</v>
      </c>
      <c r="R191" s="11" t="s">
        <v>1436</v>
      </c>
      <c r="S191" s="11"/>
      <c r="T191" s="11"/>
      <c r="U191" s="11"/>
      <c r="V191" s="11"/>
      <c r="W191" s="11"/>
      <c r="X191" s="11"/>
      <c r="Y191" s="11"/>
      <c r="Z191" s="10"/>
      <c r="AA191" s="11"/>
      <c r="AB191" s="11"/>
      <c r="AC191" s="13"/>
      <c r="AD191" s="13"/>
      <c r="AE191" s="13"/>
      <c r="AF191" s="13"/>
      <c r="AG191" s="13"/>
      <c r="AH191" s="13"/>
      <c r="AI191" s="13"/>
      <c r="AJ191" s="13"/>
      <c r="AK191" s="11"/>
      <c r="AL191" s="11"/>
      <c r="AM191" s="11"/>
      <c r="AN191" s="11"/>
      <c r="AO191" s="11"/>
      <c r="AP191" s="11"/>
      <c r="AQ191" s="11"/>
      <c r="AR191" s="11"/>
      <c r="AS191" s="11"/>
    </row>
    <row r="192" spans="2:45" ht="13.5" thickBot="1">
      <c r="B192" s="14" t="s">
        <v>1437</v>
      </c>
      <c r="C192" s="16"/>
      <c r="D192" s="16"/>
      <c r="E192" s="16"/>
      <c r="F192" s="16"/>
      <c r="G192" s="16"/>
      <c r="H192" s="16"/>
      <c r="I192" s="16"/>
      <c r="J192" s="16"/>
      <c r="K192" s="16"/>
      <c r="L192" s="16"/>
      <c r="M192" s="15" t="s">
        <v>75</v>
      </c>
      <c r="N192" s="16"/>
      <c r="O192" s="15" t="s">
        <v>75</v>
      </c>
      <c r="P192" s="16" t="s">
        <v>1438</v>
      </c>
      <c r="Q192" s="16" t="s">
        <v>1439</v>
      </c>
      <c r="R192" s="16" t="s">
        <v>1440</v>
      </c>
      <c r="S192" s="16"/>
      <c r="T192" s="16"/>
      <c r="U192" s="16"/>
      <c r="V192" s="16"/>
      <c r="W192" s="16"/>
      <c r="X192" s="16"/>
      <c r="Y192" s="16"/>
      <c r="Z192" s="15"/>
      <c r="AA192" s="16"/>
      <c r="AB192" s="16"/>
      <c r="AC192" s="13"/>
      <c r="AD192" s="13"/>
      <c r="AE192" s="13"/>
      <c r="AF192" s="13"/>
      <c r="AG192" s="13"/>
      <c r="AH192" s="13"/>
      <c r="AI192" s="13"/>
      <c r="AJ192" s="13"/>
      <c r="AK192" s="16"/>
      <c r="AL192" s="16"/>
      <c r="AM192" s="16"/>
      <c r="AN192" s="16"/>
      <c r="AO192" s="16"/>
      <c r="AP192" s="16"/>
      <c r="AQ192" s="16"/>
      <c r="AR192" s="16"/>
      <c r="AS192" s="16"/>
    </row>
    <row r="193" spans="2:45" ht="13.5" thickBot="1">
      <c r="B193" s="9" t="s">
        <v>1441</v>
      </c>
      <c r="C193" s="11"/>
      <c r="D193" s="11"/>
      <c r="E193" s="11"/>
      <c r="F193" s="11"/>
      <c r="G193" s="11"/>
      <c r="H193" s="11"/>
      <c r="I193" s="11"/>
      <c r="J193" s="11"/>
      <c r="K193" s="11"/>
      <c r="L193" s="11"/>
      <c r="M193" s="10" t="s">
        <v>75</v>
      </c>
      <c r="N193" s="11"/>
      <c r="O193" s="10" t="s">
        <v>75</v>
      </c>
      <c r="P193" s="35" t="s">
        <v>1442</v>
      </c>
      <c r="Q193" s="11" t="s">
        <v>1443</v>
      </c>
      <c r="R193" s="11" t="s">
        <v>1444</v>
      </c>
      <c r="S193" s="11"/>
      <c r="T193" s="11"/>
      <c r="U193" s="11"/>
      <c r="V193" s="11"/>
      <c r="W193" s="11"/>
      <c r="X193" s="11"/>
      <c r="Y193" s="11"/>
      <c r="Z193" s="10"/>
      <c r="AA193" s="11"/>
      <c r="AB193" s="11"/>
      <c r="AC193" s="13"/>
      <c r="AD193" s="13"/>
      <c r="AE193" s="13"/>
      <c r="AF193" s="13"/>
      <c r="AG193" s="13"/>
      <c r="AH193" s="13"/>
      <c r="AI193" s="13"/>
      <c r="AJ193" s="13"/>
      <c r="AK193" s="11"/>
      <c r="AL193" s="11"/>
      <c r="AM193" s="11"/>
      <c r="AN193" s="11"/>
      <c r="AO193" s="11"/>
      <c r="AP193" s="11"/>
      <c r="AQ193" s="11"/>
      <c r="AR193" s="11"/>
      <c r="AS193" s="11"/>
    </row>
    <row r="194" spans="2:45" ht="13.5" thickBot="1">
      <c r="B194" s="9" t="s">
        <v>1445</v>
      </c>
      <c r="C194" s="11"/>
      <c r="D194" s="11"/>
      <c r="E194" s="11"/>
      <c r="F194" s="11"/>
      <c r="G194" s="11"/>
      <c r="H194" s="11"/>
      <c r="I194" s="11"/>
      <c r="J194" s="11"/>
      <c r="K194" s="11"/>
      <c r="L194" s="11"/>
      <c r="M194" s="10" t="s">
        <v>75</v>
      </c>
      <c r="N194" s="11"/>
      <c r="O194" s="10" t="s">
        <v>75</v>
      </c>
      <c r="P194" s="11" t="s">
        <v>1446</v>
      </c>
      <c r="Q194" s="11" t="s">
        <v>1447</v>
      </c>
      <c r="R194" s="11" t="s">
        <v>1448</v>
      </c>
      <c r="S194" s="11"/>
      <c r="T194" s="11"/>
      <c r="U194" s="11"/>
      <c r="V194" s="11"/>
      <c r="W194" s="11"/>
      <c r="X194" s="11"/>
      <c r="Y194" s="11"/>
      <c r="Z194" s="10"/>
      <c r="AA194" s="11"/>
      <c r="AB194" s="11"/>
      <c r="AC194" s="13"/>
      <c r="AD194" s="13"/>
      <c r="AE194" s="13"/>
      <c r="AF194" s="13"/>
      <c r="AG194" s="13"/>
      <c r="AH194" s="13"/>
      <c r="AI194" s="13"/>
      <c r="AJ194" s="13"/>
      <c r="AK194" s="11"/>
      <c r="AL194" s="11"/>
      <c r="AM194" s="11"/>
      <c r="AN194" s="11"/>
      <c r="AO194" s="11"/>
      <c r="AP194" s="11"/>
      <c r="AQ194" s="11"/>
      <c r="AR194" s="11"/>
      <c r="AS194" s="11"/>
    </row>
    <row r="195" spans="2:45" ht="13.5" thickBot="1">
      <c r="B195" s="9" t="s">
        <v>1449</v>
      </c>
      <c r="C195" s="11"/>
      <c r="D195" s="11"/>
      <c r="E195" s="11"/>
      <c r="F195" s="11"/>
      <c r="G195" s="11"/>
      <c r="H195" s="11"/>
      <c r="I195" s="11"/>
      <c r="J195" s="11"/>
      <c r="K195" s="11"/>
      <c r="L195" s="11"/>
      <c r="M195" s="10" t="s">
        <v>75</v>
      </c>
      <c r="N195" s="11"/>
      <c r="O195" s="10" t="s">
        <v>75</v>
      </c>
      <c r="P195" s="11" t="s">
        <v>1450</v>
      </c>
      <c r="Q195" s="11" t="s">
        <v>1451</v>
      </c>
      <c r="R195" s="11" t="s">
        <v>1452</v>
      </c>
      <c r="S195" s="11"/>
      <c r="T195" s="11"/>
      <c r="U195" s="11"/>
      <c r="V195" s="11"/>
      <c r="W195" s="11"/>
      <c r="X195" s="11"/>
      <c r="Y195" s="11"/>
      <c r="Z195" s="10"/>
      <c r="AA195" s="11"/>
      <c r="AB195" s="11"/>
      <c r="AC195" s="13"/>
      <c r="AD195" s="13"/>
      <c r="AE195" s="13"/>
      <c r="AF195" s="13"/>
      <c r="AG195" s="13"/>
      <c r="AH195" s="13"/>
      <c r="AI195" s="13"/>
      <c r="AJ195" s="13"/>
      <c r="AK195" s="11"/>
      <c r="AL195" s="11"/>
      <c r="AM195" s="11"/>
      <c r="AN195" s="11"/>
      <c r="AO195" s="11"/>
      <c r="AP195" s="11"/>
      <c r="AQ195" s="11"/>
      <c r="AR195" s="11"/>
      <c r="AS195" s="11"/>
    </row>
    <row r="196" spans="2:45" ht="13.5" thickBot="1">
      <c r="B196" s="9" t="s">
        <v>1453</v>
      </c>
      <c r="C196" s="11"/>
      <c r="D196" s="11"/>
      <c r="E196" s="11"/>
      <c r="F196" s="11"/>
      <c r="G196" s="11"/>
      <c r="H196" s="11"/>
      <c r="I196" s="11"/>
      <c r="J196" s="11"/>
      <c r="K196" s="11"/>
      <c r="L196" s="11"/>
      <c r="M196" s="10" t="s">
        <v>75</v>
      </c>
      <c r="N196" s="11"/>
      <c r="O196" s="10" t="s">
        <v>75</v>
      </c>
      <c r="P196" s="11" t="s">
        <v>1454</v>
      </c>
      <c r="Q196" s="11" t="s">
        <v>1111</v>
      </c>
      <c r="R196" s="11" t="s">
        <v>1455</v>
      </c>
      <c r="S196" s="11"/>
      <c r="T196" s="11"/>
      <c r="U196" s="11"/>
      <c r="V196" s="11"/>
      <c r="W196" s="11"/>
      <c r="X196" s="11"/>
      <c r="Y196" s="11"/>
      <c r="Z196" s="10"/>
      <c r="AA196" s="11"/>
      <c r="AB196" s="11"/>
      <c r="AC196" s="13"/>
      <c r="AD196" s="13"/>
      <c r="AE196" s="13"/>
      <c r="AF196" s="13"/>
      <c r="AG196" s="13"/>
      <c r="AH196" s="13"/>
      <c r="AI196" s="13"/>
      <c r="AJ196" s="13"/>
      <c r="AK196" s="11"/>
      <c r="AL196" s="11"/>
      <c r="AM196" s="11"/>
      <c r="AN196" s="11"/>
      <c r="AO196" s="11"/>
      <c r="AP196" s="11"/>
      <c r="AQ196" s="11"/>
      <c r="AR196" s="11"/>
      <c r="AS196" s="11"/>
    </row>
    <row r="197" spans="2:45" ht="13.5" thickBot="1">
      <c r="B197" s="14" t="s">
        <v>1456</v>
      </c>
      <c r="C197" s="16"/>
      <c r="D197" s="16"/>
      <c r="E197" s="16"/>
      <c r="F197" s="16"/>
      <c r="G197" s="16"/>
      <c r="H197" s="16"/>
      <c r="I197" s="16"/>
      <c r="J197" s="16"/>
      <c r="K197" s="16"/>
      <c r="L197" s="16"/>
      <c r="M197" s="16"/>
      <c r="N197" s="16"/>
      <c r="O197" s="16"/>
      <c r="P197" s="16" t="s">
        <v>1457</v>
      </c>
      <c r="Q197" s="16" t="s">
        <v>1458</v>
      </c>
      <c r="R197" s="16" t="s">
        <v>1459</v>
      </c>
      <c r="S197" s="16"/>
      <c r="T197" s="16"/>
      <c r="U197" s="16"/>
      <c r="V197" s="16"/>
      <c r="W197" s="16"/>
      <c r="X197" s="16"/>
      <c r="Y197" s="16"/>
      <c r="Z197" s="15"/>
      <c r="AA197" s="16"/>
      <c r="AB197" s="16"/>
      <c r="AC197" s="13"/>
      <c r="AD197" s="13"/>
      <c r="AE197" s="13"/>
      <c r="AF197" s="13"/>
      <c r="AG197" s="13"/>
      <c r="AH197" s="13"/>
      <c r="AI197" s="13"/>
      <c r="AJ197" s="13"/>
      <c r="AK197" s="16"/>
      <c r="AL197" s="16"/>
      <c r="AM197" s="16"/>
      <c r="AN197" s="16"/>
      <c r="AO197" s="16"/>
      <c r="AP197" s="16"/>
      <c r="AQ197" s="16"/>
      <c r="AR197" s="16"/>
      <c r="AS197" s="16"/>
    </row>
    <row r="198" spans="2:45" ht="13.5" thickBot="1">
      <c r="B198" s="9" t="s">
        <v>1460</v>
      </c>
      <c r="C198" s="11"/>
      <c r="D198" s="11"/>
      <c r="E198" s="11"/>
      <c r="F198" s="11"/>
      <c r="G198" s="11"/>
      <c r="H198" s="11"/>
      <c r="I198" s="11"/>
      <c r="J198" s="11"/>
      <c r="K198" s="11"/>
      <c r="L198" s="11"/>
      <c r="M198" s="11"/>
      <c r="N198" s="11"/>
      <c r="O198" s="11"/>
      <c r="P198" s="11" t="s">
        <v>1461</v>
      </c>
      <c r="Q198" s="11" t="s">
        <v>1462</v>
      </c>
      <c r="R198" s="11" t="s">
        <v>1463</v>
      </c>
      <c r="S198" s="11"/>
      <c r="T198" s="11"/>
      <c r="U198" s="11"/>
      <c r="V198" s="11"/>
      <c r="W198" s="11"/>
      <c r="X198" s="11"/>
      <c r="Y198" s="11"/>
      <c r="Z198" s="10"/>
      <c r="AA198" s="11"/>
      <c r="AB198" s="11"/>
      <c r="AC198" s="13"/>
      <c r="AD198" s="13"/>
      <c r="AE198" s="13"/>
      <c r="AF198" s="13"/>
      <c r="AG198" s="13"/>
      <c r="AH198" s="13"/>
      <c r="AI198" s="13"/>
      <c r="AJ198" s="13"/>
      <c r="AK198" s="11"/>
      <c r="AL198" s="11"/>
      <c r="AM198" s="11"/>
      <c r="AN198" s="11"/>
      <c r="AO198" s="11"/>
      <c r="AP198" s="11"/>
      <c r="AQ198" s="11"/>
      <c r="AR198" s="11"/>
      <c r="AS198" s="11"/>
    </row>
    <row r="199" spans="2:45" ht="13.5" thickBot="1">
      <c r="B199" s="14" t="s">
        <v>1464</v>
      </c>
      <c r="C199" s="16"/>
      <c r="D199" s="16"/>
      <c r="E199" s="16"/>
      <c r="F199" s="16"/>
      <c r="G199" s="16"/>
      <c r="H199" s="16"/>
      <c r="I199" s="16"/>
      <c r="J199" s="16"/>
      <c r="K199" s="16"/>
      <c r="L199" s="16"/>
      <c r="M199" s="16"/>
      <c r="N199" s="16"/>
      <c r="O199" s="16"/>
      <c r="P199" s="16" t="s">
        <v>1461</v>
      </c>
      <c r="Q199" s="16" t="s">
        <v>1465</v>
      </c>
      <c r="R199" s="16" t="s">
        <v>1466</v>
      </c>
      <c r="S199" s="16"/>
      <c r="T199" s="16"/>
      <c r="U199" s="16"/>
      <c r="V199" s="16"/>
      <c r="W199" s="16"/>
      <c r="X199" s="16"/>
      <c r="Y199" s="16"/>
      <c r="Z199" s="15"/>
      <c r="AA199" s="16"/>
      <c r="AB199" s="16"/>
      <c r="AC199" s="13"/>
      <c r="AD199" s="13"/>
      <c r="AE199" s="13"/>
      <c r="AF199" s="13"/>
      <c r="AG199" s="13"/>
      <c r="AH199" s="13"/>
      <c r="AI199" s="13"/>
      <c r="AJ199" s="13"/>
      <c r="AK199" s="16"/>
      <c r="AL199" s="16"/>
      <c r="AM199" s="16"/>
      <c r="AN199" s="16"/>
      <c r="AO199" s="16"/>
      <c r="AP199" s="16"/>
      <c r="AQ199" s="16"/>
      <c r="AR199" s="16"/>
      <c r="AS199" s="16"/>
    </row>
    <row r="200" spans="2:45" ht="13.5" thickBot="1">
      <c r="B200" s="14" t="s">
        <v>1467</v>
      </c>
      <c r="C200" s="16"/>
      <c r="D200" s="16"/>
      <c r="E200" s="16"/>
      <c r="F200" s="16"/>
      <c r="G200" s="16"/>
      <c r="H200" s="16"/>
      <c r="I200" s="16"/>
      <c r="J200" s="16"/>
      <c r="K200" s="16"/>
      <c r="L200" s="16"/>
      <c r="M200" s="15" t="s">
        <v>75</v>
      </c>
      <c r="N200" s="16"/>
      <c r="O200" s="15" t="s">
        <v>75</v>
      </c>
      <c r="P200" s="16" t="s">
        <v>1468</v>
      </c>
      <c r="Q200" s="16"/>
      <c r="R200" s="16" t="s">
        <v>1468</v>
      </c>
      <c r="S200" s="16"/>
      <c r="T200" s="16"/>
      <c r="U200" s="16"/>
      <c r="V200" s="16"/>
      <c r="W200" s="16"/>
      <c r="X200" s="16"/>
      <c r="Y200" s="16"/>
      <c r="Z200" s="15"/>
      <c r="AA200" s="16"/>
      <c r="AB200" s="16"/>
      <c r="AC200" s="13"/>
      <c r="AD200" s="13"/>
      <c r="AE200" s="13"/>
      <c r="AF200" s="13"/>
      <c r="AG200" s="13"/>
      <c r="AH200" s="13"/>
      <c r="AI200" s="13"/>
      <c r="AJ200" s="13"/>
      <c r="AK200" s="16"/>
      <c r="AL200" s="16"/>
      <c r="AM200" s="16"/>
      <c r="AN200" s="16"/>
      <c r="AO200" s="16"/>
      <c r="AP200" s="16"/>
      <c r="AQ200" s="16"/>
      <c r="AR200" s="16"/>
      <c r="AS200" s="16"/>
    </row>
    <row r="201" spans="2:45" ht="13.5" thickBot="1">
      <c r="B201" s="9" t="s">
        <v>1469</v>
      </c>
      <c r="C201" s="11"/>
      <c r="D201" s="11"/>
      <c r="E201" s="11"/>
      <c r="F201" s="11"/>
      <c r="G201" s="11"/>
      <c r="H201" s="11"/>
      <c r="I201" s="11"/>
      <c r="J201" s="11"/>
      <c r="K201" s="11"/>
      <c r="L201" s="11"/>
      <c r="M201" s="10" t="s">
        <v>75</v>
      </c>
      <c r="N201" s="11"/>
      <c r="O201" s="10" t="s">
        <v>75</v>
      </c>
      <c r="P201" s="11" t="s">
        <v>1470</v>
      </c>
      <c r="Q201" s="11" t="s">
        <v>1471</v>
      </c>
      <c r="R201" s="11" t="s">
        <v>1472</v>
      </c>
      <c r="S201" s="11"/>
      <c r="T201" s="11"/>
      <c r="U201" s="11"/>
      <c r="V201" s="11"/>
      <c r="W201" s="11"/>
      <c r="X201" s="11"/>
      <c r="Y201" s="11"/>
      <c r="Z201" s="10"/>
      <c r="AA201" s="11"/>
      <c r="AB201" s="11"/>
      <c r="AC201" s="13"/>
      <c r="AD201" s="13"/>
      <c r="AE201" s="13"/>
      <c r="AF201" s="13"/>
      <c r="AG201" s="13"/>
      <c r="AH201" s="13"/>
      <c r="AI201" s="13"/>
      <c r="AJ201" s="13"/>
      <c r="AK201" s="11"/>
      <c r="AL201" s="11"/>
      <c r="AM201" s="11"/>
      <c r="AN201" s="11"/>
      <c r="AO201" s="11"/>
      <c r="AP201" s="11"/>
      <c r="AQ201" s="11"/>
      <c r="AR201" s="11"/>
      <c r="AS201" s="11"/>
    </row>
    <row r="202" spans="2:45" ht="13.5" thickBot="1">
      <c r="B202" s="14" t="s">
        <v>1473</v>
      </c>
      <c r="C202" s="16"/>
      <c r="D202" s="16"/>
      <c r="E202" s="16"/>
      <c r="F202" s="16"/>
      <c r="G202" s="16"/>
      <c r="H202" s="16"/>
      <c r="I202" s="16"/>
      <c r="J202" s="16"/>
      <c r="K202" s="16"/>
      <c r="L202" s="16"/>
      <c r="M202" s="16"/>
      <c r="N202" s="16"/>
      <c r="O202" s="16"/>
      <c r="P202" s="16" t="s">
        <v>1474</v>
      </c>
      <c r="Q202" s="16" t="s">
        <v>1475</v>
      </c>
      <c r="R202" s="16" t="s">
        <v>1476</v>
      </c>
      <c r="S202" s="16"/>
      <c r="T202" s="16"/>
      <c r="U202" s="16"/>
      <c r="V202" s="16"/>
      <c r="W202" s="16"/>
      <c r="X202" s="16"/>
      <c r="Y202" s="16"/>
      <c r="Z202" s="15"/>
      <c r="AA202" s="16"/>
      <c r="AB202" s="16"/>
      <c r="AC202" s="13"/>
      <c r="AD202" s="13"/>
      <c r="AE202" s="13"/>
      <c r="AF202" s="13"/>
      <c r="AG202" s="13"/>
      <c r="AH202" s="13"/>
      <c r="AI202" s="13"/>
      <c r="AJ202" s="13"/>
      <c r="AK202" s="16"/>
      <c r="AL202" s="16"/>
      <c r="AM202" s="16"/>
      <c r="AN202" s="16"/>
      <c r="AO202" s="16"/>
      <c r="AP202" s="16"/>
      <c r="AQ202" s="16"/>
      <c r="AR202" s="16"/>
      <c r="AS202" s="16"/>
    </row>
    <row r="203" spans="2:45" ht="13.5" thickBot="1">
      <c r="B203" s="9" t="s">
        <v>1477</v>
      </c>
      <c r="C203" s="11"/>
      <c r="D203" s="11"/>
      <c r="E203" s="11"/>
      <c r="F203" s="11"/>
      <c r="G203" s="11"/>
      <c r="H203" s="11"/>
      <c r="I203" s="11"/>
      <c r="J203" s="11"/>
      <c r="K203" s="11"/>
      <c r="L203" s="11"/>
      <c r="M203" s="10" t="s">
        <v>75</v>
      </c>
      <c r="N203" s="11"/>
      <c r="O203" s="10" t="s">
        <v>75</v>
      </c>
      <c r="P203" s="11" t="s">
        <v>1478</v>
      </c>
      <c r="Q203" s="11" t="s">
        <v>1479</v>
      </c>
      <c r="R203" s="11" t="s">
        <v>1480</v>
      </c>
      <c r="S203" s="11"/>
      <c r="T203" s="11"/>
      <c r="U203" s="11"/>
      <c r="V203" s="11"/>
      <c r="W203" s="11"/>
      <c r="X203" s="11"/>
      <c r="Y203" s="11"/>
      <c r="Z203" s="10"/>
      <c r="AA203" s="11"/>
      <c r="AB203" s="11"/>
      <c r="AC203" s="13"/>
      <c r="AD203" s="13"/>
      <c r="AE203" s="13"/>
      <c r="AF203" s="13"/>
      <c r="AG203" s="13"/>
      <c r="AH203" s="13"/>
      <c r="AI203" s="13"/>
      <c r="AJ203" s="13"/>
      <c r="AK203" s="11"/>
      <c r="AL203" s="11"/>
      <c r="AM203" s="11"/>
      <c r="AN203" s="11"/>
      <c r="AO203" s="11"/>
      <c r="AP203" s="11"/>
      <c r="AQ203" s="11"/>
      <c r="AR203" s="11"/>
      <c r="AS203" s="11"/>
    </row>
    <row r="204" spans="2:45" ht="13.5" thickBot="1">
      <c r="B204" s="9" t="s">
        <v>1481</v>
      </c>
      <c r="C204" s="11"/>
      <c r="D204" s="11"/>
      <c r="E204" s="11"/>
      <c r="F204" s="11"/>
      <c r="G204" s="11"/>
      <c r="H204" s="11"/>
      <c r="I204" s="11"/>
      <c r="J204" s="11"/>
      <c r="K204" s="11"/>
      <c r="L204" s="11"/>
      <c r="M204" s="10" t="s">
        <v>75</v>
      </c>
      <c r="N204" s="11"/>
      <c r="O204" s="10" t="s">
        <v>75</v>
      </c>
      <c r="P204" s="11" t="s">
        <v>1482</v>
      </c>
      <c r="Q204" s="11" t="s">
        <v>1483</v>
      </c>
      <c r="R204" s="11" t="s">
        <v>1484</v>
      </c>
      <c r="S204" s="11"/>
      <c r="T204" s="11"/>
      <c r="U204" s="11"/>
      <c r="V204" s="11"/>
      <c r="W204" s="11"/>
      <c r="X204" s="11"/>
      <c r="Y204" s="11"/>
      <c r="Z204" s="10"/>
      <c r="AA204" s="11"/>
      <c r="AB204" s="11"/>
      <c r="AC204" s="13"/>
      <c r="AD204" s="13"/>
      <c r="AE204" s="13"/>
      <c r="AF204" s="13"/>
      <c r="AG204" s="13"/>
      <c r="AH204" s="13"/>
      <c r="AI204" s="13"/>
      <c r="AJ204" s="13"/>
      <c r="AK204" s="11"/>
      <c r="AL204" s="11"/>
      <c r="AM204" s="11"/>
      <c r="AN204" s="11"/>
      <c r="AO204" s="11"/>
      <c r="AP204" s="11"/>
      <c r="AQ204" s="11"/>
      <c r="AR204" s="11"/>
      <c r="AS204" s="11"/>
    </row>
    <row r="205" spans="2:45" ht="13.5" thickBot="1">
      <c r="B205" s="14" t="s">
        <v>1485</v>
      </c>
      <c r="C205" s="16"/>
      <c r="D205" s="16"/>
      <c r="E205" s="16"/>
      <c r="F205" s="16"/>
      <c r="G205" s="16"/>
      <c r="H205" s="16"/>
      <c r="I205" s="16"/>
      <c r="J205" s="16"/>
      <c r="K205" s="16"/>
      <c r="L205" s="16"/>
      <c r="M205" s="15" t="s">
        <v>75</v>
      </c>
      <c r="N205" s="16"/>
      <c r="O205" s="15" t="s">
        <v>75</v>
      </c>
      <c r="P205" s="16" t="s">
        <v>1482</v>
      </c>
      <c r="Q205" s="16" t="s">
        <v>1486</v>
      </c>
      <c r="R205" s="16" t="s">
        <v>1487</v>
      </c>
      <c r="S205" s="16"/>
      <c r="T205" s="16"/>
      <c r="U205" s="16"/>
      <c r="V205" s="16"/>
      <c r="W205" s="16"/>
      <c r="X205" s="16"/>
      <c r="Y205" s="16"/>
      <c r="Z205" s="15"/>
      <c r="AA205" s="16"/>
      <c r="AB205" s="16"/>
      <c r="AC205" s="13"/>
      <c r="AD205" s="13"/>
      <c r="AE205" s="13"/>
      <c r="AF205" s="13"/>
      <c r="AG205" s="13"/>
      <c r="AH205" s="13"/>
      <c r="AI205" s="13"/>
      <c r="AJ205" s="13"/>
      <c r="AK205" s="16"/>
      <c r="AL205" s="16"/>
      <c r="AM205" s="16"/>
      <c r="AN205" s="16"/>
      <c r="AO205" s="16"/>
      <c r="AP205" s="16"/>
      <c r="AQ205" s="16"/>
      <c r="AR205" s="16"/>
      <c r="AS205" s="16"/>
    </row>
    <row r="206" spans="2:45" ht="13.5" thickBot="1">
      <c r="B206" s="9" t="s">
        <v>1488</v>
      </c>
      <c r="C206" s="11"/>
      <c r="D206" s="11"/>
      <c r="E206" s="11"/>
      <c r="F206" s="11"/>
      <c r="G206" s="11"/>
      <c r="H206" s="11"/>
      <c r="I206" s="11"/>
      <c r="J206" s="11"/>
      <c r="K206" s="11"/>
      <c r="L206" s="11"/>
      <c r="M206" s="10" t="s">
        <v>75</v>
      </c>
      <c r="N206" s="11"/>
      <c r="O206" s="10" t="s">
        <v>75</v>
      </c>
      <c r="P206" s="11" t="s">
        <v>1489</v>
      </c>
      <c r="Q206" s="11" t="s">
        <v>1490</v>
      </c>
      <c r="R206" s="11" t="s">
        <v>1491</v>
      </c>
      <c r="S206" s="11"/>
      <c r="T206" s="11"/>
      <c r="U206" s="11"/>
      <c r="V206" s="11"/>
      <c r="W206" s="11"/>
      <c r="X206" s="11"/>
      <c r="Y206" s="11"/>
      <c r="Z206" s="10"/>
      <c r="AA206" s="11"/>
      <c r="AB206" s="11"/>
      <c r="AC206" s="13"/>
      <c r="AD206" s="13"/>
      <c r="AE206" s="13"/>
      <c r="AF206" s="13"/>
      <c r="AG206" s="13"/>
      <c r="AH206" s="13"/>
      <c r="AI206" s="13"/>
      <c r="AJ206" s="13"/>
      <c r="AK206" s="11"/>
      <c r="AL206" s="11"/>
      <c r="AM206" s="11"/>
      <c r="AN206" s="11"/>
      <c r="AO206" s="11"/>
      <c r="AP206" s="11"/>
      <c r="AQ206" s="11"/>
      <c r="AR206" s="11"/>
      <c r="AS206" s="11"/>
    </row>
    <row r="207" spans="2:45" ht="13.5" thickBot="1">
      <c r="B207" s="9" t="s">
        <v>1492</v>
      </c>
      <c r="C207" s="11"/>
      <c r="D207" s="11"/>
      <c r="E207" s="11"/>
      <c r="F207" s="11"/>
      <c r="G207" s="11"/>
      <c r="H207" s="11"/>
      <c r="I207" s="11"/>
      <c r="J207" s="11"/>
      <c r="K207" s="11"/>
      <c r="L207" s="11"/>
      <c r="M207" s="10" t="s">
        <v>75</v>
      </c>
      <c r="N207" s="11"/>
      <c r="O207" s="10" t="s">
        <v>75</v>
      </c>
      <c r="P207" s="11" t="s">
        <v>236</v>
      </c>
      <c r="Q207" s="11" t="s">
        <v>1493</v>
      </c>
      <c r="R207" s="11" t="s">
        <v>1494</v>
      </c>
      <c r="S207" s="11"/>
      <c r="T207" s="11"/>
      <c r="U207" s="11"/>
      <c r="V207" s="11"/>
      <c r="W207" s="11"/>
      <c r="X207" s="11"/>
      <c r="Y207" s="11"/>
      <c r="Z207" s="11"/>
      <c r="AA207" s="11"/>
      <c r="AB207" s="11"/>
      <c r="AC207" s="13"/>
      <c r="AD207" s="13"/>
      <c r="AE207" s="13"/>
      <c r="AF207" s="13"/>
      <c r="AG207" s="13"/>
      <c r="AH207" s="13"/>
      <c r="AI207" s="13"/>
      <c r="AJ207" s="13"/>
      <c r="AK207" s="11"/>
      <c r="AL207" s="11"/>
      <c r="AM207" s="11"/>
      <c r="AN207" s="11"/>
      <c r="AO207" s="11"/>
      <c r="AP207" s="11"/>
      <c r="AQ207" s="11"/>
      <c r="AR207" s="11"/>
      <c r="AS207" s="11"/>
    </row>
    <row r="208" spans="2:45" ht="13.5" thickBot="1">
      <c r="B208" s="14" t="s">
        <v>1495</v>
      </c>
      <c r="C208" s="16"/>
      <c r="D208" s="16"/>
      <c r="E208" s="16"/>
      <c r="F208" s="16"/>
      <c r="G208" s="16"/>
      <c r="H208" s="16"/>
      <c r="I208" s="16"/>
      <c r="J208" s="16"/>
      <c r="K208" s="16"/>
      <c r="L208" s="16"/>
      <c r="M208" s="15" t="s">
        <v>75</v>
      </c>
      <c r="N208" s="16"/>
      <c r="O208" s="15" t="s">
        <v>75</v>
      </c>
      <c r="P208" s="16" t="s">
        <v>1496</v>
      </c>
      <c r="Q208" s="16" t="s">
        <v>1497</v>
      </c>
      <c r="R208" s="16" t="s">
        <v>1498</v>
      </c>
      <c r="S208" s="16"/>
      <c r="T208" s="16"/>
      <c r="U208" s="16"/>
      <c r="V208" s="16"/>
      <c r="W208" s="16"/>
      <c r="X208" s="16"/>
      <c r="Y208" s="16"/>
      <c r="Z208" s="15"/>
      <c r="AA208" s="16"/>
      <c r="AB208" s="16"/>
      <c r="AC208" s="13"/>
      <c r="AD208" s="13"/>
      <c r="AE208" s="13"/>
      <c r="AF208" s="13"/>
      <c r="AG208" s="13"/>
      <c r="AH208" s="13"/>
      <c r="AI208" s="13"/>
      <c r="AJ208" s="13"/>
      <c r="AK208" s="16"/>
      <c r="AL208" s="16"/>
      <c r="AM208" s="16"/>
      <c r="AN208" s="16"/>
      <c r="AO208" s="16"/>
      <c r="AP208" s="16"/>
      <c r="AQ208" s="16"/>
      <c r="AR208" s="16"/>
      <c r="AS208" s="16"/>
    </row>
    <row r="209" spans="2:45" ht="13.5" thickBot="1">
      <c r="B209" s="14" t="s">
        <v>1499</v>
      </c>
      <c r="C209" s="16"/>
      <c r="D209" s="16"/>
      <c r="E209" s="16"/>
      <c r="F209" s="16"/>
      <c r="G209" s="16"/>
      <c r="H209" s="16"/>
      <c r="I209" s="16"/>
      <c r="J209" s="16"/>
      <c r="K209" s="16"/>
      <c r="L209" s="16"/>
      <c r="M209" s="15" t="s">
        <v>75</v>
      </c>
      <c r="N209" s="16"/>
      <c r="O209" s="15" t="s">
        <v>75</v>
      </c>
      <c r="P209" s="16" t="s">
        <v>1500</v>
      </c>
      <c r="Q209" s="16" t="s">
        <v>1501</v>
      </c>
      <c r="R209" s="16" t="s">
        <v>1502</v>
      </c>
      <c r="S209" s="16"/>
      <c r="T209" s="16"/>
      <c r="U209" s="16"/>
      <c r="V209" s="16"/>
      <c r="W209" s="16"/>
      <c r="X209" s="16"/>
      <c r="Y209" s="16"/>
      <c r="Z209" s="15"/>
      <c r="AA209" s="16"/>
      <c r="AB209" s="16"/>
      <c r="AC209" s="13"/>
      <c r="AD209" s="13"/>
      <c r="AE209" s="13"/>
      <c r="AF209" s="13"/>
      <c r="AG209" s="13"/>
      <c r="AH209" s="13"/>
      <c r="AI209" s="13"/>
      <c r="AJ209" s="13"/>
      <c r="AK209" s="16"/>
      <c r="AL209" s="16"/>
      <c r="AM209" s="16"/>
      <c r="AN209" s="16"/>
      <c r="AO209" s="16"/>
      <c r="AP209" s="16"/>
      <c r="AQ209" s="16"/>
      <c r="AR209" s="16"/>
      <c r="AS209" s="16"/>
    </row>
    <row r="210" spans="2:45" ht="13.5" thickBot="1">
      <c r="B210" s="9" t="s">
        <v>1503</v>
      </c>
      <c r="C210" s="11"/>
      <c r="D210" s="11"/>
      <c r="E210" s="11"/>
      <c r="F210" s="11"/>
      <c r="G210" s="11"/>
      <c r="H210" s="11"/>
      <c r="I210" s="11"/>
      <c r="J210" s="11"/>
      <c r="K210" s="11"/>
      <c r="L210" s="11"/>
      <c r="M210" s="10" t="s">
        <v>75</v>
      </c>
      <c r="N210" s="11"/>
      <c r="O210" s="10" t="s">
        <v>75</v>
      </c>
      <c r="P210" s="11" t="s">
        <v>1504</v>
      </c>
      <c r="Q210" s="11" t="s">
        <v>1505</v>
      </c>
      <c r="R210" s="11" t="s">
        <v>1506</v>
      </c>
      <c r="S210" s="11"/>
      <c r="T210" s="11"/>
      <c r="U210" s="11"/>
      <c r="V210" s="11"/>
      <c r="W210" s="11"/>
      <c r="X210" s="11"/>
      <c r="Y210" s="11"/>
      <c r="Z210" s="10"/>
      <c r="AA210" s="11"/>
      <c r="AB210" s="11"/>
      <c r="AC210" s="13"/>
      <c r="AD210" s="13"/>
      <c r="AE210" s="13"/>
      <c r="AF210" s="13"/>
      <c r="AG210" s="13"/>
      <c r="AH210" s="13"/>
      <c r="AI210" s="13"/>
      <c r="AJ210" s="13"/>
      <c r="AK210" s="11"/>
      <c r="AL210" s="11"/>
      <c r="AM210" s="11"/>
      <c r="AN210" s="11"/>
      <c r="AO210" s="11"/>
      <c r="AP210" s="11"/>
      <c r="AQ210" s="11"/>
      <c r="AR210" s="11"/>
      <c r="AS210" s="11"/>
    </row>
    <row r="211" spans="2:45" ht="13.5" thickBot="1">
      <c r="B211" s="14" t="s">
        <v>1507</v>
      </c>
      <c r="C211" s="16"/>
      <c r="D211" s="16"/>
      <c r="E211" s="16"/>
      <c r="F211" s="16"/>
      <c r="G211" s="16"/>
      <c r="H211" s="16"/>
      <c r="I211" s="16"/>
      <c r="J211" s="16"/>
      <c r="K211" s="16"/>
      <c r="L211" s="16"/>
      <c r="M211" s="15" t="s">
        <v>75</v>
      </c>
      <c r="N211" s="16"/>
      <c r="O211" s="15" t="s">
        <v>75</v>
      </c>
      <c r="P211" s="16" t="s">
        <v>1508</v>
      </c>
      <c r="Q211" s="16" t="s">
        <v>467</v>
      </c>
      <c r="R211" s="16" t="s">
        <v>1509</v>
      </c>
      <c r="S211" s="16"/>
      <c r="T211" s="16"/>
      <c r="U211" s="16"/>
      <c r="V211" s="16"/>
      <c r="W211" s="16"/>
      <c r="X211" s="16"/>
      <c r="Y211" s="16"/>
      <c r="Z211" s="15"/>
      <c r="AA211" s="16"/>
      <c r="AB211" s="16"/>
      <c r="AC211" s="13"/>
      <c r="AD211" s="13"/>
      <c r="AE211" s="13"/>
      <c r="AF211" s="13"/>
      <c r="AG211" s="13"/>
      <c r="AH211" s="13"/>
      <c r="AI211" s="13"/>
      <c r="AJ211" s="13"/>
      <c r="AK211" s="16"/>
      <c r="AL211" s="16"/>
      <c r="AM211" s="16"/>
      <c r="AN211" s="16"/>
      <c r="AO211" s="16"/>
      <c r="AP211" s="16"/>
      <c r="AQ211" s="16"/>
      <c r="AR211" s="16"/>
      <c r="AS211" s="16"/>
    </row>
    <row r="212" spans="2:45" ht="13.5" thickBot="1">
      <c r="B212" s="9" t="s">
        <v>1510</v>
      </c>
      <c r="C212" s="11"/>
      <c r="D212" s="11"/>
      <c r="E212" s="11"/>
      <c r="F212" s="11"/>
      <c r="G212" s="11"/>
      <c r="H212" s="11"/>
      <c r="I212" s="11"/>
      <c r="J212" s="11"/>
      <c r="K212" s="11"/>
      <c r="L212" s="11"/>
      <c r="M212" s="10" t="s">
        <v>75</v>
      </c>
      <c r="N212" s="11"/>
      <c r="O212" s="10" t="s">
        <v>75</v>
      </c>
      <c r="P212" s="11" t="s">
        <v>1511</v>
      </c>
      <c r="Q212" s="11" t="s">
        <v>1512</v>
      </c>
      <c r="R212" s="11" t="s">
        <v>1513</v>
      </c>
      <c r="S212" s="11"/>
      <c r="T212" s="11"/>
      <c r="U212" s="11"/>
      <c r="V212" s="11"/>
      <c r="W212" s="11"/>
      <c r="X212" s="11"/>
      <c r="Y212" s="11"/>
      <c r="Z212" s="10"/>
      <c r="AA212" s="11"/>
      <c r="AB212" s="11"/>
      <c r="AC212" s="13"/>
      <c r="AD212" s="13"/>
      <c r="AE212" s="13"/>
      <c r="AF212" s="13"/>
      <c r="AG212" s="13"/>
      <c r="AH212" s="13"/>
      <c r="AI212" s="13"/>
      <c r="AJ212" s="13"/>
      <c r="AK212" s="11"/>
      <c r="AL212" s="11"/>
      <c r="AM212" s="11"/>
      <c r="AN212" s="11"/>
      <c r="AO212" s="11"/>
      <c r="AP212" s="11"/>
      <c r="AQ212" s="11"/>
      <c r="AR212" s="11"/>
      <c r="AS212" s="11"/>
    </row>
    <row r="213" spans="2:45" ht="13.5" thickBot="1">
      <c r="B213" s="14" t="s">
        <v>1514</v>
      </c>
      <c r="C213" s="16"/>
      <c r="D213" s="16"/>
      <c r="E213" s="16"/>
      <c r="F213" s="16"/>
      <c r="G213" s="16"/>
      <c r="H213" s="16"/>
      <c r="I213" s="16"/>
      <c r="J213" s="16"/>
      <c r="K213" s="16"/>
      <c r="L213" s="16"/>
      <c r="M213" s="15" t="s">
        <v>75</v>
      </c>
      <c r="N213" s="16"/>
      <c r="O213" s="15" t="s">
        <v>75</v>
      </c>
      <c r="P213" s="16" t="s">
        <v>1511</v>
      </c>
      <c r="Q213" s="16" t="s">
        <v>1515</v>
      </c>
      <c r="R213" s="16" t="s">
        <v>1516</v>
      </c>
      <c r="S213" s="16"/>
      <c r="T213" s="16"/>
      <c r="U213" s="16"/>
      <c r="V213" s="16"/>
      <c r="W213" s="16"/>
      <c r="X213" s="16"/>
      <c r="Y213" s="16"/>
      <c r="Z213" s="15"/>
      <c r="AA213" s="16"/>
      <c r="AB213" s="16"/>
      <c r="AC213" s="13"/>
      <c r="AD213" s="13"/>
      <c r="AE213" s="13"/>
      <c r="AF213" s="13"/>
      <c r="AG213" s="13"/>
      <c r="AH213" s="13"/>
      <c r="AI213" s="13"/>
      <c r="AJ213" s="13"/>
      <c r="AK213" s="16"/>
      <c r="AL213" s="16"/>
      <c r="AM213" s="16"/>
      <c r="AN213" s="16"/>
      <c r="AO213" s="16"/>
      <c r="AP213" s="16"/>
      <c r="AQ213" s="16"/>
      <c r="AR213" s="16"/>
      <c r="AS213" s="16"/>
    </row>
    <row r="214" spans="2:45" ht="13.5" thickBot="1">
      <c r="B214" s="9" t="s">
        <v>1517</v>
      </c>
      <c r="C214" s="11"/>
      <c r="D214" s="11"/>
      <c r="E214" s="11"/>
      <c r="F214" s="11"/>
      <c r="G214" s="11"/>
      <c r="H214" s="11"/>
      <c r="I214" s="11"/>
      <c r="J214" s="11"/>
      <c r="K214" s="11"/>
      <c r="L214" s="11"/>
      <c r="M214" s="10" t="s">
        <v>75</v>
      </c>
      <c r="N214" s="11"/>
      <c r="O214" s="10" t="s">
        <v>75</v>
      </c>
      <c r="P214" s="11" t="s">
        <v>1511</v>
      </c>
      <c r="Q214" s="11" t="s">
        <v>1518</v>
      </c>
      <c r="R214" s="11" t="s">
        <v>1519</v>
      </c>
      <c r="S214" s="11"/>
      <c r="T214" s="11"/>
      <c r="U214" s="11"/>
      <c r="V214" s="11"/>
      <c r="W214" s="11"/>
      <c r="X214" s="11"/>
      <c r="Y214" s="11"/>
      <c r="Z214" s="10"/>
      <c r="AA214" s="11"/>
      <c r="AB214" s="11"/>
      <c r="AC214" s="13"/>
      <c r="AD214" s="13"/>
      <c r="AE214" s="13"/>
      <c r="AF214" s="13"/>
      <c r="AG214" s="13"/>
      <c r="AH214" s="13"/>
      <c r="AI214" s="13"/>
      <c r="AJ214" s="13"/>
      <c r="AK214" s="11"/>
      <c r="AL214" s="11"/>
      <c r="AM214" s="11"/>
      <c r="AN214" s="11"/>
      <c r="AO214" s="11"/>
      <c r="AP214" s="11"/>
      <c r="AQ214" s="11"/>
      <c r="AR214" s="11"/>
      <c r="AS214" s="11"/>
    </row>
    <row r="215" spans="2:45" ht="13.5" thickBot="1">
      <c r="B215" s="14" t="s">
        <v>1520</v>
      </c>
      <c r="C215" s="16"/>
      <c r="D215" s="16"/>
      <c r="E215" s="16"/>
      <c r="F215" s="16"/>
      <c r="G215" s="16"/>
      <c r="H215" s="16"/>
      <c r="I215" s="16"/>
      <c r="J215" s="16"/>
      <c r="K215" s="16"/>
      <c r="L215" s="16"/>
      <c r="M215" s="16"/>
      <c r="N215" s="16"/>
      <c r="O215" s="16"/>
      <c r="P215" s="16" t="s">
        <v>1521</v>
      </c>
      <c r="Q215" s="16" t="s">
        <v>1522</v>
      </c>
      <c r="R215" s="16" t="s">
        <v>1523</v>
      </c>
      <c r="S215" s="16"/>
      <c r="T215" s="16"/>
      <c r="U215" s="16"/>
      <c r="V215" s="16"/>
      <c r="W215" s="16"/>
      <c r="X215" s="16"/>
      <c r="Y215" s="16"/>
      <c r="Z215" s="15"/>
      <c r="AA215" s="16"/>
      <c r="AB215" s="16"/>
      <c r="AC215" s="13"/>
      <c r="AD215" s="13"/>
      <c r="AE215" s="13"/>
      <c r="AF215" s="13"/>
      <c r="AG215" s="13"/>
      <c r="AH215" s="13"/>
      <c r="AI215" s="13"/>
      <c r="AJ215" s="13"/>
      <c r="AK215" s="16"/>
      <c r="AL215" s="16"/>
      <c r="AM215" s="16"/>
      <c r="AN215" s="16"/>
      <c r="AO215" s="16"/>
      <c r="AP215" s="16"/>
      <c r="AQ215" s="16"/>
      <c r="AR215" s="16"/>
      <c r="AS215" s="16"/>
    </row>
    <row r="216" spans="2:45" ht="13.5" thickBot="1">
      <c r="B216" s="9" t="s">
        <v>1524</v>
      </c>
      <c r="C216" s="11"/>
      <c r="D216" s="11"/>
      <c r="E216" s="11"/>
      <c r="F216" s="11"/>
      <c r="G216" s="11"/>
      <c r="H216" s="11"/>
      <c r="I216" s="11"/>
      <c r="J216" s="11"/>
      <c r="K216" s="11"/>
      <c r="L216" s="11"/>
      <c r="M216" s="10" t="s">
        <v>75</v>
      </c>
      <c r="N216" s="11"/>
      <c r="O216" s="10" t="s">
        <v>75</v>
      </c>
      <c r="P216" s="11" t="s">
        <v>1525</v>
      </c>
      <c r="Q216" s="11" t="s">
        <v>1526</v>
      </c>
      <c r="R216" s="11" t="s">
        <v>1527</v>
      </c>
      <c r="S216" s="11"/>
      <c r="T216" s="11"/>
      <c r="U216" s="11"/>
      <c r="V216" s="11"/>
      <c r="W216" s="11"/>
      <c r="X216" s="11"/>
      <c r="Y216" s="11"/>
      <c r="Z216" s="10"/>
      <c r="AA216" s="11"/>
      <c r="AB216" s="11"/>
      <c r="AC216" s="13"/>
      <c r="AD216" s="13"/>
      <c r="AE216" s="13"/>
      <c r="AF216" s="13"/>
      <c r="AG216" s="13"/>
      <c r="AH216" s="13"/>
      <c r="AI216" s="13"/>
      <c r="AJ216" s="13"/>
      <c r="AK216" s="11"/>
      <c r="AL216" s="11"/>
      <c r="AM216" s="11"/>
      <c r="AN216" s="11"/>
      <c r="AO216" s="11"/>
      <c r="AP216" s="11"/>
      <c r="AQ216" s="11"/>
      <c r="AR216" s="11"/>
      <c r="AS216" s="11"/>
    </row>
    <row r="217" spans="2:45" ht="13.5" thickBot="1">
      <c r="B217" s="9" t="s">
        <v>1528</v>
      </c>
      <c r="C217" s="11"/>
      <c r="D217" s="11"/>
      <c r="E217" s="11"/>
      <c r="F217" s="11"/>
      <c r="G217" s="11"/>
      <c r="H217" s="11"/>
      <c r="I217" s="11"/>
      <c r="J217" s="11"/>
      <c r="K217" s="11"/>
      <c r="L217" s="11"/>
      <c r="M217" s="10" t="s">
        <v>75</v>
      </c>
      <c r="N217" s="11"/>
      <c r="O217" s="10" t="s">
        <v>75</v>
      </c>
      <c r="P217" s="11" t="s">
        <v>258</v>
      </c>
      <c r="Q217" s="11" t="s">
        <v>1529</v>
      </c>
      <c r="R217" s="11" t="s">
        <v>1530</v>
      </c>
      <c r="S217" s="11"/>
      <c r="T217" s="11"/>
      <c r="U217" s="11"/>
      <c r="V217" s="11"/>
      <c r="W217" s="11"/>
      <c r="X217" s="11"/>
      <c r="Y217" s="11"/>
      <c r="Z217" s="10"/>
      <c r="AA217" s="11"/>
      <c r="AB217" s="11"/>
      <c r="AC217" s="13"/>
      <c r="AD217" s="13"/>
      <c r="AE217" s="13"/>
      <c r="AF217" s="13"/>
      <c r="AG217" s="13"/>
      <c r="AH217" s="13"/>
      <c r="AI217" s="13"/>
      <c r="AJ217" s="13"/>
      <c r="AK217" s="11"/>
      <c r="AL217" s="11"/>
      <c r="AM217" s="11"/>
      <c r="AN217" s="11"/>
      <c r="AO217" s="11"/>
      <c r="AP217" s="11"/>
      <c r="AQ217" s="11"/>
      <c r="AR217" s="11"/>
      <c r="AS217" s="11"/>
    </row>
    <row r="218" spans="2:45" ht="13.5" thickBot="1">
      <c r="B218" s="14" t="s">
        <v>1531</v>
      </c>
      <c r="C218" s="16"/>
      <c r="D218" s="16"/>
      <c r="E218" s="16"/>
      <c r="F218" s="16"/>
      <c r="G218" s="16"/>
      <c r="H218" s="16"/>
      <c r="I218" s="16"/>
      <c r="J218" s="16"/>
      <c r="K218" s="16"/>
      <c r="L218" s="16"/>
      <c r="M218" s="16"/>
      <c r="N218" s="16"/>
      <c r="O218" s="16"/>
      <c r="P218" s="16" t="s">
        <v>1532</v>
      </c>
      <c r="Q218" s="16" t="s">
        <v>1533</v>
      </c>
      <c r="R218" s="16" t="s">
        <v>1534</v>
      </c>
      <c r="S218" s="16"/>
      <c r="T218" s="16"/>
      <c r="U218" s="16"/>
      <c r="V218" s="16"/>
      <c r="W218" s="16"/>
      <c r="X218" s="16"/>
      <c r="Y218" s="16"/>
      <c r="Z218" s="15"/>
      <c r="AA218" s="16"/>
      <c r="AB218" s="16"/>
      <c r="AC218" s="13"/>
      <c r="AD218" s="13"/>
      <c r="AE218" s="13"/>
      <c r="AF218" s="13"/>
      <c r="AG218" s="13"/>
      <c r="AH218" s="13"/>
      <c r="AI218" s="13"/>
      <c r="AJ218" s="13"/>
      <c r="AK218" s="16"/>
      <c r="AL218" s="16"/>
      <c r="AM218" s="16"/>
      <c r="AN218" s="16"/>
      <c r="AO218" s="16"/>
      <c r="AP218" s="16"/>
      <c r="AQ218" s="16"/>
      <c r="AR218" s="16"/>
      <c r="AS218" s="16"/>
    </row>
    <row r="219" spans="2:45" ht="13.5" thickBot="1">
      <c r="B219" s="14" t="s">
        <v>1535</v>
      </c>
      <c r="C219" s="16"/>
      <c r="D219" s="16"/>
      <c r="E219" s="16"/>
      <c r="F219" s="16"/>
      <c r="G219" s="16"/>
      <c r="H219" s="16"/>
      <c r="I219" s="16"/>
      <c r="J219" s="16"/>
      <c r="K219" s="16"/>
      <c r="L219" s="16"/>
      <c r="M219" s="15" t="s">
        <v>75</v>
      </c>
      <c r="N219" s="16"/>
      <c r="O219" s="15" t="s">
        <v>75</v>
      </c>
      <c r="P219" s="16" t="s">
        <v>1536</v>
      </c>
      <c r="Q219" s="16" t="s">
        <v>1537</v>
      </c>
      <c r="R219" s="16" t="s">
        <v>1538</v>
      </c>
      <c r="S219" s="16"/>
      <c r="T219" s="16"/>
      <c r="U219" s="16"/>
      <c r="V219" s="16"/>
      <c r="W219" s="16"/>
      <c r="X219" s="16"/>
      <c r="Y219" s="16"/>
      <c r="Z219" s="15"/>
      <c r="AA219" s="16"/>
      <c r="AB219" s="16"/>
      <c r="AC219" s="13"/>
      <c r="AD219" s="13"/>
      <c r="AE219" s="13"/>
      <c r="AF219" s="13"/>
      <c r="AG219" s="13"/>
      <c r="AH219" s="13"/>
      <c r="AI219" s="13"/>
      <c r="AJ219" s="13"/>
      <c r="AK219" s="16"/>
      <c r="AL219" s="16"/>
      <c r="AM219" s="16"/>
      <c r="AN219" s="16"/>
      <c r="AO219" s="16"/>
      <c r="AP219" s="16"/>
      <c r="AQ219" s="16"/>
      <c r="AR219" s="16"/>
      <c r="AS219" s="16"/>
    </row>
    <row r="220" spans="2:45" ht="13.5" thickBot="1">
      <c r="B220" s="9" t="s">
        <v>1539</v>
      </c>
      <c r="C220" s="11"/>
      <c r="D220" s="11"/>
      <c r="E220" s="11"/>
      <c r="F220" s="11"/>
      <c r="G220" s="11"/>
      <c r="H220" s="11"/>
      <c r="I220" s="11"/>
      <c r="J220" s="11"/>
      <c r="K220" s="11"/>
      <c r="L220" s="11"/>
      <c r="M220" s="10" t="s">
        <v>75</v>
      </c>
      <c r="N220" s="11"/>
      <c r="O220" s="10" t="s">
        <v>75</v>
      </c>
      <c r="P220" s="11" t="s">
        <v>1536</v>
      </c>
      <c r="Q220" s="11" t="s">
        <v>1540</v>
      </c>
      <c r="R220" s="11" t="s">
        <v>1541</v>
      </c>
      <c r="S220" s="11"/>
      <c r="T220" s="11"/>
      <c r="U220" s="11"/>
      <c r="V220" s="11"/>
      <c r="W220" s="11"/>
      <c r="X220" s="11"/>
      <c r="Y220" s="11"/>
      <c r="Z220" s="10"/>
      <c r="AA220" s="11"/>
      <c r="AB220" s="11"/>
      <c r="AC220" s="13"/>
      <c r="AD220" s="13"/>
      <c r="AE220" s="13"/>
      <c r="AF220" s="13"/>
      <c r="AG220" s="13"/>
      <c r="AH220" s="13"/>
      <c r="AI220" s="13"/>
      <c r="AJ220" s="13"/>
      <c r="AK220" s="11"/>
      <c r="AL220" s="11"/>
      <c r="AM220" s="11"/>
      <c r="AN220" s="11"/>
      <c r="AO220" s="11"/>
      <c r="AP220" s="11"/>
      <c r="AQ220" s="11"/>
      <c r="AR220" s="11"/>
      <c r="AS220" s="11"/>
    </row>
    <row r="221" spans="2:45" ht="13.5" thickBot="1">
      <c r="B221" s="14" t="s">
        <v>1542</v>
      </c>
      <c r="C221" s="16"/>
      <c r="D221" s="16"/>
      <c r="E221" s="16"/>
      <c r="F221" s="16"/>
      <c r="G221" s="16"/>
      <c r="H221" s="16"/>
      <c r="I221" s="16"/>
      <c r="J221" s="16"/>
      <c r="K221" s="16"/>
      <c r="L221" s="16"/>
      <c r="M221" s="15" t="s">
        <v>75</v>
      </c>
      <c r="N221" s="16"/>
      <c r="O221" s="15" t="s">
        <v>75</v>
      </c>
      <c r="P221" s="16" t="s">
        <v>1543</v>
      </c>
      <c r="Q221" s="16" t="s">
        <v>1544</v>
      </c>
      <c r="R221" s="16" t="s">
        <v>1545</v>
      </c>
      <c r="S221" s="16"/>
      <c r="T221" s="16"/>
      <c r="U221" s="16"/>
      <c r="V221" s="16"/>
      <c r="W221" s="16"/>
      <c r="X221" s="16"/>
      <c r="Y221" s="16"/>
      <c r="Z221" s="15"/>
      <c r="AA221" s="16"/>
      <c r="AB221" s="16"/>
      <c r="AC221" s="13"/>
      <c r="AD221" s="13"/>
      <c r="AE221" s="13"/>
      <c r="AF221" s="13"/>
      <c r="AG221" s="13"/>
      <c r="AH221" s="13"/>
      <c r="AI221" s="13"/>
      <c r="AJ221" s="13"/>
      <c r="AK221" s="16"/>
      <c r="AL221" s="16"/>
      <c r="AM221" s="16"/>
      <c r="AN221" s="16"/>
      <c r="AO221" s="16"/>
      <c r="AP221" s="16"/>
      <c r="AQ221" s="16"/>
      <c r="AR221" s="16"/>
      <c r="AS221" s="16"/>
    </row>
    <row r="222" spans="2:45" ht="26.25" thickBot="1">
      <c r="B222" s="9" t="s">
        <v>1546</v>
      </c>
      <c r="C222" s="11"/>
      <c r="D222" s="11"/>
      <c r="E222" s="11"/>
      <c r="F222" s="11"/>
      <c r="G222" s="11"/>
      <c r="H222" s="11"/>
      <c r="I222" s="11"/>
      <c r="J222" s="11"/>
      <c r="K222" s="11"/>
      <c r="L222" s="11"/>
      <c r="M222" s="10" t="s">
        <v>75</v>
      </c>
      <c r="N222" s="11"/>
      <c r="O222" s="10" t="s">
        <v>75</v>
      </c>
      <c r="P222" s="11" t="s">
        <v>1547</v>
      </c>
      <c r="Q222" s="11" t="s">
        <v>1548</v>
      </c>
      <c r="R222" s="11" t="s">
        <v>1549</v>
      </c>
      <c r="S222" s="11"/>
      <c r="T222" s="11"/>
      <c r="U222" s="11"/>
      <c r="V222" s="11"/>
      <c r="W222" s="11"/>
      <c r="X222" s="11"/>
      <c r="Y222" s="11"/>
      <c r="Z222" s="10"/>
      <c r="AA222" s="11"/>
      <c r="AB222" s="11"/>
      <c r="AC222" s="13"/>
      <c r="AD222" s="13"/>
      <c r="AE222" s="13"/>
      <c r="AF222" s="13"/>
      <c r="AG222" s="13"/>
      <c r="AH222" s="13"/>
      <c r="AI222" s="13"/>
      <c r="AJ222" s="13"/>
      <c r="AK222" s="11"/>
      <c r="AL222" s="11"/>
      <c r="AM222" s="11"/>
      <c r="AN222" s="11"/>
      <c r="AO222" s="11"/>
      <c r="AP222" s="11"/>
      <c r="AQ222" s="11"/>
      <c r="AR222" s="11"/>
      <c r="AS222" s="11"/>
    </row>
    <row r="223" spans="2:45" ht="13.5" thickBot="1">
      <c r="B223" s="14" t="s">
        <v>1550</v>
      </c>
      <c r="C223" s="16"/>
      <c r="D223" s="16"/>
      <c r="E223" s="16"/>
      <c r="F223" s="16"/>
      <c r="G223" s="16"/>
      <c r="H223" s="16"/>
      <c r="I223" s="16"/>
      <c r="J223" s="16"/>
      <c r="K223" s="16"/>
      <c r="L223" s="16"/>
      <c r="M223" s="15" t="s">
        <v>75</v>
      </c>
      <c r="N223" s="16"/>
      <c r="O223" s="15" t="s">
        <v>75</v>
      </c>
      <c r="P223" s="16" t="s">
        <v>1551</v>
      </c>
      <c r="Q223" s="16" t="s">
        <v>1552</v>
      </c>
      <c r="R223" s="16" t="s">
        <v>1553</v>
      </c>
      <c r="S223" s="16"/>
      <c r="T223" s="16"/>
      <c r="U223" s="16"/>
      <c r="V223" s="16"/>
      <c r="W223" s="16"/>
      <c r="X223" s="16"/>
      <c r="Y223" s="16"/>
      <c r="Z223" s="15"/>
      <c r="AA223" s="16"/>
      <c r="AB223" s="16"/>
      <c r="AC223" s="13"/>
      <c r="AD223" s="13"/>
      <c r="AE223" s="13"/>
      <c r="AF223" s="13"/>
      <c r="AG223" s="13"/>
      <c r="AH223" s="13"/>
      <c r="AI223" s="13"/>
      <c r="AJ223" s="13"/>
      <c r="AK223" s="16"/>
      <c r="AL223" s="16"/>
      <c r="AM223" s="16"/>
      <c r="AN223" s="16"/>
      <c r="AO223" s="16"/>
      <c r="AP223" s="16"/>
      <c r="AQ223" s="16"/>
      <c r="AR223" s="16"/>
      <c r="AS223" s="16"/>
    </row>
    <row r="224" spans="2:45" ht="13.5" thickBot="1">
      <c r="B224" s="9" t="s">
        <v>1554</v>
      </c>
      <c r="C224" s="11"/>
      <c r="D224" s="11"/>
      <c r="E224" s="11"/>
      <c r="F224" s="11"/>
      <c r="G224" s="11"/>
      <c r="H224" s="11"/>
      <c r="I224" s="11"/>
      <c r="J224" s="11"/>
      <c r="K224" s="11"/>
      <c r="L224" s="11"/>
      <c r="M224" s="10" t="s">
        <v>75</v>
      </c>
      <c r="N224" s="11"/>
      <c r="O224" s="10" t="s">
        <v>75</v>
      </c>
      <c r="P224" s="11" t="s">
        <v>1555</v>
      </c>
      <c r="Q224" s="11" t="s">
        <v>1556</v>
      </c>
      <c r="R224" s="11" t="s">
        <v>1557</v>
      </c>
      <c r="S224" s="11"/>
      <c r="T224" s="11"/>
      <c r="U224" s="11"/>
      <c r="V224" s="11"/>
      <c r="W224" s="11"/>
      <c r="X224" s="11"/>
      <c r="Y224" s="11"/>
      <c r="Z224" s="10"/>
      <c r="AA224" s="11"/>
      <c r="AB224" s="11"/>
      <c r="AC224" s="13"/>
      <c r="AD224" s="13"/>
      <c r="AE224" s="13"/>
      <c r="AF224" s="13"/>
      <c r="AG224" s="13"/>
      <c r="AH224" s="13"/>
      <c r="AI224" s="13"/>
      <c r="AJ224" s="13"/>
      <c r="AK224" s="11"/>
      <c r="AL224" s="11"/>
      <c r="AM224" s="11"/>
      <c r="AN224" s="11"/>
      <c r="AO224" s="11"/>
      <c r="AP224" s="11"/>
      <c r="AQ224" s="11"/>
      <c r="AR224" s="11"/>
      <c r="AS224" s="11"/>
    </row>
    <row r="225" spans="2:45" ht="13.5" thickBot="1">
      <c r="B225" s="14" t="s">
        <v>1558</v>
      </c>
      <c r="C225" s="16"/>
      <c r="D225" s="16"/>
      <c r="E225" s="16"/>
      <c r="F225" s="16"/>
      <c r="G225" s="16"/>
      <c r="H225" s="16"/>
      <c r="I225" s="16"/>
      <c r="J225" s="16"/>
      <c r="K225" s="16"/>
      <c r="L225" s="16"/>
      <c r="M225" s="15" t="s">
        <v>75</v>
      </c>
      <c r="N225" s="16"/>
      <c r="O225" s="15" t="s">
        <v>75</v>
      </c>
      <c r="P225" s="16" t="s">
        <v>1559</v>
      </c>
      <c r="Q225" s="16" t="s">
        <v>1560</v>
      </c>
      <c r="R225" s="16" t="s">
        <v>1561</v>
      </c>
      <c r="S225" s="16"/>
      <c r="T225" s="16"/>
      <c r="U225" s="16"/>
      <c r="V225" s="16"/>
      <c r="W225" s="16"/>
      <c r="X225" s="16"/>
      <c r="Y225" s="16"/>
      <c r="Z225" s="15"/>
      <c r="AA225" s="16"/>
      <c r="AB225" s="16"/>
      <c r="AC225" s="13"/>
      <c r="AD225" s="13"/>
      <c r="AE225" s="13"/>
      <c r="AF225" s="13"/>
      <c r="AG225" s="13"/>
      <c r="AH225" s="13"/>
      <c r="AI225" s="13"/>
      <c r="AJ225" s="13"/>
      <c r="AK225" s="16"/>
      <c r="AL225" s="16"/>
      <c r="AM225" s="16"/>
      <c r="AN225" s="16"/>
      <c r="AO225" s="16"/>
      <c r="AP225" s="16"/>
      <c r="AQ225" s="16"/>
      <c r="AR225" s="16"/>
      <c r="AS225" s="16"/>
    </row>
    <row r="226" spans="2:45" ht="13.5" thickBot="1">
      <c r="B226" s="9" t="s">
        <v>1562</v>
      </c>
      <c r="C226" s="11"/>
      <c r="D226" s="11"/>
      <c r="E226" s="11"/>
      <c r="F226" s="11"/>
      <c r="G226" s="11"/>
      <c r="H226" s="11"/>
      <c r="I226" s="11"/>
      <c r="J226" s="11"/>
      <c r="K226" s="11"/>
      <c r="L226" s="11"/>
      <c r="M226" s="10" t="s">
        <v>75</v>
      </c>
      <c r="N226" s="11"/>
      <c r="O226" s="10" t="s">
        <v>75</v>
      </c>
      <c r="P226" s="11" t="s">
        <v>618</v>
      </c>
      <c r="Q226" s="11" t="s">
        <v>1563</v>
      </c>
      <c r="R226" s="11" t="s">
        <v>1564</v>
      </c>
      <c r="S226" s="11"/>
      <c r="T226" s="11"/>
      <c r="U226" s="11"/>
      <c r="V226" s="11"/>
      <c r="W226" s="11"/>
      <c r="X226" s="11"/>
      <c r="Y226" s="11"/>
      <c r="Z226" s="10"/>
      <c r="AA226" s="11"/>
      <c r="AB226" s="11"/>
      <c r="AC226" s="13"/>
      <c r="AD226" s="13"/>
      <c r="AE226" s="13"/>
      <c r="AF226" s="13"/>
      <c r="AG226" s="13"/>
      <c r="AH226" s="13"/>
      <c r="AI226" s="13"/>
      <c r="AJ226" s="13"/>
      <c r="AK226" s="11"/>
      <c r="AL226" s="11"/>
      <c r="AM226" s="11"/>
      <c r="AN226" s="11"/>
      <c r="AO226" s="11"/>
      <c r="AP226" s="11"/>
      <c r="AQ226" s="11"/>
      <c r="AR226" s="11"/>
      <c r="AS226" s="11"/>
    </row>
    <row r="227" spans="2:45" ht="13.5" thickBot="1">
      <c r="B227" s="14" t="s">
        <v>1565</v>
      </c>
      <c r="C227" s="16"/>
      <c r="D227" s="16"/>
      <c r="E227" s="16" t="s">
        <v>1566</v>
      </c>
      <c r="F227" s="16"/>
      <c r="G227" s="16" t="s">
        <v>1567</v>
      </c>
      <c r="H227" s="16"/>
      <c r="I227" s="16"/>
      <c r="J227" s="16"/>
      <c r="K227" s="16"/>
      <c r="L227" s="16"/>
      <c r="M227" s="15" t="s">
        <v>75</v>
      </c>
      <c r="N227" s="16"/>
      <c r="O227" s="15" t="s">
        <v>75</v>
      </c>
      <c r="P227" s="16" t="s">
        <v>1568</v>
      </c>
      <c r="Q227" s="16" t="s">
        <v>1569</v>
      </c>
      <c r="R227" s="16" t="s">
        <v>1570</v>
      </c>
      <c r="S227" s="16"/>
      <c r="T227" s="16"/>
      <c r="U227" s="16"/>
      <c r="V227" s="16"/>
      <c r="W227" s="16"/>
      <c r="X227" s="16"/>
      <c r="Y227" s="16"/>
      <c r="Z227" s="15"/>
      <c r="AA227" s="16"/>
      <c r="AB227" s="16"/>
      <c r="AC227" s="13"/>
      <c r="AD227" s="13"/>
      <c r="AE227" s="13"/>
      <c r="AF227" s="13"/>
      <c r="AG227" s="13"/>
      <c r="AH227" s="13"/>
      <c r="AI227" s="13"/>
      <c r="AJ227" s="13"/>
      <c r="AK227" s="16"/>
      <c r="AL227" s="16"/>
      <c r="AM227" s="16"/>
      <c r="AN227" s="16"/>
      <c r="AO227" s="16"/>
      <c r="AP227" s="16"/>
      <c r="AQ227" s="16"/>
      <c r="AR227" s="16"/>
      <c r="AS227" s="16"/>
    </row>
    <row r="228" spans="2:45" ht="13.5" thickBot="1">
      <c r="B228" s="9" t="s">
        <v>1571</v>
      </c>
      <c r="C228" s="11"/>
      <c r="D228" s="11"/>
      <c r="E228" s="11"/>
      <c r="F228" s="11"/>
      <c r="G228" s="11"/>
      <c r="H228" s="11"/>
      <c r="I228" s="11"/>
      <c r="J228" s="11"/>
      <c r="K228" s="11"/>
      <c r="L228" s="11"/>
      <c r="M228" s="10" t="s">
        <v>75</v>
      </c>
      <c r="N228" s="11"/>
      <c r="O228" s="10" t="s">
        <v>75</v>
      </c>
      <c r="P228" s="11" t="s">
        <v>284</v>
      </c>
      <c r="Q228" s="11" t="s">
        <v>1572</v>
      </c>
      <c r="R228" s="11" t="s">
        <v>1573</v>
      </c>
      <c r="S228" s="11"/>
      <c r="T228" s="11"/>
      <c r="U228" s="11"/>
      <c r="V228" s="11"/>
      <c r="W228" s="11"/>
      <c r="X228" s="11"/>
      <c r="Y228" s="11"/>
      <c r="Z228" s="10"/>
      <c r="AA228" s="11"/>
      <c r="AB228" s="11"/>
      <c r="AC228" s="13"/>
      <c r="AD228" s="13"/>
      <c r="AE228" s="13"/>
      <c r="AF228" s="13"/>
      <c r="AG228" s="13"/>
      <c r="AH228" s="13"/>
      <c r="AI228" s="13"/>
      <c r="AJ228" s="13"/>
      <c r="AK228" s="11"/>
      <c r="AL228" s="11"/>
      <c r="AM228" s="11"/>
      <c r="AN228" s="11"/>
      <c r="AO228" s="11"/>
      <c r="AP228" s="11"/>
      <c r="AQ228" s="11"/>
      <c r="AR228" s="11"/>
      <c r="AS228" s="11"/>
    </row>
    <row r="229" spans="2:45" ht="13.5" thickBot="1">
      <c r="B229" s="9" t="s">
        <v>1574</v>
      </c>
      <c r="C229" s="11"/>
      <c r="D229" s="11"/>
      <c r="E229" s="11"/>
      <c r="F229" s="11"/>
      <c r="G229" s="11"/>
      <c r="H229" s="11"/>
      <c r="I229" s="11"/>
      <c r="J229" s="11"/>
      <c r="K229" s="11"/>
      <c r="L229" s="11"/>
      <c r="M229" s="10" t="s">
        <v>75</v>
      </c>
      <c r="N229" s="11"/>
      <c r="O229" s="10" t="s">
        <v>75</v>
      </c>
      <c r="P229" s="11" t="s">
        <v>1575</v>
      </c>
      <c r="Q229" s="11" t="s">
        <v>1576</v>
      </c>
      <c r="R229" s="11" t="s">
        <v>1577</v>
      </c>
      <c r="S229" s="11"/>
      <c r="T229" s="11"/>
      <c r="U229" s="11"/>
      <c r="V229" s="11"/>
      <c r="W229" s="11"/>
      <c r="X229" s="11"/>
      <c r="Y229" s="11"/>
      <c r="Z229" s="10"/>
      <c r="AA229" s="11"/>
      <c r="AB229" s="11"/>
      <c r="AC229" s="13"/>
      <c r="AD229" s="13"/>
      <c r="AE229" s="13"/>
      <c r="AF229" s="13"/>
      <c r="AG229" s="13"/>
      <c r="AH229" s="13"/>
      <c r="AI229" s="13"/>
      <c r="AJ229" s="13"/>
      <c r="AK229" s="11"/>
      <c r="AL229" s="11"/>
      <c r="AM229" s="11"/>
      <c r="AN229" s="11"/>
      <c r="AO229" s="11"/>
      <c r="AP229" s="11"/>
      <c r="AQ229" s="11"/>
      <c r="AR229" s="11"/>
      <c r="AS229" s="11"/>
    </row>
    <row r="230" spans="2:45" ht="13.5" thickBot="1">
      <c r="B230" s="14" t="s">
        <v>1578</v>
      </c>
      <c r="C230" s="16"/>
      <c r="D230" s="16"/>
      <c r="E230" s="16"/>
      <c r="F230" s="16"/>
      <c r="G230" s="16"/>
      <c r="H230" s="16"/>
      <c r="I230" s="16"/>
      <c r="J230" s="16"/>
      <c r="K230" s="16"/>
      <c r="L230" s="16"/>
      <c r="M230" s="15" t="s">
        <v>75</v>
      </c>
      <c r="N230" s="16"/>
      <c r="O230" s="15" t="s">
        <v>75</v>
      </c>
      <c r="P230" s="16" t="s">
        <v>1579</v>
      </c>
      <c r="Q230" s="16" t="s">
        <v>1580</v>
      </c>
      <c r="R230" s="16" t="s">
        <v>1581</v>
      </c>
      <c r="S230" s="16"/>
      <c r="T230" s="16"/>
      <c r="U230" s="16"/>
      <c r="V230" s="16"/>
      <c r="W230" s="16"/>
      <c r="X230" s="16"/>
      <c r="Y230" s="16"/>
      <c r="Z230" s="15"/>
      <c r="AA230" s="16"/>
      <c r="AB230" s="16"/>
      <c r="AC230" s="13"/>
      <c r="AD230" s="13"/>
      <c r="AE230" s="13"/>
      <c r="AF230" s="13"/>
      <c r="AG230" s="13"/>
      <c r="AH230" s="13"/>
      <c r="AI230" s="13"/>
      <c r="AJ230" s="13"/>
      <c r="AK230" s="16"/>
      <c r="AL230" s="16"/>
      <c r="AM230" s="16"/>
      <c r="AN230" s="16"/>
      <c r="AO230" s="16"/>
      <c r="AP230" s="16"/>
      <c r="AQ230" s="16"/>
      <c r="AR230" s="16"/>
      <c r="AS230" s="16"/>
    </row>
    <row r="231" spans="2:45" ht="13.5" thickBot="1">
      <c r="B231" s="9" t="s">
        <v>1582</v>
      </c>
      <c r="C231" s="11"/>
      <c r="D231" s="11"/>
      <c r="E231" s="11"/>
      <c r="F231" s="11"/>
      <c r="G231" s="11"/>
      <c r="H231" s="11"/>
      <c r="I231" s="11"/>
      <c r="J231" s="11"/>
      <c r="K231" s="11"/>
      <c r="L231" s="11"/>
      <c r="M231" s="10" t="s">
        <v>75</v>
      </c>
      <c r="N231" s="11"/>
      <c r="O231" s="10" t="s">
        <v>75</v>
      </c>
      <c r="P231" s="11" t="s">
        <v>1583</v>
      </c>
      <c r="Q231" s="11" t="s">
        <v>1400</v>
      </c>
      <c r="R231" s="11" t="s">
        <v>1584</v>
      </c>
      <c r="S231" s="11"/>
      <c r="T231" s="11"/>
      <c r="U231" s="11"/>
      <c r="V231" s="11"/>
      <c r="W231" s="11"/>
      <c r="X231" s="11"/>
      <c r="Y231" s="11"/>
      <c r="Z231" s="10"/>
      <c r="AA231" s="11"/>
      <c r="AB231" s="11"/>
      <c r="AC231" s="13"/>
      <c r="AD231" s="13"/>
      <c r="AE231" s="13"/>
      <c r="AF231" s="13"/>
      <c r="AG231" s="13" t="s">
        <v>1585</v>
      </c>
      <c r="AH231" s="13"/>
      <c r="AI231" s="13"/>
      <c r="AJ231" s="13"/>
      <c r="AK231" s="11" t="s">
        <v>1586</v>
      </c>
      <c r="AL231" s="11"/>
      <c r="AM231" s="11"/>
      <c r="AN231" s="11"/>
      <c r="AO231" s="11"/>
      <c r="AP231" s="11"/>
      <c r="AQ231" s="11"/>
      <c r="AR231" s="11"/>
      <c r="AS231" s="11"/>
    </row>
    <row r="232" spans="2:45" ht="13.5" thickBot="1">
      <c r="B232" s="14" t="s">
        <v>1587</v>
      </c>
      <c r="C232" s="16"/>
      <c r="D232" s="16"/>
      <c r="E232" s="16"/>
      <c r="F232" s="16"/>
      <c r="G232" s="16"/>
      <c r="H232" s="16"/>
      <c r="I232" s="16"/>
      <c r="J232" s="16"/>
      <c r="K232" s="16"/>
      <c r="L232" s="16"/>
      <c r="M232" s="15" t="s">
        <v>75</v>
      </c>
      <c r="N232" s="16"/>
      <c r="O232" s="15" t="s">
        <v>75</v>
      </c>
      <c r="P232" s="16" t="s">
        <v>1588</v>
      </c>
      <c r="Q232" s="16"/>
      <c r="R232" s="16" t="s">
        <v>1588</v>
      </c>
      <c r="S232" s="16"/>
      <c r="T232" s="16"/>
      <c r="U232" s="16"/>
      <c r="V232" s="16"/>
      <c r="W232" s="16"/>
      <c r="X232" s="16"/>
      <c r="Y232" s="16"/>
      <c r="Z232" s="15"/>
      <c r="AA232" s="16"/>
      <c r="AB232" s="16"/>
      <c r="AC232" s="13"/>
      <c r="AD232" s="13"/>
      <c r="AE232" s="13"/>
      <c r="AF232" s="13"/>
      <c r="AG232" s="13"/>
      <c r="AH232" s="13"/>
      <c r="AI232" s="13"/>
      <c r="AJ232" s="13"/>
      <c r="AK232" s="16"/>
      <c r="AL232" s="16"/>
      <c r="AM232" s="16"/>
      <c r="AN232" s="16"/>
      <c r="AO232" s="16"/>
      <c r="AP232" s="16"/>
      <c r="AQ232" s="16"/>
      <c r="AR232" s="16"/>
      <c r="AS232" s="16"/>
    </row>
    <row r="233" spans="2:45" ht="13.5" thickBot="1">
      <c r="B233" s="9" t="s">
        <v>1589</v>
      </c>
      <c r="C233" s="11"/>
      <c r="D233" s="11"/>
      <c r="E233" s="11"/>
      <c r="F233" s="11"/>
      <c r="G233" s="11"/>
      <c r="H233" s="11"/>
      <c r="I233" s="11"/>
      <c r="J233" s="11"/>
      <c r="K233" s="11"/>
      <c r="L233" s="11"/>
      <c r="M233" s="10" t="s">
        <v>75</v>
      </c>
      <c r="N233" s="11"/>
      <c r="O233" s="10" t="s">
        <v>75</v>
      </c>
      <c r="P233" s="11" t="s">
        <v>1590</v>
      </c>
      <c r="Q233" s="11" t="s">
        <v>1591</v>
      </c>
      <c r="R233" s="11" t="s">
        <v>1592</v>
      </c>
      <c r="S233" s="11"/>
      <c r="T233" s="11"/>
      <c r="U233" s="11"/>
      <c r="V233" s="11"/>
      <c r="W233" s="11"/>
      <c r="X233" s="11"/>
      <c r="Y233" s="11"/>
      <c r="Z233" s="10"/>
      <c r="AA233" s="11"/>
      <c r="AB233" s="11"/>
      <c r="AC233" s="13"/>
      <c r="AD233" s="13"/>
      <c r="AE233" s="13"/>
      <c r="AF233" s="13"/>
      <c r="AG233" s="13"/>
      <c r="AH233" s="13"/>
      <c r="AI233" s="13"/>
      <c r="AJ233" s="13"/>
      <c r="AK233" s="11"/>
      <c r="AL233" s="11"/>
      <c r="AM233" s="11"/>
      <c r="AN233" s="11"/>
      <c r="AO233" s="11"/>
      <c r="AP233" s="11"/>
      <c r="AQ233" s="11"/>
      <c r="AR233" s="11"/>
      <c r="AS233" s="11"/>
    </row>
    <row r="234" spans="2:45" ht="13.5" thickBot="1">
      <c r="B234" s="14" t="s">
        <v>1593</v>
      </c>
      <c r="C234" s="16"/>
      <c r="D234" s="16"/>
      <c r="E234" s="16"/>
      <c r="F234" s="16"/>
      <c r="G234" s="16"/>
      <c r="H234" s="16"/>
      <c r="I234" s="16"/>
      <c r="J234" s="16"/>
      <c r="K234" s="16"/>
      <c r="L234" s="16"/>
      <c r="M234" s="16"/>
      <c r="N234" s="16"/>
      <c r="O234" s="16"/>
      <c r="P234" s="16" t="s">
        <v>1594</v>
      </c>
      <c r="Q234" s="16" t="s">
        <v>1595</v>
      </c>
      <c r="R234" s="16" t="s">
        <v>1596</v>
      </c>
      <c r="S234" s="16"/>
      <c r="T234" s="16"/>
      <c r="U234" s="16"/>
      <c r="V234" s="16"/>
      <c r="W234" s="16"/>
      <c r="X234" s="16"/>
      <c r="Y234" s="16"/>
      <c r="Z234" s="15"/>
      <c r="AA234" s="16"/>
      <c r="AB234" s="16"/>
      <c r="AC234" s="13"/>
      <c r="AD234" s="13"/>
      <c r="AE234" s="13"/>
      <c r="AF234" s="13"/>
      <c r="AG234" s="13"/>
      <c r="AH234" s="13"/>
      <c r="AI234" s="13"/>
      <c r="AJ234" s="13"/>
      <c r="AK234" s="16"/>
      <c r="AL234" s="16"/>
      <c r="AM234" s="16"/>
      <c r="AN234" s="16"/>
      <c r="AO234" s="16"/>
      <c r="AP234" s="16"/>
      <c r="AQ234" s="16"/>
      <c r="AR234" s="16"/>
      <c r="AS234" s="16"/>
    </row>
    <row r="235" spans="2:45" ht="13.5" thickBot="1">
      <c r="B235" s="9" t="s">
        <v>1597</v>
      </c>
      <c r="C235" s="11"/>
      <c r="D235" s="11"/>
      <c r="E235" s="11"/>
      <c r="F235" s="11"/>
      <c r="G235" s="11"/>
      <c r="H235" s="11"/>
      <c r="I235" s="11"/>
      <c r="J235" s="11"/>
      <c r="K235" s="11"/>
      <c r="L235" s="11"/>
      <c r="M235" s="10" t="s">
        <v>75</v>
      </c>
      <c r="N235" s="11"/>
      <c r="O235" s="10" t="s">
        <v>75</v>
      </c>
      <c r="P235" s="11" t="s">
        <v>1598</v>
      </c>
      <c r="Q235" s="11" t="s">
        <v>1599</v>
      </c>
      <c r="R235" s="11" t="s">
        <v>1600</v>
      </c>
      <c r="S235" s="11"/>
      <c r="T235" s="11"/>
      <c r="U235" s="11"/>
      <c r="V235" s="11"/>
      <c r="W235" s="11"/>
      <c r="X235" s="11"/>
      <c r="Y235" s="11"/>
      <c r="Z235" s="10"/>
      <c r="AA235" s="11"/>
      <c r="AB235" s="11"/>
      <c r="AC235" s="13"/>
      <c r="AD235" s="13"/>
      <c r="AE235" s="13"/>
      <c r="AF235" s="13"/>
      <c r="AG235" s="13"/>
      <c r="AH235" s="13"/>
      <c r="AI235" s="13"/>
      <c r="AJ235" s="13"/>
      <c r="AK235" s="11"/>
      <c r="AL235" s="11"/>
      <c r="AM235" s="11"/>
      <c r="AN235" s="11"/>
      <c r="AO235" s="11"/>
      <c r="AP235" s="11"/>
      <c r="AQ235" s="11"/>
      <c r="AR235" s="11"/>
      <c r="AS235" s="11"/>
    </row>
    <row r="236" spans="2:45" ht="13.5" thickBot="1">
      <c r="B236" s="14" t="s">
        <v>1601</v>
      </c>
      <c r="C236" s="16"/>
      <c r="D236" s="16"/>
      <c r="E236" s="16"/>
      <c r="F236" s="16"/>
      <c r="G236" s="16"/>
      <c r="H236" s="16"/>
      <c r="I236" s="16"/>
      <c r="J236" s="16"/>
      <c r="K236" s="16"/>
      <c r="L236" s="16"/>
      <c r="M236" s="16"/>
      <c r="N236" s="16"/>
      <c r="O236" s="16"/>
      <c r="P236" s="16" t="s">
        <v>1602</v>
      </c>
      <c r="Q236" s="16" t="s">
        <v>1603</v>
      </c>
      <c r="R236" s="16" t="s">
        <v>1604</v>
      </c>
      <c r="S236" s="16"/>
      <c r="T236" s="16"/>
      <c r="U236" s="16"/>
      <c r="V236" s="16"/>
      <c r="W236" s="16"/>
      <c r="X236" s="16"/>
      <c r="Y236" s="16"/>
      <c r="Z236" s="15"/>
      <c r="AA236" s="16"/>
      <c r="AB236" s="16"/>
      <c r="AC236" s="13"/>
      <c r="AD236" s="13"/>
      <c r="AE236" s="13"/>
      <c r="AF236" s="13"/>
      <c r="AG236" s="13"/>
      <c r="AH236" s="13"/>
      <c r="AI236" s="13"/>
      <c r="AJ236" s="13"/>
      <c r="AK236" s="16"/>
      <c r="AL236" s="16"/>
      <c r="AM236" s="16"/>
      <c r="AN236" s="16"/>
      <c r="AO236" s="16"/>
      <c r="AP236" s="16"/>
      <c r="AQ236" s="16"/>
      <c r="AR236" s="16"/>
      <c r="AS236" s="16"/>
    </row>
    <row r="237" spans="2:45" ht="13.5" thickBot="1">
      <c r="B237" s="9" t="s">
        <v>1605</v>
      </c>
      <c r="C237" s="11"/>
      <c r="D237" s="11"/>
      <c r="E237" s="11"/>
      <c r="F237" s="11"/>
      <c r="G237" s="11"/>
      <c r="H237" s="11"/>
      <c r="I237" s="11"/>
      <c r="J237" s="11"/>
      <c r="K237" s="11"/>
      <c r="L237" s="11"/>
      <c r="M237" s="10" t="s">
        <v>75</v>
      </c>
      <c r="N237" s="11"/>
      <c r="O237" s="10" t="s">
        <v>75</v>
      </c>
      <c r="P237" s="11" t="s">
        <v>1606</v>
      </c>
      <c r="Q237" s="11" t="s">
        <v>1607</v>
      </c>
      <c r="R237" s="11" t="s">
        <v>1608</v>
      </c>
      <c r="S237" s="11"/>
      <c r="T237" s="11"/>
      <c r="U237" s="11"/>
      <c r="V237" s="11"/>
      <c r="W237" s="11"/>
      <c r="X237" s="11"/>
      <c r="Y237" s="11"/>
      <c r="Z237" s="10"/>
      <c r="AA237" s="11"/>
      <c r="AB237" s="11"/>
      <c r="AC237" s="13"/>
      <c r="AD237" s="13"/>
      <c r="AE237" s="13"/>
      <c r="AF237" s="13"/>
      <c r="AG237" s="13"/>
      <c r="AH237" s="13"/>
      <c r="AI237" s="13"/>
      <c r="AJ237" s="13"/>
      <c r="AK237" s="11"/>
      <c r="AL237" s="11"/>
      <c r="AM237" s="11"/>
      <c r="AN237" s="11"/>
      <c r="AO237" s="11"/>
      <c r="AP237" s="11"/>
      <c r="AQ237" s="11"/>
      <c r="AR237" s="11"/>
      <c r="AS237" s="11"/>
    </row>
    <row r="238" spans="2:45" ht="13.5" thickBot="1">
      <c r="B238" s="14" t="s">
        <v>1609</v>
      </c>
      <c r="C238" s="16"/>
      <c r="D238" s="16"/>
      <c r="E238" s="16"/>
      <c r="F238" s="16"/>
      <c r="G238" s="16"/>
      <c r="H238" s="16"/>
      <c r="I238" s="16"/>
      <c r="J238" s="16"/>
      <c r="K238" s="16"/>
      <c r="L238" s="16"/>
      <c r="M238" s="16"/>
      <c r="N238" s="16"/>
      <c r="O238" s="16"/>
      <c r="P238" s="16" t="s">
        <v>1610</v>
      </c>
      <c r="Q238" s="16" t="s">
        <v>1611</v>
      </c>
      <c r="R238" s="16" t="s">
        <v>1612</v>
      </c>
      <c r="S238" s="16"/>
      <c r="T238" s="16"/>
      <c r="U238" s="16"/>
      <c r="V238" s="16"/>
      <c r="W238" s="16"/>
      <c r="X238" s="16"/>
      <c r="Y238" s="16"/>
      <c r="Z238" s="15"/>
      <c r="AA238" s="16"/>
      <c r="AB238" s="16"/>
      <c r="AC238" s="13"/>
      <c r="AD238" s="13"/>
      <c r="AE238" s="13"/>
      <c r="AF238" s="13"/>
      <c r="AG238" s="13"/>
      <c r="AH238" s="13"/>
      <c r="AI238" s="13"/>
      <c r="AJ238" s="13"/>
      <c r="AK238" s="16"/>
      <c r="AL238" s="16"/>
      <c r="AM238" s="16"/>
      <c r="AN238" s="16"/>
      <c r="AO238" s="16"/>
      <c r="AP238" s="16"/>
      <c r="AQ238" s="16"/>
      <c r="AR238" s="16"/>
      <c r="AS238" s="16"/>
    </row>
    <row r="239" spans="2:45" ht="13.5" thickBot="1">
      <c r="B239" s="9" t="s">
        <v>1613</v>
      </c>
      <c r="C239" s="11"/>
      <c r="D239" s="11"/>
      <c r="E239" s="11"/>
      <c r="F239" s="11"/>
      <c r="G239" s="11"/>
      <c r="H239" s="11"/>
      <c r="I239" s="11"/>
      <c r="J239" s="11"/>
      <c r="K239" s="11"/>
      <c r="L239" s="11"/>
      <c r="M239" s="11"/>
      <c r="N239" s="11"/>
      <c r="O239" s="11"/>
      <c r="P239" s="11" t="s">
        <v>1614</v>
      </c>
      <c r="Q239" s="11" t="s">
        <v>1615</v>
      </c>
      <c r="R239" s="11" t="s">
        <v>1616</v>
      </c>
      <c r="S239" s="11"/>
      <c r="T239" s="11"/>
      <c r="U239" s="11"/>
      <c r="V239" s="11"/>
      <c r="W239" s="11"/>
      <c r="X239" s="11"/>
      <c r="Y239" s="11"/>
      <c r="Z239" s="10"/>
      <c r="AA239" s="11"/>
      <c r="AB239" s="11"/>
      <c r="AC239" s="13"/>
      <c r="AD239" s="13"/>
      <c r="AE239" s="13"/>
      <c r="AF239" s="13"/>
      <c r="AG239" s="13"/>
      <c r="AH239" s="13"/>
      <c r="AI239" s="13"/>
      <c r="AJ239" s="13"/>
      <c r="AK239" s="11"/>
      <c r="AL239" s="11"/>
      <c r="AM239" s="11"/>
      <c r="AN239" s="11"/>
      <c r="AO239" s="11"/>
      <c r="AP239" s="11"/>
      <c r="AQ239" s="11"/>
      <c r="AR239" s="11"/>
      <c r="AS239" s="11"/>
    </row>
    <row r="240" spans="2:45" ht="13.5" thickBot="1">
      <c r="B240" s="14" t="s">
        <v>1617</v>
      </c>
      <c r="C240" s="16"/>
      <c r="D240" s="16"/>
      <c r="E240" s="16"/>
      <c r="F240" s="16"/>
      <c r="G240" s="16"/>
      <c r="H240" s="16"/>
      <c r="I240" s="16"/>
      <c r="J240" s="16"/>
      <c r="K240" s="16"/>
      <c r="L240" s="16"/>
      <c r="M240" s="16"/>
      <c r="N240" s="16"/>
      <c r="O240" s="16"/>
      <c r="P240" s="16" t="s">
        <v>1618</v>
      </c>
      <c r="Q240" s="16" t="s">
        <v>1619</v>
      </c>
      <c r="R240" s="16" t="s">
        <v>1620</v>
      </c>
      <c r="S240" s="16"/>
      <c r="T240" s="16"/>
      <c r="U240" s="16"/>
      <c r="V240" s="16"/>
      <c r="W240" s="16"/>
      <c r="X240" s="16"/>
      <c r="Y240" s="16"/>
      <c r="Z240" s="15"/>
      <c r="AA240" s="16"/>
      <c r="AB240" s="16"/>
      <c r="AC240" s="13"/>
      <c r="AD240" s="13"/>
      <c r="AE240" s="13"/>
      <c r="AF240" s="13"/>
      <c r="AG240" s="13"/>
      <c r="AH240" s="13"/>
      <c r="AI240" s="13"/>
      <c r="AJ240" s="13"/>
      <c r="AK240" s="16"/>
      <c r="AL240" s="16"/>
      <c r="AM240" s="16"/>
      <c r="AN240" s="16"/>
      <c r="AO240" s="16"/>
      <c r="AP240" s="16"/>
      <c r="AQ240" s="16"/>
      <c r="AR240" s="16"/>
      <c r="AS240" s="16"/>
    </row>
    <row r="241" spans="2:45" ht="13.5" thickBot="1">
      <c r="B241" s="9" t="s">
        <v>1621</v>
      </c>
      <c r="C241" s="11"/>
      <c r="D241" s="11"/>
      <c r="E241" s="11"/>
      <c r="F241" s="11"/>
      <c r="G241" s="11"/>
      <c r="H241" s="11"/>
      <c r="I241" s="11"/>
      <c r="J241" s="11"/>
      <c r="K241" s="11"/>
      <c r="L241" s="11"/>
      <c r="M241" s="10" t="s">
        <v>75</v>
      </c>
      <c r="N241" s="11"/>
      <c r="O241" s="10" t="s">
        <v>75</v>
      </c>
      <c r="P241" s="11" t="s">
        <v>1622</v>
      </c>
      <c r="Q241" s="11" t="s">
        <v>1155</v>
      </c>
      <c r="R241" s="11" t="s">
        <v>1623</v>
      </c>
      <c r="S241" s="11"/>
      <c r="T241" s="11"/>
      <c r="U241" s="11"/>
      <c r="V241" s="11"/>
      <c r="W241" s="11"/>
      <c r="X241" s="11"/>
      <c r="Y241" s="11"/>
      <c r="Z241" s="10"/>
      <c r="AA241" s="11"/>
      <c r="AB241" s="11"/>
      <c r="AC241" s="13"/>
      <c r="AD241" s="13"/>
      <c r="AE241" s="13"/>
      <c r="AF241" s="13"/>
      <c r="AG241" s="13"/>
      <c r="AH241" s="13"/>
      <c r="AI241" s="13"/>
      <c r="AJ241" s="13"/>
      <c r="AK241" s="11"/>
      <c r="AL241" s="11"/>
      <c r="AM241" s="11"/>
      <c r="AN241" s="11"/>
      <c r="AO241" s="11"/>
      <c r="AP241" s="11"/>
      <c r="AQ241" s="11"/>
      <c r="AR241" s="11"/>
      <c r="AS241" s="11"/>
    </row>
    <row r="242" spans="2:45" ht="13.5" thickBot="1">
      <c r="B242" s="9" t="s">
        <v>1624</v>
      </c>
      <c r="C242" s="11"/>
      <c r="D242" s="11"/>
      <c r="E242" s="11"/>
      <c r="F242" s="11"/>
      <c r="G242" s="11"/>
      <c r="H242" s="11"/>
      <c r="I242" s="11"/>
      <c r="J242" s="11"/>
      <c r="K242" s="11"/>
      <c r="L242" s="11"/>
      <c r="M242" s="10" t="s">
        <v>75</v>
      </c>
      <c r="N242" s="11"/>
      <c r="O242" s="10" t="s">
        <v>75</v>
      </c>
      <c r="P242" s="11" t="s">
        <v>1625</v>
      </c>
      <c r="Q242" s="11" t="s">
        <v>1626</v>
      </c>
      <c r="R242" s="11" t="s">
        <v>1627</v>
      </c>
      <c r="S242" s="11"/>
      <c r="T242" s="11"/>
      <c r="U242" s="11"/>
      <c r="V242" s="11"/>
      <c r="W242" s="11"/>
      <c r="X242" s="11"/>
      <c r="Y242" s="11"/>
      <c r="Z242" s="10"/>
      <c r="AA242" s="11"/>
      <c r="AB242" s="11"/>
      <c r="AC242" s="13"/>
      <c r="AD242" s="13"/>
      <c r="AE242" s="13"/>
      <c r="AF242" s="13"/>
      <c r="AG242" s="13"/>
      <c r="AH242" s="13"/>
      <c r="AI242" s="13"/>
      <c r="AJ242" s="13"/>
      <c r="AK242" s="11"/>
      <c r="AL242" s="11"/>
      <c r="AM242" s="11"/>
      <c r="AN242" s="11"/>
      <c r="AO242" s="11"/>
      <c r="AP242" s="11"/>
      <c r="AQ242" s="11"/>
      <c r="AR242" s="11"/>
      <c r="AS242" s="11"/>
    </row>
    <row r="243" spans="2:45" ht="13.5" thickBot="1">
      <c r="B243" s="14" t="s">
        <v>1628</v>
      </c>
      <c r="C243" s="16"/>
      <c r="D243" s="16"/>
      <c r="E243" s="16"/>
      <c r="F243" s="16"/>
      <c r="G243" s="16"/>
      <c r="H243" s="16"/>
      <c r="I243" s="16"/>
      <c r="J243" s="16"/>
      <c r="K243" s="16"/>
      <c r="L243" s="16"/>
      <c r="M243" s="15" t="s">
        <v>75</v>
      </c>
      <c r="N243" s="16"/>
      <c r="O243" s="15" t="s">
        <v>75</v>
      </c>
      <c r="P243" s="16" t="s">
        <v>1629</v>
      </c>
      <c r="Q243" s="16" t="s">
        <v>1630</v>
      </c>
      <c r="R243" s="16" t="s">
        <v>1631</v>
      </c>
      <c r="S243" s="16"/>
      <c r="T243" s="16"/>
      <c r="U243" s="16"/>
      <c r="V243" s="16"/>
      <c r="W243" s="16"/>
      <c r="X243" s="16"/>
      <c r="Y243" s="16"/>
      <c r="Z243" s="15"/>
      <c r="AA243" s="16"/>
      <c r="AB243" s="16"/>
      <c r="AC243" s="13"/>
      <c r="AD243" s="13"/>
      <c r="AE243" s="13"/>
      <c r="AF243" s="13"/>
      <c r="AG243" s="13"/>
      <c r="AH243" s="13"/>
      <c r="AI243" s="13"/>
      <c r="AJ243" s="13"/>
      <c r="AK243" s="16"/>
      <c r="AL243" s="16"/>
      <c r="AM243" s="16"/>
      <c r="AN243" s="16"/>
      <c r="AO243" s="16"/>
      <c r="AP243" s="16"/>
      <c r="AQ243" s="16"/>
      <c r="AR243" s="16"/>
      <c r="AS243" s="16"/>
    </row>
    <row r="244" spans="2:45" ht="13.5" thickBot="1">
      <c r="B244" s="9" t="s">
        <v>1632</v>
      </c>
      <c r="C244" s="11"/>
      <c r="D244" s="11"/>
      <c r="E244" s="11"/>
      <c r="F244" s="11"/>
      <c r="G244" s="11"/>
      <c r="H244" s="11"/>
      <c r="I244" s="11"/>
      <c r="J244" s="11"/>
      <c r="K244" s="11"/>
      <c r="L244" s="11"/>
      <c r="M244" s="10" t="s">
        <v>75</v>
      </c>
      <c r="N244" s="11"/>
      <c r="O244" s="10" t="s">
        <v>75</v>
      </c>
      <c r="P244" s="11" t="s">
        <v>1633</v>
      </c>
      <c r="Q244" s="11" t="s">
        <v>1634</v>
      </c>
      <c r="R244" s="11" t="s">
        <v>1635</v>
      </c>
      <c r="S244" s="11"/>
      <c r="T244" s="11"/>
      <c r="U244" s="11"/>
      <c r="V244" s="11"/>
      <c r="W244" s="11"/>
      <c r="X244" s="11"/>
      <c r="Y244" s="11"/>
      <c r="Z244" s="10"/>
      <c r="AA244" s="11"/>
      <c r="AB244" s="11"/>
      <c r="AC244" s="13"/>
      <c r="AD244" s="13"/>
      <c r="AE244" s="13"/>
      <c r="AF244" s="13"/>
      <c r="AG244" s="13"/>
      <c r="AH244" s="13"/>
      <c r="AI244" s="13"/>
      <c r="AJ244" s="13"/>
      <c r="AK244" s="11"/>
      <c r="AL244" s="11"/>
      <c r="AM244" s="11"/>
      <c r="AN244" s="11"/>
      <c r="AO244" s="11"/>
      <c r="AP244" s="11"/>
      <c r="AQ244" s="11"/>
      <c r="AR244" s="11"/>
      <c r="AS244" s="11"/>
    </row>
    <row r="245" spans="2:45" ht="13.5" thickBot="1">
      <c r="B245" s="9" t="s">
        <v>1636</v>
      </c>
      <c r="C245" s="11"/>
      <c r="D245" s="11"/>
      <c r="E245" s="11"/>
      <c r="F245" s="11"/>
      <c r="G245" s="11"/>
      <c r="H245" s="11"/>
      <c r="I245" s="11"/>
      <c r="J245" s="11"/>
      <c r="K245" s="11"/>
      <c r="L245" s="11"/>
      <c r="M245" s="10" t="s">
        <v>75</v>
      </c>
      <c r="N245" s="11"/>
      <c r="O245" s="10" t="s">
        <v>75</v>
      </c>
      <c r="P245" s="11" t="s">
        <v>1637</v>
      </c>
      <c r="Q245" s="11" t="s">
        <v>1638</v>
      </c>
      <c r="R245" s="11" t="s">
        <v>1639</v>
      </c>
      <c r="S245" s="11"/>
      <c r="T245" s="11"/>
      <c r="U245" s="11"/>
      <c r="V245" s="11"/>
      <c r="W245" s="11"/>
      <c r="X245" s="11"/>
      <c r="Y245" s="11"/>
      <c r="Z245" s="10"/>
      <c r="AA245" s="11"/>
      <c r="AB245" s="11"/>
      <c r="AC245" s="13"/>
      <c r="AD245" s="13"/>
      <c r="AE245" s="13"/>
      <c r="AF245" s="13"/>
      <c r="AG245" s="13"/>
      <c r="AH245" s="13"/>
      <c r="AI245" s="13"/>
      <c r="AJ245" s="13"/>
      <c r="AK245" s="11"/>
      <c r="AL245" s="11"/>
      <c r="AM245" s="11"/>
      <c r="AN245" s="11"/>
      <c r="AO245" s="11"/>
      <c r="AP245" s="11"/>
      <c r="AQ245" s="11"/>
      <c r="AR245" s="11"/>
      <c r="AS245" s="11"/>
    </row>
    <row r="246" spans="2:45" ht="13.5" thickBot="1">
      <c r="B246" s="14" t="s">
        <v>1640</v>
      </c>
      <c r="C246" s="16"/>
      <c r="D246" s="16"/>
      <c r="E246" s="16"/>
      <c r="F246" s="16"/>
      <c r="G246" s="16"/>
      <c r="H246" s="16"/>
      <c r="I246" s="16"/>
      <c r="J246" s="16"/>
      <c r="K246" s="16"/>
      <c r="L246" s="16"/>
      <c r="M246" s="16"/>
      <c r="N246" s="16"/>
      <c r="O246" s="16"/>
      <c r="P246" s="16" t="s">
        <v>11</v>
      </c>
      <c r="Q246" s="16" t="s">
        <v>1641</v>
      </c>
      <c r="R246" s="16" t="s">
        <v>1642</v>
      </c>
      <c r="S246" s="16"/>
      <c r="T246" s="16"/>
      <c r="U246" s="16"/>
      <c r="V246" s="16"/>
      <c r="W246" s="16"/>
      <c r="X246" s="16"/>
      <c r="Y246" s="16"/>
      <c r="Z246" s="15"/>
      <c r="AA246" s="16"/>
      <c r="AB246" s="16"/>
      <c r="AC246" s="13"/>
      <c r="AD246" s="13"/>
      <c r="AE246" s="13"/>
      <c r="AF246" s="13"/>
      <c r="AG246" s="13"/>
      <c r="AH246" s="13"/>
      <c r="AI246" s="13"/>
      <c r="AJ246" s="13"/>
      <c r="AK246" s="16"/>
      <c r="AL246" s="16"/>
      <c r="AM246" s="16"/>
      <c r="AN246" s="16"/>
      <c r="AO246" s="16"/>
      <c r="AP246" s="16"/>
      <c r="AQ246" s="16"/>
      <c r="AR246" s="16"/>
      <c r="AS246" s="16"/>
    </row>
    <row r="247" spans="2:45" ht="13.5" thickBot="1">
      <c r="B247" s="9" t="s">
        <v>1643</v>
      </c>
      <c r="C247" s="11"/>
      <c r="D247" s="11"/>
      <c r="E247" s="11"/>
      <c r="F247" s="11"/>
      <c r="G247" s="11"/>
      <c r="H247" s="11"/>
      <c r="I247" s="11"/>
      <c r="J247" s="11"/>
      <c r="K247" s="11"/>
      <c r="L247" s="11"/>
      <c r="M247" s="11"/>
      <c r="N247" s="11"/>
      <c r="O247" s="11"/>
      <c r="P247" s="11" t="s">
        <v>1644</v>
      </c>
      <c r="Q247" s="11" t="s">
        <v>1645</v>
      </c>
      <c r="R247" s="11" t="s">
        <v>1646</v>
      </c>
      <c r="S247" s="11"/>
      <c r="T247" s="11"/>
      <c r="U247" s="11"/>
      <c r="V247" s="11"/>
      <c r="W247" s="11"/>
      <c r="X247" s="11"/>
      <c r="Y247" s="11"/>
      <c r="Z247" s="10"/>
      <c r="AA247" s="11"/>
      <c r="AB247" s="11"/>
      <c r="AC247" s="13"/>
      <c r="AD247" s="13"/>
      <c r="AE247" s="13"/>
      <c r="AF247" s="13"/>
      <c r="AG247" s="13"/>
      <c r="AH247" s="13"/>
      <c r="AI247" s="13"/>
      <c r="AJ247" s="13"/>
      <c r="AK247" s="11"/>
      <c r="AL247" s="11"/>
      <c r="AM247" s="11"/>
      <c r="AN247" s="11"/>
      <c r="AO247" s="11"/>
      <c r="AP247" s="11"/>
      <c r="AQ247" s="11"/>
      <c r="AR247" s="11"/>
      <c r="AS247" s="11"/>
    </row>
    <row r="248" spans="2:45" ht="13.5" thickBot="1">
      <c r="B248" s="14" t="s">
        <v>1647</v>
      </c>
      <c r="C248" s="16"/>
      <c r="D248" s="16"/>
      <c r="E248" s="16"/>
      <c r="F248" s="16"/>
      <c r="G248" s="16"/>
      <c r="H248" s="16"/>
      <c r="I248" s="16"/>
      <c r="J248" s="16"/>
      <c r="K248" s="16"/>
      <c r="L248" s="16"/>
      <c r="M248" s="15" t="s">
        <v>75</v>
      </c>
      <c r="N248" s="16"/>
      <c r="O248" s="15" t="s">
        <v>75</v>
      </c>
      <c r="P248" s="16" t="s">
        <v>1648</v>
      </c>
      <c r="Q248" s="16" t="s">
        <v>1649</v>
      </c>
      <c r="R248" s="36" t="s">
        <v>1650</v>
      </c>
      <c r="S248" s="16"/>
      <c r="T248" s="16"/>
      <c r="U248" s="16"/>
      <c r="V248" s="16"/>
      <c r="W248" s="16"/>
      <c r="X248" s="16"/>
      <c r="Y248" s="16"/>
      <c r="Z248" s="15"/>
      <c r="AA248" s="16"/>
      <c r="AB248" s="16"/>
      <c r="AC248" s="13"/>
      <c r="AD248" s="13"/>
      <c r="AE248" s="13"/>
      <c r="AF248" s="13"/>
      <c r="AG248" s="13"/>
      <c r="AH248" s="13"/>
      <c r="AI248" s="13"/>
      <c r="AJ248" s="13"/>
      <c r="AK248" s="16"/>
      <c r="AL248" s="16"/>
      <c r="AM248" s="16"/>
      <c r="AN248" s="16"/>
      <c r="AO248" s="16"/>
      <c r="AP248" s="16"/>
      <c r="AQ248" s="16"/>
      <c r="AR248" s="16"/>
      <c r="AS248" s="16"/>
    </row>
    <row r="249" spans="2:45" ht="13.5" thickBot="1">
      <c r="B249" s="9" t="s">
        <v>1651</v>
      </c>
      <c r="C249" s="11"/>
      <c r="D249" s="11"/>
      <c r="E249" s="11"/>
      <c r="F249" s="11"/>
      <c r="G249" s="11"/>
      <c r="H249" s="11"/>
      <c r="I249" s="11"/>
      <c r="J249" s="11"/>
      <c r="K249" s="11"/>
      <c r="L249" s="11"/>
      <c r="M249" s="10" t="s">
        <v>75</v>
      </c>
      <c r="N249" s="11"/>
      <c r="O249" s="10" t="s">
        <v>75</v>
      </c>
      <c r="P249" s="11" t="s">
        <v>1652</v>
      </c>
      <c r="Q249" s="11" t="s">
        <v>1653</v>
      </c>
      <c r="R249" s="11" t="s">
        <v>1654</v>
      </c>
      <c r="S249" s="11"/>
      <c r="T249" s="11"/>
      <c r="U249" s="11"/>
      <c r="V249" s="11"/>
      <c r="W249" s="11"/>
      <c r="X249" s="11"/>
      <c r="Y249" s="11"/>
      <c r="Z249" s="10"/>
      <c r="AA249" s="11"/>
      <c r="AB249" s="11"/>
      <c r="AC249" s="13"/>
      <c r="AD249" s="13"/>
      <c r="AE249" s="13"/>
      <c r="AF249" s="13"/>
      <c r="AG249" s="13"/>
      <c r="AH249" s="13"/>
      <c r="AI249" s="13"/>
      <c r="AJ249" s="13"/>
      <c r="AK249" s="11"/>
      <c r="AL249" s="11"/>
      <c r="AM249" s="11"/>
      <c r="AN249" s="11"/>
      <c r="AO249" s="11"/>
      <c r="AP249" s="11"/>
      <c r="AQ249" s="11"/>
      <c r="AR249" s="11"/>
      <c r="AS249" s="11"/>
    </row>
    <row r="250" spans="2:45" ht="13.5" thickBot="1">
      <c r="B250" s="14" t="s">
        <v>1655</v>
      </c>
      <c r="C250" s="16"/>
      <c r="D250" s="16"/>
      <c r="E250" s="16"/>
      <c r="F250" s="16"/>
      <c r="G250" s="16"/>
      <c r="H250" s="16"/>
      <c r="I250" s="16"/>
      <c r="J250" s="16"/>
      <c r="K250" s="16"/>
      <c r="L250" s="16"/>
      <c r="M250" s="15" t="s">
        <v>75</v>
      </c>
      <c r="N250" s="16"/>
      <c r="O250" s="15" t="s">
        <v>75</v>
      </c>
      <c r="P250" s="16" t="s">
        <v>1656</v>
      </c>
      <c r="Q250" s="16" t="s">
        <v>1657</v>
      </c>
      <c r="R250" s="16" t="s">
        <v>1658</v>
      </c>
      <c r="S250" s="16"/>
      <c r="T250" s="16"/>
      <c r="U250" s="16"/>
      <c r="V250" s="16"/>
      <c r="W250" s="16"/>
      <c r="X250" s="16"/>
      <c r="Y250" s="16"/>
      <c r="Z250" s="15"/>
      <c r="AA250" s="16"/>
      <c r="AB250" s="16"/>
      <c r="AC250" s="13"/>
      <c r="AD250" s="13"/>
      <c r="AE250" s="13"/>
      <c r="AF250" s="13"/>
      <c r="AG250" s="13"/>
      <c r="AH250" s="13"/>
      <c r="AI250" s="13"/>
      <c r="AJ250" s="13"/>
      <c r="AK250" s="16"/>
      <c r="AL250" s="16"/>
      <c r="AM250" s="16"/>
      <c r="AN250" s="16"/>
      <c r="AO250" s="16"/>
      <c r="AP250" s="16"/>
      <c r="AQ250" s="16"/>
      <c r="AR250" s="16"/>
      <c r="AS250" s="16"/>
    </row>
    <row r="251" spans="2:45" ht="13.5" thickBot="1">
      <c r="B251" s="9" t="s">
        <v>1659</v>
      </c>
      <c r="C251" s="11"/>
      <c r="D251" s="11"/>
      <c r="E251" s="11"/>
      <c r="F251" s="11"/>
      <c r="G251" s="11"/>
      <c r="H251" s="11"/>
      <c r="I251" s="11"/>
      <c r="J251" s="11"/>
      <c r="K251" s="11"/>
      <c r="L251" s="11"/>
      <c r="M251" s="10" t="s">
        <v>75</v>
      </c>
      <c r="N251" s="11"/>
      <c r="O251" s="10" t="s">
        <v>75</v>
      </c>
      <c r="P251" s="11" t="s">
        <v>1660</v>
      </c>
      <c r="Q251" s="11" t="s">
        <v>1661</v>
      </c>
      <c r="R251" s="11" t="s">
        <v>1662</v>
      </c>
      <c r="S251" s="11"/>
      <c r="T251" s="11"/>
      <c r="U251" s="11"/>
      <c r="V251" s="11"/>
      <c r="W251" s="11"/>
      <c r="X251" s="11"/>
      <c r="Y251" s="11"/>
      <c r="Z251" s="10"/>
      <c r="AA251" s="11"/>
      <c r="AB251" s="11"/>
      <c r="AC251" s="13"/>
      <c r="AD251" s="13"/>
      <c r="AE251" s="13"/>
      <c r="AF251" s="13"/>
      <c r="AG251" s="13"/>
      <c r="AH251" s="13"/>
      <c r="AI251" s="13"/>
      <c r="AJ251" s="13"/>
      <c r="AK251" s="11"/>
      <c r="AL251" s="11"/>
      <c r="AM251" s="11"/>
      <c r="AN251" s="11"/>
      <c r="AO251" s="11"/>
      <c r="AP251" s="11"/>
      <c r="AQ251" s="11"/>
      <c r="AR251" s="11"/>
      <c r="AS251" s="11"/>
    </row>
    <row r="252" spans="2:45" ht="13.5" thickBot="1">
      <c r="B252" s="14" t="s">
        <v>1663</v>
      </c>
      <c r="C252" s="16"/>
      <c r="D252" s="16"/>
      <c r="E252" s="16"/>
      <c r="F252" s="16"/>
      <c r="G252" s="16"/>
      <c r="H252" s="16"/>
      <c r="I252" s="16"/>
      <c r="J252" s="16"/>
      <c r="K252" s="16"/>
      <c r="L252" s="16"/>
      <c r="M252" s="16"/>
      <c r="N252" s="16"/>
      <c r="O252" s="16"/>
      <c r="P252" s="16" t="s">
        <v>1664</v>
      </c>
      <c r="Q252" s="16" t="s">
        <v>1665</v>
      </c>
      <c r="R252" s="16" t="s">
        <v>1666</v>
      </c>
      <c r="S252" s="16"/>
      <c r="T252" s="16"/>
      <c r="U252" s="16"/>
      <c r="V252" s="16"/>
      <c r="W252" s="16"/>
      <c r="X252" s="16"/>
      <c r="Y252" s="16"/>
      <c r="Z252" s="15"/>
      <c r="AA252" s="16"/>
      <c r="AB252" s="16"/>
      <c r="AC252" s="13"/>
      <c r="AD252" s="13"/>
      <c r="AE252" s="13"/>
      <c r="AF252" s="13"/>
      <c r="AG252" s="13"/>
      <c r="AH252" s="13"/>
      <c r="AI252" s="13"/>
      <c r="AJ252" s="13"/>
      <c r="AK252" s="16"/>
      <c r="AL252" s="16"/>
      <c r="AM252" s="16"/>
      <c r="AN252" s="16"/>
      <c r="AO252" s="16"/>
      <c r="AP252" s="16"/>
      <c r="AQ252" s="16"/>
      <c r="AR252" s="16"/>
      <c r="AS252" s="16"/>
    </row>
    <row r="253" spans="2:45" ht="13.5" thickBot="1">
      <c r="B253" s="9" t="s">
        <v>1667</v>
      </c>
      <c r="C253" s="11"/>
      <c r="D253" s="11"/>
      <c r="E253" s="11"/>
      <c r="F253" s="11"/>
      <c r="G253" s="11"/>
      <c r="H253" s="11"/>
      <c r="I253" s="11"/>
      <c r="J253" s="11"/>
      <c r="K253" s="11"/>
      <c r="L253" s="11"/>
      <c r="M253" s="10" t="s">
        <v>75</v>
      </c>
      <c r="N253" s="11"/>
      <c r="O253" s="10" t="s">
        <v>75</v>
      </c>
      <c r="P253" s="11" t="s">
        <v>1668</v>
      </c>
      <c r="Q253" s="11" t="s">
        <v>1669</v>
      </c>
      <c r="R253" s="11" t="s">
        <v>1670</v>
      </c>
      <c r="S253" s="11"/>
      <c r="T253" s="11"/>
      <c r="U253" s="11"/>
      <c r="V253" s="11"/>
      <c r="W253" s="11"/>
      <c r="X253" s="11"/>
      <c r="Y253" s="11"/>
      <c r="Z253" s="10"/>
      <c r="AA253" s="11"/>
      <c r="AB253" s="11"/>
      <c r="AC253" s="13"/>
      <c r="AD253" s="13"/>
      <c r="AE253" s="13"/>
      <c r="AF253" s="13"/>
      <c r="AG253" s="13"/>
      <c r="AH253" s="13"/>
      <c r="AI253" s="13"/>
      <c r="AJ253" s="13"/>
      <c r="AK253" s="11"/>
      <c r="AL253" s="11"/>
      <c r="AM253" s="11"/>
      <c r="AN253" s="11"/>
      <c r="AO253" s="11"/>
      <c r="AP253" s="11"/>
      <c r="AQ253" s="11"/>
      <c r="AR253" s="11"/>
      <c r="AS253" s="11"/>
    </row>
    <row r="254" spans="2:45" ht="13.5" thickBot="1">
      <c r="B254" s="9" t="s">
        <v>1671</v>
      </c>
      <c r="C254" s="11"/>
      <c r="D254" s="11"/>
      <c r="E254" s="11"/>
      <c r="F254" s="11"/>
      <c r="G254" s="11"/>
      <c r="H254" s="11"/>
      <c r="I254" s="11"/>
      <c r="J254" s="11"/>
      <c r="K254" s="11"/>
      <c r="L254" s="11"/>
      <c r="M254" s="10" t="s">
        <v>75</v>
      </c>
      <c r="N254" s="11"/>
      <c r="O254" s="10" t="s">
        <v>75</v>
      </c>
      <c r="P254" s="11" t="s">
        <v>306</v>
      </c>
      <c r="Q254" s="11" t="s">
        <v>689</v>
      </c>
      <c r="R254" s="11" t="s">
        <v>1672</v>
      </c>
      <c r="S254" s="11"/>
      <c r="T254" s="11"/>
      <c r="U254" s="11"/>
      <c r="V254" s="11"/>
      <c r="W254" s="11"/>
      <c r="X254" s="11"/>
      <c r="Y254" s="11"/>
      <c r="Z254" s="10"/>
      <c r="AA254" s="11"/>
      <c r="AB254" s="11"/>
      <c r="AC254" s="13"/>
      <c r="AD254" s="13"/>
      <c r="AE254" s="13"/>
      <c r="AF254" s="13"/>
      <c r="AG254" s="13"/>
      <c r="AH254" s="13"/>
      <c r="AI254" s="13"/>
      <c r="AJ254" s="13"/>
      <c r="AK254" s="11"/>
      <c r="AL254" s="11"/>
      <c r="AM254" s="11"/>
      <c r="AN254" s="11"/>
      <c r="AO254" s="11"/>
      <c r="AP254" s="11"/>
      <c r="AQ254" s="11"/>
      <c r="AR254" s="11"/>
      <c r="AS254" s="11"/>
    </row>
    <row r="255" spans="2:45" ht="13.5" thickBot="1">
      <c r="B255" s="14" t="s">
        <v>1673</v>
      </c>
      <c r="C255" s="16"/>
      <c r="D255" s="16"/>
      <c r="E255" s="16"/>
      <c r="F255" s="16"/>
      <c r="G255" s="16"/>
      <c r="H255" s="16"/>
      <c r="I255" s="16"/>
      <c r="J255" s="16"/>
      <c r="K255" s="16"/>
      <c r="L255" s="16"/>
      <c r="M255" s="15" t="s">
        <v>75</v>
      </c>
      <c r="N255" s="16"/>
      <c r="O255" s="15" t="s">
        <v>75</v>
      </c>
      <c r="P255" s="16" t="s">
        <v>306</v>
      </c>
      <c r="Q255" s="16" t="s">
        <v>1674</v>
      </c>
      <c r="R255" s="16" t="s">
        <v>1675</v>
      </c>
      <c r="S255" s="16"/>
      <c r="T255" s="16"/>
      <c r="U255" s="16"/>
      <c r="V255" s="16"/>
      <c r="W255" s="16"/>
      <c r="X255" s="16"/>
      <c r="Y255" s="16"/>
      <c r="Z255" s="15"/>
      <c r="AA255" s="16"/>
      <c r="AB255" s="16"/>
      <c r="AC255" s="13"/>
      <c r="AD255" s="13"/>
      <c r="AE255" s="13"/>
      <c r="AF255" s="13"/>
      <c r="AG255" s="13"/>
      <c r="AH255" s="13"/>
      <c r="AI255" s="13"/>
      <c r="AJ255" s="13"/>
      <c r="AK255" s="16"/>
      <c r="AL255" s="16"/>
      <c r="AM255" s="16"/>
      <c r="AN255" s="16"/>
      <c r="AO255" s="16"/>
      <c r="AP255" s="16"/>
      <c r="AQ255" s="16"/>
      <c r="AR255" s="16"/>
      <c r="AS255" s="16"/>
    </row>
    <row r="256" spans="2:45" ht="13.5" thickBot="1">
      <c r="B256" s="14" t="s">
        <v>1676</v>
      </c>
      <c r="C256" s="16"/>
      <c r="D256" s="16"/>
      <c r="E256" s="16"/>
      <c r="F256" s="16"/>
      <c r="G256" s="16"/>
      <c r="H256" s="16"/>
      <c r="I256" s="16"/>
      <c r="J256" s="16"/>
      <c r="K256" s="16"/>
      <c r="L256" s="16"/>
      <c r="M256" s="15" t="s">
        <v>75</v>
      </c>
      <c r="N256" s="16"/>
      <c r="O256" s="15" t="s">
        <v>75</v>
      </c>
      <c r="P256" s="16" t="s">
        <v>1677</v>
      </c>
      <c r="Q256" s="16" t="s">
        <v>1678</v>
      </c>
      <c r="R256" s="16" t="s">
        <v>1679</v>
      </c>
      <c r="S256" s="16"/>
      <c r="T256" s="16"/>
      <c r="U256" s="16"/>
      <c r="V256" s="16"/>
      <c r="W256" s="16"/>
      <c r="X256" s="16"/>
      <c r="Y256" s="16"/>
      <c r="Z256" s="15"/>
      <c r="AA256" s="16"/>
      <c r="AB256" s="16"/>
      <c r="AC256" s="13"/>
      <c r="AD256" s="13"/>
      <c r="AE256" s="13"/>
      <c r="AF256" s="13"/>
      <c r="AG256" s="13"/>
      <c r="AH256" s="13"/>
      <c r="AI256" s="13"/>
      <c r="AJ256" s="13"/>
      <c r="AK256" s="16"/>
      <c r="AL256" s="16"/>
      <c r="AM256" s="16"/>
      <c r="AN256" s="16"/>
      <c r="AO256" s="16"/>
      <c r="AP256" s="16"/>
      <c r="AQ256" s="16"/>
      <c r="AR256" s="16"/>
      <c r="AS256" s="16"/>
    </row>
    <row r="257" spans="2:45" ht="13.5" thickBot="1">
      <c r="B257" s="9" t="s">
        <v>1680</v>
      </c>
      <c r="C257" s="11"/>
      <c r="D257" s="11"/>
      <c r="E257" s="11"/>
      <c r="F257" s="11"/>
      <c r="G257" s="11"/>
      <c r="H257" s="11"/>
      <c r="I257" s="11"/>
      <c r="J257" s="11"/>
      <c r="K257" s="11"/>
      <c r="L257" s="11"/>
      <c r="M257" s="10" t="s">
        <v>75</v>
      </c>
      <c r="N257" s="11"/>
      <c r="O257" s="10" t="s">
        <v>75</v>
      </c>
      <c r="P257" s="11" t="s">
        <v>1681</v>
      </c>
      <c r="Q257" s="11" t="s">
        <v>1682</v>
      </c>
      <c r="R257" s="11" t="s">
        <v>1683</v>
      </c>
      <c r="S257" s="11"/>
      <c r="T257" s="11"/>
      <c r="U257" s="11"/>
      <c r="V257" s="11"/>
      <c r="W257" s="11"/>
      <c r="X257" s="11"/>
      <c r="Y257" s="11"/>
      <c r="Z257" s="10"/>
      <c r="AA257" s="11"/>
      <c r="AB257" s="11"/>
      <c r="AC257" s="13"/>
      <c r="AD257" s="13"/>
      <c r="AE257" s="13"/>
      <c r="AF257" s="13"/>
      <c r="AG257" s="13"/>
      <c r="AH257" s="13"/>
      <c r="AI257" s="13"/>
      <c r="AJ257" s="13"/>
      <c r="AK257" s="11"/>
      <c r="AL257" s="11"/>
      <c r="AM257" s="11"/>
      <c r="AN257" s="11"/>
      <c r="AO257" s="11"/>
      <c r="AP257" s="11"/>
      <c r="AQ257" s="11"/>
      <c r="AR257" s="11"/>
      <c r="AS257" s="11"/>
    </row>
    <row r="258" spans="2:45" ht="13.5" thickBot="1">
      <c r="B258" s="14" t="s">
        <v>1684</v>
      </c>
      <c r="C258" s="16"/>
      <c r="D258" s="16"/>
      <c r="E258" s="16"/>
      <c r="F258" s="16"/>
      <c r="G258" s="16"/>
      <c r="H258" s="16"/>
      <c r="I258" s="16"/>
      <c r="J258" s="16"/>
      <c r="K258" s="16"/>
      <c r="L258" s="16"/>
      <c r="M258" s="15" t="s">
        <v>75</v>
      </c>
      <c r="N258" s="16"/>
      <c r="O258" s="15" t="s">
        <v>75</v>
      </c>
      <c r="P258" s="16" t="s">
        <v>1685</v>
      </c>
      <c r="Q258" s="16" t="s">
        <v>1686</v>
      </c>
      <c r="R258" s="16" t="s">
        <v>1687</v>
      </c>
      <c r="S258" s="16"/>
      <c r="T258" s="16"/>
      <c r="U258" s="16"/>
      <c r="V258" s="16"/>
      <c r="W258" s="16"/>
      <c r="X258" s="16"/>
      <c r="Y258" s="16"/>
      <c r="Z258" s="15"/>
      <c r="AA258" s="16"/>
      <c r="AB258" s="16"/>
      <c r="AC258" s="13"/>
      <c r="AD258" s="13"/>
      <c r="AE258" s="13"/>
      <c r="AF258" s="13"/>
      <c r="AG258" s="13"/>
      <c r="AH258" s="13"/>
      <c r="AI258" s="13"/>
      <c r="AJ258" s="13"/>
      <c r="AK258" s="16"/>
      <c r="AL258" s="16"/>
      <c r="AM258" s="16"/>
      <c r="AN258" s="16"/>
      <c r="AO258" s="16"/>
      <c r="AP258" s="16"/>
      <c r="AQ258" s="16"/>
      <c r="AR258" s="16"/>
      <c r="AS258" s="16"/>
    </row>
    <row r="259" spans="2:45" ht="13.5" thickBot="1">
      <c r="B259" s="9" t="s">
        <v>1688</v>
      </c>
      <c r="C259" s="11"/>
      <c r="D259" s="11"/>
      <c r="E259" s="11"/>
      <c r="F259" s="11"/>
      <c r="G259" s="11"/>
      <c r="H259" s="11"/>
      <c r="I259" s="11"/>
      <c r="J259" s="11"/>
      <c r="K259" s="11"/>
      <c r="L259" s="11"/>
      <c r="M259" s="11"/>
      <c r="N259" s="11"/>
      <c r="O259" s="11"/>
      <c r="P259" s="11" t="s">
        <v>1689</v>
      </c>
      <c r="Q259" s="11" t="s">
        <v>1690</v>
      </c>
      <c r="R259" s="11" t="s">
        <v>1691</v>
      </c>
      <c r="S259" s="11"/>
      <c r="T259" s="11"/>
      <c r="U259" s="11"/>
      <c r="V259" s="11"/>
      <c r="W259" s="11"/>
      <c r="X259" s="11"/>
      <c r="Y259" s="11"/>
      <c r="Z259" s="10"/>
      <c r="AA259" s="11"/>
      <c r="AB259" s="11"/>
      <c r="AC259" s="13"/>
      <c r="AD259" s="13"/>
      <c r="AE259" s="13"/>
      <c r="AF259" s="13"/>
      <c r="AG259" s="13"/>
      <c r="AH259" s="13"/>
      <c r="AI259" s="13"/>
      <c r="AJ259" s="13"/>
      <c r="AK259" s="11"/>
      <c r="AL259" s="11"/>
      <c r="AM259" s="11"/>
      <c r="AN259" s="11"/>
      <c r="AO259" s="11"/>
      <c r="AP259" s="11"/>
      <c r="AQ259" s="11"/>
      <c r="AR259" s="11"/>
      <c r="AS259" s="11"/>
    </row>
    <row r="260" spans="2:45" ht="13.5" thickBot="1">
      <c r="B260" s="14" t="s">
        <v>1692</v>
      </c>
      <c r="C260" s="16"/>
      <c r="D260" s="16"/>
      <c r="E260" s="16"/>
      <c r="F260" s="16"/>
      <c r="G260" s="16"/>
      <c r="H260" s="16"/>
      <c r="I260" s="16"/>
      <c r="J260" s="16"/>
      <c r="K260" s="16"/>
      <c r="L260" s="16"/>
      <c r="M260" s="16"/>
      <c r="N260" s="16"/>
      <c r="O260" s="16"/>
      <c r="P260" s="11" t="s">
        <v>1693</v>
      </c>
      <c r="Q260" s="11" t="s">
        <v>1694</v>
      </c>
      <c r="R260" s="16" t="s">
        <v>1695</v>
      </c>
      <c r="S260" s="16"/>
      <c r="T260" s="16"/>
      <c r="U260" s="16"/>
      <c r="V260" s="16"/>
      <c r="W260" s="16"/>
      <c r="X260" s="16"/>
      <c r="Y260" s="16"/>
      <c r="Z260" s="15"/>
      <c r="AA260" s="16"/>
      <c r="AB260" s="16"/>
      <c r="AC260" s="13"/>
      <c r="AD260" s="13"/>
      <c r="AE260" s="13"/>
      <c r="AF260" s="13"/>
      <c r="AG260" s="13"/>
      <c r="AH260" s="13"/>
      <c r="AI260" s="13"/>
      <c r="AJ260" s="13"/>
      <c r="AK260" s="16"/>
      <c r="AL260" s="16"/>
      <c r="AM260" s="16"/>
      <c r="AN260" s="16"/>
      <c r="AO260" s="16"/>
      <c r="AP260" s="16"/>
      <c r="AQ260" s="16"/>
      <c r="AR260" s="16"/>
      <c r="AS260" s="16"/>
    </row>
    <row r="261" spans="2:45" ht="13.5" thickBot="1">
      <c r="B261" s="14" t="s">
        <v>1696</v>
      </c>
      <c r="C261" s="16"/>
      <c r="D261" s="16"/>
      <c r="E261" s="16"/>
      <c r="F261" s="16"/>
      <c r="G261" s="16"/>
      <c r="H261" s="16"/>
      <c r="I261" s="16"/>
      <c r="J261" s="16"/>
      <c r="K261" s="16"/>
      <c r="L261" s="16"/>
      <c r="M261" s="15" t="s">
        <v>75</v>
      </c>
      <c r="N261" s="16"/>
      <c r="O261" s="15" t="s">
        <v>75</v>
      </c>
      <c r="P261" s="16" t="s">
        <v>1697</v>
      </c>
      <c r="Q261" s="16" t="s">
        <v>1698</v>
      </c>
      <c r="R261" s="16" t="s">
        <v>1699</v>
      </c>
      <c r="S261" s="16"/>
      <c r="T261" s="16"/>
      <c r="U261" s="16"/>
      <c r="V261" s="16"/>
      <c r="W261" s="16"/>
      <c r="X261" s="16"/>
      <c r="Y261" s="16"/>
      <c r="Z261" s="15"/>
      <c r="AA261" s="16"/>
      <c r="AB261" s="16"/>
      <c r="AC261" s="13"/>
      <c r="AD261" s="13"/>
      <c r="AE261" s="13"/>
      <c r="AF261" s="13"/>
      <c r="AG261" s="13"/>
      <c r="AH261" s="13"/>
      <c r="AI261" s="13"/>
      <c r="AJ261" s="13"/>
      <c r="AK261" s="16"/>
      <c r="AL261" s="16"/>
      <c r="AM261" s="16"/>
      <c r="AN261" s="16"/>
      <c r="AO261" s="16"/>
      <c r="AP261" s="16"/>
      <c r="AQ261" s="16"/>
      <c r="AR261" s="16"/>
      <c r="AS261" s="16"/>
    </row>
    <row r="262" spans="2:45" ht="13.5" thickBot="1">
      <c r="B262" s="14" t="s">
        <v>1700</v>
      </c>
      <c r="C262" s="16"/>
      <c r="D262" s="16"/>
      <c r="E262" s="16"/>
      <c r="F262" s="16"/>
      <c r="G262" s="16"/>
      <c r="H262" s="16"/>
      <c r="I262" s="16"/>
      <c r="J262" s="16"/>
      <c r="K262" s="16"/>
      <c r="L262" s="16"/>
      <c r="M262" s="15" t="s">
        <v>75</v>
      </c>
      <c r="N262" s="16"/>
      <c r="O262" s="15" t="s">
        <v>75</v>
      </c>
      <c r="P262" s="16" t="s">
        <v>1701</v>
      </c>
      <c r="Q262" s="16" t="s">
        <v>1702</v>
      </c>
      <c r="R262" s="16" t="s">
        <v>1703</v>
      </c>
      <c r="S262" s="16"/>
      <c r="T262" s="16"/>
      <c r="U262" s="16"/>
      <c r="V262" s="16"/>
      <c r="W262" s="16"/>
      <c r="X262" s="16"/>
      <c r="Y262" s="16"/>
      <c r="Z262" s="15"/>
      <c r="AA262" s="16"/>
      <c r="AB262" s="16"/>
      <c r="AC262" s="13"/>
      <c r="AD262" s="13"/>
      <c r="AE262" s="13"/>
      <c r="AF262" s="13"/>
      <c r="AG262" s="13"/>
      <c r="AH262" s="13"/>
      <c r="AI262" s="13"/>
      <c r="AJ262" s="13"/>
      <c r="AK262" s="16"/>
      <c r="AL262" s="16"/>
      <c r="AM262" s="16"/>
      <c r="AN262" s="16"/>
      <c r="AO262" s="16"/>
      <c r="AP262" s="16"/>
      <c r="AQ262" s="16"/>
      <c r="AR262" s="16"/>
      <c r="AS262" s="16"/>
    </row>
    <row r="263" spans="2:45" ht="13.5" thickBot="1">
      <c r="B263" s="9" t="s">
        <v>1704</v>
      </c>
      <c r="C263" s="11"/>
      <c r="D263" s="11"/>
      <c r="E263" s="11"/>
      <c r="F263" s="11"/>
      <c r="G263" s="11"/>
      <c r="H263" s="11"/>
      <c r="I263" s="11"/>
      <c r="J263" s="11"/>
      <c r="K263" s="11"/>
      <c r="L263" s="11"/>
      <c r="M263" s="11"/>
      <c r="N263" s="11"/>
      <c r="O263" s="11"/>
      <c r="P263" s="11" t="s">
        <v>1705</v>
      </c>
      <c r="Q263" s="11" t="s">
        <v>1706</v>
      </c>
      <c r="R263" s="11" t="s">
        <v>1707</v>
      </c>
      <c r="S263" s="11"/>
      <c r="T263" s="11"/>
      <c r="U263" s="11"/>
      <c r="V263" s="11"/>
      <c r="W263" s="11"/>
      <c r="X263" s="11"/>
      <c r="Y263" s="11"/>
      <c r="Z263" s="10"/>
      <c r="AA263" s="11"/>
      <c r="AB263" s="11"/>
      <c r="AC263" s="13"/>
      <c r="AD263" s="13"/>
      <c r="AE263" s="13"/>
      <c r="AF263" s="13"/>
      <c r="AG263" s="13"/>
      <c r="AH263" s="13"/>
      <c r="AI263" s="13"/>
      <c r="AJ263" s="13"/>
      <c r="AK263" s="11"/>
      <c r="AL263" s="11"/>
      <c r="AM263" s="11"/>
      <c r="AN263" s="11"/>
      <c r="AO263" s="11"/>
      <c r="AP263" s="11"/>
      <c r="AQ263" s="11"/>
      <c r="AR263" s="11"/>
      <c r="AS263" s="11"/>
    </row>
    <row r="264" spans="2:45" ht="13.5" thickBot="1">
      <c r="B264" s="14" t="s">
        <v>1708</v>
      </c>
      <c r="C264" s="16"/>
      <c r="D264" s="16"/>
      <c r="E264" s="16"/>
      <c r="F264" s="16"/>
      <c r="G264" s="16"/>
      <c r="H264" s="16"/>
      <c r="I264" s="16"/>
      <c r="J264" s="16"/>
      <c r="K264" s="16"/>
      <c r="L264" s="16"/>
      <c r="M264" s="16"/>
      <c r="N264" s="16"/>
      <c r="O264" s="16"/>
      <c r="P264" s="16" t="s">
        <v>1709</v>
      </c>
      <c r="Q264" s="16" t="s">
        <v>1710</v>
      </c>
      <c r="R264" s="16" t="s">
        <v>1711</v>
      </c>
      <c r="S264" s="16"/>
      <c r="T264" s="16"/>
      <c r="U264" s="16"/>
      <c r="V264" s="16"/>
      <c r="W264" s="16"/>
      <c r="X264" s="16"/>
      <c r="Y264" s="16"/>
      <c r="Z264" s="15"/>
      <c r="AA264" s="16"/>
      <c r="AB264" s="16"/>
      <c r="AC264" s="13"/>
      <c r="AD264" s="13"/>
      <c r="AE264" s="13"/>
      <c r="AF264" s="13"/>
      <c r="AG264" s="13"/>
      <c r="AH264" s="13"/>
      <c r="AI264" s="13"/>
      <c r="AJ264" s="13"/>
      <c r="AK264" s="16"/>
      <c r="AL264" s="16"/>
      <c r="AM264" s="16"/>
      <c r="AN264" s="16"/>
      <c r="AO264" s="16"/>
      <c r="AP264" s="16"/>
      <c r="AQ264" s="16"/>
      <c r="AR264" s="16"/>
      <c r="AS264" s="16"/>
    </row>
    <row r="265" spans="2:45" ht="13.5" thickBot="1">
      <c r="B265" s="9" t="s">
        <v>1712</v>
      </c>
      <c r="C265" s="11"/>
      <c r="D265" s="11"/>
      <c r="E265" s="11"/>
      <c r="F265" s="11"/>
      <c r="G265" s="11"/>
      <c r="H265" s="11"/>
      <c r="I265" s="11"/>
      <c r="J265" s="11"/>
      <c r="K265" s="11"/>
      <c r="L265" s="11"/>
      <c r="M265" s="10" t="s">
        <v>75</v>
      </c>
      <c r="N265" s="11"/>
      <c r="O265" s="10" t="s">
        <v>75</v>
      </c>
      <c r="P265" s="11" t="s">
        <v>1713</v>
      </c>
      <c r="Q265" s="11" t="s">
        <v>1714</v>
      </c>
      <c r="R265" s="11" t="s">
        <v>1715</v>
      </c>
      <c r="S265" s="11"/>
      <c r="T265" s="11"/>
      <c r="U265" s="11"/>
      <c r="V265" s="11"/>
      <c r="W265" s="11"/>
      <c r="X265" s="11"/>
      <c r="Y265" s="11"/>
      <c r="Z265" s="10"/>
      <c r="AA265" s="11"/>
      <c r="AB265" s="11"/>
      <c r="AC265" s="13"/>
      <c r="AD265" s="13"/>
      <c r="AE265" s="13"/>
      <c r="AF265" s="13"/>
      <c r="AG265" s="13"/>
      <c r="AH265" s="13"/>
      <c r="AI265" s="13"/>
      <c r="AJ265" s="13"/>
      <c r="AK265" s="11"/>
      <c r="AL265" s="11"/>
      <c r="AM265" s="11"/>
      <c r="AN265" s="11"/>
      <c r="AO265" s="11"/>
      <c r="AP265" s="11"/>
      <c r="AQ265" s="11"/>
      <c r="AR265" s="11"/>
      <c r="AS265" s="11"/>
    </row>
    <row r="266" spans="2:45" ht="13.5" thickBot="1">
      <c r="B266" s="14" t="s">
        <v>1716</v>
      </c>
      <c r="C266" s="16"/>
      <c r="D266" s="16"/>
      <c r="E266" s="16"/>
      <c r="F266" s="16"/>
      <c r="G266" s="16"/>
      <c r="H266" s="16"/>
      <c r="I266" s="16"/>
      <c r="J266" s="16"/>
      <c r="K266" s="16"/>
      <c r="L266" s="16"/>
      <c r="M266" s="15" t="s">
        <v>75</v>
      </c>
      <c r="N266" s="16"/>
      <c r="O266" s="15" t="s">
        <v>75</v>
      </c>
      <c r="P266" s="16" t="s">
        <v>1717</v>
      </c>
      <c r="Q266" s="16" t="s">
        <v>1718</v>
      </c>
      <c r="R266" s="16" t="s">
        <v>1719</v>
      </c>
      <c r="S266" s="16"/>
      <c r="T266" s="16"/>
      <c r="U266" s="16"/>
      <c r="V266" s="16"/>
      <c r="W266" s="16"/>
      <c r="X266" s="16"/>
      <c r="Y266" s="16"/>
      <c r="Z266" s="15"/>
      <c r="AA266" s="16"/>
      <c r="AB266" s="16"/>
      <c r="AC266" s="13"/>
      <c r="AD266" s="13"/>
      <c r="AE266" s="13"/>
      <c r="AF266" s="13"/>
      <c r="AG266" s="13"/>
      <c r="AH266" s="13"/>
      <c r="AI266" s="13"/>
      <c r="AJ266" s="13"/>
      <c r="AK266" s="16"/>
      <c r="AL266" s="16"/>
      <c r="AM266" s="16"/>
      <c r="AN266" s="16"/>
      <c r="AO266" s="16"/>
      <c r="AP266" s="16"/>
      <c r="AQ266" s="16"/>
      <c r="AR266" s="16"/>
      <c r="AS266" s="16"/>
    </row>
    <row r="267" spans="2:45" ht="13.5" thickBot="1">
      <c r="B267" s="9" t="s">
        <v>1720</v>
      </c>
      <c r="C267" s="11"/>
      <c r="D267" s="11"/>
      <c r="E267" s="11"/>
      <c r="F267" s="11"/>
      <c r="G267" s="11"/>
      <c r="H267" s="11"/>
      <c r="I267" s="11"/>
      <c r="J267" s="11"/>
      <c r="K267" s="11"/>
      <c r="L267" s="11"/>
      <c r="M267" s="11"/>
      <c r="N267" s="11"/>
      <c r="O267" s="11"/>
      <c r="P267" s="11" t="s">
        <v>1721</v>
      </c>
      <c r="Q267" s="11" t="s">
        <v>1722</v>
      </c>
      <c r="R267" s="11" t="s">
        <v>1723</v>
      </c>
      <c r="S267" s="11"/>
      <c r="T267" s="11"/>
      <c r="U267" s="11"/>
      <c r="V267" s="11"/>
      <c r="W267" s="11"/>
      <c r="X267" s="11"/>
      <c r="Y267" s="11"/>
      <c r="Z267" s="10"/>
      <c r="AA267" s="11"/>
      <c r="AB267" s="11"/>
      <c r="AC267" s="13"/>
      <c r="AD267" s="13"/>
      <c r="AE267" s="13"/>
      <c r="AF267" s="13"/>
      <c r="AG267" s="13"/>
      <c r="AH267" s="13"/>
      <c r="AI267" s="13"/>
      <c r="AJ267" s="13"/>
      <c r="AK267" s="11"/>
      <c r="AL267" s="11"/>
      <c r="AM267" s="11"/>
      <c r="AN267" s="11"/>
      <c r="AO267" s="11"/>
      <c r="AP267" s="11"/>
      <c r="AQ267" s="11"/>
      <c r="AR267" s="11"/>
      <c r="AS267" s="11"/>
    </row>
    <row r="268" spans="2:45" ht="13.5" thickBot="1">
      <c r="B268" s="14" t="s">
        <v>1724</v>
      </c>
      <c r="C268" s="16"/>
      <c r="D268" s="16"/>
      <c r="E268" s="16"/>
      <c r="F268" s="16"/>
      <c r="G268" s="16"/>
      <c r="H268" s="16"/>
      <c r="I268" s="16"/>
      <c r="J268" s="16"/>
      <c r="K268" s="16"/>
      <c r="L268" s="16"/>
      <c r="M268" s="16"/>
      <c r="N268" s="16"/>
      <c r="O268" s="16"/>
      <c r="P268" s="16" t="s">
        <v>1725</v>
      </c>
      <c r="Q268" s="16" t="s">
        <v>1726</v>
      </c>
      <c r="R268" s="16" t="s">
        <v>1727</v>
      </c>
      <c r="S268" s="16"/>
      <c r="T268" s="16"/>
      <c r="U268" s="16"/>
      <c r="V268" s="16"/>
      <c r="W268" s="16"/>
      <c r="X268" s="16"/>
      <c r="Y268" s="16"/>
      <c r="Z268" s="15"/>
      <c r="AA268" s="16"/>
      <c r="AB268" s="16"/>
      <c r="AC268" s="13"/>
      <c r="AD268" s="13"/>
      <c r="AE268" s="13"/>
      <c r="AF268" s="13"/>
      <c r="AG268" s="13"/>
      <c r="AH268" s="13"/>
      <c r="AI268" s="13"/>
      <c r="AJ268" s="13"/>
      <c r="AK268" s="16"/>
      <c r="AL268" s="16"/>
      <c r="AM268" s="16"/>
      <c r="AN268" s="16"/>
      <c r="AO268" s="16"/>
      <c r="AP268" s="16"/>
      <c r="AQ268" s="16"/>
      <c r="AR268" s="16"/>
      <c r="AS268" s="16"/>
    </row>
    <row r="269" spans="2:45" ht="13.5" thickBot="1">
      <c r="B269" s="9" t="s">
        <v>1728</v>
      </c>
      <c r="C269" s="11"/>
      <c r="D269" s="11"/>
      <c r="E269" s="11"/>
      <c r="F269" s="11"/>
      <c r="G269" s="11"/>
      <c r="H269" s="11"/>
      <c r="I269" s="11"/>
      <c r="J269" s="11"/>
      <c r="K269" s="11"/>
      <c r="L269" s="11"/>
      <c r="M269" s="10" t="s">
        <v>75</v>
      </c>
      <c r="N269" s="11"/>
      <c r="O269" s="10" t="s">
        <v>75</v>
      </c>
      <c r="P269" s="11" t="s">
        <v>1725</v>
      </c>
      <c r="Q269" s="11" t="s">
        <v>1729</v>
      </c>
      <c r="R269" s="11" t="s">
        <v>1730</v>
      </c>
      <c r="S269" s="11"/>
      <c r="T269" s="11"/>
      <c r="U269" s="11"/>
      <c r="V269" s="11"/>
      <c r="W269" s="11"/>
      <c r="X269" s="11"/>
      <c r="Y269" s="11"/>
      <c r="Z269" s="10"/>
      <c r="AA269" s="11"/>
      <c r="AB269" s="11"/>
      <c r="AC269" s="13"/>
      <c r="AD269" s="13"/>
      <c r="AE269" s="13"/>
      <c r="AF269" s="13"/>
      <c r="AG269" s="13"/>
      <c r="AH269" s="13"/>
      <c r="AI269" s="13"/>
      <c r="AJ269" s="13"/>
      <c r="AK269" s="11"/>
      <c r="AL269" s="11"/>
      <c r="AM269" s="11"/>
      <c r="AN269" s="11"/>
      <c r="AO269" s="11"/>
      <c r="AP269" s="11"/>
      <c r="AQ269" s="11"/>
      <c r="AR269" s="11"/>
      <c r="AS269" s="11"/>
    </row>
    <row r="270" spans="2:45" ht="13.5" thickBot="1">
      <c r="B270" s="14" t="s">
        <v>1731</v>
      </c>
      <c r="C270" s="16"/>
      <c r="D270" s="16"/>
      <c r="E270" s="16"/>
      <c r="F270" s="16"/>
      <c r="G270" s="16"/>
      <c r="H270" s="16"/>
      <c r="I270" s="16"/>
      <c r="J270" s="16"/>
      <c r="K270" s="16"/>
      <c r="L270" s="16"/>
      <c r="M270" s="15" t="s">
        <v>75</v>
      </c>
      <c r="N270" s="16"/>
      <c r="O270" s="15" t="s">
        <v>75</v>
      </c>
      <c r="P270" s="16" t="s">
        <v>1732</v>
      </c>
      <c r="Q270" s="16" t="s">
        <v>1468</v>
      </c>
      <c r="R270" s="16" t="s">
        <v>1733</v>
      </c>
      <c r="S270" s="16"/>
      <c r="T270" s="16"/>
      <c r="U270" s="16"/>
      <c r="V270" s="16"/>
      <c r="W270" s="16"/>
      <c r="X270" s="16"/>
      <c r="Y270" s="16"/>
      <c r="Z270" s="15"/>
      <c r="AA270" s="16"/>
      <c r="AB270" s="16"/>
      <c r="AC270" s="13"/>
      <c r="AD270" s="13"/>
      <c r="AE270" s="13"/>
      <c r="AF270" s="13"/>
      <c r="AG270" s="13"/>
      <c r="AH270" s="13"/>
      <c r="AI270" s="13"/>
      <c r="AJ270" s="13"/>
      <c r="AK270" s="16"/>
      <c r="AL270" s="16"/>
      <c r="AM270" s="16"/>
      <c r="AN270" s="16"/>
      <c r="AO270" s="16"/>
      <c r="AP270" s="16"/>
      <c r="AQ270" s="16"/>
      <c r="AR270" s="16"/>
      <c r="AS270" s="16"/>
    </row>
    <row r="271" spans="2:45" ht="13.5" thickBot="1">
      <c r="B271" s="9" t="s">
        <v>1734</v>
      </c>
      <c r="C271" s="11"/>
      <c r="D271" s="11"/>
      <c r="E271" s="11"/>
      <c r="F271" s="11"/>
      <c r="G271" s="11"/>
      <c r="H271" s="11"/>
      <c r="I271" s="11"/>
      <c r="J271" s="11"/>
      <c r="K271" s="11"/>
      <c r="L271" s="11"/>
      <c r="M271" s="11"/>
      <c r="N271" s="11"/>
      <c r="O271" s="11"/>
      <c r="P271" s="11" t="s">
        <v>1732</v>
      </c>
      <c r="Q271" s="11" t="s">
        <v>1735</v>
      </c>
      <c r="R271" s="11" t="s">
        <v>1736</v>
      </c>
      <c r="S271" s="11"/>
      <c r="T271" s="11"/>
      <c r="U271" s="11"/>
      <c r="V271" s="11"/>
      <c r="W271" s="11"/>
      <c r="X271" s="11"/>
      <c r="Y271" s="11"/>
      <c r="Z271" s="10"/>
      <c r="AA271" s="11"/>
      <c r="AB271" s="11"/>
      <c r="AC271" s="13"/>
      <c r="AD271" s="13"/>
      <c r="AE271" s="13"/>
      <c r="AF271" s="13"/>
      <c r="AG271" s="13"/>
      <c r="AH271" s="13"/>
      <c r="AI271" s="13"/>
      <c r="AJ271" s="13"/>
      <c r="AK271" s="11"/>
      <c r="AL271" s="11"/>
      <c r="AM271" s="11"/>
      <c r="AN271" s="11"/>
      <c r="AO271" s="11"/>
      <c r="AP271" s="11"/>
      <c r="AQ271" s="11"/>
      <c r="AR271" s="11"/>
      <c r="AS271" s="11"/>
    </row>
    <row r="272" spans="2:45" ht="13.5" thickBot="1">
      <c r="B272" s="14" t="s">
        <v>1737</v>
      </c>
      <c r="C272" s="16"/>
      <c r="D272" s="16"/>
      <c r="E272" s="16"/>
      <c r="F272" s="16"/>
      <c r="G272" s="16"/>
      <c r="H272" s="16"/>
      <c r="I272" s="16"/>
      <c r="J272" s="16"/>
      <c r="K272" s="16"/>
      <c r="L272" s="16"/>
      <c r="M272" s="15" t="s">
        <v>75</v>
      </c>
      <c r="N272" s="16"/>
      <c r="O272" s="15" t="s">
        <v>75</v>
      </c>
      <c r="P272" s="16" t="s">
        <v>1738</v>
      </c>
      <c r="Q272" s="16" t="s">
        <v>1630</v>
      </c>
      <c r="R272" s="16" t="s">
        <v>1739</v>
      </c>
      <c r="S272" s="16"/>
      <c r="T272" s="16"/>
      <c r="U272" s="16"/>
      <c r="V272" s="16"/>
      <c r="W272" s="16"/>
      <c r="X272" s="16"/>
      <c r="Y272" s="16"/>
      <c r="Z272" s="15"/>
      <c r="AA272" s="16"/>
      <c r="AB272" s="16"/>
      <c r="AC272" s="13"/>
      <c r="AD272" s="13"/>
      <c r="AE272" s="13"/>
      <c r="AF272" s="13"/>
      <c r="AG272" s="13"/>
      <c r="AH272" s="13"/>
      <c r="AI272" s="13"/>
      <c r="AJ272" s="13"/>
      <c r="AK272" s="16"/>
      <c r="AL272" s="16"/>
      <c r="AM272" s="16"/>
      <c r="AN272" s="16"/>
      <c r="AO272" s="16"/>
      <c r="AP272" s="16"/>
      <c r="AQ272" s="16"/>
      <c r="AR272" s="16"/>
      <c r="AS272" s="16"/>
    </row>
    <row r="273" spans="2:45" ht="13.5" thickBot="1">
      <c r="B273" s="9" t="s">
        <v>1740</v>
      </c>
      <c r="C273" s="11"/>
      <c r="D273" s="11"/>
      <c r="E273" s="11"/>
      <c r="F273" s="11"/>
      <c r="G273" s="11"/>
      <c r="H273" s="11"/>
      <c r="I273" s="11"/>
      <c r="J273" s="11"/>
      <c r="K273" s="11"/>
      <c r="L273" s="11"/>
      <c r="M273" s="10" t="s">
        <v>75</v>
      </c>
      <c r="N273" s="11"/>
      <c r="O273" s="10" t="s">
        <v>75</v>
      </c>
      <c r="P273" s="11" t="s">
        <v>334</v>
      </c>
      <c r="Q273" s="11" t="s">
        <v>1741</v>
      </c>
      <c r="R273" s="11" t="s">
        <v>1742</v>
      </c>
      <c r="S273" s="11"/>
      <c r="T273" s="11"/>
      <c r="U273" s="11"/>
      <c r="V273" s="11"/>
      <c r="W273" s="11"/>
      <c r="X273" s="11"/>
      <c r="Y273" s="11"/>
      <c r="Z273" s="10" t="s">
        <v>89</v>
      </c>
      <c r="AA273" s="11"/>
      <c r="AB273" s="11"/>
      <c r="AC273" s="13"/>
      <c r="AD273" s="13"/>
      <c r="AE273" s="13"/>
      <c r="AF273" s="13"/>
      <c r="AG273" s="13"/>
      <c r="AH273" s="13"/>
      <c r="AI273" s="13"/>
      <c r="AJ273" s="13"/>
      <c r="AK273" s="11"/>
      <c r="AL273" s="11"/>
      <c r="AM273" s="11"/>
      <c r="AN273" s="11"/>
      <c r="AO273" s="11"/>
      <c r="AP273" s="11"/>
      <c r="AQ273" s="11"/>
      <c r="AR273" s="11"/>
      <c r="AS273" s="11"/>
    </row>
    <row r="274" spans="2:45" ht="13.5" thickBot="1">
      <c r="B274" s="9" t="s">
        <v>1743</v>
      </c>
      <c r="C274" s="11"/>
      <c r="D274" s="11"/>
      <c r="E274" s="11"/>
      <c r="F274" s="11"/>
      <c r="G274" s="11"/>
      <c r="H274" s="11"/>
      <c r="I274" s="11"/>
      <c r="J274" s="11"/>
      <c r="K274" s="11"/>
      <c r="L274" s="11"/>
      <c r="M274" s="10" t="s">
        <v>75</v>
      </c>
      <c r="N274" s="11"/>
      <c r="O274" s="10" t="s">
        <v>75</v>
      </c>
      <c r="P274" s="11" t="s">
        <v>353</v>
      </c>
      <c r="Q274" s="11" t="s">
        <v>1744</v>
      </c>
      <c r="R274" s="11" t="s">
        <v>1745</v>
      </c>
      <c r="S274" s="11"/>
      <c r="T274" s="11"/>
      <c r="U274" s="11"/>
      <c r="V274" s="11"/>
      <c r="W274" s="11"/>
      <c r="X274" s="11"/>
      <c r="Y274" s="11"/>
      <c r="Z274" s="10"/>
      <c r="AA274" s="11"/>
      <c r="AB274" s="11"/>
      <c r="AC274" s="13"/>
      <c r="AD274" s="13"/>
      <c r="AE274" s="13"/>
      <c r="AF274" s="13"/>
      <c r="AG274" s="13"/>
      <c r="AH274" s="13"/>
      <c r="AI274" s="13"/>
      <c r="AJ274" s="13"/>
      <c r="AK274" s="11"/>
      <c r="AL274" s="11"/>
      <c r="AM274" s="11"/>
      <c r="AN274" s="11"/>
      <c r="AO274" s="11"/>
      <c r="AP274" s="11"/>
      <c r="AQ274" s="11"/>
      <c r="AR274" s="11"/>
      <c r="AS274" s="11"/>
    </row>
    <row r="275" spans="2:45" ht="13.5" thickBot="1">
      <c r="B275" s="14" t="s">
        <v>1746</v>
      </c>
      <c r="C275" s="16"/>
      <c r="D275" s="16"/>
      <c r="E275" s="16"/>
      <c r="F275" s="16"/>
      <c r="G275" s="16"/>
      <c r="H275" s="16"/>
      <c r="I275" s="16"/>
      <c r="J275" s="16"/>
      <c r="K275" s="16"/>
      <c r="L275" s="16"/>
      <c r="M275" s="16"/>
      <c r="N275" s="16"/>
      <c r="O275" s="16"/>
      <c r="P275" s="16" t="s">
        <v>1747</v>
      </c>
      <c r="Q275" s="16" t="s">
        <v>1748</v>
      </c>
      <c r="R275" s="16" t="s">
        <v>1749</v>
      </c>
      <c r="S275" s="16"/>
      <c r="T275" s="16"/>
      <c r="U275" s="16"/>
      <c r="V275" s="16"/>
      <c r="W275" s="16"/>
      <c r="X275" s="16"/>
      <c r="Y275" s="16"/>
      <c r="Z275" s="15"/>
      <c r="AA275" s="16"/>
      <c r="AB275" s="16"/>
      <c r="AC275" s="13"/>
      <c r="AD275" s="13"/>
      <c r="AE275" s="13"/>
      <c r="AF275" s="13"/>
      <c r="AG275" s="13"/>
      <c r="AH275" s="13"/>
      <c r="AI275" s="13"/>
      <c r="AJ275" s="13"/>
      <c r="AK275" s="16"/>
      <c r="AL275" s="16"/>
      <c r="AM275" s="16"/>
      <c r="AN275" s="16"/>
      <c r="AO275" s="16"/>
      <c r="AP275" s="16"/>
      <c r="AQ275" s="16"/>
      <c r="AR275" s="16"/>
      <c r="AS275" s="16"/>
    </row>
    <row r="276" spans="2:45" ht="13.5" thickBot="1">
      <c r="B276" s="9" t="s">
        <v>1750</v>
      </c>
      <c r="C276" s="11"/>
      <c r="D276" s="11"/>
      <c r="E276" s="11"/>
      <c r="F276" s="11"/>
      <c r="G276" s="11"/>
      <c r="H276" s="11"/>
      <c r="I276" s="11"/>
      <c r="J276" s="11"/>
      <c r="K276" s="11"/>
      <c r="L276" s="11"/>
      <c r="M276" s="10" t="s">
        <v>75</v>
      </c>
      <c r="N276" s="11"/>
      <c r="O276" s="10" t="s">
        <v>75</v>
      </c>
      <c r="P276" s="11" t="s">
        <v>1751</v>
      </c>
      <c r="Q276" s="11" t="s">
        <v>1752</v>
      </c>
      <c r="R276" s="11" t="s">
        <v>1753</v>
      </c>
      <c r="S276" s="11"/>
      <c r="T276" s="11"/>
      <c r="U276" s="11"/>
      <c r="V276" s="11"/>
      <c r="W276" s="11"/>
      <c r="X276" s="11"/>
      <c r="Y276" s="11"/>
      <c r="Z276" s="10"/>
      <c r="AA276" s="11"/>
      <c r="AB276" s="11"/>
      <c r="AC276" s="13"/>
      <c r="AD276" s="13"/>
      <c r="AE276" s="13"/>
      <c r="AF276" s="13"/>
      <c r="AG276" s="13"/>
      <c r="AH276" s="13"/>
      <c r="AI276" s="13"/>
      <c r="AJ276" s="13"/>
      <c r="AK276" s="11"/>
      <c r="AL276" s="11"/>
      <c r="AM276" s="11"/>
      <c r="AN276" s="11"/>
      <c r="AO276" s="11"/>
      <c r="AP276" s="11"/>
      <c r="AQ276" s="11"/>
      <c r="AR276" s="11"/>
      <c r="AS276" s="11"/>
    </row>
    <row r="277" spans="2:45" ht="13.5" thickBot="1">
      <c r="B277" s="9" t="s">
        <v>1754</v>
      </c>
      <c r="C277" s="11"/>
      <c r="D277" s="11"/>
      <c r="E277" s="11"/>
      <c r="F277" s="11"/>
      <c r="G277" s="11"/>
      <c r="H277" s="11"/>
      <c r="I277" s="11"/>
      <c r="J277" s="11"/>
      <c r="K277" s="11"/>
      <c r="L277" s="11"/>
      <c r="M277" s="10" t="s">
        <v>75</v>
      </c>
      <c r="N277" s="11"/>
      <c r="O277" s="10" t="s">
        <v>75</v>
      </c>
      <c r="P277" s="11" t="s">
        <v>1755</v>
      </c>
      <c r="Q277" s="11" t="s">
        <v>1756</v>
      </c>
      <c r="R277" s="11" t="s">
        <v>1757</v>
      </c>
      <c r="S277" s="11"/>
      <c r="T277" s="11"/>
      <c r="U277" s="11"/>
      <c r="V277" s="11"/>
      <c r="W277" s="11"/>
      <c r="X277" s="11"/>
      <c r="Y277" s="11"/>
      <c r="Z277" s="10"/>
      <c r="AA277" s="11"/>
      <c r="AB277" s="11"/>
      <c r="AC277" s="13"/>
      <c r="AD277" s="13"/>
      <c r="AE277" s="13"/>
      <c r="AF277" s="13"/>
      <c r="AG277" s="13"/>
      <c r="AH277" s="13"/>
      <c r="AI277" s="13"/>
      <c r="AJ277" s="13"/>
      <c r="AK277" s="11"/>
      <c r="AL277" s="11"/>
      <c r="AM277" s="11"/>
      <c r="AN277" s="11"/>
      <c r="AO277" s="11"/>
      <c r="AP277" s="11"/>
      <c r="AQ277" s="11"/>
      <c r="AR277" s="11"/>
      <c r="AS277" s="11"/>
    </row>
    <row r="278" spans="2:45" ht="13.5" thickBot="1">
      <c r="B278" s="14" t="s">
        <v>1758</v>
      </c>
      <c r="C278" s="16"/>
      <c r="D278" s="16"/>
      <c r="E278" s="16"/>
      <c r="F278" s="16"/>
      <c r="G278" s="16"/>
      <c r="H278" s="16"/>
      <c r="I278" s="16"/>
      <c r="J278" s="16"/>
      <c r="K278" s="16"/>
      <c r="L278" s="16"/>
      <c r="M278" s="15" t="s">
        <v>75</v>
      </c>
      <c r="N278" s="16"/>
      <c r="O278" s="15" t="s">
        <v>75</v>
      </c>
      <c r="P278" s="16" t="s">
        <v>1759</v>
      </c>
      <c r="Q278" s="16" t="s">
        <v>1760</v>
      </c>
      <c r="R278" s="16" t="s">
        <v>1761</v>
      </c>
      <c r="S278" s="16"/>
      <c r="T278" s="16"/>
      <c r="U278" s="16"/>
      <c r="V278" s="16"/>
      <c r="W278" s="16"/>
      <c r="X278" s="16"/>
      <c r="Y278" s="16"/>
      <c r="Z278" s="15"/>
      <c r="AA278" s="16"/>
      <c r="AB278" s="16"/>
      <c r="AC278" s="13"/>
      <c r="AD278" s="13"/>
      <c r="AE278" s="13"/>
      <c r="AF278" s="13"/>
      <c r="AG278" s="13"/>
      <c r="AH278" s="13"/>
      <c r="AI278" s="13"/>
      <c r="AJ278" s="13"/>
      <c r="AK278" s="16"/>
      <c r="AL278" s="16"/>
      <c r="AM278" s="16"/>
      <c r="AN278" s="16"/>
      <c r="AO278" s="16"/>
      <c r="AP278" s="16"/>
      <c r="AQ278" s="16"/>
      <c r="AR278" s="16"/>
      <c r="AS278" s="16"/>
    </row>
    <row r="279" spans="2:45" ht="13.5" thickBot="1">
      <c r="B279" s="9" t="s">
        <v>1762</v>
      </c>
      <c r="C279" s="11"/>
      <c r="D279" s="11"/>
      <c r="E279" s="11"/>
      <c r="F279" s="11"/>
      <c r="G279" s="11"/>
      <c r="H279" s="11"/>
      <c r="I279" s="11"/>
      <c r="J279" s="11"/>
      <c r="K279" s="11"/>
      <c r="L279" s="11"/>
      <c r="M279" s="11"/>
      <c r="N279" s="11"/>
      <c r="O279" s="11"/>
      <c r="P279" s="37" t="s">
        <v>1763</v>
      </c>
      <c r="Q279" s="37" t="s">
        <v>1764</v>
      </c>
      <c r="R279" s="11" t="s">
        <v>1765</v>
      </c>
      <c r="S279" s="11"/>
      <c r="T279" s="11"/>
      <c r="U279" s="11"/>
      <c r="V279" s="11"/>
      <c r="W279" s="11"/>
      <c r="X279" s="11"/>
      <c r="Y279" s="11"/>
      <c r="Z279" s="10"/>
      <c r="AA279" s="11"/>
      <c r="AB279" s="11"/>
      <c r="AC279" s="13"/>
      <c r="AD279" s="13"/>
      <c r="AE279" s="13"/>
      <c r="AF279" s="13"/>
      <c r="AG279" s="13"/>
      <c r="AH279" s="13"/>
      <c r="AI279" s="13"/>
      <c r="AJ279" s="13"/>
      <c r="AK279" s="11"/>
      <c r="AL279" s="11"/>
      <c r="AM279" s="11"/>
      <c r="AN279" s="11"/>
      <c r="AO279" s="11"/>
      <c r="AP279" s="11"/>
      <c r="AQ279" s="11"/>
      <c r="AR279" s="11"/>
      <c r="AS279" s="11"/>
    </row>
    <row r="280" spans="2:45" ht="13.5" thickBot="1">
      <c r="B280" s="9" t="s">
        <v>1766</v>
      </c>
      <c r="C280" s="11"/>
      <c r="D280" s="11"/>
      <c r="E280" s="11"/>
      <c r="F280" s="11"/>
      <c r="G280" s="11"/>
      <c r="H280" s="11"/>
      <c r="I280" s="11"/>
      <c r="J280" s="11"/>
      <c r="K280" s="11"/>
      <c r="L280" s="11"/>
      <c r="M280" s="10" t="s">
        <v>75</v>
      </c>
      <c r="N280" s="11"/>
      <c r="O280" s="10" t="s">
        <v>75</v>
      </c>
      <c r="P280" s="11" t="s">
        <v>1767</v>
      </c>
      <c r="Q280" s="11" t="s">
        <v>1768</v>
      </c>
      <c r="R280" s="11" t="s">
        <v>1769</v>
      </c>
      <c r="S280" s="11"/>
      <c r="T280" s="11"/>
      <c r="U280" s="11"/>
      <c r="V280" s="11"/>
      <c r="W280" s="11"/>
      <c r="X280" s="11"/>
      <c r="Y280" s="11"/>
      <c r="Z280" s="10"/>
      <c r="AA280" s="11"/>
      <c r="AB280" s="11"/>
      <c r="AC280" s="13"/>
      <c r="AD280" s="13"/>
      <c r="AE280" s="13"/>
      <c r="AF280" s="13"/>
      <c r="AG280" s="13"/>
      <c r="AH280" s="13"/>
      <c r="AI280" s="13"/>
      <c r="AJ280" s="13"/>
      <c r="AK280" s="11"/>
      <c r="AL280" s="11"/>
      <c r="AM280" s="11"/>
      <c r="AN280" s="11"/>
      <c r="AO280" s="11"/>
      <c r="AP280" s="11"/>
      <c r="AQ280" s="11"/>
      <c r="AR280" s="11"/>
      <c r="AS280" s="11"/>
    </row>
    <row r="281" spans="2:45" ht="13.5" thickBot="1">
      <c r="B281" s="14" t="s">
        <v>1770</v>
      </c>
      <c r="C281" s="16"/>
      <c r="D281" s="16"/>
      <c r="E281" s="16"/>
      <c r="F281" s="16"/>
      <c r="G281" s="16"/>
      <c r="H281" s="16"/>
      <c r="I281" s="16"/>
      <c r="J281" s="16"/>
      <c r="K281" s="16"/>
      <c r="L281" s="16"/>
      <c r="M281" s="15" t="s">
        <v>75</v>
      </c>
      <c r="N281" s="16"/>
      <c r="O281" s="15" t="s">
        <v>75</v>
      </c>
      <c r="P281" s="16" t="s">
        <v>828</v>
      </c>
      <c r="Q281" s="16" t="s">
        <v>1771</v>
      </c>
      <c r="R281" s="16" t="s">
        <v>1772</v>
      </c>
      <c r="S281" s="16"/>
      <c r="T281" s="16"/>
      <c r="U281" s="16"/>
      <c r="V281" s="16"/>
      <c r="W281" s="16"/>
      <c r="X281" s="16"/>
      <c r="Y281" s="16"/>
      <c r="Z281" s="15"/>
      <c r="AA281" s="16"/>
      <c r="AB281" s="16"/>
      <c r="AC281" s="13"/>
      <c r="AD281" s="13"/>
      <c r="AE281" s="13"/>
      <c r="AF281" s="13"/>
      <c r="AG281" s="13"/>
      <c r="AH281" s="13"/>
      <c r="AI281" s="13"/>
      <c r="AJ281" s="13"/>
      <c r="AK281" s="16"/>
      <c r="AL281" s="16"/>
      <c r="AM281" s="16"/>
      <c r="AN281" s="16"/>
      <c r="AO281" s="16"/>
      <c r="AP281" s="16"/>
      <c r="AQ281" s="16"/>
      <c r="AR281" s="16"/>
      <c r="AS281" s="16"/>
    </row>
    <row r="282" spans="2:45" ht="13.5" thickBot="1">
      <c r="B282" s="9" t="s">
        <v>1773</v>
      </c>
      <c r="C282" s="11"/>
      <c r="D282" s="11"/>
      <c r="E282" s="11"/>
      <c r="F282" s="11"/>
      <c r="G282" s="11"/>
      <c r="H282" s="11"/>
      <c r="I282" s="11"/>
      <c r="J282" s="11"/>
      <c r="K282" s="11"/>
      <c r="L282" s="11"/>
      <c r="M282" s="10" t="s">
        <v>75</v>
      </c>
      <c r="N282" s="11"/>
      <c r="O282" s="10" t="s">
        <v>75</v>
      </c>
      <c r="P282" s="11" t="s">
        <v>1774</v>
      </c>
      <c r="Q282" s="11" t="s">
        <v>1775</v>
      </c>
      <c r="R282" s="11" t="s">
        <v>1776</v>
      </c>
      <c r="S282" s="11"/>
      <c r="T282" s="11"/>
      <c r="U282" s="11"/>
      <c r="V282" s="11"/>
      <c r="W282" s="11"/>
      <c r="X282" s="11"/>
      <c r="Y282" s="11"/>
      <c r="Z282" s="10"/>
      <c r="AA282" s="11"/>
      <c r="AB282" s="11"/>
      <c r="AC282" s="13"/>
      <c r="AD282" s="13"/>
      <c r="AE282" s="13"/>
      <c r="AF282" s="13"/>
      <c r="AG282" s="13"/>
      <c r="AH282" s="13"/>
      <c r="AI282" s="13"/>
      <c r="AJ282" s="13"/>
      <c r="AK282" s="11"/>
      <c r="AL282" s="11"/>
      <c r="AM282" s="11"/>
      <c r="AN282" s="11"/>
      <c r="AO282" s="11"/>
      <c r="AP282" s="11"/>
      <c r="AQ282" s="11"/>
      <c r="AR282" s="11"/>
      <c r="AS282" s="11"/>
    </row>
    <row r="283" spans="2:45" ht="13.5" thickBot="1">
      <c r="B283" s="14" t="s">
        <v>1777</v>
      </c>
      <c r="C283" s="16"/>
      <c r="D283" s="16"/>
      <c r="E283" s="16"/>
      <c r="F283" s="16"/>
      <c r="G283" s="16"/>
      <c r="H283" s="16"/>
      <c r="I283" s="16"/>
      <c r="J283" s="16"/>
      <c r="K283" s="16"/>
      <c r="L283" s="16"/>
      <c r="M283" s="15" t="s">
        <v>75</v>
      </c>
      <c r="N283" s="16"/>
      <c r="O283" s="15" t="s">
        <v>75</v>
      </c>
      <c r="P283" s="16" t="s">
        <v>371</v>
      </c>
      <c r="Q283" s="16" t="s">
        <v>1778</v>
      </c>
      <c r="R283" s="16" t="s">
        <v>1779</v>
      </c>
      <c r="S283" s="16"/>
      <c r="T283" s="16"/>
      <c r="U283" s="16"/>
      <c r="V283" s="16"/>
      <c r="W283" s="16"/>
      <c r="X283" s="16"/>
      <c r="Y283" s="16"/>
      <c r="Z283" s="15"/>
      <c r="AA283" s="16"/>
      <c r="AB283" s="16"/>
      <c r="AC283" s="13"/>
      <c r="AD283" s="13"/>
      <c r="AE283" s="13"/>
      <c r="AF283" s="13"/>
      <c r="AG283" s="13"/>
      <c r="AH283" s="13"/>
      <c r="AI283" s="13"/>
      <c r="AJ283" s="13"/>
      <c r="AK283" s="16"/>
      <c r="AL283" s="16"/>
      <c r="AM283" s="16"/>
      <c r="AN283" s="16"/>
      <c r="AO283" s="16"/>
      <c r="AP283" s="16"/>
      <c r="AQ283" s="16"/>
      <c r="AR283" s="16"/>
      <c r="AS283" s="16"/>
    </row>
    <row r="284" spans="2:45" ht="13.5" thickBot="1">
      <c r="B284" s="9" t="s">
        <v>1780</v>
      </c>
      <c r="C284" s="11"/>
      <c r="D284" s="11"/>
      <c r="E284" s="11"/>
      <c r="F284" s="11"/>
      <c r="G284" s="11"/>
      <c r="H284" s="11"/>
      <c r="I284" s="11"/>
      <c r="J284" s="11"/>
      <c r="K284" s="11"/>
      <c r="L284" s="11"/>
      <c r="M284" s="10" t="s">
        <v>75</v>
      </c>
      <c r="N284" s="11"/>
      <c r="O284" s="10" t="s">
        <v>75</v>
      </c>
      <c r="P284" s="11" t="s">
        <v>371</v>
      </c>
      <c r="Q284" s="11" t="s">
        <v>1781</v>
      </c>
      <c r="R284" s="11" t="s">
        <v>1782</v>
      </c>
      <c r="S284" s="11"/>
      <c r="T284" s="11"/>
      <c r="U284" s="11"/>
      <c r="V284" s="11"/>
      <c r="W284" s="11"/>
      <c r="X284" s="11"/>
      <c r="Y284" s="11"/>
      <c r="Z284" s="10"/>
      <c r="AA284" s="11"/>
      <c r="AB284" s="11"/>
      <c r="AC284" s="13"/>
      <c r="AD284" s="13"/>
      <c r="AE284" s="13"/>
      <c r="AF284" s="13"/>
      <c r="AG284" s="13"/>
      <c r="AH284" s="13"/>
      <c r="AI284" s="13"/>
      <c r="AJ284" s="13"/>
      <c r="AK284" s="11"/>
      <c r="AL284" s="11"/>
      <c r="AM284" s="11"/>
      <c r="AN284" s="11"/>
      <c r="AO284" s="11"/>
      <c r="AP284" s="11"/>
      <c r="AQ284" s="11"/>
      <c r="AR284" s="11"/>
      <c r="AS284" s="11"/>
    </row>
    <row r="285" spans="2:45" ht="13.5" thickBot="1">
      <c r="B285" s="9" t="s">
        <v>1783</v>
      </c>
      <c r="C285" s="11"/>
      <c r="D285" s="11"/>
      <c r="E285" s="11"/>
      <c r="F285" s="11"/>
      <c r="G285" s="11"/>
      <c r="H285" s="11"/>
      <c r="I285" s="11"/>
      <c r="J285" s="11"/>
      <c r="K285" s="11"/>
      <c r="L285" s="11"/>
      <c r="M285" s="10" t="s">
        <v>75</v>
      </c>
      <c r="N285" s="11"/>
      <c r="O285" s="10" t="s">
        <v>75</v>
      </c>
      <c r="P285" s="11" t="s">
        <v>371</v>
      </c>
      <c r="Q285" s="11" t="s">
        <v>1784</v>
      </c>
      <c r="R285" s="11" t="s">
        <v>1785</v>
      </c>
      <c r="S285" s="11"/>
      <c r="T285" s="11"/>
      <c r="U285" s="11"/>
      <c r="V285" s="11"/>
      <c r="W285" s="11"/>
      <c r="X285" s="11"/>
      <c r="Y285" s="11"/>
      <c r="Z285" s="10"/>
      <c r="AA285" s="11"/>
      <c r="AB285" s="11"/>
      <c r="AC285" s="13"/>
      <c r="AD285" s="13"/>
      <c r="AE285" s="13"/>
      <c r="AF285" s="13"/>
      <c r="AG285" s="13"/>
      <c r="AH285" s="13"/>
      <c r="AI285" s="13"/>
      <c r="AJ285" s="13"/>
      <c r="AK285" s="11"/>
      <c r="AL285" s="11"/>
      <c r="AM285" s="11"/>
      <c r="AN285" s="11"/>
      <c r="AO285" s="11"/>
      <c r="AP285" s="11"/>
      <c r="AQ285" s="11"/>
      <c r="AR285" s="11"/>
      <c r="AS285" s="11"/>
    </row>
    <row r="286" spans="2:45" ht="13.5" thickBot="1">
      <c r="B286" s="14" t="s">
        <v>1786</v>
      </c>
      <c r="C286" s="16"/>
      <c r="D286" s="16"/>
      <c r="E286" s="16"/>
      <c r="F286" s="16"/>
      <c r="G286" s="16"/>
      <c r="H286" s="16"/>
      <c r="I286" s="16"/>
      <c r="J286" s="16"/>
      <c r="K286" s="16"/>
      <c r="L286" s="16"/>
      <c r="M286" s="15" t="s">
        <v>75</v>
      </c>
      <c r="N286" s="16"/>
      <c r="O286" s="15" t="s">
        <v>75</v>
      </c>
      <c r="P286" s="16" t="s">
        <v>1787</v>
      </c>
      <c r="Q286" s="16" t="s">
        <v>1788</v>
      </c>
      <c r="R286" s="16" t="s">
        <v>1789</v>
      </c>
      <c r="S286" s="16"/>
      <c r="T286" s="16"/>
      <c r="U286" s="16"/>
      <c r="V286" s="16"/>
      <c r="W286" s="16"/>
      <c r="X286" s="16"/>
      <c r="Y286" s="16"/>
      <c r="Z286" s="15"/>
      <c r="AA286" s="16"/>
      <c r="AB286" s="16"/>
      <c r="AC286" s="13"/>
      <c r="AD286" s="13"/>
      <c r="AE286" s="13"/>
      <c r="AF286" s="13"/>
      <c r="AG286" s="13"/>
      <c r="AH286" s="13"/>
      <c r="AI286" s="13"/>
      <c r="AJ286" s="13"/>
      <c r="AK286" s="16"/>
      <c r="AL286" s="16"/>
      <c r="AM286" s="16"/>
      <c r="AN286" s="16"/>
      <c r="AO286" s="16"/>
      <c r="AP286" s="16"/>
      <c r="AQ286" s="16"/>
      <c r="AR286" s="16"/>
      <c r="AS286" s="16"/>
    </row>
    <row r="287" spans="2:45" ht="13.5" thickBot="1">
      <c r="B287" s="14" t="s">
        <v>1790</v>
      </c>
      <c r="C287" s="16"/>
      <c r="D287" s="16"/>
      <c r="E287" s="16"/>
      <c r="F287" s="16"/>
      <c r="G287" s="16"/>
      <c r="H287" s="16"/>
      <c r="I287" s="16"/>
      <c r="J287" s="16"/>
      <c r="K287" s="16"/>
      <c r="L287" s="16"/>
      <c r="M287" s="15" t="s">
        <v>75</v>
      </c>
      <c r="N287" s="16"/>
      <c r="O287" s="15" t="s">
        <v>75</v>
      </c>
      <c r="P287" s="16" t="s">
        <v>1791</v>
      </c>
      <c r="Q287" s="16" t="s">
        <v>1792</v>
      </c>
      <c r="R287" s="16" t="s">
        <v>1793</v>
      </c>
      <c r="S287" s="16"/>
      <c r="T287" s="16"/>
      <c r="U287" s="16"/>
      <c r="V287" s="16"/>
      <c r="W287" s="16"/>
      <c r="X287" s="16"/>
      <c r="Y287" s="16"/>
      <c r="Z287" s="15"/>
      <c r="AA287" s="16"/>
      <c r="AB287" s="16"/>
      <c r="AC287" s="13"/>
      <c r="AD287" s="13"/>
      <c r="AE287" s="13"/>
      <c r="AF287" s="13"/>
      <c r="AG287" s="13"/>
      <c r="AH287" s="13"/>
      <c r="AI287" s="13"/>
      <c r="AJ287" s="13"/>
      <c r="AK287" s="16"/>
      <c r="AL287" s="16"/>
      <c r="AM287" s="16"/>
      <c r="AN287" s="16"/>
      <c r="AO287" s="16"/>
      <c r="AP287" s="16"/>
      <c r="AQ287" s="16"/>
      <c r="AR287" s="16"/>
      <c r="AS287" s="16"/>
    </row>
    <row r="288" spans="2:45" ht="13.5" thickBot="1">
      <c r="B288" s="9" t="s">
        <v>1794</v>
      </c>
      <c r="C288" s="11"/>
      <c r="D288" s="11"/>
      <c r="E288" s="11"/>
      <c r="F288" s="11"/>
      <c r="G288" s="11"/>
      <c r="H288" s="11"/>
      <c r="I288" s="11"/>
      <c r="J288" s="11"/>
      <c r="K288" s="11"/>
      <c r="L288" s="11"/>
      <c r="M288" s="10" t="s">
        <v>75</v>
      </c>
      <c r="N288" s="11"/>
      <c r="O288" s="10" t="s">
        <v>75</v>
      </c>
      <c r="P288" s="11" t="s">
        <v>1795</v>
      </c>
      <c r="Q288" s="11" t="s">
        <v>1796</v>
      </c>
      <c r="R288" s="11" t="s">
        <v>1797</v>
      </c>
      <c r="S288" s="11"/>
      <c r="T288" s="11"/>
      <c r="U288" s="11"/>
      <c r="V288" s="11"/>
      <c r="W288" s="11"/>
      <c r="X288" s="11"/>
      <c r="Y288" s="11"/>
      <c r="Z288" s="10"/>
      <c r="AA288" s="11"/>
      <c r="AB288" s="11"/>
      <c r="AC288" s="13"/>
      <c r="AD288" s="13"/>
      <c r="AE288" s="13"/>
      <c r="AF288" s="13"/>
      <c r="AG288" s="13"/>
      <c r="AH288" s="13"/>
      <c r="AI288" s="13"/>
      <c r="AJ288" s="13"/>
      <c r="AK288" s="11"/>
      <c r="AL288" s="11"/>
      <c r="AM288" s="11"/>
      <c r="AN288" s="11"/>
      <c r="AO288" s="11"/>
      <c r="AP288" s="11"/>
      <c r="AQ288" s="11"/>
      <c r="AR288" s="11"/>
      <c r="AS288" s="11"/>
    </row>
    <row r="289" spans="2:45" ht="13.5" thickBot="1">
      <c r="B289" s="14" t="s">
        <v>1798</v>
      </c>
      <c r="C289" s="16"/>
      <c r="D289" s="16"/>
      <c r="E289" s="16"/>
      <c r="F289" s="16"/>
      <c r="G289" s="16"/>
      <c r="H289" s="16"/>
      <c r="I289" s="16"/>
      <c r="J289" s="16"/>
      <c r="K289" s="16"/>
      <c r="L289" s="16"/>
      <c r="M289" s="15" t="s">
        <v>75</v>
      </c>
      <c r="N289" s="16"/>
      <c r="O289" s="15" t="s">
        <v>75</v>
      </c>
      <c r="P289" s="16" t="s">
        <v>1799</v>
      </c>
      <c r="Q289" s="16" t="s">
        <v>1800</v>
      </c>
      <c r="R289" s="16" t="s">
        <v>1801</v>
      </c>
      <c r="S289" s="16"/>
      <c r="T289" s="16"/>
      <c r="U289" s="16"/>
      <c r="V289" s="16"/>
      <c r="W289" s="16"/>
      <c r="X289" s="16"/>
      <c r="Y289" s="16"/>
      <c r="Z289" s="15"/>
      <c r="AA289" s="16"/>
      <c r="AB289" s="16"/>
      <c r="AC289" s="13"/>
      <c r="AD289" s="13"/>
      <c r="AE289" s="13"/>
      <c r="AF289" s="13"/>
      <c r="AG289" s="13"/>
      <c r="AH289" s="13"/>
      <c r="AI289" s="13"/>
      <c r="AJ289" s="13"/>
      <c r="AK289" s="16"/>
      <c r="AL289" s="16"/>
      <c r="AM289" s="16"/>
      <c r="AN289" s="16"/>
      <c r="AO289" s="16"/>
      <c r="AP289" s="16"/>
      <c r="AQ289" s="16"/>
      <c r="AR289" s="16"/>
      <c r="AS289" s="16"/>
    </row>
    <row r="290" spans="2:45" ht="13.5" thickBot="1">
      <c r="B290" s="9" t="s">
        <v>1802</v>
      </c>
      <c r="C290" s="11"/>
      <c r="D290" s="11"/>
      <c r="E290" s="11"/>
      <c r="F290" s="11"/>
      <c r="G290" s="11"/>
      <c r="H290" s="11"/>
      <c r="I290" s="11"/>
      <c r="J290" s="11"/>
      <c r="K290" s="11"/>
      <c r="L290" s="11"/>
      <c r="M290" s="10" t="s">
        <v>75</v>
      </c>
      <c r="N290" s="11"/>
      <c r="O290" s="10" t="s">
        <v>75</v>
      </c>
      <c r="P290" s="11" t="s">
        <v>1803</v>
      </c>
      <c r="Q290" s="11" t="s">
        <v>1804</v>
      </c>
      <c r="R290" s="11" t="s">
        <v>1805</v>
      </c>
      <c r="S290" s="11"/>
      <c r="T290" s="11"/>
      <c r="U290" s="11"/>
      <c r="V290" s="11"/>
      <c r="W290" s="11"/>
      <c r="X290" s="11"/>
      <c r="Y290" s="11"/>
      <c r="Z290" s="10"/>
      <c r="AA290" s="11"/>
      <c r="AB290" s="11"/>
      <c r="AC290" s="13"/>
      <c r="AD290" s="13"/>
      <c r="AE290" s="13"/>
      <c r="AF290" s="13"/>
      <c r="AG290" s="13"/>
      <c r="AH290" s="13"/>
      <c r="AI290" s="13"/>
      <c r="AJ290" s="13"/>
      <c r="AK290" s="11"/>
      <c r="AL290" s="11"/>
      <c r="AM290" s="11"/>
      <c r="AN290" s="11"/>
      <c r="AO290" s="11"/>
      <c r="AP290" s="11"/>
      <c r="AQ290" s="11"/>
      <c r="AR290" s="11"/>
      <c r="AS290" s="11"/>
    </row>
    <row r="291" spans="2:45" ht="26.25" thickBot="1">
      <c r="B291" s="9" t="s">
        <v>1806</v>
      </c>
      <c r="C291" s="11"/>
      <c r="D291" s="11"/>
      <c r="E291" s="11"/>
      <c r="F291" s="11"/>
      <c r="G291" s="11"/>
      <c r="H291" s="11"/>
      <c r="I291" s="11"/>
      <c r="J291" s="11"/>
      <c r="K291" s="11"/>
      <c r="L291" s="11"/>
      <c r="M291" s="10" t="s">
        <v>75</v>
      </c>
      <c r="N291" s="11"/>
      <c r="O291" s="10" t="s">
        <v>75</v>
      </c>
      <c r="P291" s="11" t="s">
        <v>922</v>
      </c>
      <c r="Q291" s="11" t="s">
        <v>1807</v>
      </c>
      <c r="R291" s="11" t="s">
        <v>1808</v>
      </c>
      <c r="S291" s="11"/>
      <c r="T291" s="11"/>
      <c r="U291" s="11"/>
      <c r="V291" s="11"/>
      <c r="W291" s="11"/>
      <c r="X291" s="11"/>
      <c r="Y291" s="11"/>
      <c r="Z291" s="10"/>
      <c r="AA291" s="11"/>
      <c r="AB291" s="11"/>
      <c r="AC291" s="13"/>
      <c r="AD291" s="13"/>
      <c r="AE291" s="13"/>
      <c r="AF291" s="13"/>
      <c r="AG291" s="13"/>
      <c r="AH291" s="13"/>
      <c r="AI291" s="13"/>
      <c r="AJ291" s="13"/>
      <c r="AK291" s="11"/>
      <c r="AL291" s="11"/>
      <c r="AM291" s="11"/>
      <c r="AN291" s="11"/>
      <c r="AO291" s="11"/>
      <c r="AP291" s="11"/>
      <c r="AQ291" s="11"/>
      <c r="AR291" s="11"/>
      <c r="AS291" s="11"/>
    </row>
    <row r="292" spans="2:45" ht="13.5" thickBot="1">
      <c r="B292" s="14" t="s">
        <v>1809</v>
      </c>
      <c r="C292" s="16"/>
      <c r="D292" s="16"/>
      <c r="E292" s="16"/>
      <c r="F292" s="16"/>
      <c r="G292" s="16"/>
      <c r="H292" s="16"/>
      <c r="I292" s="16"/>
      <c r="J292" s="16"/>
      <c r="K292" s="16"/>
      <c r="L292" s="16"/>
      <c r="M292" s="16"/>
      <c r="N292" s="16"/>
      <c r="O292" s="16"/>
      <c r="P292" s="16" t="s">
        <v>922</v>
      </c>
      <c r="Q292" s="16" t="s">
        <v>1810</v>
      </c>
      <c r="R292" s="16" t="s">
        <v>1811</v>
      </c>
      <c r="S292" s="16"/>
      <c r="T292" s="16"/>
      <c r="U292" s="16"/>
      <c r="V292" s="16"/>
      <c r="W292" s="16"/>
      <c r="X292" s="16"/>
      <c r="Y292" s="16"/>
      <c r="Z292" s="15"/>
      <c r="AA292" s="16"/>
      <c r="AB292" s="16"/>
      <c r="AC292" s="13"/>
      <c r="AD292" s="13"/>
      <c r="AE292" s="13"/>
      <c r="AF292" s="13"/>
      <c r="AG292" s="13"/>
      <c r="AH292" s="13"/>
      <c r="AI292" s="13"/>
      <c r="AJ292" s="13"/>
      <c r="AK292" s="16"/>
      <c r="AL292" s="16"/>
      <c r="AM292" s="16"/>
      <c r="AN292" s="16"/>
      <c r="AO292" s="16"/>
      <c r="AP292" s="16"/>
      <c r="AQ292" s="16"/>
      <c r="AR292" s="16"/>
      <c r="AS292" s="16"/>
    </row>
    <row r="293" spans="2:45" ht="13.5" thickBot="1">
      <c r="B293" s="14" t="s">
        <v>1812</v>
      </c>
      <c r="C293" s="16"/>
      <c r="D293" s="16"/>
      <c r="E293" s="16"/>
      <c r="F293" s="16"/>
      <c r="G293" s="16"/>
      <c r="H293" s="16"/>
      <c r="I293" s="16"/>
      <c r="J293" s="16"/>
      <c r="K293" s="16"/>
      <c r="L293" s="16"/>
      <c r="M293" s="16"/>
      <c r="N293" s="16"/>
      <c r="O293" s="16"/>
      <c r="P293" s="16" t="s">
        <v>1813</v>
      </c>
      <c r="Q293" s="16" t="s">
        <v>1814</v>
      </c>
      <c r="R293" s="16" t="s">
        <v>1815</v>
      </c>
      <c r="S293" s="16"/>
      <c r="T293" s="16"/>
      <c r="U293" s="16"/>
      <c r="V293" s="16"/>
      <c r="W293" s="16"/>
      <c r="X293" s="16"/>
      <c r="Y293" s="16"/>
      <c r="Z293" s="15"/>
      <c r="AA293" s="16"/>
      <c r="AB293" s="16"/>
      <c r="AC293" s="13"/>
      <c r="AD293" s="13"/>
      <c r="AE293" s="13"/>
      <c r="AF293" s="13"/>
      <c r="AG293" s="13"/>
      <c r="AH293" s="13"/>
      <c r="AI293" s="13"/>
      <c r="AJ293" s="13"/>
      <c r="AK293" s="16"/>
      <c r="AL293" s="16"/>
      <c r="AM293" s="16"/>
      <c r="AN293" s="16"/>
      <c r="AO293" s="16"/>
      <c r="AP293" s="16"/>
      <c r="AQ293" s="16"/>
      <c r="AR293" s="16"/>
      <c r="AS293" s="16"/>
    </row>
    <row r="294" spans="2:45" ht="13.5" thickBot="1">
      <c r="B294" s="9" t="s">
        <v>1816</v>
      </c>
      <c r="C294" s="11"/>
      <c r="D294" s="11"/>
      <c r="E294" s="11"/>
      <c r="F294" s="11"/>
      <c r="G294" s="11"/>
      <c r="H294" s="11"/>
      <c r="I294" s="11"/>
      <c r="J294" s="11"/>
      <c r="K294" s="11"/>
      <c r="L294" s="11"/>
      <c r="M294" s="10" t="s">
        <v>75</v>
      </c>
      <c r="N294" s="11"/>
      <c r="O294" s="10" t="s">
        <v>75</v>
      </c>
      <c r="P294" s="11" t="s">
        <v>1817</v>
      </c>
      <c r="Q294" s="11" t="s">
        <v>1818</v>
      </c>
      <c r="R294" s="11" t="s">
        <v>1819</v>
      </c>
      <c r="S294" s="11"/>
      <c r="T294" s="11"/>
      <c r="U294" s="11"/>
      <c r="V294" s="11"/>
      <c r="W294" s="11"/>
      <c r="X294" s="11"/>
      <c r="Y294" s="11"/>
      <c r="Z294" s="10"/>
      <c r="AA294" s="11"/>
      <c r="AB294" s="11"/>
      <c r="AC294" s="13"/>
      <c r="AD294" s="13"/>
      <c r="AE294" s="13"/>
      <c r="AF294" s="13"/>
      <c r="AG294" s="13"/>
      <c r="AH294" s="13"/>
      <c r="AI294" s="13"/>
      <c r="AJ294" s="13"/>
      <c r="AK294" s="11"/>
      <c r="AL294" s="11"/>
      <c r="AM294" s="11"/>
      <c r="AN294" s="11"/>
      <c r="AO294" s="11"/>
      <c r="AP294" s="11"/>
      <c r="AQ294" s="11"/>
      <c r="AR294" s="11"/>
      <c r="AS294" s="11"/>
    </row>
    <row r="295" spans="2:45" ht="13.5" thickBot="1">
      <c r="B295" s="9" t="s">
        <v>1820</v>
      </c>
      <c r="C295" s="11"/>
      <c r="D295" s="11"/>
      <c r="E295" s="11"/>
      <c r="F295" s="11"/>
      <c r="G295" s="11"/>
      <c r="H295" s="11"/>
      <c r="I295" s="11"/>
      <c r="J295" s="11"/>
      <c r="K295" s="11"/>
      <c r="L295" s="11"/>
      <c r="M295" s="10" t="s">
        <v>75</v>
      </c>
      <c r="N295" s="11"/>
      <c r="O295" s="10" t="s">
        <v>75</v>
      </c>
      <c r="P295" s="11" t="s">
        <v>1821</v>
      </c>
      <c r="Q295" s="11" t="s">
        <v>1088</v>
      </c>
      <c r="R295" s="11" t="s">
        <v>1822</v>
      </c>
      <c r="S295" s="11"/>
      <c r="T295" s="11"/>
      <c r="U295" s="11"/>
      <c r="V295" s="11"/>
      <c r="W295" s="11"/>
      <c r="X295" s="11"/>
      <c r="Y295" s="11"/>
      <c r="Z295" s="10"/>
      <c r="AA295" s="11"/>
      <c r="AB295" s="11"/>
      <c r="AC295" s="13"/>
      <c r="AD295" s="13"/>
      <c r="AE295" s="13"/>
      <c r="AF295" s="13"/>
      <c r="AG295" s="13"/>
      <c r="AH295" s="13"/>
      <c r="AI295" s="13"/>
      <c r="AJ295" s="13"/>
      <c r="AK295" s="11"/>
      <c r="AL295" s="11"/>
      <c r="AM295" s="11"/>
      <c r="AN295" s="11"/>
      <c r="AO295" s="11"/>
      <c r="AP295" s="11"/>
      <c r="AQ295" s="11"/>
      <c r="AR295" s="11"/>
      <c r="AS295" s="11"/>
    </row>
    <row r="296" spans="2:45" ht="13.5" thickBot="1">
      <c r="B296" s="14" t="s">
        <v>1823</v>
      </c>
      <c r="C296" s="16"/>
      <c r="D296" s="16"/>
      <c r="E296" s="16"/>
      <c r="F296" s="16"/>
      <c r="G296" s="16"/>
      <c r="H296" s="16"/>
      <c r="I296" s="16"/>
      <c r="J296" s="16"/>
      <c r="K296" s="16"/>
      <c r="L296" s="16"/>
      <c r="M296" s="15" t="s">
        <v>75</v>
      </c>
      <c r="N296" s="16"/>
      <c r="O296" s="15" t="s">
        <v>75</v>
      </c>
      <c r="P296" s="16" t="s">
        <v>1824</v>
      </c>
      <c r="Q296" s="16" t="s">
        <v>1825</v>
      </c>
      <c r="R296" s="16" t="s">
        <v>1826</v>
      </c>
      <c r="S296" s="16"/>
      <c r="T296" s="16"/>
      <c r="U296" s="16"/>
      <c r="V296" s="16"/>
      <c r="W296" s="16"/>
      <c r="X296" s="16"/>
      <c r="Y296" s="16"/>
      <c r="Z296" s="15"/>
      <c r="AA296" s="16"/>
      <c r="AB296" s="16"/>
      <c r="AC296" s="13"/>
      <c r="AD296" s="13"/>
      <c r="AE296" s="13"/>
      <c r="AF296" s="13"/>
      <c r="AG296" s="13"/>
      <c r="AH296" s="13"/>
      <c r="AI296" s="13"/>
      <c r="AJ296" s="13"/>
      <c r="AK296" s="16"/>
      <c r="AL296" s="16"/>
      <c r="AM296" s="16"/>
      <c r="AN296" s="16"/>
      <c r="AO296" s="16"/>
      <c r="AP296" s="16"/>
      <c r="AQ296" s="16"/>
      <c r="AR296" s="16"/>
      <c r="AS296" s="16"/>
    </row>
    <row r="297" spans="2:45" ht="13.5" thickBot="1">
      <c r="B297" s="9" t="s">
        <v>1827</v>
      </c>
      <c r="C297" s="11"/>
      <c r="D297" s="11"/>
      <c r="E297" s="11"/>
      <c r="F297" s="11"/>
      <c r="G297" s="11"/>
      <c r="H297" s="11"/>
      <c r="I297" s="11"/>
      <c r="J297" s="11"/>
      <c r="K297" s="11"/>
      <c r="L297" s="11"/>
      <c r="M297" s="10" t="s">
        <v>75</v>
      </c>
      <c r="N297" s="11"/>
      <c r="O297" s="10" t="s">
        <v>75</v>
      </c>
      <c r="P297" s="11" t="s">
        <v>1828</v>
      </c>
      <c r="Q297" s="11" t="s">
        <v>1829</v>
      </c>
      <c r="R297" s="11" t="s">
        <v>1830</v>
      </c>
      <c r="S297" s="11"/>
      <c r="T297" s="11"/>
      <c r="U297" s="11"/>
      <c r="V297" s="11"/>
      <c r="W297" s="11"/>
      <c r="X297" s="11"/>
      <c r="Y297" s="11"/>
      <c r="Z297" s="10" t="s">
        <v>89</v>
      </c>
      <c r="AA297" s="11"/>
      <c r="AB297" s="11"/>
      <c r="AC297" s="13"/>
      <c r="AD297" s="13"/>
      <c r="AE297" s="13"/>
      <c r="AF297" s="13"/>
      <c r="AG297" s="13"/>
      <c r="AH297" s="13"/>
      <c r="AI297" s="13"/>
      <c r="AJ297" s="13"/>
      <c r="AK297" s="11"/>
      <c r="AL297" s="11"/>
      <c r="AM297" s="11"/>
      <c r="AN297" s="11"/>
      <c r="AO297" s="11"/>
      <c r="AP297" s="11"/>
      <c r="AQ297" s="11"/>
      <c r="AR297" s="11"/>
      <c r="AS297" s="11"/>
    </row>
    <row r="298" spans="2:45" ht="13.5" thickBot="1">
      <c r="B298" s="14" t="s">
        <v>1831</v>
      </c>
      <c r="C298" s="16"/>
      <c r="D298" s="16"/>
      <c r="E298" s="16"/>
      <c r="F298" s="16"/>
      <c r="G298" s="16"/>
      <c r="H298" s="16"/>
      <c r="I298" s="16"/>
      <c r="J298" s="16"/>
      <c r="K298" s="16"/>
      <c r="L298" s="16"/>
      <c r="M298" s="16"/>
      <c r="N298" s="16"/>
      <c r="O298" s="16"/>
      <c r="P298" s="16" t="s">
        <v>1832</v>
      </c>
      <c r="Q298" s="16" t="s">
        <v>1833</v>
      </c>
      <c r="R298" s="16" t="s">
        <v>1834</v>
      </c>
      <c r="S298" s="16"/>
      <c r="T298" s="16"/>
      <c r="U298" s="16"/>
      <c r="V298" s="16"/>
      <c r="W298" s="16"/>
      <c r="X298" s="16"/>
      <c r="Y298" s="16"/>
      <c r="Z298" s="15"/>
      <c r="AA298" s="16"/>
      <c r="AB298" s="16"/>
      <c r="AC298" s="13"/>
      <c r="AD298" s="13"/>
      <c r="AE298" s="13"/>
      <c r="AF298" s="13"/>
      <c r="AG298" s="13"/>
      <c r="AH298" s="13"/>
      <c r="AI298" s="13"/>
      <c r="AJ298" s="13"/>
      <c r="AK298" s="16"/>
      <c r="AL298" s="16"/>
      <c r="AM298" s="16"/>
      <c r="AN298" s="16"/>
      <c r="AO298" s="16"/>
      <c r="AP298" s="16"/>
      <c r="AQ298" s="16"/>
      <c r="AR298" s="16"/>
      <c r="AS298" s="16"/>
    </row>
    <row r="299" spans="2:45" ht="13.5" thickBot="1">
      <c r="B299" s="9" t="s">
        <v>1835</v>
      </c>
      <c r="C299" s="11"/>
      <c r="D299" s="11"/>
      <c r="E299" s="11"/>
      <c r="F299" s="11"/>
      <c r="G299" s="11"/>
      <c r="H299" s="11"/>
      <c r="I299" s="11"/>
      <c r="J299" s="11"/>
      <c r="K299" s="11"/>
      <c r="L299" s="11"/>
      <c r="M299" s="11"/>
      <c r="N299" s="11"/>
      <c r="O299" s="11"/>
      <c r="P299" s="11" t="s">
        <v>1836</v>
      </c>
      <c r="Q299" s="11" t="s">
        <v>1837</v>
      </c>
      <c r="R299" s="11" t="s">
        <v>1838</v>
      </c>
      <c r="S299" s="11"/>
      <c r="T299" s="11"/>
      <c r="U299" s="11"/>
      <c r="V299" s="11"/>
      <c r="W299" s="11"/>
      <c r="X299" s="11"/>
      <c r="Y299" s="11"/>
      <c r="Z299" s="10"/>
      <c r="AA299" s="11"/>
      <c r="AB299" s="11"/>
      <c r="AC299" s="13"/>
      <c r="AD299" s="13"/>
      <c r="AE299" s="13"/>
      <c r="AF299" s="13"/>
      <c r="AG299" s="13"/>
      <c r="AH299" s="13"/>
      <c r="AI299" s="13"/>
      <c r="AJ299" s="13"/>
      <c r="AK299" s="11"/>
      <c r="AL299" s="11"/>
      <c r="AM299" s="11"/>
      <c r="AN299" s="11"/>
      <c r="AO299" s="11"/>
      <c r="AP299" s="11"/>
      <c r="AQ299" s="11"/>
      <c r="AR299" s="11"/>
      <c r="AS299" s="11"/>
    </row>
    <row r="300" spans="2:45" ht="13.5" thickBot="1">
      <c r="B300" s="14" t="s">
        <v>1839</v>
      </c>
      <c r="C300" s="16"/>
      <c r="D300" s="16"/>
      <c r="E300" s="16"/>
      <c r="F300" s="16"/>
      <c r="G300" s="16"/>
      <c r="H300" s="16"/>
      <c r="I300" s="16"/>
      <c r="J300" s="16"/>
      <c r="K300" s="16"/>
      <c r="L300" s="16"/>
      <c r="M300" s="15" t="s">
        <v>75</v>
      </c>
      <c r="N300" s="16"/>
      <c r="O300" s="15" t="s">
        <v>75</v>
      </c>
      <c r="P300" s="16" t="s">
        <v>1840</v>
      </c>
      <c r="Q300" s="16" t="s">
        <v>1841</v>
      </c>
      <c r="R300" s="16" t="s">
        <v>1842</v>
      </c>
      <c r="S300" s="16"/>
      <c r="T300" s="16"/>
      <c r="U300" s="16"/>
      <c r="V300" s="16"/>
      <c r="W300" s="16"/>
      <c r="X300" s="16"/>
      <c r="Y300" s="16"/>
      <c r="Z300" s="15"/>
      <c r="AA300" s="16"/>
      <c r="AB300" s="16"/>
      <c r="AC300" s="13"/>
      <c r="AD300" s="13"/>
      <c r="AE300" s="13"/>
      <c r="AF300" s="13"/>
      <c r="AG300" s="13"/>
      <c r="AH300" s="13"/>
      <c r="AI300" s="13"/>
      <c r="AJ300" s="13"/>
      <c r="AK300" s="16"/>
      <c r="AL300" s="16"/>
      <c r="AM300" s="16"/>
      <c r="AN300" s="16"/>
      <c r="AO300" s="16"/>
      <c r="AP300" s="16"/>
      <c r="AQ300" s="16"/>
      <c r="AR300" s="16"/>
      <c r="AS300" s="16"/>
    </row>
    <row r="301" spans="2:45" ht="13.5" thickBot="1">
      <c r="B301" s="9" t="s">
        <v>1843</v>
      </c>
      <c r="C301" s="11"/>
      <c r="D301" s="11"/>
      <c r="E301" s="11"/>
      <c r="F301" s="11"/>
      <c r="G301" s="11"/>
      <c r="H301" s="11"/>
      <c r="I301" s="11"/>
      <c r="J301" s="11"/>
      <c r="K301" s="11"/>
      <c r="L301" s="11"/>
      <c r="M301" s="10" t="s">
        <v>75</v>
      </c>
      <c r="N301" s="11"/>
      <c r="O301" s="10" t="s">
        <v>75</v>
      </c>
      <c r="P301" s="11" t="s">
        <v>1844</v>
      </c>
      <c r="Q301" s="11" t="s">
        <v>1845</v>
      </c>
      <c r="R301" s="11" t="s">
        <v>1846</v>
      </c>
      <c r="S301" s="11"/>
      <c r="T301" s="11"/>
      <c r="U301" s="11"/>
      <c r="V301" s="11"/>
      <c r="W301" s="11"/>
      <c r="X301" s="11"/>
      <c r="Y301" s="11"/>
      <c r="Z301" s="10"/>
      <c r="AA301" s="11"/>
      <c r="AB301" s="11"/>
      <c r="AC301" s="13"/>
      <c r="AD301" s="13"/>
      <c r="AE301" s="13"/>
      <c r="AF301" s="13"/>
      <c r="AG301" s="13"/>
      <c r="AH301" s="13"/>
      <c r="AI301" s="13"/>
      <c r="AJ301" s="13"/>
      <c r="AK301" s="11"/>
      <c r="AL301" s="11"/>
      <c r="AM301" s="11"/>
      <c r="AN301" s="11"/>
      <c r="AO301" s="11"/>
      <c r="AP301" s="11"/>
      <c r="AQ301" s="11"/>
      <c r="AR301" s="11"/>
      <c r="AS301" s="11"/>
    </row>
    <row r="302" spans="2:45" ht="13.5" thickBot="1">
      <c r="B302" s="14" t="s">
        <v>1847</v>
      </c>
      <c r="C302" s="16"/>
      <c r="D302" s="16"/>
      <c r="E302" s="16"/>
      <c r="F302" s="16"/>
      <c r="G302" s="16"/>
      <c r="H302" s="16"/>
      <c r="I302" s="16"/>
      <c r="J302" s="16"/>
      <c r="K302" s="16"/>
      <c r="L302" s="16"/>
      <c r="M302" s="15" t="s">
        <v>75</v>
      </c>
      <c r="N302" s="16"/>
      <c r="O302" s="15" t="s">
        <v>75</v>
      </c>
      <c r="P302" s="16" t="s">
        <v>1848</v>
      </c>
      <c r="Q302" s="16" t="s">
        <v>1849</v>
      </c>
      <c r="R302" s="16" t="s">
        <v>1850</v>
      </c>
      <c r="S302" s="16"/>
      <c r="T302" s="16"/>
      <c r="U302" s="16"/>
      <c r="V302" s="16"/>
      <c r="W302" s="16"/>
      <c r="X302" s="16"/>
      <c r="Y302" s="16"/>
      <c r="Z302" s="15"/>
      <c r="AA302" s="16"/>
      <c r="AB302" s="16"/>
      <c r="AC302" s="13"/>
      <c r="AD302" s="13"/>
      <c r="AE302" s="13"/>
      <c r="AF302" s="13"/>
      <c r="AG302" s="13"/>
      <c r="AH302" s="13"/>
      <c r="AI302" s="13"/>
      <c r="AJ302" s="13"/>
      <c r="AK302" s="16"/>
      <c r="AL302" s="16"/>
      <c r="AM302" s="16"/>
      <c r="AN302" s="16"/>
      <c r="AO302" s="16"/>
      <c r="AP302" s="16"/>
      <c r="AQ302" s="16"/>
      <c r="AR302" s="16"/>
      <c r="AS302" s="16"/>
    </row>
    <row r="303" spans="2:45" ht="13.5" thickBot="1">
      <c r="B303" s="9" t="s">
        <v>1851</v>
      </c>
      <c r="C303" s="11"/>
      <c r="D303" s="11"/>
      <c r="E303" s="11"/>
      <c r="F303" s="11"/>
      <c r="G303" s="11"/>
      <c r="H303" s="11"/>
      <c r="I303" s="11"/>
      <c r="J303" s="11"/>
      <c r="K303" s="11"/>
      <c r="L303" s="11"/>
      <c r="M303" s="10" t="s">
        <v>75</v>
      </c>
      <c r="N303" s="11"/>
      <c r="O303" s="10" t="s">
        <v>75</v>
      </c>
      <c r="P303" s="11" t="s">
        <v>1852</v>
      </c>
      <c r="Q303" s="11" t="s">
        <v>1853</v>
      </c>
      <c r="R303" s="11" t="s">
        <v>1854</v>
      </c>
      <c r="S303" s="11"/>
      <c r="T303" s="11"/>
      <c r="U303" s="11"/>
      <c r="V303" s="11"/>
      <c r="W303" s="11"/>
      <c r="X303" s="11"/>
      <c r="Y303" s="11"/>
      <c r="Z303" s="10"/>
      <c r="AA303" s="11"/>
      <c r="AB303" s="11"/>
      <c r="AC303" s="13"/>
      <c r="AD303" s="13"/>
      <c r="AE303" s="13"/>
      <c r="AF303" s="13"/>
      <c r="AG303" s="13"/>
      <c r="AH303" s="13"/>
      <c r="AI303" s="13"/>
      <c r="AJ303" s="13"/>
      <c r="AK303" s="11"/>
      <c r="AL303" s="11"/>
      <c r="AM303" s="11"/>
      <c r="AN303" s="11"/>
      <c r="AO303" s="11"/>
      <c r="AP303" s="11"/>
      <c r="AQ303" s="11"/>
      <c r="AR303" s="11"/>
      <c r="AS303" s="11"/>
    </row>
    <row r="304" spans="2:45" ht="13.5" thickBot="1">
      <c r="B304" s="14" t="s">
        <v>1855</v>
      </c>
      <c r="C304" s="16"/>
      <c r="D304" s="16"/>
      <c r="E304" s="16"/>
      <c r="F304" s="16"/>
      <c r="G304" s="16"/>
      <c r="H304" s="16"/>
      <c r="I304" s="16"/>
      <c r="J304" s="16"/>
      <c r="K304" s="16"/>
      <c r="L304" s="16"/>
      <c r="M304" s="15" t="s">
        <v>75</v>
      </c>
      <c r="N304" s="16"/>
      <c r="O304" s="15" t="s">
        <v>75</v>
      </c>
      <c r="P304" s="16" t="s">
        <v>1852</v>
      </c>
      <c r="Q304" s="16" t="s">
        <v>1856</v>
      </c>
      <c r="R304" s="16" t="s">
        <v>1857</v>
      </c>
      <c r="S304" s="16"/>
      <c r="T304" s="16"/>
      <c r="U304" s="16"/>
      <c r="V304" s="16"/>
      <c r="W304" s="16"/>
      <c r="X304" s="16"/>
      <c r="Y304" s="16"/>
      <c r="Z304" s="15"/>
      <c r="AA304" s="16"/>
      <c r="AB304" s="16"/>
      <c r="AC304" s="13"/>
      <c r="AD304" s="13"/>
      <c r="AE304" s="13"/>
      <c r="AF304" s="13"/>
      <c r="AG304" s="13"/>
      <c r="AH304" s="13"/>
      <c r="AI304" s="13"/>
      <c r="AJ304" s="13"/>
      <c r="AK304" s="16"/>
      <c r="AL304" s="16"/>
      <c r="AM304" s="16"/>
      <c r="AN304" s="16"/>
      <c r="AO304" s="16"/>
      <c r="AP304" s="16"/>
      <c r="AQ304" s="16"/>
      <c r="AR304" s="16"/>
      <c r="AS304" s="16"/>
    </row>
    <row r="305" spans="2:45" ht="26.25" thickBot="1">
      <c r="B305" s="9" t="s">
        <v>1858</v>
      </c>
      <c r="C305" s="11"/>
      <c r="D305" s="11"/>
      <c r="E305" s="11"/>
      <c r="F305" s="11"/>
      <c r="G305" s="11"/>
      <c r="H305" s="11"/>
      <c r="I305" s="11"/>
      <c r="J305" s="11"/>
      <c r="K305" s="11"/>
      <c r="L305" s="11"/>
      <c r="M305" s="10" t="s">
        <v>75</v>
      </c>
      <c r="N305" s="11"/>
      <c r="O305" s="10" t="s">
        <v>75</v>
      </c>
      <c r="P305" s="11" t="s">
        <v>1859</v>
      </c>
      <c r="Q305" s="11" t="s">
        <v>1860</v>
      </c>
      <c r="R305" s="11" t="s">
        <v>1861</v>
      </c>
      <c r="S305" s="11"/>
      <c r="T305" s="11"/>
      <c r="U305" s="11"/>
      <c r="V305" s="11"/>
      <c r="W305" s="11"/>
      <c r="X305" s="11"/>
      <c r="Y305" s="11"/>
      <c r="Z305" s="10"/>
      <c r="AA305" s="11"/>
      <c r="AB305" s="11"/>
      <c r="AC305" s="13"/>
      <c r="AD305" s="13"/>
      <c r="AE305" s="13"/>
      <c r="AF305" s="13"/>
      <c r="AG305" s="13"/>
      <c r="AH305" s="13"/>
      <c r="AI305" s="13"/>
      <c r="AJ305" s="13"/>
      <c r="AK305" s="11"/>
      <c r="AL305" s="11"/>
      <c r="AM305" s="11"/>
      <c r="AN305" s="11"/>
      <c r="AO305" s="11"/>
      <c r="AP305" s="11"/>
      <c r="AQ305" s="11"/>
      <c r="AR305" s="11"/>
      <c r="AS305" s="11"/>
    </row>
    <row r="306" spans="2:45" ht="13.5" thickBot="1">
      <c r="B306" s="14" t="s">
        <v>1862</v>
      </c>
      <c r="C306" s="16"/>
      <c r="D306" s="16"/>
      <c r="E306" s="16"/>
      <c r="F306" s="16"/>
      <c r="G306" s="16"/>
      <c r="H306" s="16"/>
      <c r="I306" s="16"/>
      <c r="J306" s="16"/>
      <c r="K306" s="16"/>
      <c r="L306" s="16"/>
      <c r="M306" s="16"/>
      <c r="N306" s="16"/>
      <c r="O306" s="16"/>
      <c r="P306" s="16" t="s">
        <v>1863</v>
      </c>
      <c r="Q306" s="16" t="s">
        <v>1864</v>
      </c>
      <c r="R306" s="16" t="s">
        <v>1865</v>
      </c>
      <c r="S306" s="16"/>
      <c r="T306" s="16"/>
      <c r="U306" s="16"/>
      <c r="V306" s="16"/>
      <c r="W306" s="16"/>
      <c r="X306" s="16"/>
      <c r="Y306" s="16"/>
      <c r="Z306" s="15"/>
      <c r="AA306" s="16"/>
      <c r="AB306" s="16"/>
      <c r="AC306" s="13"/>
      <c r="AD306" s="13"/>
      <c r="AE306" s="13"/>
      <c r="AF306" s="13"/>
      <c r="AG306" s="13"/>
      <c r="AH306" s="13"/>
      <c r="AI306" s="13"/>
      <c r="AJ306" s="13"/>
      <c r="AK306" s="16"/>
      <c r="AL306" s="16"/>
      <c r="AM306" s="16"/>
      <c r="AN306" s="16"/>
      <c r="AO306" s="16"/>
      <c r="AP306" s="16"/>
      <c r="AQ306" s="16"/>
      <c r="AR306" s="16"/>
      <c r="AS306" s="16"/>
    </row>
    <row r="307" spans="2:45" ht="13.5" thickBot="1">
      <c r="B307" s="9" t="s">
        <v>1866</v>
      </c>
      <c r="C307" s="11"/>
      <c r="D307" s="11"/>
      <c r="E307" s="11"/>
      <c r="F307" s="11"/>
      <c r="G307" s="11"/>
      <c r="H307" s="11"/>
      <c r="I307" s="11"/>
      <c r="J307" s="11"/>
      <c r="K307" s="11"/>
      <c r="L307" s="11"/>
      <c r="M307" s="10" t="s">
        <v>75</v>
      </c>
      <c r="N307" s="11"/>
      <c r="O307" s="10" t="s">
        <v>75</v>
      </c>
      <c r="P307" s="11" t="s">
        <v>1867</v>
      </c>
      <c r="Q307" s="11" t="s">
        <v>1868</v>
      </c>
      <c r="R307" s="11" t="s">
        <v>1869</v>
      </c>
      <c r="S307" s="11"/>
      <c r="T307" s="11"/>
      <c r="U307" s="11"/>
      <c r="V307" s="11"/>
      <c r="W307" s="11"/>
      <c r="X307" s="11"/>
      <c r="Y307" s="11"/>
      <c r="Z307" s="10"/>
      <c r="AA307" s="11"/>
      <c r="AB307" s="11"/>
      <c r="AC307" s="13"/>
      <c r="AD307" s="13"/>
      <c r="AE307" s="13"/>
      <c r="AF307" s="13"/>
      <c r="AG307" s="13"/>
      <c r="AH307" s="13"/>
      <c r="AI307" s="13"/>
      <c r="AJ307" s="13"/>
      <c r="AK307" s="11"/>
      <c r="AL307" s="11"/>
      <c r="AM307" s="11"/>
      <c r="AN307" s="11"/>
      <c r="AO307" s="11"/>
      <c r="AP307" s="11"/>
      <c r="AQ307" s="11"/>
      <c r="AR307" s="11"/>
      <c r="AS307" s="11"/>
    </row>
    <row r="308" spans="2:45" ht="13.5" thickBot="1">
      <c r="B308" s="14" t="s">
        <v>1870</v>
      </c>
      <c r="C308" s="16"/>
      <c r="D308" s="16"/>
      <c r="E308" s="16"/>
      <c r="F308" s="16"/>
      <c r="G308" s="16"/>
      <c r="H308" s="16"/>
      <c r="I308" s="16"/>
      <c r="J308" s="16"/>
      <c r="K308" s="16"/>
      <c r="L308" s="16"/>
      <c r="M308" s="15" t="s">
        <v>75</v>
      </c>
      <c r="N308" s="16"/>
      <c r="O308" s="15" t="s">
        <v>75</v>
      </c>
      <c r="P308" s="16" t="s">
        <v>1871</v>
      </c>
      <c r="Q308" s="16" t="s">
        <v>1872</v>
      </c>
      <c r="R308" s="16" t="s">
        <v>1873</v>
      </c>
      <c r="S308" s="16"/>
      <c r="T308" s="16"/>
      <c r="U308" s="16"/>
      <c r="V308" s="16"/>
      <c r="W308" s="16"/>
      <c r="X308" s="16"/>
      <c r="Y308" s="16"/>
      <c r="Z308" s="15"/>
      <c r="AA308" s="16"/>
      <c r="AB308" s="16"/>
      <c r="AC308" s="13"/>
      <c r="AD308" s="13"/>
      <c r="AE308" s="13"/>
      <c r="AF308" s="13"/>
      <c r="AG308" s="13"/>
      <c r="AH308" s="13"/>
      <c r="AI308" s="13"/>
      <c r="AJ308" s="13"/>
      <c r="AK308" s="16"/>
      <c r="AL308" s="16"/>
      <c r="AM308" s="16"/>
      <c r="AN308" s="16"/>
      <c r="AO308" s="16"/>
      <c r="AP308" s="16"/>
      <c r="AQ308" s="16"/>
      <c r="AR308" s="16"/>
      <c r="AS308" s="16"/>
    </row>
    <row r="309" spans="2:45" ht="13.5" thickBot="1">
      <c r="B309" s="9" t="s">
        <v>1874</v>
      </c>
      <c r="C309" s="11"/>
      <c r="D309" s="11"/>
      <c r="E309" s="11"/>
      <c r="F309" s="11"/>
      <c r="G309" s="11"/>
      <c r="H309" s="11"/>
      <c r="I309" s="11"/>
      <c r="J309" s="11"/>
      <c r="K309" s="11"/>
      <c r="L309" s="11"/>
      <c r="M309" s="10" t="s">
        <v>75</v>
      </c>
      <c r="N309" s="11"/>
      <c r="O309" s="10" t="s">
        <v>75</v>
      </c>
      <c r="P309" s="11" t="s">
        <v>1875</v>
      </c>
      <c r="Q309" s="11" t="s">
        <v>1876</v>
      </c>
      <c r="R309" s="36" t="s">
        <v>1877</v>
      </c>
      <c r="S309" s="11"/>
      <c r="T309" s="11"/>
      <c r="U309" s="11"/>
      <c r="V309" s="11"/>
      <c r="W309" s="11"/>
      <c r="X309" s="11"/>
      <c r="Y309" s="11"/>
      <c r="Z309" s="10" t="s">
        <v>89</v>
      </c>
      <c r="AA309" s="11"/>
      <c r="AB309" s="11"/>
      <c r="AC309" s="13"/>
      <c r="AD309" s="13"/>
      <c r="AE309" s="13"/>
      <c r="AF309" s="13"/>
      <c r="AG309" s="13"/>
      <c r="AH309" s="13"/>
      <c r="AI309" s="13"/>
      <c r="AJ309" s="13"/>
      <c r="AK309" s="11"/>
      <c r="AL309" s="11"/>
      <c r="AM309" s="11"/>
      <c r="AN309" s="11"/>
      <c r="AO309" s="11"/>
      <c r="AP309" s="11"/>
      <c r="AQ309" s="11"/>
      <c r="AR309" s="11"/>
      <c r="AS309" s="11"/>
    </row>
    <row r="310" spans="2:45" ht="13.5" thickBot="1">
      <c r="B310" s="14" t="s">
        <v>1878</v>
      </c>
      <c r="C310" s="16"/>
      <c r="D310" s="16"/>
      <c r="E310" s="16"/>
      <c r="F310" s="16"/>
      <c r="G310" s="16"/>
      <c r="H310" s="16"/>
      <c r="I310" s="16"/>
      <c r="J310" s="16"/>
      <c r="K310" s="16"/>
      <c r="L310" s="16"/>
      <c r="M310" s="15" t="s">
        <v>75</v>
      </c>
      <c r="N310" s="16"/>
      <c r="O310" s="15" t="s">
        <v>75</v>
      </c>
      <c r="P310" s="16" t="s">
        <v>1879</v>
      </c>
      <c r="Q310" s="16" t="s">
        <v>1880</v>
      </c>
      <c r="R310" s="16" t="s">
        <v>1881</v>
      </c>
      <c r="S310" s="16"/>
      <c r="T310" s="16"/>
      <c r="U310" s="16"/>
      <c r="V310" s="16"/>
      <c r="W310" s="16"/>
      <c r="X310" s="16"/>
      <c r="Y310" s="16"/>
      <c r="Z310" s="15"/>
      <c r="AA310" s="16"/>
      <c r="AB310" s="16"/>
      <c r="AC310" s="13"/>
      <c r="AD310" s="13"/>
      <c r="AE310" s="13"/>
      <c r="AF310" s="13"/>
      <c r="AG310" s="13"/>
      <c r="AH310" s="13"/>
      <c r="AI310" s="13"/>
      <c r="AJ310" s="13"/>
      <c r="AK310" s="16"/>
      <c r="AL310" s="16"/>
      <c r="AM310" s="16"/>
      <c r="AN310" s="16"/>
      <c r="AO310" s="16"/>
      <c r="AP310" s="16"/>
      <c r="AQ310" s="16"/>
      <c r="AR310" s="16"/>
      <c r="AS310" s="16"/>
    </row>
    <row r="311" spans="2:45" ht="13.5" thickBot="1">
      <c r="B311" s="9" t="s">
        <v>1882</v>
      </c>
      <c r="C311" s="11"/>
      <c r="D311" s="11"/>
      <c r="E311" s="11"/>
      <c r="F311" s="11"/>
      <c r="G311" s="11"/>
      <c r="H311" s="11"/>
      <c r="I311" s="11"/>
      <c r="J311" s="11"/>
      <c r="K311" s="11"/>
      <c r="L311" s="11"/>
      <c r="M311" s="10" t="s">
        <v>75</v>
      </c>
      <c r="N311" s="11"/>
      <c r="O311" s="10" t="s">
        <v>75</v>
      </c>
      <c r="P311" s="11" t="s">
        <v>1879</v>
      </c>
      <c r="Q311" s="11" t="s">
        <v>1883</v>
      </c>
      <c r="R311" s="11" t="s">
        <v>1884</v>
      </c>
      <c r="S311" s="11"/>
      <c r="T311" s="11"/>
      <c r="U311" s="11"/>
      <c r="V311" s="11"/>
      <c r="W311" s="11"/>
      <c r="X311" s="11"/>
      <c r="Y311" s="11"/>
      <c r="Z311" s="10"/>
      <c r="AA311" s="11"/>
      <c r="AB311" s="11"/>
      <c r="AC311" s="13"/>
      <c r="AD311" s="13"/>
      <c r="AE311" s="13"/>
      <c r="AF311" s="13"/>
      <c r="AG311" s="13"/>
      <c r="AH311" s="13"/>
      <c r="AI311" s="13"/>
      <c r="AJ311" s="13"/>
      <c r="AK311" s="11"/>
      <c r="AL311" s="11"/>
      <c r="AM311" s="11"/>
      <c r="AN311" s="11"/>
      <c r="AO311" s="11"/>
      <c r="AP311" s="11"/>
      <c r="AQ311" s="11"/>
      <c r="AR311" s="11"/>
      <c r="AS311" s="11"/>
    </row>
    <row r="312" spans="2:45" ht="13.5" thickBot="1">
      <c r="B312" s="14" t="s">
        <v>1885</v>
      </c>
      <c r="C312" s="16"/>
      <c r="D312" s="16"/>
      <c r="E312" s="16"/>
      <c r="F312" s="16"/>
      <c r="G312" s="16"/>
      <c r="H312" s="16"/>
      <c r="I312" s="16"/>
      <c r="J312" s="16"/>
      <c r="K312" s="16"/>
      <c r="L312" s="16"/>
      <c r="M312" s="15" t="s">
        <v>75</v>
      </c>
      <c r="N312" s="16"/>
      <c r="O312" s="15" t="s">
        <v>75</v>
      </c>
      <c r="P312" s="16" t="s">
        <v>1886</v>
      </c>
      <c r="Q312" s="16" t="s">
        <v>1887</v>
      </c>
      <c r="R312" s="16" t="s">
        <v>1888</v>
      </c>
      <c r="S312" s="16"/>
      <c r="T312" s="16"/>
      <c r="U312" s="16"/>
      <c r="V312" s="16"/>
      <c r="W312" s="16"/>
      <c r="X312" s="16"/>
      <c r="Y312" s="16"/>
      <c r="Z312" s="15"/>
      <c r="AA312" s="16"/>
      <c r="AB312" s="16"/>
      <c r="AC312" s="13"/>
      <c r="AD312" s="13"/>
      <c r="AE312" s="13"/>
      <c r="AF312" s="13"/>
      <c r="AG312" s="13"/>
      <c r="AH312" s="13"/>
      <c r="AI312" s="13"/>
      <c r="AJ312" s="13"/>
      <c r="AK312" s="16"/>
      <c r="AL312" s="16"/>
      <c r="AM312" s="16"/>
      <c r="AN312" s="16"/>
      <c r="AO312" s="16"/>
      <c r="AP312" s="16"/>
      <c r="AQ312" s="16"/>
      <c r="AR312" s="16"/>
      <c r="AS312" s="16"/>
    </row>
    <row r="313" spans="2:45" ht="13.5" thickBot="1">
      <c r="B313" s="14" t="s">
        <v>1889</v>
      </c>
      <c r="C313" s="16"/>
      <c r="D313" s="16"/>
      <c r="E313" s="16"/>
      <c r="F313" s="16"/>
      <c r="G313" s="16"/>
      <c r="H313" s="16"/>
      <c r="I313" s="16"/>
      <c r="J313" s="16"/>
      <c r="K313" s="16"/>
      <c r="L313" s="16"/>
      <c r="M313" s="16"/>
      <c r="N313" s="16"/>
      <c r="O313" s="16"/>
      <c r="P313" s="16" t="s">
        <v>1890</v>
      </c>
      <c r="Q313" s="16" t="s">
        <v>1891</v>
      </c>
      <c r="R313" s="16" t="s">
        <v>1892</v>
      </c>
      <c r="S313" s="16"/>
      <c r="T313" s="16"/>
      <c r="U313" s="16"/>
      <c r="V313" s="16"/>
      <c r="W313" s="16"/>
      <c r="X313" s="16"/>
      <c r="Y313" s="16"/>
      <c r="Z313" s="15"/>
      <c r="AA313" s="16"/>
      <c r="AB313" s="16"/>
      <c r="AC313" s="13"/>
      <c r="AD313" s="13"/>
      <c r="AE313" s="13"/>
      <c r="AF313" s="13"/>
      <c r="AG313" s="13"/>
      <c r="AH313" s="13"/>
      <c r="AI313" s="13"/>
      <c r="AJ313" s="13"/>
      <c r="AK313" s="16"/>
      <c r="AL313" s="16"/>
      <c r="AM313" s="16"/>
      <c r="AN313" s="16"/>
      <c r="AO313" s="16"/>
      <c r="AP313" s="16"/>
      <c r="AQ313" s="16"/>
      <c r="AR313" s="16"/>
      <c r="AS313" s="16"/>
    </row>
    <row r="314" spans="2:45" ht="13.5" thickBot="1">
      <c r="B314" s="14" t="s">
        <v>1893</v>
      </c>
      <c r="C314" s="16"/>
      <c r="D314" s="16"/>
      <c r="E314" s="16"/>
      <c r="F314" s="16"/>
      <c r="G314" s="16"/>
      <c r="H314" s="16"/>
      <c r="I314" s="16"/>
      <c r="J314" s="16"/>
      <c r="K314" s="16"/>
      <c r="L314" s="16"/>
      <c r="M314" s="15" t="s">
        <v>75</v>
      </c>
      <c r="N314" s="16"/>
      <c r="O314" s="15" t="s">
        <v>75</v>
      </c>
      <c r="P314" s="16" t="s">
        <v>401</v>
      </c>
      <c r="Q314" s="16" t="s">
        <v>1894</v>
      </c>
      <c r="R314" s="16" t="s">
        <v>1895</v>
      </c>
      <c r="S314" s="16"/>
      <c r="T314" s="16"/>
      <c r="U314" s="16"/>
      <c r="V314" s="16"/>
      <c r="W314" s="16"/>
      <c r="X314" s="16"/>
      <c r="Y314" s="16"/>
      <c r="Z314" s="15" t="s">
        <v>89</v>
      </c>
      <c r="AA314" s="16"/>
      <c r="AB314" s="16"/>
      <c r="AC314" s="13"/>
      <c r="AD314" s="13"/>
      <c r="AE314" s="13"/>
      <c r="AF314" s="13"/>
      <c r="AG314" s="13"/>
      <c r="AH314" s="13"/>
      <c r="AI314" s="13"/>
      <c r="AJ314" s="13"/>
      <c r="AK314" s="16"/>
      <c r="AL314" s="16"/>
      <c r="AM314" s="16"/>
      <c r="AN314" s="16"/>
      <c r="AO314" s="16"/>
      <c r="AP314" s="16"/>
      <c r="AQ314" s="16"/>
      <c r="AR314" s="16"/>
      <c r="AS314" s="16"/>
    </row>
    <row r="315" spans="2:45" ht="13.5" thickBot="1">
      <c r="B315" s="14" t="s">
        <v>1896</v>
      </c>
      <c r="C315" s="16"/>
      <c r="D315" s="16"/>
      <c r="E315" s="16"/>
      <c r="F315" s="16"/>
      <c r="G315" s="16"/>
      <c r="H315" s="16"/>
      <c r="I315" s="16"/>
      <c r="J315" s="16"/>
      <c r="K315" s="16"/>
      <c r="L315" s="16"/>
      <c r="M315" s="16"/>
      <c r="N315" s="16"/>
      <c r="O315" s="16"/>
      <c r="P315" s="16" t="s">
        <v>1897</v>
      </c>
      <c r="Q315" s="16" t="s">
        <v>1898</v>
      </c>
      <c r="R315" s="16" t="s">
        <v>1899</v>
      </c>
      <c r="S315" s="16"/>
      <c r="T315" s="16"/>
      <c r="U315" s="16"/>
      <c r="V315" s="16"/>
      <c r="W315" s="16"/>
      <c r="X315" s="16"/>
      <c r="Y315" s="16"/>
      <c r="Z315" s="15"/>
      <c r="AA315" s="16"/>
      <c r="AB315" s="16"/>
      <c r="AC315" s="13"/>
      <c r="AD315" s="13"/>
      <c r="AE315" s="13"/>
      <c r="AF315" s="13"/>
      <c r="AG315" s="13"/>
      <c r="AH315" s="13"/>
      <c r="AI315" s="13"/>
      <c r="AJ315" s="13"/>
      <c r="AK315" s="16"/>
      <c r="AL315" s="16"/>
      <c r="AM315" s="16"/>
      <c r="AN315" s="16"/>
      <c r="AO315" s="16"/>
      <c r="AP315" s="16"/>
      <c r="AQ315" s="16"/>
      <c r="AR315" s="16"/>
      <c r="AS315" s="16"/>
    </row>
    <row r="316" spans="2:45" ht="13.5" thickBot="1">
      <c r="B316" s="9" t="s">
        <v>1900</v>
      </c>
      <c r="C316" s="11"/>
      <c r="D316" s="11"/>
      <c r="E316" s="11"/>
      <c r="F316" s="11"/>
      <c r="G316" s="11"/>
      <c r="H316" s="11"/>
      <c r="I316" s="11"/>
      <c r="J316" s="11"/>
      <c r="K316" s="11"/>
      <c r="L316" s="11"/>
      <c r="M316" s="11"/>
      <c r="N316" s="11"/>
      <c r="O316" s="11"/>
      <c r="P316" s="11" t="s">
        <v>1901</v>
      </c>
      <c r="Q316" s="11" t="s">
        <v>1902</v>
      </c>
      <c r="R316" s="11" t="s">
        <v>1903</v>
      </c>
      <c r="S316" s="11"/>
      <c r="T316" s="11"/>
      <c r="U316" s="11"/>
      <c r="V316" s="11"/>
      <c r="W316" s="11"/>
      <c r="X316" s="11"/>
      <c r="Y316" s="11"/>
      <c r="Z316" s="10"/>
      <c r="AA316" s="11"/>
      <c r="AB316" s="11"/>
      <c r="AC316" s="13"/>
      <c r="AD316" s="13"/>
      <c r="AE316" s="13"/>
      <c r="AF316" s="13"/>
      <c r="AG316" s="13"/>
      <c r="AH316" s="13"/>
      <c r="AI316" s="13"/>
      <c r="AJ316" s="13"/>
      <c r="AK316" s="11"/>
      <c r="AL316" s="11"/>
      <c r="AM316" s="11"/>
      <c r="AN316" s="11"/>
      <c r="AO316" s="11"/>
      <c r="AP316" s="11"/>
      <c r="AQ316" s="11"/>
      <c r="AR316" s="11"/>
      <c r="AS316" s="11"/>
    </row>
    <row r="317" spans="2:45" ht="13.5" thickBot="1">
      <c r="B317" s="14" t="s">
        <v>1904</v>
      </c>
      <c r="C317" s="16"/>
      <c r="D317" s="16"/>
      <c r="E317" s="16"/>
      <c r="F317" s="16"/>
      <c r="G317" s="16"/>
      <c r="H317" s="16"/>
      <c r="I317" s="16"/>
      <c r="J317" s="16"/>
      <c r="K317" s="16"/>
      <c r="L317" s="16"/>
      <c r="M317" s="16"/>
      <c r="N317" s="16"/>
      <c r="O317" s="16"/>
      <c r="P317" s="16" t="s">
        <v>1905</v>
      </c>
      <c r="Q317" s="16" t="s">
        <v>1906</v>
      </c>
      <c r="R317" s="16" t="s">
        <v>1907</v>
      </c>
      <c r="S317" s="16"/>
      <c r="T317" s="16"/>
      <c r="U317" s="16"/>
      <c r="V317" s="16"/>
      <c r="W317" s="16"/>
      <c r="X317" s="16"/>
      <c r="Y317" s="16"/>
      <c r="Z317" s="15"/>
      <c r="AA317" s="16"/>
      <c r="AB317" s="16"/>
      <c r="AC317" s="13"/>
      <c r="AD317" s="13"/>
      <c r="AE317" s="13"/>
      <c r="AF317" s="13"/>
      <c r="AG317" s="13"/>
      <c r="AH317" s="13"/>
      <c r="AI317" s="13"/>
      <c r="AJ317" s="13"/>
      <c r="AK317" s="16"/>
      <c r="AL317" s="16"/>
      <c r="AM317" s="16"/>
      <c r="AN317" s="16"/>
      <c r="AO317" s="16"/>
      <c r="AP317" s="16"/>
      <c r="AQ317" s="16"/>
      <c r="AR317" s="16"/>
      <c r="AS317" s="16"/>
    </row>
    <row r="318" spans="2:45" ht="13.5" thickBot="1">
      <c r="B318" s="9" t="s">
        <v>1908</v>
      </c>
      <c r="C318" s="11"/>
      <c r="D318" s="11"/>
      <c r="E318" s="11"/>
      <c r="F318" s="11"/>
      <c r="G318" s="11"/>
      <c r="H318" s="11"/>
      <c r="I318" s="11"/>
      <c r="J318" s="11"/>
      <c r="K318" s="11"/>
      <c r="L318" s="11"/>
      <c r="M318" s="11"/>
      <c r="N318" s="11"/>
      <c r="O318" s="11"/>
      <c r="P318" s="11" t="s">
        <v>1909</v>
      </c>
      <c r="Q318" s="11" t="s">
        <v>1910</v>
      </c>
      <c r="R318" s="11" t="s">
        <v>1911</v>
      </c>
      <c r="S318" s="11"/>
      <c r="T318" s="11"/>
      <c r="U318" s="11"/>
      <c r="V318" s="11"/>
      <c r="W318" s="11"/>
      <c r="X318" s="11"/>
      <c r="Y318" s="11"/>
      <c r="Z318" s="10"/>
      <c r="AA318" s="11"/>
      <c r="AB318" s="11"/>
      <c r="AC318" s="13"/>
      <c r="AD318" s="13"/>
      <c r="AE318" s="13"/>
      <c r="AF318" s="13"/>
      <c r="AG318" s="13"/>
      <c r="AH318" s="13"/>
      <c r="AI318" s="13"/>
      <c r="AJ318" s="13"/>
      <c r="AK318" s="11"/>
      <c r="AL318" s="11"/>
      <c r="AM318" s="11"/>
      <c r="AN318" s="11"/>
      <c r="AO318" s="11"/>
      <c r="AP318" s="11"/>
      <c r="AQ318" s="11"/>
      <c r="AR318" s="11"/>
      <c r="AS318" s="11"/>
    </row>
    <row r="319" spans="2:45" ht="13.5" thickBot="1">
      <c r="B319" s="14" t="s">
        <v>1912</v>
      </c>
      <c r="C319" s="16"/>
      <c r="D319" s="16"/>
      <c r="E319" s="16"/>
      <c r="F319" s="16"/>
      <c r="G319" s="16"/>
      <c r="H319" s="16"/>
      <c r="I319" s="16"/>
      <c r="J319" s="16"/>
      <c r="K319" s="16"/>
      <c r="L319" s="16"/>
      <c r="M319" s="15" t="s">
        <v>75</v>
      </c>
      <c r="N319" s="16"/>
      <c r="O319" s="15" t="s">
        <v>75</v>
      </c>
      <c r="P319" s="16" t="s">
        <v>1913</v>
      </c>
      <c r="Q319" s="16" t="s">
        <v>1914</v>
      </c>
      <c r="R319" s="16" t="s">
        <v>1915</v>
      </c>
      <c r="S319" s="16"/>
      <c r="T319" s="16"/>
      <c r="U319" s="16"/>
      <c r="V319" s="16"/>
      <c r="W319" s="16"/>
      <c r="X319" s="16"/>
      <c r="Y319" s="16"/>
      <c r="Z319" s="15"/>
      <c r="AA319" s="16"/>
      <c r="AB319" s="16"/>
      <c r="AC319" s="13"/>
      <c r="AD319" s="13"/>
      <c r="AE319" s="13"/>
      <c r="AF319" s="13"/>
      <c r="AG319" s="13"/>
      <c r="AH319" s="13"/>
      <c r="AI319" s="13"/>
      <c r="AJ319" s="13"/>
      <c r="AK319" s="16"/>
      <c r="AL319" s="16"/>
      <c r="AM319" s="16"/>
      <c r="AN319" s="16"/>
      <c r="AO319" s="16"/>
      <c r="AP319" s="16"/>
      <c r="AQ319" s="16"/>
      <c r="AR319" s="16"/>
      <c r="AS319" s="16"/>
    </row>
    <row r="320" spans="2:45" ht="13.5" thickBot="1">
      <c r="B320" s="9" t="s">
        <v>1916</v>
      </c>
      <c r="C320" s="11"/>
      <c r="D320" s="11"/>
      <c r="E320" s="11"/>
      <c r="F320" s="11"/>
      <c r="G320" s="11"/>
      <c r="H320" s="11"/>
      <c r="I320" s="11"/>
      <c r="J320" s="11"/>
      <c r="K320" s="11"/>
      <c r="L320" s="11"/>
      <c r="M320" s="11"/>
      <c r="N320" s="11"/>
      <c r="O320" s="11"/>
      <c r="P320" s="11" t="s">
        <v>1917</v>
      </c>
      <c r="Q320" s="11" t="s">
        <v>1918</v>
      </c>
      <c r="R320" s="11" t="s">
        <v>1919</v>
      </c>
      <c r="S320" s="11"/>
      <c r="T320" s="11"/>
      <c r="U320" s="11"/>
      <c r="V320" s="11"/>
      <c r="W320" s="11"/>
      <c r="X320" s="11"/>
      <c r="Y320" s="11"/>
      <c r="Z320" s="10"/>
      <c r="AA320" s="11"/>
      <c r="AB320" s="11"/>
      <c r="AC320" s="13"/>
      <c r="AD320" s="13"/>
      <c r="AE320" s="13"/>
      <c r="AF320" s="13"/>
      <c r="AG320" s="13"/>
      <c r="AH320" s="13"/>
      <c r="AI320" s="13"/>
      <c r="AJ320" s="13"/>
      <c r="AK320" s="11"/>
      <c r="AL320" s="11"/>
      <c r="AM320" s="11"/>
      <c r="AN320" s="11"/>
      <c r="AO320" s="11"/>
      <c r="AP320" s="11"/>
      <c r="AQ320" s="11"/>
      <c r="AR320" s="11"/>
      <c r="AS320" s="11"/>
    </row>
    <row r="321" spans="2:45" ht="13.5" thickBot="1">
      <c r="B321" s="9" t="s">
        <v>1920</v>
      </c>
      <c r="C321" s="11"/>
      <c r="D321" s="11"/>
      <c r="E321" s="11"/>
      <c r="F321" s="11"/>
      <c r="G321" s="11"/>
      <c r="H321" s="11"/>
      <c r="I321" s="11"/>
      <c r="J321" s="11"/>
      <c r="K321" s="11"/>
      <c r="L321" s="11"/>
      <c r="M321" s="10" t="s">
        <v>75</v>
      </c>
      <c r="N321" s="11"/>
      <c r="O321" s="10" t="s">
        <v>75</v>
      </c>
      <c r="P321" s="11" t="s">
        <v>1921</v>
      </c>
      <c r="Q321" s="11" t="s">
        <v>1922</v>
      </c>
      <c r="R321" s="11" t="s">
        <v>1923</v>
      </c>
      <c r="S321" s="11"/>
      <c r="T321" s="11"/>
      <c r="U321" s="11"/>
      <c r="V321" s="11"/>
      <c r="W321" s="11"/>
      <c r="X321" s="11"/>
      <c r="Y321" s="11"/>
      <c r="Z321" s="10"/>
      <c r="AA321" s="11"/>
      <c r="AB321" s="11"/>
      <c r="AC321" s="13"/>
      <c r="AD321" s="13"/>
      <c r="AE321" s="13"/>
      <c r="AF321" s="13"/>
      <c r="AG321" s="13"/>
      <c r="AH321" s="13"/>
      <c r="AI321" s="13"/>
      <c r="AJ321" s="13"/>
      <c r="AK321" s="11"/>
      <c r="AL321" s="11"/>
      <c r="AM321" s="11"/>
      <c r="AN321" s="11"/>
      <c r="AO321" s="11"/>
      <c r="AP321" s="11"/>
      <c r="AQ321" s="11"/>
      <c r="AR321" s="11"/>
      <c r="AS321" s="11"/>
    </row>
    <row r="322" spans="2:45" ht="13.5" thickBot="1">
      <c r="B322" s="14" t="s">
        <v>1924</v>
      </c>
      <c r="C322" s="16"/>
      <c r="D322" s="16"/>
      <c r="E322" s="16"/>
      <c r="F322" s="16"/>
      <c r="G322" s="16"/>
      <c r="H322" s="16"/>
      <c r="I322" s="16"/>
      <c r="J322" s="16"/>
      <c r="K322" s="16"/>
      <c r="L322" s="16"/>
      <c r="M322" s="15" t="s">
        <v>75</v>
      </c>
      <c r="N322" s="16"/>
      <c r="O322" s="15" t="s">
        <v>75</v>
      </c>
      <c r="P322" s="16" t="s">
        <v>1925</v>
      </c>
      <c r="Q322" s="16" t="s">
        <v>1926</v>
      </c>
      <c r="R322" s="16" t="s">
        <v>1927</v>
      </c>
      <c r="S322" s="16"/>
      <c r="T322" s="16"/>
      <c r="U322" s="16"/>
      <c r="V322" s="16"/>
      <c r="W322" s="16"/>
      <c r="X322" s="16"/>
      <c r="Y322" s="16"/>
      <c r="Z322" s="15"/>
      <c r="AA322" s="16"/>
      <c r="AB322" s="16"/>
      <c r="AC322" s="13"/>
      <c r="AD322" s="13"/>
      <c r="AE322" s="13"/>
      <c r="AF322" s="13"/>
      <c r="AG322" s="13"/>
      <c r="AH322" s="13"/>
      <c r="AI322" s="13"/>
      <c r="AJ322" s="13"/>
      <c r="AK322" s="16"/>
      <c r="AL322" s="16"/>
      <c r="AM322" s="16"/>
      <c r="AN322" s="16"/>
      <c r="AO322" s="16"/>
      <c r="AP322" s="16"/>
      <c r="AQ322" s="16"/>
      <c r="AR322" s="16"/>
      <c r="AS322" s="16"/>
    </row>
    <row r="323" spans="2:45" ht="13.5" thickBot="1">
      <c r="B323" s="9" t="s">
        <v>1928</v>
      </c>
      <c r="C323" s="11"/>
      <c r="D323" s="11"/>
      <c r="E323" s="11"/>
      <c r="F323" s="11"/>
      <c r="G323" s="11"/>
      <c r="H323" s="11"/>
      <c r="I323" s="11"/>
      <c r="J323" s="11"/>
      <c r="K323" s="11"/>
      <c r="L323" s="11"/>
      <c r="M323" s="10" t="s">
        <v>75</v>
      </c>
      <c r="N323" s="11"/>
      <c r="O323" s="10" t="s">
        <v>75</v>
      </c>
      <c r="P323" s="11" t="s">
        <v>1929</v>
      </c>
      <c r="Q323" s="11" t="s">
        <v>776</v>
      </c>
      <c r="R323" s="11" t="s">
        <v>1930</v>
      </c>
      <c r="S323" s="11"/>
      <c r="T323" s="11"/>
      <c r="U323" s="11"/>
      <c r="V323" s="11"/>
      <c r="W323" s="11"/>
      <c r="X323" s="11"/>
      <c r="Y323" s="11"/>
      <c r="Z323" s="10" t="s">
        <v>89</v>
      </c>
      <c r="AA323" s="11"/>
      <c r="AB323" s="11"/>
      <c r="AC323" s="13"/>
      <c r="AD323" s="13"/>
      <c r="AE323" s="13"/>
      <c r="AF323" s="13"/>
      <c r="AG323" s="13"/>
      <c r="AH323" s="13"/>
      <c r="AI323" s="13"/>
      <c r="AJ323" s="13"/>
      <c r="AK323" s="11"/>
      <c r="AL323" s="11"/>
      <c r="AM323" s="11"/>
      <c r="AN323" s="11"/>
      <c r="AO323" s="11"/>
      <c r="AP323" s="11"/>
      <c r="AQ323" s="11"/>
      <c r="AR323" s="11"/>
      <c r="AS323" s="11"/>
    </row>
    <row r="324" spans="2:45" ht="13.5" thickBot="1">
      <c r="B324" s="9" t="s">
        <v>1931</v>
      </c>
      <c r="C324" s="11"/>
      <c r="D324" s="11"/>
      <c r="E324" s="11"/>
      <c r="F324" s="11"/>
      <c r="G324" s="11"/>
      <c r="H324" s="11"/>
      <c r="I324" s="11"/>
      <c r="J324" s="11"/>
      <c r="K324" s="11"/>
      <c r="L324" s="11"/>
      <c r="M324" s="10" t="s">
        <v>75</v>
      </c>
      <c r="N324" s="11"/>
      <c r="O324" s="10" t="s">
        <v>75</v>
      </c>
      <c r="P324" s="11" t="s">
        <v>1932</v>
      </c>
      <c r="Q324" s="11" t="s">
        <v>1933</v>
      </c>
      <c r="R324" s="11" t="s">
        <v>1934</v>
      </c>
      <c r="S324" s="11"/>
      <c r="T324" s="11"/>
      <c r="U324" s="11"/>
      <c r="V324" s="11"/>
      <c r="W324" s="11"/>
      <c r="X324" s="11"/>
      <c r="Y324" s="11"/>
      <c r="Z324" s="10"/>
      <c r="AA324" s="11"/>
      <c r="AB324" s="11"/>
      <c r="AC324" s="13"/>
      <c r="AD324" s="13"/>
      <c r="AE324" s="13"/>
      <c r="AF324" s="13"/>
      <c r="AG324" s="13"/>
      <c r="AH324" s="13"/>
      <c r="AI324" s="13"/>
      <c r="AJ324" s="13"/>
      <c r="AK324" s="11"/>
      <c r="AL324" s="11"/>
      <c r="AM324" s="11"/>
      <c r="AN324" s="11"/>
      <c r="AO324" s="11"/>
      <c r="AP324" s="11"/>
      <c r="AQ324" s="11"/>
      <c r="AR324" s="11"/>
      <c r="AS324" s="11"/>
    </row>
    <row r="325" spans="2:45" ht="13.5" thickBot="1">
      <c r="B325" s="14" t="s">
        <v>1935</v>
      </c>
      <c r="C325" s="16"/>
      <c r="D325" s="16"/>
      <c r="E325" s="16"/>
      <c r="F325" s="16"/>
      <c r="G325" s="16"/>
      <c r="H325" s="16"/>
      <c r="I325" s="16"/>
      <c r="J325" s="16"/>
      <c r="K325" s="16"/>
      <c r="L325" s="16"/>
      <c r="M325" s="15" t="s">
        <v>75</v>
      </c>
      <c r="N325" s="16"/>
      <c r="O325" s="15" t="s">
        <v>75</v>
      </c>
      <c r="P325" s="16" t="s">
        <v>1936</v>
      </c>
      <c r="Q325" s="16" t="s">
        <v>1937</v>
      </c>
      <c r="R325" s="16" t="s">
        <v>1938</v>
      </c>
      <c r="S325" s="16"/>
      <c r="T325" s="16"/>
      <c r="U325" s="16"/>
      <c r="V325" s="16"/>
      <c r="W325" s="16"/>
      <c r="X325" s="16"/>
      <c r="Y325" s="16"/>
      <c r="Z325" s="15"/>
      <c r="AA325" s="16"/>
      <c r="AB325" s="16"/>
      <c r="AC325" s="13"/>
      <c r="AD325" s="13"/>
      <c r="AE325" s="13"/>
      <c r="AF325" s="13"/>
      <c r="AG325" s="13"/>
      <c r="AH325" s="13"/>
      <c r="AI325" s="13"/>
      <c r="AJ325" s="13"/>
      <c r="AK325" s="16"/>
      <c r="AL325" s="16"/>
      <c r="AM325" s="16"/>
      <c r="AN325" s="16"/>
      <c r="AO325" s="16"/>
      <c r="AP325" s="16"/>
      <c r="AQ325" s="16"/>
      <c r="AR325" s="16"/>
      <c r="AS325" s="16"/>
    </row>
    <row r="326" spans="2:45" ht="13.5" thickBot="1">
      <c r="B326" s="14" t="s">
        <v>1939</v>
      </c>
      <c r="C326" s="16"/>
      <c r="D326" s="16"/>
      <c r="E326" s="16"/>
      <c r="F326" s="16"/>
      <c r="G326" s="16"/>
      <c r="H326" s="16"/>
      <c r="I326" s="16"/>
      <c r="J326" s="16"/>
      <c r="K326" s="16"/>
      <c r="L326" s="16"/>
      <c r="M326" s="15" t="s">
        <v>75</v>
      </c>
      <c r="N326" s="16"/>
      <c r="O326" s="15" t="s">
        <v>75</v>
      </c>
      <c r="P326" s="16" t="s">
        <v>1940</v>
      </c>
      <c r="Q326" s="16" t="s">
        <v>1941</v>
      </c>
      <c r="R326" s="36" t="s">
        <v>1942</v>
      </c>
      <c r="S326" s="16"/>
      <c r="T326" s="16"/>
      <c r="U326" s="16"/>
      <c r="V326" s="16"/>
      <c r="W326" s="16"/>
      <c r="X326" s="16"/>
      <c r="Y326" s="16"/>
      <c r="Z326" s="15" t="s">
        <v>89</v>
      </c>
      <c r="AA326" s="16"/>
      <c r="AB326" s="16"/>
      <c r="AC326" s="13"/>
      <c r="AD326" s="13"/>
      <c r="AE326" s="13"/>
      <c r="AF326" s="13"/>
      <c r="AG326" s="13"/>
      <c r="AH326" s="13"/>
      <c r="AI326" s="13"/>
      <c r="AJ326" s="13"/>
      <c r="AK326" s="16"/>
      <c r="AL326" s="16"/>
      <c r="AM326" s="16"/>
      <c r="AN326" s="16"/>
      <c r="AO326" s="16"/>
      <c r="AP326" s="16"/>
      <c r="AQ326" s="16"/>
      <c r="AR326" s="16"/>
      <c r="AS326" s="16"/>
    </row>
    <row r="327" spans="2:45" ht="13.5" thickBot="1">
      <c r="B327" s="9" t="s">
        <v>1943</v>
      </c>
      <c r="C327" s="11"/>
      <c r="D327" s="11"/>
      <c r="E327" s="11"/>
      <c r="F327" s="11"/>
      <c r="G327" s="11"/>
      <c r="H327" s="11"/>
      <c r="I327" s="11"/>
      <c r="J327" s="11"/>
      <c r="K327" s="11"/>
      <c r="L327" s="11"/>
      <c r="M327" s="10" t="s">
        <v>75</v>
      </c>
      <c r="N327" s="11"/>
      <c r="O327" s="10" t="s">
        <v>75</v>
      </c>
      <c r="P327" s="11" t="s">
        <v>1944</v>
      </c>
      <c r="Q327" s="11" t="s">
        <v>1945</v>
      </c>
      <c r="R327" s="11" t="s">
        <v>1946</v>
      </c>
      <c r="S327" s="11"/>
      <c r="T327" s="11"/>
      <c r="U327" s="11"/>
      <c r="V327" s="11"/>
      <c r="W327" s="11"/>
      <c r="X327" s="11"/>
      <c r="Y327" s="11"/>
      <c r="Z327" s="10"/>
      <c r="AA327" s="11"/>
      <c r="AB327" s="11"/>
      <c r="AC327" s="13"/>
      <c r="AD327" s="13"/>
      <c r="AE327" s="13"/>
      <c r="AF327" s="13"/>
      <c r="AG327" s="13"/>
      <c r="AH327" s="13"/>
      <c r="AI327" s="13"/>
      <c r="AJ327" s="13"/>
      <c r="AK327" s="11"/>
      <c r="AL327" s="11"/>
      <c r="AM327" s="11"/>
      <c r="AN327" s="11"/>
      <c r="AO327" s="11"/>
      <c r="AP327" s="11"/>
      <c r="AQ327" s="11"/>
      <c r="AR327" s="11"/>
      <c r="AS327" s="11"/>
    </row>
    <row r="328" spans="2:45" ht="13.5" thickBot="1">
      <c r="B328" s="14" t="s">
        <v>1947</v>
      </c>
      <c r="C328" s="16"/>
      <c r="D328" s="16"/>
      <c r="E328" s="16"/>
      <c r="F328" s="16"/>
      <c r="G328" s="16"/>
      <c r="H328" s="16"/>
      <c r="I328" s="16"/>
      <c r="J328" s="16"/>
      <c r="K328" s="16"/>
      <c r="L328" s="16"/>
      <c r="M328" s="15" t="s">
        <v>75</v>
      </c>
      <c r="N328" s="16"/>
      <c r="O328" s="15" t="s">
        <v>75</v>
      </c>
      <c r="P328" s="16" t="s">
        <v>1948</v>
      </c>
      <c r="Q328" s="16" t="s">
        <v>1949</v>
      </c>
      <c r="R328" s="16" t="s">
        <v>1950</v>
      </c>
      <c r="S328" s="16"/>
      <c r="T328" s="16"/>
      <c r="U328" s="16"/>
      <c r="V328" s="16"/>
      <c r="W328" s="16"/>
      <c r="X328" s="16"/>
      <c r="Y328" s="16"/>
      <c r="Z328" s="15" t="s">
        <v>89</v>
      </c>
      <c r="AA328" s="16"/>
      <c r="AB328" s="16"/>
      <c r="AC328" s="13"/>
      <c r="AD328" s="13"/>
      <c r="AE328" s="13"/>
      <c r="AF328" s="13"/>
      <c r="AG328" s="13"/>
      <c r="AH328" s="13"/>
      <c r="AI328" s="13"/>
      <c r="AJ328" s="13"/>
      <c r="AK328" s="16"/>
      <c r="AL328" s="16"/>
      <c r="AM328" s="16"/>
      <c r="AN328" s="16"/>
      <c r="AO328" s="16"/>
      <c r="AP328" s="16"/>
      <c r="AQ328" s="16"/>
      <c r="AR328" s="16"/>
      <c r="AS328" s="16"/>
    </row>
    <row r="329" spans="2:45" ht="13.5" thickBot="1">
      <c r="B329" s="9" t="s">
        <v>1951</v>
      </c>
      <c r="C329" s="11"/>
      <c r="D329" s="11"/>
      <c r="E329" s="11"/>
      <c r="F329" s="11"/>
      <c r="G329" s="11"/>
      <c r="H329" s="11"/>
      <c r="I329" s="11"/>
      <c r="J329" s="11"/>
      <c r="K329" s="11"/>
      <c r="L329" s="11"/>
      <c r="M329" s="10" t="s">
        <v>75</v>
      </c>
      <c r="N329" s="11"/>
      <c r="O329" s="10" t="s">
        <v>75</v>
      </c>
      <c r="P329" s="11" t="s">
        <v>1952</v>
      </c>
      <c r="Q329" s="11" t="s">
        <v>1953</v>
      </c>
      <c r="R329" s="11" t="s">
        <v>1954</v>
      </c>
      <c r="S329" s="11"/>
      <c r="T329" s="11"/>
      <c r="U329" s="11"/>
      <c r="V329" s="11"/>
      <c r="W329" s="11"/>
      <c r="X329" s="11"/>
      <c r="Y329" s="11"/>
      <c r="Z329" s="10"/>
      <c r="AA329" s="11"/>
      <c r="AB329" s="11"/>
      <c r="AC329" s="13"/>
      <c r="AD329" s="13"/>
      <c r="AE329" s="13"/>
      <c r="AF329" s="13"/>
      <c r="AG329" s="13"/>
      <c r="AH329" s="13"/>
      <c r="AI329" s="13"/>
      <c r="AJ329" s="13"/>
      <c r="AK329" s="11"/>
      <c r="AL329" s="11"/>
      <c r="AM329" s="11"/>
      <c r="AN329" s="11"/>
      <c r="AO329" s="11"/>
      <c r="AP329" s="11"/>
      <c r="AQ329" s="11"/>
      <c r="AR329" s="11"/>
      <c r="AS329" s="11"/>
    </row>
    <row r="330" spans="2:45" ht="13.5" thickBot="1">
      <c r="B330" s="9" t="s">
        <v>1955</v>
      </c>
      <c r="C330" s="11"/>
      <c r="D330" s="11"/>
      <c r="E330" s="11"/>
      <c r="F330" s="11"/>
      <c r="G330" s="11"/>
      <c r="H330" s="11"/>
      <c r="I330" s="11"/>
      <c r="J330" s="11"/>
      <c r="K330" s="11"/>
      <c r="L330" s="11"/>
      <c r="M330" s="10" t="s">
        <v>75</v>
      </c>
      <c r="N330" s="11"/>
      <c r="O330" s="10" t="s">
        <v>75</v>
      </c>
      <c r="P330" s="11" t="s">
        <v>1956</v>
      </c>
      <c r="Q330" s="11" t="s">
        <v>1957</v>
      </c>
      <c r="R330" s="11" t="s">
        <v>1958</v>
      </c>
      <c r="S330" s="11"/>
      <c r="T330" s="11"/>
      <c r="U330" s="11"/>
      <c r="V330" s="11"/>
      <c r="W330" s="11"/>
      <c r="X330" s="11"/>
      <c r="Y330" s="11"/>
      <c r="Z330" s="10"/>
      <c r="AA330" s="11"/>
      <c r="AB330" s="11"/>
      <c r="AC330" s="13"/>
      <c r="AD330" s="13"/>
      <c r="AE330" s="13"/>
      <c r="AF330" s="13"/>
      <c r="AG330" s="13"/>
      <c r="AH330" s="13"/>
      <c r="AI330" s="13"/>
      <c r="AJ330" s="13"/>
      <c r="AK330" s="11"/>
      <c r="AL330" s="11"/>
      <c r="AM330" s="11"/>
      <c r="AN330" s="11"/>
      <c r="AO330" s="11"/>
      <c r="AP330" s="11"/>
      <c r="AQ330" s="11"/>
      <c r="AR330" s="11"/>
      <c r="AS330" s="11"/>
    </row>
    <row r="331" spans="2:45" ht="13.5" thickBot="1">
      <c r="B331" s="14" t="s">
        <v>1959</v>
      </c>
      <c r="C331" s="16"/>
      <c r="D331" s="16"/>
      <c r="E331" s="16"/>
      <c r="F331" s="16"/>
      <c r="G331" s="16"/>
      <c r="H331" s="16"/>
      <c r="I331" s="16"/>
      <c r="J331" s="16"/>
      <c r="K331" s="16"/>
      <c r="L331" s="16"/>
      <c r="M331" s="15" t="s">
        <v>75</v>
      </c>
      <c r="N331" s="16"/>
      <c r="O331" s="15" t="s">
        <v>75</v>
      </c>
      <c r="P331" s="16" t="s">
        <v>1960</v>
      </c>
      <c r="Q331" s="16" t="s">
        <v>1961</v>
      </c>
      <c r="R331" s="16" t="s">
        <v>1962</v>
      </c>
      <c r="S331" s="16"/>
      <c r="T331" s="16"/>
      <c r="U331" s="16"/>
      <c r="V331" s="16"/>
      <c r="W331" s="16"/>
      <c r="X331" s="16"/>
      <c r="Y331" s="16"/>
      <c r="Z331" s="15"/>
      <c r="AA331" s="16"/>
      <c r="AB331" s="16"/>
      <c r="AC331" s="13"/>
      <c r="AD331" s="13"/>
      <c r="AE331" s="13"/>
      <c r="AF331" s="13"/>
      <c r="AG331" s="13"/>
      <c r="AH331" s="13"/>
      <c r="AI331" s="13"/>
      <c r="AJ331" s="13"/>
      <c r="AK331" s="16"/>
      <c r="AL331" s="16"/>
      <c r="AM331" s="16"/>
      <c r="AN331" s="16"/>
      <c r="AO331" s="16"/>
      <c r="AP331" s="16"/>
      <c r="AQ331" s="16"/>
      <c r="AR331" s="16"/>
      <c r="AS331" s="16"/>
    </row>
    <row r="332" spans="2:45" ht="13.5" thickBot="1">
      <c r="B332" s="14" t="s">
        <v>1963</v>
      </c>
      <c r="C332" s="16"/>
      <c r="D332" s="16"/>
      <c r="E332" s="16"/>
      <c r="F332" s="16"/>
      <c r="G332" s="16"/>
      <c r="H332" s="16"/>
      <c r="I332" s="16"/>
      <c r="J332" s="16"/>
      <c r="K332" s="16"/>
      <c r="L332" s="16"/>
      <c r="M332" s="15" t="s">
        <v>75</v>
      </c>
      <c r="N332" s="16"/>
      <c r="O332" s="15" t="s">
        <v>75</v>
      </c>
      <c r="P332" s="16" t="s">
        <v>1964</v>
      </c>
      <c r="Q332" s="16" t="s">
        <v>1965</v>
      </c>
      <c r="R332" s="16" t="s">
        <v>1966</v>
      </c>
      <c r="S332" s="16"/>
      <c r="T332" s="16"/>
      <c r="U332" s="16"/>
      <c r="V332" s="16"/>
      <c r="W332" s="16"/>
      <c r="X332" s="16"/>
      <c r="Y332" s="16"/>
      <c r="Z332" s="15" t="s">
        <v>89</v>
      </c>
      <c r="AA332" s="16"/>
      <c r="AB332" s="16"/>
      <c r="AC332" s="13"/>
      <c r="AD332" s="13"/>
      <c r="AE332" s="13"/>
      <c r="AF332" s="13"/>
      <c r="AG332" s="13"/>
      <c r="AH332" s="13"/>
      <c r="AI332" s="13"/>
      <c r="AJ332" s="13"/>
      <c r="AK332" s="16"/>
      <c r="AL332" s="16"/>
      <c r="AM332" s="16"/>
      <c r="AN332" s="16"/>
      <c r="AO332" s="16"/>
      <c r="AP332" s="16"/>
      <c r="AQ332" s="16"/>
      <c r="AR332" s="16"/>
      <c r="AS332" s="16"/>
    </row>
    <row r="333" spans="2:45" ht="13.5" thickBot="1">
      <c r="B333" s="9" t="s">
        <v>1967</v>
      </c>
      <c r="C333" s="11"/>
      <c r="D333" s="11"/>
      <c r="E333" s="11"/>
      <c r="F333" s="11"/>
      <c r="G333" s="11"/>
      <c r="H333" s="11"/>
      <c r="I333" s="11"/>
      <c r="J333" s="11"/>
      <c r="K333" s="11"/>
      <c r="L333" s="11"/>
      <c r="M333" s="10" t="s">
        <v>75</v>
      </c>
      <c r="N333" s="11"/>
      <c r="O333" s="10" t="s">
        <v>75</v>
      </c>
      <c r="P333" s="11" t="s">
        <v>1968</v>
      </c>
      <c r="Q333" s="11" t="s">
        <v>1969</v>
      </c>
      <c r="R333" s="11" t="s">
        <v>1970</v>
      </c>
      <c r="S333" s="11"/>
      <c r="T333" s="11"/>
      <c r="U333" s="11"/>
      <c r="V333" s="11"/>
      <c r="W333" s="11"/>
      <c r="X333" s="11"/>
      <c r="Y333" s="11"/>
      <c r="Z333" s="10"/>
      <c r="AA333" s="11"/>
      <c r="AB333" s="11"/>
      <c r="AC333" s="13"/>
      <c r="AD333" s="13"/>
      <c r="AE333" s="13"/>
      <c r="AF333" s="13"/>
      <c r="AG333" s="13"/>
      <c r="AH333" s="13"/>
      <c r="AI333" s="13"/>
      <c r="AJ333" s="13"/>
      <c r="AK333" s="11"/>
      <c r="AL333" s="11"/>
      <c r="AM333" s="11"/>
      <c r="AN333" s="11"/>
      <c r="AO333" s="11"/>
      <c r="AP333" s="11"/>
      <c r="AQ333" s="11"/>
      <c r="AR333" s="11"/>
      <c r="AS333" s="11"/>
    </row>
    <row r="334" spans="2:45" ht="13.5" thickBot="1">
      <c r="B334" s="14" t="s">
        <v>1971</v>
      </c>
      <c r="C334" s="16"/>
      <c r="D334" s="16"/>
      <c r="E334" s="16"/>
      <c r="F334" s="16"/>
      <c r="G334" s="16"/>
      <c r="H334" s="16"/>
      <c r="I334" s="16"/>
      <c r="J334" s="16"/>
      <c r="K334" s="16"/>
      <c r="L334" s="16"/>
      <c r="M334" s="15" t="s">
        <v>75</v>
      </c>
      <c r="N334" s="16"/>
      <c r="O334" s="15" t="s">
        <v>75</v>
      </c>
      <c r="P334" s="16" t="s">
        <v>1972</v>
      </c>
      <c r="Q334" s="16" t="s">
        <v>1973</v>
      </c>
      <c r="R334" s="16" t="s">
        <v>1974</v>
      </c>
      <c r="S334" s="16"/>
      <c r="T334" s="16"/>
      <c r="U334" s="16"/>
      <c r="V334" s="16"/>
      <c r="W334" s="16"/>
      <c r="X334" s="16"/>
      <c r="Y334" s="16"/>
      <c r="Z334" s="15" t="s">
        <v>89</v>
      </c>
      <c r="AA334" s="16"/>
      <c r="AB334" s="16"/>
      <c r="AC334" s="13"/>
      <c r="AD334" s="13"/>
      <c r="AE334" s="13"/>
      <c r="AF334" s="13"/>
      <c r="AG334" s="13"/>
      <c r="AH334" s="13"/>
      <c r="AI334" s="13"/>
      <c r="AJ334" s="13"/>
      <c r="AK334" s="16"/>
      <c r="AL334" s="16"/>
      <c r="AM334" s="16"/>
      <c r="AN334" s="16"/>
      <c r="AO334" s="16"/>
      <c r="AP334" s="16"/>
      <c r="AQ334" s="16"/>
      <c r="AR334" s="16"/>
      <c r="AS334" s="16"/>
    </row>
    <row r="335" spans="2:45" ht="13.5" thickBot="1">
      <c r="B335" s="9" t="s">
        <v>1975</v>
      </c>
      <c r="C335" s="11"/>
      <c r="D335" s="11"/>
      <c r="E335" s="11"/>
      <c r="F335" s="11"/>
      <c r="G335" s="11"/>
      <c r="H335" s="11"/>
      <c r="I335" s="11"/>
      <c r="J335" s="11"/>
      <c r="K335" s="11"/>
      <c r="L335" s="11"/>
      <c r="M335" s="10" t="s">
        <v>75</v>
      </c>
      <c r="N335" s="11"/>
      <c r="O335" s="10" t="s">
        <v>75</v>
      </c>
      <c r="P335" s="11" t="s">
        <v>1976</v>
      </c>
      <c r="Q335" s="11" t="s">
        <v>1977</v>
      </c>
      <c r="R335" s="11" t="s">
        <v>1978</v>
      </c>
      <c r="S335" s="11"/>
      <c r="T335" s="11"/>
      <c r="U335" s="11"/>
      <c r="V335" s="11"/>
      <c r="W335" s="11"/>
      <c r="X335" s="11"/>
      <c r="Y335" s="11"/>
      <c r="Z335" s="10"/>
      <c r="AA335" s="11"/>
      <c r="AB335" s="11"/>
      <c r="AC335" s="13"/>
      <c r="AD335" s="13"/>
      <c r="AE335" s="13"/>
      <c r="AF335" s="13"/>
      <c r="AG335" s="13"/>
      <c r="AH335" s="13"/>
      <c r="AI335" s="13"/>
      <c r="AJ335" s="13"/>
      <c r="AK335" s="11"/>
      <c r="AL335" s="11"/>
      <c r="AM335" s="11"/>
      <c r="AN335" s="11"/>
      <c r="AO335" s="11"/>
      <c r="AP335" s="11"/>
      <c r="AQ335" s="11"/>
      <c r="AR335" s="11"/>
      <c r="AS335" s="11"/>
    </row>
    <row r="336" spans="2:45" ht="13.5" thickBot="1">
      <c r="B336" s="14" t="s">
        <v>1979</v>
      </c>
      <c r="C336" s="16"/>
      <c r="D336" s="16"/>
      <c r="E336" s="16"/>
      <c r="F336" s="16"/>
      <c r="G336" s="16"/>
      <c r="H336" s="16"/>
      <c r="I336" s="16"/>
      <c r="J336" s="16"/>
      <c r="K336" s="16"/>
      <c r="L336" s="16"/>
      <c r="M336" s="15" t="s">
        <v>75</v>
      </c>
      <c r="N336" s="16"/>
      <c r="O336" s="15" t="s">
        <v>75</v>
      </c>
      <c r="P336" s="16" t="s">
        <v>1980</v>
      </c>
      <c r="Q336" s="16" t="s">
        <v>722</v>
      </c>
      <c r="R336" s="16" t="s">
        <v>1981</v>
      </c>
      <c r="S336" s="16"/>
      <c r="T336" s="16"/>
      <c r="U336" s="16"/>
      <c r="V336" s="16"/>
      <c r="W336" s="16"/>
      <c r="X336" s="16"/>
      <c r="Y336" s="16"/>
      <c r="Z336" s="15"/>
      <c r="AA336" s="16"/>
      <c r="AB336" s="16"/>
      <c r="AC336" s="13"/>
      <c r="AD336" s="13"/>
      <c r="AE336" s="13"/>
      <c r="AF336" s="13"/>
      <c r="AG336" s="13"/>
      <c r="AH336" s="13"/>
      <c r="AI336" s="13"/>
      <c r="AJ336" s="13"/>
      <c r="AK336" s="16"/>
      <c r="AL336" s="16"/>
      <c r="AM336" s="16"/>
      <c r="AN336" s="16"/>
      <c r="AO336" s="16"/>
      <c r="AP336" s="16"/>
      <c r="AQ336" s="16"/>
      <c r="AR336" s="16"/>
      <c r="AS336" s="16"/>
    </row>
    <row r="337" spans="2:45" ht="13.5" thickBot="1">
      <c r="B337" s="9" t="s">
        <v>1982</v>
      </c>
      <c r="C337" s="11"/>
      <c r="D337" s="11"/>
      <c r="E337" s="11"/>
      <c r="F337" s="11"/>
      <c r="G337" s="11"/>
      <c r="H337" s="11"/>
      <c r="I337" s="11"/>
      <c r="J337" s="11"/>
      <c r="K337" s="11"/>
      <c r="L337" s="11"/>
      <c r="M337" s="10" t="s">
        <v>75</v>
      </c>
      <c r="N337" s="11"/>
      <c r="O337" s="10" t="s">
        <v>75</v>
      </c>
      <c r="P337" s="11" t="s">
        <v>1983</v>
      </c>
      <c r="Q337" s="11" t="s">
        <v>1984</v>
      </c>
      <c r="R337" s="11" t="s">
        <v>1985</v>
      </c>
      <c r="S337" s="11"/>
      <c r="T337" s="11"/>
      <c r="U337" s="11"/>
      <c r="V337" s="11"/>
      <c r="W337" s="11"/>
      <c r="X337" s="11"/>
      <c r="Y337" s="11"/>
      <c r="Z337" s="10"/>
      <c r="AA337" s="11"/>
      <c r="AB337" s="11"/>
      <c r="AC337" s="13"/>
      <c r="AD337" s="13"/>
      <c r="AE337" s="13"/>
      <c r="AF337" s="13"/>
      <c r="AG337" s="13"/>
      <c r="AH337" s="13"/>
      <c r="AI337" s="13"/>
      <c r="AJ337" s="13"/>
      <c r="AK337" s="11"/>
      <c r="AL337" s="11"/>
      <c r="AM337" s="11"/>
      <c r="AN337" s="11"/>
      <c r="AO337" s="11"/>
      <c r="AP337" s="11"/>
      <c r="AQ337" s="11"/>
      <c r="AR337" s="11"/>
      <c r="AS337" s="11"/>
    </row>
    <row r="338" spans="2:45" ht="13.5" thickBot="1">
      <c r="B338" s="14" t="s">
        <v>1986</v>
      </c>
      <c r="C338" s="16"/>
      <c r="D338" s="16"/>
      <c r="E338" s="16"/>
      <c r="F338" s="16"/>
      <c r="G338" s="16"/>
      <c r="H338" s="16"/>
      <c r="I338" s="16"/>
      <c r="J338" s="16"/>
      <c r="K338" s="16"/>
      <c r="L338" s="16"/>
      <c r="M338" s="15" t="s">
        <v>75</v>
      </c>
      <c r="N338" s="16"/>
      <c r="O338" s="15" t="s">
        <v>75</v>
      </c>
      <c r="P338" s="16" t="s">
        <v>1987</v>
      </c>
      <c r="Q338" s="16" t="s">
        <v>1988</v>
      </c>
      <c r="R338" s="16" t="s">
        <v>1989</v>
      </c>
      <c r="S338" s="16"/>
      <c r="T338" s="16"/>
      <c r="U338" s="16"/>
      <c r="V338" s="16"/>
      <c r="W338" s="16"/>
      <c r="X338" s="16"/>
      <c r="Y338" s="16"/>
      <c r="Z338" s="15"/>
      <c r="AA338" s="16"/>
      <c r="AB338" s="16"/>
      <c r="AC338" s="13"/>
      <c r="AD338" s="13"/>
      <c r="AE338" s="13"/>
      <c r="AF338" s="13"/>
      <c r="AG338" s="13"/>
      <c r="AH338" s="13"/>
      <c r="AI338" s="13"/>
      <c r="AJ338" s="13"/>
      <c r="AK338" s="16"/>
      <c r="AL338" s="16"/>
      <c r="AM338" s="16"/>
      <c r="AN338" s="16"/>
      <c r="AO338" s="16"/>
      <c r="AP338" s="16"/>
      <c r="AQ338" s="16"/>
      <c r="AR338" s="16"/>
      <c r="AS338" s="16"/>
    </row>
    <row r="339" spans="2:45" ht="13.5" thickBot="1">
      <c r="B339" s="9" t="s">
        <v>1990</v>
      </c>
      <c r="C339" s="11"/>
      <c r="D339" s="11"/>
      <c r="E339" s="11"/>
      <c r="F339" s="11"/>
      <c r="G339" s="11"/>
      <c r="H339" s="11"/>
      <c r="I339" s="11"/>
      <c r="J339" s="11"/>
      <c r="K339" s="11"/>
      <c r="L339" s="11"/>
      <c r="M339" s="10" t="s">
        <v>75</v>
      </c>
      <c r="N339" s="11"/>
      <c r="O339" s="10" t="s">
        <v>75</v>
      </c>
      <c r="P339" s="35" t="s">
        <v>1991</v>
      </c>
      <c r="Q339" s="11" t="s">
        <v>1992</v>
      </c>
      <c r="R339" s="11" t="s">
        <v>1993</v>
      </c>
      <c r="S339" s="11"/>
      <c r="T339" s="11"/>
      <c r="U339" s="11"/>
      <c r="V339" s="11"/>
      <c r="W339" s="11"/>
      <c r="X339" s="11"/>
      <c r="Y339" s="11"/>
      <c r="Z339" s="10"/>
      <c r="AA339" s="11"/>
      <c r="AB339" s="11"/>
      <c r="AC339" s="13"/>
      <c r="AD339" s="13"/>
      <c r="AE339" s="13"/>
      <c r="AF339" s="13"/>
      <c r="AG339" s="13"/>
      <c r="AH339" s="13"/>
      <c r="AI339" s="13"/>
      <c r="AJ339" s="13"/>
      <c r="AK339" s="11"/>
      <c r="AL339" s="11"/>
      <c r="AM339" s="11"/>
      <c r="AN339" s="11"/>
      <c r="AO339" s="11"/>
      <c r="AP339" s="11"/>
      <c r="AQ339" s="11"/>
      <c r="AR339" s="11"/>
      <c r="AS339" s="11"/>
    </row>
    <row r="340" spans="2:45" ht="13.5" thickBot="1">
      <c r="B340" s="14" t="s">
        <v>1994</v>
      </c>
      <c r="C340" s="16"/>
      <c r="D340" s="16"/>
      <c r="E340" s="16"/>
      <c r="F340" s="16"/>
      <c r="G340" s="16"/>
      <c r="H340" s="16"/>
      <c r="I340" s="16"/>
      <c r="J340" s="16"/>
      <c r="K340" s="16"/>
      <c r="L340" s="16"/>
      <c r="M340" s="15" t="s">
        <v>75</v>
      </c>
      <c r="N340" s="16"/>
      <c r="O340" s="15" t="s">
        <v>75</v>
      </c>
      <c r="P340" s="16" t="s">
        <v>1995</v>
      </c>
      <c r="Q340" s="16" t="s">
        <v>1996</v>
      </c>
      <c r="R340" s="16" t="s">
        <v>1997</v>
      </c>
      <c r="S340" s="16"/>
      <c r="T340" s="16"/>
      <c r="U340" s="16"/>
      <c r="V340" s="16"/>
      <c r="W340" s="16"/>
      <c r="X340" s="16"/>
      <c r="Y340" s="16"/>
      <c r="Z340" s="15"/>
      <c r="AA340" s="16"/>
      <c r="AB340" s="16"/>
      <c r="AC340" s="13"/>
      <c r="AD340" s="13"/>
      <c r="AE340" s="13"/>
      <c r="AF340" s="13"/>
      <c r="AG340" s="13"/>
      <c r="AH340" s="13"/>
      <c r="AI340" s="13"/>
      <c r="AJ340" s="13"/>
      <c r="AK340" s="16"/>
      <c r="AL340" s="16"/>
      <c r="AM340" s="16"/>
      <c r="AN340" s="16"/>
      <c r="AO340" s="16"/>
      <c r="AP340" s="16"/>
      <c r="AQ340" s="16"/>
      <c r="AR340" s="16"/>
      <c r="AS340" s="16"/>
    </row>
    <row r="341" spans="2:45" ht="13.5" thickBot="1">
      <c r="B341" s="9" t="s">
        <v>1998</v>
      </c>
      <c r="C341" s="11"/>
      <c r="D341" s="11"/>
      <c r="E341" s="11"/>
      <c r="F341" s="11"/>
      <c r="G341" s="11"/>
      <c r="H341" s="11"/>
      <c r="I341" s="11"/>
      <c r="J341" s="11"/>
      <c r="K341" s="11"/>
      <c r="L341" s="11"/>
      <c r="M341" s="10" t="s">
        <v>75</v>
      </c>
      <c r="N341" s="11"/>
      <c r="O341" s="10" t="s">
        <v>75</v>
      </c>
      <c r="P341" s="11" t="s">
        <v>1999</v>
      </c>
      <c r="Q341" s="11" t="s">
        <v>2000</v>
      </c>
      <c r="R341" s="11" t="s">
        <v>2001</v>
      </c>
      <c r="S341" s="11"/>
      <c r="T341" s="11"/>
      <c r="U341" s="11"/>
      <c r="V341" s="11"/>
      <c r="W341" s="11"/>
      <c r="X341" s="11"/>
      <c r="Y341" s="11"/>
      <c r="Z341" s="10"/>
      <c r="AA341" s="11"/>
      <c r="AB341" s="11"/>
      <c r="AC341" s="13"/>
      <c r="AD341" s="13"/>
      <c r="AE341" s="13"/>
      <c r="AF341" s="13"/>
      <c r="AG341" s="13"/>
      <c r="AH341" s="13"/>
      <c r="AI341" s="13"/>
      <c r="AJ341" s="13"/>
      <c r="AK341" s="11"/>
      <c r="AL341" s="11"/>
      <c r="AM341" s="11"/>
      <c r="AN341" s="11"/>
      <c r="AO341" s="11"/>
      <c r="AP341" s="11"/>
      <c r="AQ341" s="11"/>
      <c r="AR341" s="11"/>
      <c r="AS341" s="11"/>
    </row>
    <row r="342" spans="2:45" ht="13.5" thickBot="1">
      <c r="B342" s="14" t="s">
        <v>2002</v>
      </c>
      <c r="C342" s="16"/>
      <c r="D342" s="16"/>
      <c r="E342" s="16"/>
      <c r="F342" s="16"/>
      <c r="G342" s="16"/>
      <c r="H342" s="16"/>
      <c r="I342" s="16"/>
      <c r="J342" s="16"/>
      <c r="K342" s="16"/>
      <c r="L342" s="16"/>
      <c r="M342" s="15" t="s">
        <v>75</v>
      </c>
      <c r="N342" s="16"/>
      <c r="O342" s="15" t="s">
        <v>75</v>
      </c>
      <c r="P342" s="16" t="s">
        <v>1999</v>
      </c>
      <c r="Q342" s="16" t="s">
        <v>2003</v>
      </c>
      <c r="R342" s="16" t="s">
        <v>2004</v>
      </c>
      <c r="S342" s="16"/>
      <c r="T342" s="16"/>
      <c r="U342" s="16"/>
      <c r="V342" s="16"/>
      <c r="W342" s="16"/>
      <c r="X342" s="16"/>
      <c r="Y342" s="16"/>
      <c r="Z342" s="15"/>
      <c r="AA342" s="16"/>
      <c r="AB342" s="16"/>
      <c r="AC342" s="13"/>
      <c r="AD342" s="13"/>
      <c r="AE342" s="13"/>
      <c r="AF342" s="13"/>
      <c r="AG342" s="13"/>
      <c r="AH342" s="13"/>
      <c r="AI342" s="13"/>
      <c r="AJ342" s="13"/>
      <c r="AK342" s="16"/>
      <c r="AL342" s="16"/>
      <c r="AM342" s="16"/>
      <c r="AN342" s="16"/>
      <c r="AO342" s="16"/>
      <c r="AP342" s="16"/>
      <c r="AQ342" s="16"/>
      <c r="AR342" s="16"/>
      <c r="AS342" s="16"/>
    </row>
    <row r="343" spans="2:45" ht="13.5" thickBot="1">
      <c r="B343" s="9" t="s">
        <v>2005</v>
      </c>
      <c r="C343" s="11"/>
      <c r="D343" s="11"/>
      <c r="E343" s="11"/>
      <c r="F343" s="11"/>
      <c r="G343" s="11"/>
      <c r="H343" s="11"/>
      <c r="I343" s="11"/>
      <c r="J343" s="11"/>
      <c r="K343" s="11"/>
      <c r="L343" s="11"/>
      <c r="M343" s="11"/>
      <c r="N343" s="11"/>
      <c r="O343" s="11"/>
      <c r="P343" s="11" t="s">
        <v>2006</v>
      </c>
      <c r="Q343" s="11" t="s">
        <v>2007</v>
      </c>
      <c r="R343" s="11" t="s">
        <v>2008</v>
      </c>
      <c r="S343" s="11"/>
      <c r="T343" s="11"/>
      <c r="U343" s="11"/>
      <c r="V343" s="11"/>
      <c r="W343" s="11"/>
      <c r="X343" s="11"/>
      <c r="Y343" s="11"/>
      <c r="Z343" s="10"/>
      <c r="AA343" s="11"/>
      <c r="AB343" s="11"/>
      <c r="AC343" s="13"/>
      <c r="AD343" s="13"/>
      <c r="AE343" s="13"/>
      <c r="AF343" s="13"/>
      <c r="AG343" s="13"/>
      <c r="AH343" s="13"/>
      <c r="AI343" s="13"/>
      <c r="AJ343" s="13"/>
      <c r="AK343" s="11"/>
      <c r="AL343" s="11"/>
      <c r="AM343" s="11"/>
      <c r="AN343" s="11"/>
      <c r="AO343" s="11"/>
      <c r="AP343" s="11"/>
      <c r="AQ343" s="11"/>
      <c r="AR343" s="11"/>
      <c r="AS343" s="11"/>
    </row>
    <row r="344" spans="2:45" ht="13.5" thickBot="1">
      <c r="B344" s="14" t="s">
        <v>2009</v>
      </c>
      <c r="C344" s="16"/>
      <c r="D344" s="16"/>
      <c r="E344" s="16"/>
      <c r="F344" s="16"/>
      <c r="G344" s="16"/>
      <c r="H344" s="16"/>
      <c r="I344" s="16"/>
      <c r="J344" s="16"/>
      <c r="K344" s="16"/>
      <c r="L344" s="16"/>
      <c r="M344" s="15" t="s">
        <v>75</v>
      </c>
      <c r="N344" s="16"/>
      <c r="O344" s="15" t="s">
        <v>75</v>
      </c>
      <c r="P344" s="16" t="s">
        <v>2010</v>
      </c>
      <c r="Q344" s="16" t="s">
        <v>2011</v>
      </c>
      <c r="R344" s="16" t="s">
        <v>2012</v>
      </c>
      <c r="S344" s="16"/>
      <c r="T344" s="16"/>
      <c r="U344" s="16"/>
      <c r="V344" s="16"/>
      <c r="W344" s="16"/>
      <c r="X344" s="16"/>
      <c r="Y344" s="16"/>
      <c r="Z344" s="15"/>
      <c r="AA344" s="16"/>
      <c r="AB344" s="16"/>
      <c r="AC344" s="13"/>
      <c r="AD344" s="13"/>
      <c r="AE344" s="13"/>
      <c r="AF344" s="13"/>
      <c r="AG344" s="13"/>
      <c r="AH344" s="13"/>
      <c r="AI344" s="13"/>
      <c r="AJ344" s="13"/>
      <c r="AK344" s="16"/>
      <c r="AL344" s="16"/>
      <c r="AM344" s="16"/>
      <c r="AN344" s="16"/>
      <c r="AO344" s="16"/>
      <c r="AP344" s="16"/>
      <c r="AQ344" s="16"/>
      <c r="AR344" s="16"/>
      <c r="AS344" s="16"/>
    </row>
    <row r="345" spans="2:45" ht="13.5" thickBot="1">
      <c r="B345" s="9" t="s">
        <v>2013</v>
      </c>
      <c r="C345" s="11"/>
      <c r="D345" s="11"/>
      <c r="E345" s="11"/>
      <c r="F345" s="11"/>
      <c r="G345" s="11"/>
      <c r="H345" s="11"/>
      <c r="I345" s="11"/>
      <c r="J345" s="11"/>
      <c r="K345" s="11"/>
      <c r="L345" s="11"/>
      <c r="M345" s="10" t="s">
        <v>75</v>
      </c>
      <c r="N345" s="11"/>
      <c r="O345" s="10" t="s">
        <v>75</v>
      </c>
      <c r="P345" s="35" t="s">
        <v>2014</v>
      </c>
      <c r="Q345" s="11" t="s">
        <v>2015</v>
      </c>
      <c r="R345" s="11" t="s">
        <v>2016</v>
      </c>
      <c r="S345" s="11"/>
      <c r="T345" s="11"/>
      <c r="U345" s="11"/>
      <c r="V345" s="11"/>
      <c r="W345" s="11"/>
      <c r="X345" s="11"/>
      <c r="Y345" s="11"/>
      <c r="Z345" s="10"/>
      <c r="AA345" s="11"/>
      <c r="AB345" s="11"/>
      <c r="AC345" s="13"/>
      <c r="AD345" s="13"/>
      <c r="AE345" s="13"/>
      <c r="AF345" s="13"/>
      <c r="AG345" s="13"/>
      <c r="AH345" s="13"/>
      <c r="AI345" s="13"/>
      <c r="AJ345" s="13"/>
      <c r="AK345" s="11"/>
      <c r="AL345" s="11"/>
      <c r="AM345" s="11"/>
      <c r="AN345" s="11"/>
      <c r="AO345" s="11"/>
      <c r="AP345" s="11"/>
      <c r="AQ345" s="11"/>
      <c r="AR345" s="11"/>
      <c r="AS345" s="11"/>
    </row>
    <row r="346" spans="2:45" ht="13.5" thickBot="1">
      <c r="B346" s="14" t="s">
        <v>2017</v>
      </c>
      <c r="C346" s="16"/>
      <c r="D346" s="16"/>
      <c r="E346" s="16"/>
      <c r="F346" s="16"/>
      <c r="G346" s="16"/>
      <c r="H346" s="16"/>
      <c r="I346" s="16"/>
      <c r="J346" s="16"/>
      <c r="K346" s="16"/>
      <c r="L346" s="16"/>
      <c r="M346" s="15" t="s">
        <v>75</v>
      </c>
      <c r="N346" s="16"/>
      <c r="O346" s="15" t="s">
        <v>75</v>
      </c>
      <c r="P346" s="16" t="s">
        <v>2018</v>
      </c>
      <c r="Q346" s="16" t="s">
        <v>2019</v>
      </c>
      <c r="R346" s="16" t="s">
        <v>2020</v>
      </c>
      <c r="S346" s="16"/>
      <c r="T346" s="16"/>
      <c r="U346" s="16"/>
      <c r="V346" s="16"/>
      <c r="W346" s="16"/>
      <c r="X346" s="16"/>
      <c r="Y346" s="16"/>
      <c r="Z346" s="15"/>
      <c r="AA346" s="16"/>
      <c r="AB346" s="16"/>
      <c r="AC346" s="13"/>
      <c r="AD346" s="13"/>
      <c r="AE346" s="13"/>
      <c r="AF346" s="13"/>
      <c r="AG346" s="13"/>
      <c r="AH346" s="13"/>
      <c r="AI346" s="13"/>
      <c r="AJ346" s="13"/>
      <c r="AK346" s="16"/>
      <c r="AL346" s="16"/>
      <c r="AM346" s="16"/>
      <c r="AN346" s="16"/>
      <c r="AO346" s="16"/>
      <c r="AP346" s="16"/>
      <c r="AQ346" s="16"/>
      <c r="AR346" s="16"/>
      <c r="AS346" s="16"/>
    </row>
    <row r="347" spans="2:45" ht="13.5" thickBot="1">
      <c r="B347" s="9" t="s">
        <v>2021</v>
      </c>
      <c r="C347" s="11"/>
      <c r="D347" s="11"/>
      <c r="E347" s="11"/>
      <c r="F347" s="11"/>
      <c r="G347" s="11"/>
      <c r="H347" s="11"/>
      <c r="I347" s="11"/>
      <c r="J347" s="11"/>
      <c r="K347" s="11"/>
      <c r="L347" s="11"/>
      <c r="M347" s="11"/>
      <c r="N347" s="11"/>
      <c r="O347" s="11"/>
      <c r="P347" s="11" t="s">
        <v>2022</v>
      </c>
      <c r="Q347" s="11" t="s">
        <v>2023</v>
      </c>
      <c r="R347" s="11" t="s">
        <v>2024</v>
      </c>
      <c r="S347" s="11"/>
      <c r="T347" s="11"/>
      <c r="U347" s="11"/>
      <c r="V347" s="11"/>
      <c r="W347" s="11"/>
      <c r="X347" s="11"/>
      <c r="Y347" s="11"/>
      <c r="Z347" s="10"/>
      <c r="AA347" s="11"/>
      <c r="AB347" s="11"/>
      <c r="AC347" s="13"/>
      <c r="AD347" s="13"/>
      <c r="AE347" s="13"/>
      <c r="AF347" s="13"/>
      <c r="AG347" s="13"/>
      <c r="AH347" s="13"/>
      <c r="AI347" s="13"/>
      <c r="AJ347" s="13"/>
      <c r="AK347" s="11"/>
      <c r="AL347" s="11"/>
      <c r="AM347" s="11"/>
      <c r="AN347" s="11"/>
      <c r="AO347" s="11"/>
      <c r="AP347" s="11"/>
      <c r="AQ347" s="11"/>
      <c r="AR347" s="11"/>
      <c r="AS347" s="11"/>
    </row>
    <row r="348" spans="2:45" ht="13.5" thickBot="1">
      <c r="B348" s="14" t="s">
        <v>2025</v>
      </c>
      <c r="C348" s="16"/>
      <c r="D348" s="16"/>
      <c r="E348" s="16"/>
      <c r="F348" s="16"/>
      <c r="G348" s="16"/>
      <c r="H348" s="16"/>
      <c r="I348" s="16"/>
      <c r="J348" s="16"/>
      <c r="K348" s="16"/>
      <c r="L348" s="16"/>
      <c r="M348" s="16"/>
      <c r="N348" s="16"/>
      <c r="O348" s="16"/>
      <c r="P348" s="16" t="s">
        <v>2026</v>
      </c>
      <c r="Q348" s="16" t="s">
        <v>2027</v>
      </c>
      <c r="R348" s="16" t="s">
        <v>2028</v>
      </c>
      <c r="S348" s="16"/>
      <c r="T348" s="16"/>
      <c r="U348" s="16"/>
      <c r="V348" s="16"/>
      <c r="W348" s="16"/>
      <c r="X348" s="16"/>
      <c r="Y348" s="16"/>
      <c r="Z348" s="15"/>
      <c r="AA348" s="16"/>
      <c r="AB348" s="16"/>
      <c r="AC348" s="13"/>
      <c r="AD348" s="13"/>
      <c r="AE348" s="13"/>
      <c r="AF348" s="13"/>
      <c r="AG348" s="13"/>
      <c r="AH348" s="13"/>
      <c r="AI348" s="13"/>
      <c r="AJ348" s="13"/>
      <c r="AK348" s="16"/>
      <c r="AL348" s="16"/>
      <c r="AM348" s="16"/>
      <c r="AN348" s="16"/>
      <c r="AO348" s="16"/>
      <c r="AP348" s="16"/>
      <c r="AQ348" s="16"/>
      <c r="AR348" s="16"/>
      <c r="AS348" s="16"/>
    </row>
    <row r="349" spans="2:45" ht="13.5" thickBot="1">
      <c r="B349" s="14" t="s">
        <v>2029</v>
      </c>
      <c r="C349" s="16"/>
      <c r="D349" s="16"/>
      <c r="E349" s="16"/>
      <c r="F349" s="16"/>
      <c r="G349" s="16"/>
      <c r="H349" s="16"/>
      <c r="I349" s="16"/>
      <c r="J349" s="16"/>
      <c r="K349" s="16"/>
      <c r="L349" s="16"/>
      <c r="M349" s="15" t="s">
        <v>75</v>
      </c>
      <c r="N349" s="16"/>
      <c r="O349" s="15" t="s">
        <v>75</v>
      </c>
      <c r="P349" s="16" t="s">
        <v>2030</v>
      </c>
      <c r="Q349" s="16" t="s">
        <v>2031</v>
      </c>
      <c r="R349" s="16" t="s">
        <v>2032</v>
      </c>
      <c r="S349" s="16"/>
      <c r="T349" s="16"/>
      <c r="U349" s="16"/>
      <c r="V349" s="16"/>
      <c r="W349" s="16"/>
      <c r="X349" s="16"/>
      <c r="Y349" s="16"/>
      <c r="Z349" s="15"/>
      <c r="AA349" s="16"/>
      <c r="AB349" s="16"/>
      <c r="AC349" s="13"/>
      <c r="AD349" s="13"/>
      <c r="AE349" s="13"/>
      <c r="AF349" s="13"/>
      <c r="AG349" s="13"/>
      <c r="AH349" s="13"/>
      <c r="AI349" s="13"/>
      <c r="AJ349" s="13"/>
      <c r="AK349" s="16"/>
      <c r="AL349" s="16"/>
      <c r="AM349" s="16"/>
      <c r="AN349" s="16"/>
      <c r="AO349" s="16"/>
      <c r="AP349" s="16"/>
      <c r="AQ349" s="16"/>
      <c r="AR349" s="16"/>
      <c r="AS349" s="16"/>
    </row>
    <row r="350" spans="2:45" ht="13.5" thickBot="1">
      <c r="B350" s="9" t="s">
        <v>2033</v>
      </c>
      <c r="C350" s="11"/>
      <c r="D350" s="11"/>
      <c r="E350" s="11"/>
      <c r="F350" s="11"/>
      <c r="G350" s="11"/>
      <c r="H350" s="11"/>
      <c r="I350" s="11"/>
      <c r="J350" s="11"/>
      <c r="K350" s="11"/>
      <c r="L350" s="11"/>
      <c r="M350" s="11"/>
      <c r="N350" s="11"/>
      <c r="O350" s="11"/>
      <c r="P350" s="11" t="s">
        <v>2030</v>
      </c>
      <c r="Q350" s="11" t="s">
        <v>2034</v>
      </c>
      <c r="R350" s="11" t="s">
        <v>2035</v>
      </c>
      <c r="S350" s="11"/>
      <c r="T350" s="11"/>
      <c r="U350" s="11"/>
      <c r="V350" s="11"/>
      <c r="W350" s="11"/>
      <c r="X350" s="11"/>
      <c r="Y350" s="11"/>
      <c r="Z350" s="10"/>
      <c r="AA350" s="11"/>
      <c r="AB350" s="11"/>
      <c r="AC350" s="13"/>
      <c r="AD350" s="13"/>
      <c r="AE350" s="13"/>
      <c r="AF350" s="13"/>
      <c r="AG350" s="13"/>
      <c r="AH350" s="13"/>
      <c r="AI350" s="13"/>
      <c r="AJ350" s="13"/>
      <c r="AK350" s="11"/>
      <c r="AL350" s="11"/>
      <c r="AM350" s="11"/>
      <c r="AN350" s="11"/>
      <c r="AO350" s="11"/>
      <c r="AP350" s="11"/>
      <c r="AQ350" s="11"/>
      <c r="AR350" s="11"/>
      <c r="AS350" s="11"/>
    </row>
    <row r="351" spans="2:45" ht="13.5" thickBot="1">
      <c r="B351" s="14" t="s">
        <v>2036</v>
      </c>
      <c r="C351" s="16"/>
      <c r="D351" s="16"/>
      <c r="E351" s="16"/>
      <c r="F351" s="16"/>
      <c r="G351" s="16"/>
      <c r="H351" s="16"/>
      <c r="I351" s="16"/>
      <c r="J351" s="16"/>
      <c r="K351" s="16"/>
      <c r="L351" s="16"/>
      <c r="M351" s="15" t="s">
        <v>75</v>
      </c>
      <c r="N351" s="16"/>
      <c r="O351" s="15" t="s">
        <v>75</v>
      </c>
      <c r="P351" s="16" t="s">
        <v>2030</v>
      </c>
      <c r="Q351" s="16" t="s">
        <v>1424</v>
      </c>
      <c r="R351" s="16" t="s">
        <v>2037</v>
      </c>
      <c r="S351" s="16"/>
      <c r="T351" s="16"/>
      <c r="U351" s="16"/>
      <c r="V351" s="16"/>
      <c r="W351" s="16"/>
      <c r="X351" s="16"/>
      <c r="Y351" s="16"/>
      <c r="Z351" s="15"/>
      <c r="AA351" s="16"/>
      <c r="AB351" s="16"/>
      <c r="AC351" s="13"/>
      <c r="AD351" s="13"/>
      <c r="AE351" s="13"/>
      <c r="AF351" s="13"/>
      <c r="AG351" s="13"/>
      <c r="AH351" s="13"/>
      <c r="AI351" s="13"/>
      <c r="AJ351" s="13"/>
      <c r="AK351" s="16"/>
      <c r="AL351" s="16"/>
      <c r="AM351" s="16"/>
      <c r="AN351" s="16"/>
      <c r="AO351" s="16"/>
      <c r="AP351" s="16"/>
      <c r="AQ351" s="16"/>
      <c r="AR351" s="16"/>
      <c r="AS351" s="16"/>
    </row>
    <row r="352" spans="2:45" ht="13.5" thickBot="1">
      <c r="B352" s="9" t="s">
        <v>2038</v>
      </c>
      <c r="C352" s="11"/>
      <c r="D352" s="11"/>
      <c r="E352" s="11"/>
      <c r="F352" s="11"/>
      <c r="G352" s="11"/>
      <c r="H352" s="11"/>
      <c r="I352" s="11"/>
      <c r="J352" s="11"/>
      <c r="K352" s="11"/>
      <c r="L352" s="11"/>
      <c r="M352" s="10" t="s">
        <v>75</v>
      </c>
      <c r="N352" s="11"/>
      <c r="O352" s="10" t="s">
        <v>75</v>
      </c>
      <c r="P352" s="11" t="s">
        <v>2039</v>
      </c>
      <c r="Q352" s="11" t="s">
        <v>2040</v>
      </c>
      <c r="R352" s="11" t="s">
        <v>2041</v>
      </c>
      <c r="S352" s="11"/>
      <c r="T352" s="11"/>
      <c r="U352" s="11"/>
      <c r="V352" s="11"/>
      <c r="W352" s="11"/>
      <c r="X352" s="11"/>
      <c r="Y352" s="11"/>
      <c r="Z352" s="10" t="s">
        <v>89</v>
      </c>
      <c r="AA352" s="11"/>
      <c r="AB352" s="11"/>
      <c r="AC352" s="13"/>
      <c r="AD352" s="13"/>
      <c r="AE352" s="13"/>
      <c r="AF352" s="13"/>
      <c r="AG352" s="13"/>
      <c r="AH352" s="13"/>
      <c r="AI352" s="13"/>
      <c r="AJ352" s="13"/>
      <c r="AK352" s="11"/>
      <c r="AL352" s="11"/>
      <c r="AM352" s="11"/>
      <c r="AN352" s="11"/>
      <c r="AO352" s="11"/>
      <c r="AP352" s="11"/>
      <c r="AQ352" s="11"/>
      <c r="AR352" s="11"/>
      <c r="AS352" s="11"/>
    </row>
    <row r="353" spans="2:45" ht="13.5" thickBot="1">
      <c r="B353" s="14" t="s">
        <v>2042</v>
      </c>
      <c r="C353" s="16"/>
      <c r="D353" s="16"/>
      <c r="E353" s="16"/>
      <c r="F353" s="16"/>
      <c r="G353" s="16"/>
      <c r="H353" s="16"/>
      <c r="I353" s="16"/>
      <c r="J353" s="16"/>
      <c r="K353" s="16"/>
      <c r="L353" s="16"/>
      <c r="M353" s="16"/>
      <c r="N353" s="16"/>
      <c r="O353" s="16"/>
      <c r="P353" s="16" t="s">
        <v>438</v>
      </c>
      <c r="Q353" s="16" t="s">
        <v>2043</v>
      </c>
      <c r="R353" s="16" t="s">
        <v>2044</v>
      </c>
      <c r="S353" s="16"/>
      <c r="T353" s="16"/>
      <c r="U353" s="16"/>
      <c r="V353" s="16"/>
      <c r="W353" s="16"/>
      <c r="X353" s="16"/>
      <c r="Y353" s="16"/>
      <c r="Z353" s="15"/>
      <c r="AA353" s="16"/>
      <c r="AB353" s="16"/>
      <c r="AC353" s="13"/>
      <c r="AD353" s="13"/>
      <c r="AE353" s="13"/>
      <c r="AF353" s="13"/>
      <c r="AG353" s="13"/>
      <c r="AH353" s="13"/>
      <c r="AI353" s="13"/>
      <c r="AJ353" s="13"/>
      <c r="AK353" s="16"/>
      <c r="AL353" s="16"/>
      <c r="AM353" s="16"/>
      <c r="AN353" s="16"/>
      <c r="AO353" s="16"/>
      <c r="AP353" s="16"/>
      <c r="AQ353" s="16"/>
      <c r="AR353" s="16"/>
      <c r="AS353" s="16"/>
    </row>
    <row r="354" spans="2:45" ht="13.5" thickBot="1">
      <c r="B354" s="14" t="s">
        <v>2045</v>
      </c>
      <c r="C354" s="16"/>
      <c r="D354" s="16"/>
      <c r="E354" s="16"/>
      <c r="F354" s="16"/>
      <c r="G354" s="16"/>
      <c r="H354" s="16"/>
      <c r="I354" s="16"/>
      <c r="J354" s="16"/>
      <c r="K354" s="16"/>
      <c r="L354" s="16"/>
      <c r="M354" s="15" t="s">
        <v>75</v>
      </c>
      <c r="N354" s="16"/>
      <c r="O354" s="15" t="s">
        <v>75</v>
      </c>
      <c r="P354" s="16" t="s">
        <v>2046</v>
      </c>
      <c r="Q354" s="16" t="s">
        <v>2047</v>
      </c>
      <c r="R354" s="16" t="s">
        <v>2048</v>
      </c>
      <c r="S354" s="16"/>
      <c r="T354" s="16"/>
      <c r="U354" s="16"/>
      <c r="V354" s="16"/>
      <c r="W354" s="16"/>
      <c r="X354" s="16"/>
      <c r="Y354" s="16"/>
      <c r="Z354" s="15"/>
      <c r="AA354" s="16"/>
      <c r="AB354" s="16"/>
      <c r="AC354" s="13"/>
      <c r="AD354" s="13"/>
      <c r="AE354" s="13"/>
      <c r="AF354" s="13"/>
      <c r="AG354" s="13"/>
      <c r="AH354" s="13"/>
      <c r="AI354" s="13"/>
      <c r="AJ354" s="13"/>
      <c r="AK354" s="16"/>
      <c r="AL354" s="16"/>
      <c r="AM354" s="16"/>
      <c r="AN354" s="16"/>
      <c r="AO354" s="16"/>
      <c r="AP354" s="16"/>
      <c r="AQ354" s="16"/>
      <c r="AR354" s="16"/>
      <c r="AS354" s="16"/>
    </row>
    <row r="355" spans="2:45" ht="13.5" thickBot="1">
      <c r="B355" s="9" t="s">
        <v>2049</v>
      </c>
      <c r="C355" s="11"/>
      <c r="D355" s="11"/>
      <c r="E355" s="11"/>
      <c r="F355" s="11"/>
      <c r="G355" s="11"/>
      <c r="H355" s="11"/>
      <c r="I355" s="11"/>
      <c r="J355" s="11"/>
      <c r="K355" s="11"/>
      <c r="L355" s="11"/>
      <c r="M355" s="10" t="s">
        <v>75</v>
      </c>
      <c r="N355" s="11"/>
      <c r="O355" s="10" t="s">
        <v>75</v>
      </c>
      <c r="P355" s="11" t="s">
        <v>2050</v>
      </c>
      <c r="Q355" s="11" t="s">
        <v>2051</v>
      </c>
      <c r="R355" s="11" t="s">
        <v>2052</v>
      </c>
      <c r="S355" s="11"/>
      <c r="T355" s="11"/>
      <c r="U355" s="11"/>
      <c r="V355" s="11"/>
      <c r="W355" s="11"/>
      <c r="X355" s="11"/>
      <c r="Y355" s="11"/>
      <c r="Z355" s="10"/>
      <c r="AA355" s="11"/>
      <c r="AB355" s="11"/>
      <c r="AC355" s="13"/>
      <c r="AD355" s="13"/>
      <c r="AE355" s="13"/>
      <c r="AF355" s="13"/>
      <c r="AG355" s="13"/>
      <c r="AH355" s="13"/>
      <c r="AI355" s="13"/>
      <c r="AJ355" s="13"/>
      <c r="AK355" s="11"/>
      <c r="AL355" s="11"/>
      <c r="AM355" s="11"/>
      <c r="AN355" s="11"/>
      <c r="AO355" s="11"/>
      <c r="AP355" s="11"/>
      <c r="AQ355" s="11"/>
      <c r="AR355" s="11"/>
      <c r="AS355" s="11"/>
    </row>
    <row r="356" spans="2:45" ht="13.5" thickBot="1">
      <c r="B356" s="14" t="s">
        <v>2053</v>
      </c>
      <c r="C356" s="16"/>
      <c r="D356" s="16"/>
      <c r="E356" s="16"/>
      <c r="F356" s="16"/>
      <c r="G356" s="16"/>
      <c r="H356" s="16"/>
      <c r="I356" s="16"/>
      <c r="J356" s="16"/>
      <c r="K356" s="16"/>
      <c r="L356" s="16"/>
      <c r="M356" s="15" t="s">
        <v>75</v>
      </c>
      <c r="N356" s="16"/>
      <c r="O356" s="15" t="s">
        <v>75</v>
      </c>
      <c r="P356" s="16" t="s">
        <v>2054</v>
      </c>
      <c r="Q356" s="16" t="s">
        <v>2055</v>
      </c>
      <c r="R356" s="16" t="s">
        <v>2056</v>
      </c>
      <c r="S356" s="16"/>
      <c r="T356" s="16"/>
      <c r="U356" s="16"/>
      <c r="V356" s="16"/>
      <c r="W356" s="16"/>
      <c r="X356" s="16"/>
      <c r="Y356" s="16"/>
      <c r="Z356" s="15"/>
      <c r="AA356" s="16"/>
      <c r="AB356" s="16"/>
      <c r="AC356" s="13"/>
      <c r="AD356" s="13"/>
      <c r="AE356" s="13"/>
      <c r="AF356" s="13"/>
      <c r="AG356" s="13"/>
      <c r="AH356" s="13"/>
      <c r="AI356" s="13"/>
      <c r="AJ356" s="13"/>
      <c r="AK356" s="16"/>
      <c r="AL356" s="16"/>
      <c r="AM356" s="16"/>
      <c r="AN356" s="16"/>
      <c r="AO356" s="16"/>
      <c r="AP356" s="16"/>
      <c r="AQ356" s="16"/>
      <c r="AR356" s="16"/>
      <c r="AS356" s="16"/>
    </row>
    <row r="357" spans="2:45" ht="13.5" thickBot="1">
      <c r="B357" s="9" t="s">
        <v>2057</v>
      </c>
      <c r="C357" s="11"/>
      <c r="D357" s="11"/>
      <c r="E357" s="11"/>
      <c r="F357" s="11"/>
      <c r="G357" s="11"/>
      <c r="H357" s="11"/>
      <c r="I357" s="11"/>
      <c r="J357" s="11"/>
      <c r="K357" s="11"/>
      <c r="L357" s="11"/>
      <c r="M357" s="10" t="s">
        <v>75</v>
      </c>
      <c r="N357" s="11"/>
      <c r="O357" s="10" t="s">
        <v>75</v>
      </c>
      <c r="P357" s="11" t="s">
        <v>2058</v>
      </c>
      <c r="Q357" s="11" t="s">
        <v>2059</v>
      </c>
      <c r="R357" s="11" t="s">
        <v>2060</v>
      </c>
      <c r="S357" s="11"/>
      <c r="T357" s="11"/>
      <c r="U357" s="11"/>
      <c r="V357" s="11"/>
      <c r="W357" s="11"/>
      <c r="X357" s="11"/>
      <c r="Y357" s="11"/>
      <c r="Z357" s="10"/>
      <c r="AA357" s="11"/>
      <c r="AB357" s="11"/>
      <c r="AC357" s="13"/>
      <c r="AD357" s="13"/>
      <c r="AE357" s="13"/>
      <c r="AF357" s="13"/>
      <c r="AG357" s="13"/>
      <c r="AH357" s="13"/>
      <c r="AI357" s="13"/>
      <c r="AJ357" s="13"/>
      <c r="AK357" s="11"/>
      <c r="AL357" s="11"/>
      <c r="AM357" s="11"/>
      <c r="AN357" s="11"/>
      <c r="AO357" s="11"/>
      <c r="AP357" s="11"/>
      <c r="AQ357" s="11"/>
      <c r="AR357" s="11"/>
      <c r="AS357" s="11"/>
    </row>
    <row r="358" spans="2:45" ht="13.5" thickBot="1">
      <c r="B358" s="14" t="s">
        <v>2061</v>
      </c>
      <c r="C358" s="16"/>
      <c r="D358" s="16"/>
      <c r="E358" s="16"/>
      <c r="F358" s="16"/>
      <c r="G358" s="16"/>
      <c r="H358" s="16"/>
      <c r="I358" s="16"/>
      <c r="J358" s="16"/>
      <c r="K358" s="16"/>
      <c r="L358" s="16"/>
      <c r="M358" s="16"/>
      <c r="N358" s="16"/>
      <c r="O358" s="16"/>
      <c r="P358" s="16" t="s">
        <v>2062</v>
      </c>
      <c r="Q358" s="16" t="s">
        <v>2063</v>
      </c>
      <c r="R358" s="16" t="s">
        <v>2064</v>
      </c>
      <c r="S358" s="16"/>
      <c r="T358" s="16"/>
      <c r="U358" s="16"/>
      <c r="V358" s="16"/>
      <c r="W358" s="16"/>
      <c r="X358" s="16"/>
      <c r="Y358" s="16"/>
      <c r="Z358" s="15"/>
      <c r="AA358" s="16"/>
      <c r="AB358" s="16"/>
      <c r="AC358" s="13"/>
      <c r="AD358" s="13"/>
      <c r="AE358" s="13"/>
      <c r="AF358" s="13"/>
      <c r="AG358" s="13"/>
      <c r="AH358" s="13"/>
      <c r="AI358" s="13"/>
      <c r="AJ358" s="13"/>
      <c r="AK358" s="16"/>
      <c r="AL358" s="16"/>
      <c r="AM358" s="16"/>
      <c r="AN358" s="16"/>
      <c r="AO358" s="16"/>
      <c r="AP358" s="16"/>
      <c r="AQ358" s="16"/>
      <c r="AR358" s="16"/>
      <c r="AS358" s="16"/>
    </row>
    <row r="359" spans="2:45" ht="13.5" thickBot="1">
      <c r="B359" s="9" t="s">
        <v>2065</v>
      </c>
      <c r="C359" s="11"/>
      <c r="D359" s="11"/>
      <c r="E359" s="11"/>
      <c r="F359" s="11"/>
      <c r="G359" s="11"/>
      <c r="H359" s="11"/>
      <c r="I359" s="11"/>
      <c r="J359" s="11"/>
      <c r="K359" s="11"/>
      <c r="L359" s="11"/>
      <c r="M359" s="10" t="s">
        <v>75</v>
      </c>
      <c r="N359" s="11"/>
      <c r="O359" s="10" t="s">
        <v>75</v>
      </c>
      <c r="P359" s="11" t="s">
        <v>2058</v>
      </c>
      <c r="Q359" s="11" t="s">
        <v>2066</v>
      </c>
      <c r="R359" s="11" t="s">
        <v>2067</v>
      </c>
      <c r="S359" s="11"/>
      <c r="T359" s="11"/>
      <c r="U359" s="11"/>
      <c r="V359" s="11"/>
      <c r="W359" s="11"/>
      <c r="X359" s="11"/>
      <c r="Y359" s="11"/>
      <c r="Z359" s="10"/>
      <c r="AA359" s="11"/>
      <c r="AB359" s="11"/>
      <c r="AC359" s="13"/>
      <c r="AD359" s="13"/>
      <c r="AE359" s="13"/>
      <c r="AF359" s="13"/>
      <c r="AG359" s="13"/>
      <c r="AH359" s="13"/>
      <c r="AI359" s="13"/>
      <c r="AJ359" s="13"/>
      <c r="AK359" s="11"/>
      <c r="AL359" s="11"/>
      <c r="AM359" s="11"/>
      <c r="AN359" s="11"/>
      <c r="AO359" s="11"/>
      <c r="AP359" s="11"/>
      <c r="AQ359" s="11"/>
      <c r="AR359" s="11"/>
      <c r="AS359" s="11"/>
    </row>
    <row r="360" spans="2:45" ht="13.5" thickBot="1">
      <c r="B360" s="14" t="s">
        <v>2068</v>
      </c>
      <c r="C360" s="16"/>
      <c r="D360" s="16"/>
      <c r="E360" s="16"/>
      <c r="F360" s="16"/>
      <c r="G360" s="16"/>
      <c r="H360" s="16"/>
      <c r="I360" s="16"/>
      <c r="J360" s="16"/>
      <c r="K360" s="16"/>
      <c r="L360" s="16"/>
      <c r="M360" s="15" t="s">
        <v>75</v>
      </c>
      <c r="N360" s="16"/>
      <c r="O360" s="15" t="s">
        <v>75</v>
      </c>
      <c r="P360" s="16" t="s">
        <v>2062</v>
      </c>
      <c r="Q360" s="16" t="s">
        <v>2069</v>
      </c>
      <c r="R360" s="16" t="s">
        <v>2070</v>
      </c>
      <c r="S360" s="16"/>
      <c r="T360" s="16"/>
      <c r="U360" s="16"/>
      <c r="V360" s="16"/>
      <c r="W360" s="16"/>
      <c r="X360" s="16"/>
      <c r="Y360" s="16"/>
      <c r="Z360" s="15"/>
      <c r="AA360" s="16"/>
      <c r="AB360" s="16"/>
      <c r="AC360" s="13"/>
      <c r="AD360" s="13"/>
      <c r="AE360" s="13"/>
      <c r="AF360" s="13"/>
      <c r="AG360" s="13"/>
      <c r="AH360" s="13"/>
      <c r="AI360" s="13"/>
      <c r="AJ360" s="13"/>
      <c r="AK360" s="16"/>
      <c r="AL360" s="16"/>
      <c r="AM360" s="16"/>
      <c r="AN360" s="16"/>
      <c r="AO360" s="16"/>
      <c r="AP360" s="16"/>
      <c r="AQ360" s="16"/>
      <c r="AR360" s="16"/>
      <c r="AS360" s="16"/>
    </row>
    <row r="361" spans="2:45" ht="13.5" thickBot="1">
      <c r="B361" s="9" t="s">
        <v>2071</v>
      </c>
      <c r="C361" s="11"/>
      <c r="D361" s="11"/>
      <c r="E361" s="11"/>
      <c r="F361" s="11"/>
      <c r="G361" s="11"/>
      <c r="H361" s="11"/>
      <c r="I361" s="11"/>
      <c r="J361" s="11"/>
      <c r="K361" s="11"/>
      <c r="L361" s="11"/>
      <c r="M361" s="10" t="s">
        <v>75</v>
      </c>
      <c r="N361" s="11"/>
      <c r="O361" s="10" t="s">
        <v>75</v>
      </c>
      <c r="P361" s="11" t="s">
        <v>2072</v>
      </c>
      <c r="Q361" s="11" t="s">
        <v>2073</v>
      </c>
      <c r="R361" s="11" t="s">
        <v>2074</v>
      </c>
      <c r="S361" s="11"/>
      <c r="T361" s="11"/>
      <c r="U361" s="11"/>
      <c r="V361" s="11"/>
      <c r="W361" s="11"/>
      <c r="X361" s="11"/>
      <c r="Y361" s="11"/>
      <c r="Z361" s="10"/>
      <c r="AA361" s="11"/>
      <c r="AB361" s="11"/>
      <c r="AC361" s="13"/>
      <c r="AD361" s="13"/>
      <c r="AE361" s="13"/>
      <c r="AF361" s="13"/>
      <c r="AG361" s="13"/>
      <c r="AH361" s="13"/>
      <c r="AI361" s="13"/>
      <c r="AJ361" s="13"/>
      <c r="AK361" s="11"/>
      <c r="AL361" s="11"/>
      <c r="AM361" s="11"/>
      <c r="AN361" s="11"/>
      <c r="AO361" s="11"/>
      <c r="AP361" s="11"/>
      <c r="AQ361" s="11"/>
      <c r="AR361" s="11"/>
      <c r="AS361" s="11"/>
    </row>
    <row r="362" spans="2:45" ht="13.5" thickBot="1">
      <c r="B362" s="14" t="s">
        <v>2075</v>
      </c>
      <c r="C362" s="16"/>
      <c r="D362" s="16"/>
      <c r="E362" s="16"/>
      <c r="F362" s="16"/>
      <c r="G362" s="16"/>
      <c r="H362" s="16"/>
      <c r="I362" s="16"/>
      <c r="J362" s="16"/>
      <c r="K362" s="16"/>
      <c r="L362" s="16"/>
      <c r="M362" s="15" t="s">
        <v>75</v>
      </c>
      <c r="N362" s="16"/>
      <c r="O362" s="15" t="s">
        <v>75</v>
      </c>
      <c r="P362" s="16" t="s">
        <v>2076</v>
      </c>
      <c r="Q362" s="16" t="s">
        <v>2077</v>
      </c>
      <c r="R362" s="16" t="s">
        <v>2078</v>
      </c>
      <c r="S362" s="16"/>
      <c r="T362" s="16"/>
      <c r="U362" s="16"/>
      <c r="V362" s="16"/>
      <c r="W362" s="16"/>
      <c r="X362" s="16"/>
      <c r="Y362" s="16"/>
      <c r="Z362" s="15"/>
      <c r="AA362" s="16"/>
      <c r="AB362" s="16"/>
      <c r="AC362" s="13"/>
      <c r="AD362" s="13"/>
      <c r="AE362" s="13"/>
      <c r="AF362" s="13"/>
      <c r="AG362" s="13"/>
      <c r="AH362" s="13"/>
      <c r="AI362" s="13"/>
      <c r="AJ362" s="13"/>
      <c r="AK362" s="16"/>
      <c r="AL362" s="16"/>
      <c r="AM362" s="16"/>
      <c r="AN362" s="16"/>
      <c r="AO362" s="16"/>
      <c r="AP362" s="16"/>
      <c r="AQ362" s="16"/>
      <c r="AR362" s="16"/>
      <c r="AS362" s="16"/>
    </row>
    <row r="363" spans="2:45" ht="13.5" thickBot="1">
      <c r="B363" s="14" t="s">
        <v>2079</v>
      </c>
      <c r="C363" s="16"/>
      <c r="D363" s="16"/>
      <c r="E363" s="16"/>
      <c r="F363" s="16"/>
      <c r="G363" s="16"/>
      <c r="H363" s="16"/>
      <c r="I363" s="16"/>
      <c r="J363" s="16"/>
      <c r="K363" s="16"/>
      <c r="L363" s="16"/>
      <c r="M363" s="15" t="s">
        <v>75</v>
      </c>
      <c r="N363" s="16"/>
      <c r="O363" s="15" t="s">
        <v>75</v>
      </c>
      <c r="P363" s="16" t="s">
        <v>2080</v>
      </c>
      <c r="Q363" s="16" t="s">
        <v>2081</v>
      </c>
      <c r="R363" s="16" t="s">
        <v>2082</v>
      </c>
      <c r="S363" s="16"/>
      <c r="T363" s="16"/>
      <c r="U363" s="16"/>
      <c r="V363" s="16"/>
      <c r="W363" s="16"/>
      <c r="X363" s="16"/>
      <c r="Y363" s="16"/>
      <c r="Z363" s="15"/>
      <c r="AA363" s="16"/>
      <c r="AB363" s="16"/>
      <c r="AC363" s="13"/>
      <c r="AD363" s="13"/>
      <c r="AE363" s="13"/>
      <c r="AF363" s="13"/>
      <c r="AG363" s="13"/>
      <c r="AH363" s="13"/>
      <c r="AI363" s="13"/>
      <c r="AJ363" s="13"/>
      <c r="AK363" s="16"/>
      <c r="AL363" s="16"/>
      <c r="AM363" s="16"/>
      <c r="AN363" s="16"/>
      <c r="AO363" s="16"/>
      <c r="AP363" s="16"/>
      <c r="AQ363" s="16"/>
      <c r="AR363" s="16"/>
      <c r="AS363" s="16"/>
    </row>
    <row r="364" spans="2:45" ht="13.5" thickBot="1">
      <c r="B364" s="9" t="s">
        <v>2083</v>
      </c>
      <c r="C364" s="11"/>
      <c r="D364" s="11"/>
      <c r="E364" s="11"/>
      <c r="F364" s="11"/>
      <c r="G364" s="11"/>
      <c r="H364" s="11"/>
      <c r="I364" s="11"/>
      <c r="J364" s="11"/>
      <c r="K364" s="11"/>
      <c r="L364" s="11"/>
      <c r="M364" s="10" t="s">
        <v>75</v>
      </c>
      <c r="N364" s="11"/>
      <c r="O364" s="10" t="s">
        <v>75</v>
      </c>
      <c r="P364" s="11" t="s">
        <v>2084</v>
      </c>
      <c r="Q364" s="11" t="s">
        <v>2085</v>
      </c>
      <c r="R364" s="11" t="s">
        <v>2086</v>
      </c>
      <c r="S364" s="11"/>
      <c r="T364" s="11"/>
      <c r="U364" s="11"/>
      <c r="V364" s="11"/>
      <c r="W364" s="11"/>
      <c r="X364" s="11"/>
      <c r="Y364" s="11"/>
      <c r="Z364" s="10"/>
      <c r="AA364" s="11"/>
      <c r="AB364" s="11"/>
      <c r="AC364" s="13"/>
      <c r="AD364" s="13"/>
      <c r="AE364" s="13"/>
      <c r="AF364" s="13"/>
      <c r="AG364" s="13"/>
      <c r="AH364" s="13"/>
      <c r="AI364" s="13"/>
      <c r="AJ364" s="13"/>
      <c r="AK364" s="11"/>
      <c r="AL364" s="11"/>
      <c r="AM364" s="11"/>
      <c r="AN364" s="11"/>
      <c r="AO364" s="11"/>
      <c r="AP364" s="11"/>
      <c r="AQ364" s="11"/>
      <c r="AR364" s="11"/>
      <c r="AS364" s="11"/>
    </row>
    <row r="365" spans="2:45" ht="13.5" thickBot="1">
      <c r="B365" s="14" t="s">
        <v>2087</v>
      </c>
      <c r="C365" s="16"/>
      <c r="D365" s="16"/>
      <c r="E365" s="16"/>
      <c r="F365" s="16"/>
      <c r="G365" s="16"/>
      <c r="H365" s="16"/>
      <c r="I365" s="16"/>
      <c r="J365" s="16"/>
      <c r="K365" s="16"/>
      <c r="L365" s="16"/>
      <c r="M365" s="15" t="s">
        <v>75</v>
      </c>
      <c r="N365" s="16"/>
      <c r="O365" s="15" t="s">
        <v>75</v>
      </c>
      <c r="P365" s="16" t="s">
        <v>2088</v>
      </c>
      <c r="Q365" s="16" t="s">
        <v>2089</v>
      </c>
      <c r="R365" s="16" t="s">
        <v>2090</v>
      </c>
      <c r="S365" s="16"/>
      <c r="T365" s="16"/>
      <c r="U365" s="16"/>
      <c r="V365" s="16"/>
      <c r="W365" s="16"/>
      <c r="X365" s="16"/>
      <c r="Y365" s="16"/>
      <c r="Z365" s="15"/>
      <c r="AA365" s="16"/>
      <c r="AB365" s="16"/>
      <c r="AC365" s="13"/>
      <c r="AD365" s="13"/>
      <c r="AE365" s="13"/>
      <c r="AF365" s="13"/>
      <c r="AG365" s="13"/>
      <c r="AH365" s="13"/>
      <c r="AI365" s="13"/>
      <c r="AJ365" s="13"/>
      <c r="AK365" s="16"/>
      <c r="AL365" s="16"/>
      <c r="AM365" s="16"/>
      <c r="AN365" s="16"/>
      <c r="AO365" s="16"/>
      <c r="AP365" s="16"/>
      <c r="AQ365" s="16"/>
      <c r="AR365" s="16"/>
      <c r="AS365" s="16"/>
    </row>
    <row r="366" spans="2:45" ht="13.5" thickBot="1">
      <c r="B366" s="9" t="s">
        <v>2091</v>
      </c>
      <c r="C366" s="11"/>
      <c r="D366" s="11"/>
      <c r="E366" s="11"/>
      <c r="F366" s="11"/>
      <c r="G366" s="11"/>
      <c r="H366" s="11"/>
      <c r="I366" s="11"/>
      <c r="J366" s="11"/>
      <c r="K366" s="11"/>
      <c r="L366" s="11"/>
      <c r="M366" s="10" t="s">
        <v>75</v>
      </c>
      <c r="N366" s="11"/>
      <c r="O366" s="10" t="s">
        <v>75</v>
      </c>
      <c r="P366" s="11" t="s">
        <v>2092</v>
      </c>
      <c r="Q366" s="11" t="s">
        <v>2093</v>
      </c>
      <c r="R366" s="11" t="s">
        <v>2094</v>
      </c>
      <c r="S366" s="11"/>
      <c r="T366" s="11"/>
      <c r="U366" s="11"/>
      <c r="V366" s="11"/>
      <c r="W366" s="11"/>
      <c r="X366" s="11"/>
      <c r="Y366" s="11"/>
      <c r="Z366" s="10"/>
      <c r="AA366" s="11"/>
      <c r="AB366" s="11"/>
      <c r="AC366" s="13"/>
      <c r="AD366" s="13"/>
      <c r="AE366" s="13"/>
      <c r="AF366" s="13"/>
      <c r="AG366" s="13"/>
      <c r="AH366" s="13"/>
      <c r="AI366" s="13"/>
      <c r="AJ366" s="13"/>
      <c r="AK366" s="11"/>
      <c r="AL366" s="11"/>
      <c r="AM366" s="11"/>
      <c r="AN366" s="11"/>
      <c r="AO366" s="11"/>
      <c r="AP366" s="11"/>
      <c r="AQ366" s="11"/>
      <c r="AR366" s="11"/>
      <c r="AS366" s="11"/>
    </row>
    <row r="367" spans="2:45" ht="13.5" thickBot="1">
      <c r="B367" s="14" t="s">
        <v>2095</v>
      </c>
      <c r="C367" s="16"/>
      <c r="D367" s="16"/>
      <c r="E367" s="16"/>
      <c r="F367" s="16"/>
      <c r="G367" s="16"/>
      <c r="H367" s="16"/>
      <c r="I367" s="16"/>
      <c r="J367" s="16"/>
      <c r="K367" s="16"/>
      <c r="L367" s="16"/>
      <c r="M367" s="16"/>
      <c r="N367" s="16"/>
      <c r="O367" s="16"/>
      <c r="P367" s="16" t="s">
        <v>2096</v>
      </c>
      <c r="Q367" s="16" t="s">
        <v>2097</v>
      </c>
      <c r="R367" s="16" t="s">
        <v>2098</v>
      </c>
      <c r="S367" s="11" t="s">
        <v>2099</v>
      </c>
      <c r="T367" s="16"/>
      <c r="U367" s="16"/>
      <c r="V367" s="16"/>
      <c r="W367" s="16"/>
      <c r="X367" s="16"/>
      <c r="Y367" s="16"/>
      <c r="Z367" s="15"/>
      <c r="AA367" s="16"/>
      <c r="AB367" s="16"/>
      <c r="AC367" s="13"/>
      <c r="AD367" s="13"/>
      <c r="AE367" s="13"/>
      <c r="AF367" s="13"/>
      <c r="AG367" s="13"/>
      <c r="AH367" s="13"/>
      <c r="AI367" s="13"/>
      <c r="AJ367" s="13"/>
      <c r="AK367" s="16"/>
      <c r="AL367" s="16"/>
      <c r="AM367" s="16"/>
      <c r="AN367" s="16"/>
      <c r="AO367" s="16"/>
      <c r="AP367" s="16"/>
      <c r="AQ367" s="16"/>
      <c r="AR367" s="16"/>
      <c r="AS367" s="16"/>
    </row>
    <row r="368" spans="2:45" ht="13.5" thickBot="1">
      <c r="B368" s="9" t="s">
        <v>2100</v>
      </c>
      <c r="C368" s="11"/>
      <c r="D368" s="11"/>
      <c r="E368" s="11"/>
      <c r="F368" s="11"/>
      <c r="G368" s="11"/>
      <c r="H368" s="11"/>
      <c r="I368" s="11"/>
      <c r="J368" s="11"/>
      <c r="K368" s="11"/>
      <c r="L368" s="11"/>
      <c r="M368" s="10" t="s">
        <v>75</v>
      </c>
      <c r="N368" s="11"/>
      <c r="O368" s="10" t="s">
        <v>75</v>
      </c>
      <c r="P368" s="11" t="s">
        <v>2101</v>
      </c>
      <c r="Q368" s="11" t="s">
        <v>1088</v>
      </c>
      <c r="R368" s="11" t="s">
        <v>2102</v>
      </c>
      <c r="S368" s="11"/>
      <c r="T368" s="11"/>
      <c r="U368" s="11"/>
      <c r="V368" s="11"/>
      <c r="W368" s="11"/>
      <c r="X368" s="11"/>
      <c r="Y368" s="11"/>
      <c r="Z368" s="10"/>
      <c r="AA368" s="11"/>
      <c r="AB368" s="11"/>
      <c r="AC368" s="13"/>
      <c r="AD368" s="13"/>
      <c r="AE368" s="13"/>
      <c r="AF368" s="13"/>
      <c r="AG368" s="13"/>
      <c r="AH368" s="13"/>
      <c r="AI368" s="13"/>
      <c r="AJ368" s="13"/>
      <c r="AK368" s="11"/>
      <c r="AL368" s="11"/>
      <c r="AM368" s="11"/>
      <c r="AN368" s="11"/>
      <c r="AO368" s="11"/>
      <c r="AP368" s="11"/>
      <c r="AQ368" s="11"/>
      <c r="AR368" s="11"/>
      <c r="AS368" s="11"/>
    </row>
    <row r="369" spans="2:45" ht="13.5" thickBot="1">
      <c r="B369" s="14" t="s">
        <v>2103</v>
      </c>
      <c r="C369" s="16"/>
      <c r="D369" s="16"/>
      <c r="E369" s="16"/>
      <c r="F369" s="16"/>
      <c r="G369" s="16"/>
      <c r="H369" s="16"/>
      <c r="I369" s="16"/>
      <c r="J369" s="16"/>
      <c r="K369" s="16"/>
      <c r="L369" s="16"/>
      <c r="M369" s="15" t="s">
        <v>75</v>
      </c>
      <c r="N369" s="16"/>
      <c r="O369" s="15" t="s">
        <v>75</v>
      </c>
      <c r="P369" s="16" t="s">
        <v>2104</v>
      </c>
      <c r="Q369" s="16" t="s">
        <v>2105</v>
      </c>
      <c r="R369" s="16" t="s">
        <v>2106</v>
      </c>
      <c r="S369" s="16"/>
      <c r="T369" s="16"/>
      <c r="U369" s="16"/>
      <c r="V369" s="16"/>
      <c r="W369" s="16"/>
      <c r="X369" s="16"/>
      <c r="Y369" s="16"/>
      <c r="Z369" s="15"/>
      <c r="AA369" s="16"/>
      <c r="AB369" s="16"/>
      <c r="AC369" s="13"/>
      <c r="AD369" s="13"/>
      <c r="AE369" s="13"/>
      <c r="AF369" s="13"/>
      <c r="AG369" s="13"/>
      <c r="AH369" s="13"/>
      <c r="AI369" s="13"/>
      <c r="AJ369" s="13"/>
      <c r="AK369" s="16"/>
      <c r="AL369" s="16"/>
      <c r="AM369" s="16"/>
      <c r="AN369" s="16"/>
      <c r="AO369" s="16"/>
      <c r="AP369" s="16"/>
      <c r="AQ369" s="16"/>
      <c r="AR369" s="16"/>
      <c r="AS369" s="16"/>
    </row>
    <row r="370" spans="2:45" ht="13.5" thickBot="1">
      <c r="B370" s="9" t="s">
        <v>2107</v>
      </c>
      <c r="C370" s="11"/>
      <c r="D370" s="11"/>
      <c r="E370" s="11"/>
      <c r="F370" s="11"/>
      <c r="G370" s="11"/>
      <c r="H370" s="11"/>
      <c r="I370" s="11"/>
      <c r="J370" s="11"/>
      <c r="K370" s="11"/>
      <c r="L370" s="11"/>
      <c r="M370" s="10" t="s">
        <v>75</v>
      </c>
      <c r="N370" s="11"/>
      <c r="O370" s="10" t="s">
        <v>75</v>
      </c>
      <c r="P370" s="11" t="s">
        <v>2108</v>
      </c>
      <c r="Q370" s="11" t="s">
        <v>2109</v>
      </c>
      <c r="R370" s="11" t="s">
        <v>2110</v>
      </c>
      <c r="S370" s="11"/>
      <c r="T370" s="11"/>
      <c r="U370" s="11"/>
      <c r="V370" s="11"/>
      <c r="W370" s="11"/>
      <c r="X370" s="11"/>
      <c r="Y370" s="11"/>
      <c r="Z370" s="10"/>
      <c r="AA370" s="11"/>
      <c r="AB370" s="11"/>
      <c r="AC370" s="13"/>
      <c r="AD370" s="13"/>
      <c r="AE370" s="13"/>
      <c r="AF370" s="13"/>
      <c r="AG370" s="13"/>
      <c r="AH370" s="13"/>
      <c r="AI370" s="13"/>
      <c r="AJ370" s="13"/>
      <c r="AK370" s="11"/>
      <c r="AL370" s="11"/>
      <c r="AM370" s="11"/>
      <c r="AN370" s="11"/>
      <c r="AO370" s="11"/>
      <c r="AP370" s="11"/>
      <c r="AQ370" s="11"/>
      <c r="AR370" s="11"/>
      <c r="AS370" s="11"/>
    </row>
    <row r="371" spans="2:45" ht="13.5" thickBot="1">
      <c r="B371" s="14" t="s">
        <v>2111</v>
      </c>
      <c r="C371" s="16"/>
      <c r="D371" s="16"/>
      <c r="E371" s="16"/>
      <c r="F371" s="16"/>
      <c r="G371" s="16"/>
      <c r="H371" s="16"/>
      <c r="I371" s="16"/>
      <c r="J371" s="16"/>
      <c r="K371" s="16"/>
      <c r="L371" s="16"/>
      <c r="M371" s="15" t="s">
        <v>75</v>
      </c>
      <c r="N371" s="16"/>
      <c r="O371" s="15" t="s">
        <v>75</v>
      </c>
      <c r="P371" s="16" t="s">
        <v>2112</v>
      </c>
      <c r="Q371" s="16" t="s">
        <v>2113</v>
      </c>
      <c r="R371" s="16" t="s">
        <v>2114</v>
      </c>
      <c r="S371" s="16"/>
      <c r="T371" s="16"/>
      <c r="U371" s="16"/>
      <c r="V371" s="16"/>
      <c r="W371" s="16"/>
      <c r="X371" s="16"/>
      <c r="Y371" s="16"/>
      <c r="Z371" s="15"/>
      <c r="AA371" s="16"/>
      <c r="AB371" s="16"/>
      <c r="AC371" s="13"/>
      <c r="AD371" s="13"/>
      <c r="AE371" s="13"/>
      <c r="AF371" s="13"/>
      <c r="AG371" s="13"/>
      <c r="AH371" s="13"/>
      <c r="AI371" s="13"/>
      <c r="AJ371" s="13"/>
      <c r="AK371" s="16"/>
      <c r="AL371" s="16"/>
      <c r="AM371" s="16"/>
      <c r="AN371" s="16"/>
      <c r="AO371" s="16"/>
      <c r="AP371" s="16"/>
      <c r="AQ371" s="16"/>
      <c r="AR371" s="16"/>
      <c r="AS371" s="16"/>
    </row>
    <row r="372" spans="2:45" ht="13.5" thickBot="1">
      <c r="B372" s="9" t="s">
        <v>2115</v>
      </c>
      <c r="C372" s="11"/>
      <c r="D372" s="11"/>
      <c r="E372" s="11"/>
      <c r="F372" s="11"/>
      <c r="G372" s="11"/>
      <c r="H372" s="11"/>
      <c r="I372" s="11"/>
      <c r="J372" s="11"/>
      <c r="K372" s="11"/>
      <c r="L372" s="11"/>
      <c r="M372" s="10" t="s">
        <v>75</v>
      </c>
      <c r="N372" s="11"/>
      <c r="O372" s="10" t="s">
        <v>75</v>
      </c>
      <c r="P372" s="11" t="s">
        <v>2116</v>
      </c>
      <c r="Q372" s="11" t="s">
        <v>2117</v>
      </c>
      <c r="R372" s="11" t="s">
        <v>2118</v>
      </c>
      <c r="S372" s="11"/>
      <c r="T372" s="11"/>
      <c r="U372" s="11"/>
      <c r="V372" s="11"/>
      <c r="W372" s="11"/>
      <c r="X372" s="11"/>
      <c r="Y372" s="11"/>
      <c r="Z372" s="10"/>
      <c r="AA372" s="11"/>
      <c r="AB372" s="11"/>
      <c r="AC372" s="13"/>
      <c r="AD372" s="13"/>
      <c r="AE372" s="13"/>
      <c r="AF372" s="13"/>
      <c r="AG372" s="13"/>
      <c r="AH372" s="13"/>
      <c r="AI372" s="13"/>
      <c r="AJ372" s="13"/>
      <c r="AK372" s="11"/>
      <c r="AL372" s="11"/>
      <c r="AM372" s="11"/>
      <c r="AN372" s="11"/>
      <c r="AO372" s="11"/>
      <c r="AP372" s="11"/>
      <c r="AQ372" s="11"/>
      <c r="AR372" s="11"/>
      <c r="AS372" s="11"/>
    </row>
    <row r="373" spans="2:45" ht="13.5" thickBot="1">
      <c r="B373" s="14" t="s">
        <v>2119</v>
      </c>
      <c r="C373" s="16"/>
      <c r="D373" s="16"/>
      <c r="E373" s="16"/>
      <c r="F373" s="16"/>
      <c r="G373" s="16"/>
      <c r="H373" s="16"/>
      <c r="I373" s="16"/>
      <c r="J373" s="16"/>
      <c r="K373" s="16"/>
      <c r="L373" s="16"/>
      <c r="M373" s="15" t="s">
        <v>75</v>
      </c>
      <c r="N373" s="16"/>
      <c r="O373" s="15" t="s">
        <v>75</v>
      </c>
      <c r="P373" s="16" t="s">
        <v>2120</v>
      </c>
      <c r="Q373" s="16" t="s">
        <v>2121</v>
      </c>
      <c r="R373" s="16" t="s">
        <v>2122</v>
      </c>
      <c r="S373" s="16"/>
      <c r="T373" s="16"/>
      <c r="U373" s="16"/>
      <c r="V373" s="16"/>
      <c r="W373" s="16"/>
      <c r="X373" s="16"/>
      <c r="Y373" s="16"/>
      <c r="Z373" s="15"/>
      <c r="AA373" s="16"/>
      <c r="AB373" s="16"/>
      <c r="AC373" s="13"/>
      <c r="AD373" s="13"/>
      <c r="AE373" s="13"/>
      <c r="AF373" s="13"/>
      <c r="AG373" s="13"/>
      <c r="AH373" s="13"/>
      <c r="AI373" s="13"/>
      <c r="AJ373" s="13"/>
      <c r="AK373" s="16"/>
      <c r="AL373" s="16"/>
      <c r="AM373" s="16"/>
      <c r="AN373" s="16"/>
      <c r="AO373" s="16"/>
      <c r="AP373" s="16"/>
      <c r="AQ373" s="16"/>
      <c r="AR373" s="16"/>
      <c r="AS373" s="16"/>
    </row>
    <row r="374" spans="2:45" ht="13.5" thickBot="1">
      <c r="B374" s="9" t="s">
        <v>2123</v>
      </c>
      <c r="C374" s="11"/>
      <c r="D374" s="11"/>
      <c r="E374" s="11"/>
      <c r="F374" s="11"/>
      <c r="G374" s="11"/>
      <c r="H374" s="11"/>
      <c r="I374" s="11"/>
      <c r="J374" s="11"/>
      <c r="K374" s="11"/>
      <c r="L374" s="11"/>
      <c r="M374" s="10" t="s">
        <v>75</v>
      </c>
      <c r="N374" s="11"/>
      <c r="O374" s="10" t="s">
        <v>75</v>
      </c>
      <c r="P374" s="11" t="s">
        <v>2124</v>
      </c>
      <c r="Q374" s="11" t="s">
        <v>2125</v>
      </c>
      <c r="R374" s="11" t="s">
        <v>2126</v>
      </c>
      <c r="S374" s="11"/>
      <c r="T374" s="11"/>
      <c r="U374" s="11"/>
      <c r="V374" s="11"/>
      <c r="W374" s="11"/>
      <c r="X374" s="11"/>
      <c r="Y374" s="11"/>
      <c r="Z374" s="10"/>
      <c r="AA374" s="11"/>
      <c r="AB374" s="11"/>
      <c r="AC374" s="13"/>
      <c r="AD374" s="13"/>
      <c r="AE374" s="13"/>
      <c r="AF374" s="13"/>
      <c r="AG374" s="13"/>
      <c r="AH374" s="13"/>
      <c r="AI374" s="13"/>
      <c r="AJ374" s="13"/>
      <c r="AK374" s="11"/>
      <c r="AL374" s="11"/>
      <c r="AM374" s="11"/>
      <c r="AN374" s="11"/>
      <c r="AO374" s="11"/>
      <c r="AP374" s="11"/>
      <c r="AQ374" s="11"/>
      <c r="AR374" s="11"/>
      <c r="AS374" s="11"/>
    </row>
    <row r="375" spans="2:45" ht="13.5" thickBot="1">
      <c r="B375" s="14" t="s">
        <v>2127</v>
      </c>
      <c r="C375" s="16"/>
      <c r="D375" s="16"/>
      <c r="E375" s="16"/>
      <c r="F375" s="16"/>
      <c r="G375" s="16"/>
      <c r="H375" s="16"/>
      <c r="I375" s="16"/>
      <c r="J375" s="16"/>
      <c r="K375" s="16"/>
      <c r="L375" s="16"/>
      <c r="M375" s="16"/>
      <c r="N375" s="16"/>
      <c r="O375" s="16"/>
      <c r="P375" s="16" t="s">
        <v>2128</v>
      </c>
      <c r="Q375" s="16" t="s">
        <v>2129</v>
      </c>
      <c r="R375" s="16" t="s">
        <v>2130</v>
      </c>
      <c r="S375" s="16"/>
      <c r="T375" s="16"/>
      <c r="U375" s="16"/>
      <c r="V375" s="16"/>
      <c r="W375" s="16"/>
      <c r="X375" s="16"/>
      <c r="Y375" s="16"/>
      <c r="Z375" s="15"/>
      <c r="AA375" s="16"/>
      <c r="AB375" s="16"/>
      <c r="AC375" s="13"/>
      <c r="AD375" s="13"/>
      <c r="AE375" s="13"/>
      <c r="AF375" s="13"/>
      <c r="AG375" s="13"/>
      <c r="AH375" s="13"/>
      <c r="AI375" s="13"/>
      <c r="AJ375" s="13"/>
      <c r="AK375" s="16"/>
      <c r="AL375" s="16"/>
      <c r="AM375" s="16"/>
      <c r="AN375" s="16"/>
      <c r="AO375" s="16"/>
      <c r="AP375" s="16"/>
      <c r="AQ375" s="16"/>
      <c r="AR375" s="16"/>
      <c r="AS375" s="16"/>
    </row>
    <row r="376" spans="2:45" ht="13.5" thickBot="1">
      <c r="B376" s="9" t="s">
        <v>2131</v>
      </c>
      <c r="C376" s="11"/>
      <c r="D376" s="11"/>
      <c r="E376" s="11"/>
      <c r="F376" s="11"/>
      <c r="G376" s="11"/>
      <c r="H376" s="11"/>
      <c r="I376" s="11"/>
      <c r="J376" s="11"/>
      <c r="K376" s="11"/>
      <c r="L376" s="11"/>
      <c r="M376" s="10" t="s">
        <v>75</v>
      </c>
      <c r="N376" s="11"/>
      <c r="O376" s="10" t="s">
        <v>75</v>
      </c>
      <c r="P376" s="11" t="s">
        <v>2132</v>
      </c>
      <c r="Q376" s="11" t="s">
        <v>1111</v>
      </c>
      <c r="R376" s="11" t="s">
        <v>2133</v>
      </c>
      <c r="S376" s="11"/>
      <c r="T376" s="11"/>
      <c r="U376" s="11"/>
      <c r="V376" s="11"/>
      <c r="W376" s="11"/>
      <c r="X376" s="11"/>
      <c r="Y376" s="11"/>
      <c r="Z376" s="10"/>
      <c r="AA376" s="11"/>
      <c r="AB376" s="11"/>
      <c r="AC376" s="13"/>
      <c r="AD376" s="13"/>
      <c r="AE376" s="13"/>
      <c r="AF376" s="13"/>
      <c r="AG376" s="13"/>
      <c r="AH376" s="13"/>
      <c r="AI376" s="13"/>
      <c r="AJ376" s="13"/>
      <c r="AK376" s="11"/>
      <c r="AL376" s="11"/>
      <c r="AM376" s="11"/>
      <c r="AN376" s="11"/>
      <c r="AO376" s="11"/>
      <c r="AP376" s="11"/>
      <c r="AQ376" s="11"/>
      <c r="AR376" s="11"/>
      <c r="AS376" s="11"/>
    </row>
    <row r="377" spans="2:45" ht="13.5" thickBot="1">
      <c r="B377" s="14" t="s">
        <v>2134</v>
      </c>
      <c r="C377" s="16"/>
      <c r="D377" s="16"/>
      <c r="E377" s="16"/>
      <c r="F377" s="16"/>
      <c r="G377" s="16"/>
      <c r="H377" s="16"/>
      <c r="I377" s="16"/>
      <c r="J377" s="16"/>
      <c r="K377" s="16"/>
      <c r="L377" s="16"/>
      <c r="M377" s="16"/>
      <c r="N377" s="16"/>
      <c r="O377" s="16"/>
      <c r="P377" s="16" t="s">
        <v>2135</v>
      </c>
      <c r="Q377" s="16" t="s">
        <v>2136</v>
      </c>
      <c r="R377" s="16" t="s">
        <v>2137</v>
      </c>
      <c r="S377" s="16"/>
      <c r="T377" s="16"/>
      <c r="U377" s="16"/>
      <c r="V377" s="16"/>
      <c r="W377" s="16"/>
      <c r="X377" s="16"/>
      <c r="Y377" s="16"/>
      <c r="Z377" s="15"/>
      <c r="AA377" s="16"/>
      <c r="AB377" s="16"/>
      <c r="AC377" s="13"/>
      <c r="AD377" s="13"/>
      <c r="AE377" s="13"/>
      <c r="AF377" s="13"/>
      <c r="AG377" s="13"/>
      <c r="AH377" s="13"/>
      <c r="AI377" s="13"/>
      <c r="AJ377" s="13"/>
      <c r="AK377" s="16"/>
      <c r="AL377" s="16"/>
      <c r="AM377" s="16"/>
      <c r="AN377" s="16"/>
      <c r="AO377" s="16"/>
      <c r="AP377" s="16"/>
      <c r="AQ377" s="16"/>
      <c r="AR377" s="16"/>
      <c r="AS377" s="16"/>
    </row>
    <row r="378" spans="2:45" ht="13.5" thickBot="1">
      <c r="B378" s="9" t="s">
        <v>2138</v>
      </c>
      <c r="C378" s="11"/>
      <c r="D378" s="11"/>
      <c r="E378" s="11"/>
      <c r="F378" s="11"/>
      <c r="G378" s="11"/>
      <c r="H378" s="11"/>
      <c r="I378" s="11"/>
      <c r="J378" s="11"/>
      <c r="K378" s="11"/>
      <c r="L378" s="11"/>
      <c r="M378" s="11"/>
      <c r="N378" s="11"/>
      <c r="O378" s="11"/>
      <c r="P378" s="11" t="s">
        <v>2139</v>
      </c>
      <c r="Q378" s="11" t="s">
        <v>2140</v>
      </c>
      <c r="R378" s="11" t="s">
        <v>2141</v>
      </c>
      <c r="S378" s="11"/>
      <c r="T378" s="11"/>
      <c r="U378" s="11"/>
      <c r="V378" s="11"/>
      <c r="W378" s="11"/>
      <c r="X378" s="11"/>
      <c r="Y378" s="11"/>
      <c r="Z378" s="10"/>
      <c r="AA378" s="11"/>
      <c r="AB378" s="11"/>
      <c r="AC378" s="13"/>
      <c r="AD378" s="13"/>
      <c r="AE378" s="13"/>
      <c r="AF378" s="13"/>
      <c r="AG378" s="13"/>
      <c r="AH378" s="13"/>
      <c r="AI378" s="13"/>
      <c r="AJ378" s="13"/>
      <c r="AK378" s="11"/>
      <c r="AL378" s="11"/>
      <c r="AM378" s="11"/>
      <c r="AN378" s="11"/>
      <c r="AO378" s="11"/>
      <c r="AP378" s="11"/>
      <c r="AQ378" s="11"/>
      <c r="AR378" s="11"/>
      <c r="AS378" s="11"/>
    </row>
    <row r="379" spans="2:45" ht="13.5" thickBot="1">
      <c r="B379" s="14" t="s">
        <v>2142</v>
      </c>
      <c r="C379" s="16"/>
      <c r="D379" s="16"/>
      <c r="E379" s="16"/>
      <c r="F379" s="16"/>
      <c r="G379" s="16"/>
      <c r="H379" s="16"/>
      <c r="I379" s="16"/>
      <c r="J379" s="16"/>
      <c r="K379" s="16"/>
      <c r="L379" s="16"/>
      <c r="M379" s="15" t="s">
        <v>75</v>
      </c>
      <c r="N379" s="16"/>
      <c r="O379" s="15" t="s">
        <v>75</v>
      </c>
      <c r="P379" s="16" t="s">
        <v>2143</v>
      </c>
      <c r="Q379" s="16" t="s">
        <v>2144</v>
      </c>
      <c r="R379" s="16" t="s">
        <v>2145</v>
      </c>
      <c r="S379" s="16"/>
      <c r="T379" s="16"/>
      <c r="U379" s="16"/>
      <c r="V379" s="16"/>
      <c r="W379" s="16"/>
      <c r="X379" s="16"/>
      <c r="Y379" s="16"/>
      <c r="Z379" s="15"/>
      <c r="AA379" s="16"/>
      <c r="AB379" s="16"/>
      <c r="AC379" s="13"/>
      <c r="AD379" s="13"/>
      <c r="AE379" s="13"/>
      <c r="AF379" s="13"/>
      <c r="AG379" s="13"/>
      <c r="AH379" s="13"/>
      <c r="AI379" s="13"/>
      <c r="AJ379" s="13"/>
      <c r="AK379" s="16"/>
      <c r="AL379" s="16"/>
      <c r="AM379" s="16"/>
      <c r="AN379" s="16"/>
      <c r="AO379" s="16"/>
      <c r="AP379" s="16"/>
      <c r="AQ379" s="16"/>
      <c r="AR379" s="16"/>
      <c r="AS379" s="16"/>
    </row>
    <row r="380" spans="2:45" ht="13.5" thickBot="1">
      <c r="B380" s="9" t="s">
        <v>2146</v>
      </c>
      <c r="C380" s="11"/>
      <c r="D380" s="11"/>
      <c r="E380" s="11"/>
      <c r="F380" s="11"/>
      <c r="G380" s="11"/>
      <c r="H380" s="11"/>
      <c r="I380" s="11"/>
      <c r="J380" s="11"/>
      <c r="K380" s="11"/>
      <c r="L380" s="11"/>
      <c r="M380" s="10" t="s">
        <v>75</v>
      </c>
      <c r="N380" s="11"/>
      <c r="O380" s="10" t="s">
        <v>75</v>
      </c>
      <c r="P380" s="11" t="s">
        <v>2143</v>
      </c>
      <c r="Q380" s="11" t="s">
        <v>2147</v>
      </c>
      <c r="R380" s="11" t="s">
        <v>2148</v>
      </c>
      <c r="S380" s="11"/>
      <c r="T380" s="11"/>
      <c r="U380" s="11"/>
      <c r="V380" s="11"/>
      <c r="W380" s="11"/>
      <c r="X380" s="11"/>
      <c r="Y380" s="11"/>
      <c r="Z380" s="10"/>
      <c r="AA380" s="11"/>
      <c r="AB380" s="11"/>
      <c r="AC380" s="13"/>
      <c r="AD380" s="13"/>
      <c r="AE380" s="13"/>
      <c r="AF380" s="13"/>
      <c r="AG380" s="13"/>
      <c r="AH380" s="13"/>
      <c r="AI380" s="13"/>
      <c r="AJ380" s="13"/>
      <c r="AK380" s="11"/>
      <c r="AL380" s="11"/>
      <c r="AM380" s="11"/>
      <c r="AN380" s="11"/>
      <c r="AO380" s="11"/>
      <c r="AP380" s="11"/>
      <c r="AQ380" s="11"/>
      <c r="AR380" s="11"/>
      <c r="AS380" s="11"/>
    </row>
    <row r="381" spans="2:45" ht="13.5" thickBot="1">
      <c r="B381" s="9" t="s">
        <v>2149</v>
      </c>
      <c r="C381" s="11"/>
      <c r="D381" s="11"/>
      <c r="E381" s="11"/>
      <c r="F381" s="11"/>
      <c r="G381" s="11"/>
      <c r="H381" s="11"/>
      <c r="I381" s="11"/>
      <c r="J381" s="11"/>
      <c r="K381" s="11"/>
      <c r="L381" s="11"/>
      <c r="M381" s="10" t="s">
        <v>75</v>
      </c>
      <c r="N381" s="11"/>
      <c r="O381" s="10" t="s">
        <v>75</v>
      </c>
      <c r="P381" s="11" t="s">
        <v>456</v>
      </c>
      <c r="Q381" s="11" t="s">
        <v>1376</v>
      </c>
      <c r="R381" s="11" t="s">
        <v>2150</v>
      </c>
      <c r="S381" s="11"/>
      <c r="T381" s="11"/>
      <c r="U381" s="11"/>
      <c r="V381" s="11"/>
      <c r="W381" s="11"/>
      <c r="X381" s="11"/>
      <c r="Y381" s="11"/>
      <c r="Z381" s="10"/>
      <c r="AA381" s="11"/>
      <c r="AB381" s="11"/>
      <c r="AC381" s="13"/>
      <c r="AD381" s="13"/>
      <c r="AE381" s="13"/>
      <c r="AF381" s="13"/>
      <c r="AG381" s="13"/>
      <c r="AH381" s="13"/>
      <c r="AI381" s="13"/>
      <c r="AJ381" s="13"/>
      <c r="AK381" s="11"/>
      <c r="AL381" s="11"/>
      <c r="AM381" s="11"/>
      <c r="AN381" s="11"/>
      <c r="AO381" s="11"/>
      <c r="AP381" s="11"/>
      <c r="AQ381" s="11"/>
      <c r="AR381" s="11"/>
      <c r="AS381" s="11"/>
    </row>
    <row r="382" spans="2:45" ht="13.5" thickBot="1">
      <c r="B382" s="9" t="s">
        <v>2151</v>
      </c>
      <c r="C382" s="11"/>
      <c r="D382" s="11"/>
      <c r="E382" s="11"/>
      <c r="F382" s="11"/>
      <c r="G382" s="11"/>
      <c r="H382" s="11"/>
      <c r="I382" s="11"/>
      <c r="J382" s="11"/>
      <c r="K382" s="11"/>
      <c r="L382" s="11"/>
      <c r="M382" s="10" t="s">
        <v>75</v>
      </c>
      <c r="N382" s="11"/>
      <c r="O382" s="10" t="s">
        <v>75</v>
      </c>
      <c r="P382" s="11" t="s">
        <v>456</v>
      </c>
      <c r="Q382" s="11" t="s">
        <v>2152</v>
      </c>
      <c r="R382" s="11" t="s">
        <v>2153</v>
      </c>
      <c r="S382" s="11"/>
      <c r="T382" s="11"/>
      <c r="U382" s="11"/>
      <c r="V382" s="11"/>
      <c r="W382" s="11"/>
      <c r="X382" s="11"/>
      <c r="Y382" s="11"/>
      <c r="Z382" s="10"/>
      <c r="AA382" s="11"/>
      <c r="AB382" s="11"/>
      <c r="AC382" s="13"/>
      <c r="AD382" s="13"/>
      <c r="AE382" s="13"/>
      <c r="AF382" s="13"/>
      <c r="AG382" s="13"/>
      <c r="AH382" s="13"/>
      <c r="AI382" s="13"/>
      <c r="AJ382" s="13"/>
      <c r="AK382" s="11"/>
      <c r="AL382" s="11"/>
      <c r="AM382" s="11"/>
      <c r="AN382" s="11"/>
      <c r="AO382" s="11"/>
      <c r="AP382" s="11"/>
      <c r="AQ382" s="11"/>
      <c r="AR382" s="11"/>
      <c r="AS382" s="11"/>
    </row>
    <row r="383" spans="2:45" ht="13.5" thickBot="1">
      <c r="B383" s="14" t="s">
        <v>2154</v>
      </c>
      <c r="C383" s="16"/>
      <c r="D383" s="16"/>
      <c r="E383" s="16"/>
      <c r="F383" s="16"/>
      <c r="G383" s="16"/>
      <c r="H383" s="16"/>
      <c r="I383" s="16"/>
      <c r="J383" s="16"/>
      <c r="K383" s="16"/>
      <c r="L383" s="16"/>
      <c r="M383" s="15" t="s">
        <v>75</v>
      </c>
      <c r="N383" s="16"/>
      <c r="O383" s="15" t="s">
        <v>75</v>
      </c>
      <c r="P383" s="16" t="s">
        <v>2155</v>
      </c>
      <c r="Q383" s="16" t="s">
        <v>2156</v>
      </c>
      <c r="R383" s="16" t="s">
        <v>2157</v>
      </c>
      <c r="S383" s="16"/>
      <c r="T383" s="16"/>
      <c r="U383" s="16"/>
      <c r="V383" s="16"/>
      <c r="W383" s="16"/>
      <c r="X383" s="16"/>
      <c r="Y383" s="16"/>
      <c r="Z383" s="15"/>
      <c r="AA383" s="16"/>
      <c r="AB383" s="16"/>
      <c r="AC383" s="13"/>
      <c r="AD383" s="13"/>
      <c r="AE383" s="13"/>
      <c r="AF383" s="13"/>
      <c r="AG383" s="13"/>
      <c r="AH383" s="13"/>
      <c r="AI383" s="13"/>
      <c r="AJ383" s="13"/>
      <c r="AK383" s="16"/>
      <c r="AL383" s="16"/>
      <c r="AM383" s="16"/>
      <c r="AN383" s="16"/>
      <c r="AO383" s="16"/>
      <c r="AP383" s="16"/>
      <c r="AQ383" s="16"/>
      <c r="AR383" s="16"/>
      <c r="AS383" s="16"/>
    </row>
    <row r="384" spans="2:45" ht="13.5" thickBot="1">
      <c r="B384" s="9" t="s">
        <v>2158</v>
      </c>
      <c r="C384" s="11"/>
      <c r="D384" s="11"/>
      <c r="E384" s="11"/>
      <c r="F384" s="11"/>
      <c r="G384" s="11"/>
      <c r="H384" s="11"/>
      <c r="I384" s="11"/>
      <c r="J384" s="11"/>
      <c r="K384" s="11"/>
      <c r="L384" s="11"/>
      <c r="M384" s="10" t="s">
        <v>75</v>
      </c>
      <c r="N384" s="11"/>
      <c r="O384" s="10" t="s">
        <v>75</v>
      </c>
      <c r="P384" s="11" t="s">
        <v>2155</v>
      </c>
      <c r="Q384" s="11" t="s">
        <v>2159</v>
      </c>
      <c r="R384" s="11" t="s">
        <v>2160</v>
      </c>
      <c r="S384" s="11"/>
      <c r="T384" s="11"/>
      <c r="U384" s="11"/>
      <c r="V384" s="11"/>
      <c r="W384" s="11"/>
      <c r="X384" s="11"/>
      <c r="Y384" s="11"/>
      <c r="Z384" s="10"/>
      <c r="AA384" s="11"/>
      <c r="AB384" s="11"/>
      <c r="AC384" s="13"/>
      <c r="AD384" s="13"/>
      <c r="AE384" s="13"/>
      <c r="AF384" s="13"/>
      <c r="AG384" s="13"/>
      <c r="AH384" s="13"/>
      <c r="AI384" s="13"/>
      <c r="AJ384" s="13"/>
      <c r="AK384" s="11"/>
      <c r="AL384" s="11"/>
      <c r="AM384" s="11"/>
      <c r="AN384" s="11"/>
      <c r="AO384" s="11"/>
      <c r="AP384" s="11"/>
      <c r="AQ384" s="11"/>
      <c r="AR384" s="11"/>
      <c r="AS384" s="11"/>
    </row>
    <row r="385" spans="2:45" ht="13.5" thickBot="1">
      <c r="B385" s="9" t="s">
        <v>2161</v>
      </c>
      <c r="C385" s="11"/>
      <c r="D385" s="11"/>
      <c r="E385" s="11"/>
      <c r="F385" s="11"/>
      <c r="G385" s="11"/>
      <c r="H385" s="11"/>
      <c r="I385" s="11"/>
      <c r="J385" s="11"/>
      <c r="K385" s="11"/>
      <c r="L385" s="11"/>
      <c r="M385" s="10" t="s">
        <v>75</v>
      </c>
      <c r="N385" s="11"/>
      <c r="O385" s="10" t="s">
        <v>75</v>
      </c>
      <c r="P385" s="11" t="s">
        <v>2162</v>
      </c>
      <c r="Q385" s="11" t="s">
        <v>2163</v>
      </c>
      <c r="R385" s="11" t="s">
        <v>2164</v>
      </c>
      <c r="S385" s="11"/>
      <c r="T385" s="11"/>
      <c r="U385" s="11"/>
      <c r="V385" s="11"/>
      <c r="W385" s="11"/>
      <c r="X385" s="11"/>
      <c r="Y385" s="11"/>
      <c r="Z385" s="10"/>
      <c r="AA385" s="11"/>
      <c r="AB385" s="11"/>
      <c r="AC385" s="13"/>
      <c r="AD385" s="13"/>
      <c r="AE385" s="13"/>
      <c r="AF385" s="13"/>
      <c r="AG385" s="13"/>
      <c r="AH385" s="13"/>
      <c r="AI385" s="13"/>
      <c r="AJ385" s="13"/>
      <c r="AK385" s="11"/>
      <c r="AL385" s="11"/>
      <c r="AM385" s="11"/>
      <c r="AN385" s="11"/>
      <c r="AO385" s="11"/>
      <c r="AP385" s="11"/>
      <c r="AQ385" s="11"/>
      <c r="AR385" s="11"/>
      <c r="AS385" s="11"/>
    </row>
    <row r="386" spans="2:45" ht="13.5" thickBot="1">
      <c r="B386" s="14" t="s">
        <v>2165</v>
      </c>
      <c r="C386" s="16"/>
      <c r="D386" s="16"/>
      <c r="E386" s="16"/>
      <c r="F386" s="16"/>
      <c r="G386" s="16"/>
      <c r="H386" s="16"/>
      <c r="I386" s="16"/>
      <c r="J386" s="16"/>
      <c r="K386" s="16"/>
      <c r="L386" s="16"/>
      <c r="M386" s="15" t="s">
        <v>75</v>
      </c>
      <c r="N386" s="16"/>
      <c r="O386" s="15" t="s">
        <v>75</v>
      </c>
      <c r="P386" s="16" t="s">
        <v>2166</v>
      </c>
      <c r="Q386" s="16" t="s">
        <v>2167</v>
      </c>
      <c r="R386" s="16" t="s">
        <v>2168</v>
      </c>
      <c r="S386" s="16"/>
      <c r="T386" s="16"/>
      <c r="U386" s="16"/>
      <c r="V386" s="16"/>
      <c r="W386" s="16"/>
      <c r="X386" s="16"/>
      <c r="Y386" s="16"/>
      <c r="Z386" s="15"/>
      <c r="AA386" s="16"/>
      <c r="AB386" s="16"/>
      <c r="AC386" s="13"/>
      <c r="AD386" s="13"/>
      <c r="AE386" s="13"/>
      <c r="AF386" s="13"/>
      <c r="AG386" s="13"/>
      <c r="AH386" s="13"/>
      <c r="AI386" s="13"/>
      <c r="AJ386" s="13"/>
      <c r="AK386" s="16"/>
      <c r="AL386" s="16"/>
      <c r="AM386" s="16"/>
      <c r="AN386" s="16"/>
      <c r="AO386" s="16"/>
      <c r="AP386" s="16"/>
      <c r="AQ386" s="16"/>
      <c r="AR386" s="16"/>
      <c r="AS386" s="16"/>
    </row>
    <row r="387" spans="2:45" ht="13.5" thickBot="1">
      <c r="B387" s="9" t="s">
        <v>2169</v>
      </c>
      <c r="C387" s="11"/>
      <c r="D387" s="11"/>
      <c r="E387" s="11"/>
      <c r="F387" s="11"/>
      <c r="G387" s="11"/>
      <c r="H387" s="11"/>
      <c r="I387" s="11"/>
      <c r="J387" s="11"/>
      <c r="K387" s="11"/>
      <c r="L387" s="11"/>
      <c r="M387" s="10" t="s">
        <v>75</v>
      </c>
      <c r="N387" s="11"/>
      <c r="O387" s="10" t="s">
        <v>75</v>
      </c>
      <c r="P387" s="11" t="s">
        <v>2170</v>
      </c>
      <c r="Q387" s="11" t="s">
        <v>2171</v>
      </c>
      <c r="R387" s="11" t="s">
        <v>2172</v>
      </c>
      <c r="S387" s="11"/>
      <c r="T387" s="11"/>
      <c r="U387" s="10"/>
      <c r="V387" s="10"/>
      <c r="W387" s="10"/>
      <c r="X387" s="10"/>
      <c r="Y387" s="10"/>
      <c r="Z387" s="10"/>
      <c r="AA387" s="10"/>
      <c r="AB387" s="10"/>
      <c r="AC387" s="21"/>
      <c r="AD387" s="21"/>
      <c r="AE387" s="21"/>
      <c r="AF387" s="21"/>
      <c r="AG387" s="21"/>
      <c r="AH387" s="21"/>
      <c r="AI387" s="21"/>
      <c r="AJ387" s="21"/>
      <c r="AK387" s="10"/>
      <c r="AL387" s="11"/>
      <c r="AM387" s="11"/>
      <c r="AN387" s="11"/>
      <c r="AO387" s="11"/>
      <c r="AP387" s="11"/>
      <c r="AQ387" s="11"/>
      <c r="AR387" s="11"/>
      <c r="AS387" s="11"/>
    </row>
    <row r="388" spans="2:45" ht="13.5" thickBot="1">
      <c r="B388" s="14" t="s">
        <v>2173</v>
      </c>
      <c r="C388" s="16"/>
      <c r="D388" s="16"/>
      <c r="E388" s="16"/>
      <c r="F388" s="16"/>
      <c r="G388" s="16"/>
      <c r="H388" s="16"/>
      <c r="I388" s="16"/>
      <c r="J388" s="16"/>
      <c r="K388" s="16"/>
      <c r="L388" s="16"/>
      <c r="M388" s="16"/>
      <c r="N388" s="16"/>
      <c r="O388" s="16"/>
      <c r="P388" s="16" t="s">
        <v>2170</v>
      </c>
      <c r="Q388" s="16" t="s">
        <v>2174</v>
      </c>
      <c r="R388" s="16" t="s">
        <v>2175</v>
      </c>
      <c r="S388" s="16"/>
      <c r="T388" s="16"/>
      <c r="U388" s="16"/>
      <c r="V388" s="16"/>
      <c r="W388" s="16"/>
      <c r="X388" s="16"/>
      <c r="Y388" s="16"/>
      <c r="Z388" s="15"/>
      <c r="AA388" s="16"/>
      <c r="AB388" s="16"/>
      <c r="AC388" s="13"/>
      <c r="AD388" s="13"/>
      <c r="AE388" s="13"/>
      <c r="AF388" s="13"/>
      <c r="AG388" s="13"/>
      <c r="AH388" s="13"/>
      <c r="AI388" s="13"/>
      <c r="AJ388" s="13"/>
      <c r="AK388" s="16"/>
      <c r="AL388" s="16"/>
      <c r="AM388" s="16"/>
      <c r="AN388" s="16"/>
      <c r="AO388" s="16"/>
      <c r="AP388" s="16"/>
      <c r="AQ388" s="16"/>
      <c r="AR388" s="16"/>
      <c r="AS388" s="16"/>
    </row>
    <row r="389" spans="2:45" ht="13.5" thickBot="1">
      <c r="B389" s="9" t="s">
        <v>2176</v>
      </c>
      <c r="C389" s="11"/>
      <c r="D389" s="11"/>
      <c r="E389" s="11"/>
      <c r="F389" s="11"/>
      <c r="G389" s="11"/>
      <c r="H389" s="11"/>
      <c r="I389" s="11"/>
      <c r="J389" s="11"/>
      <c r="K389" s="11"/>
      <c r="L389" s="11"/>
      <c r="M389" s="11"/>
      <c r="N389" s="11"/>
      <c r="O389" s="11"/>
      <c r="P389" s="11" t="s">
        <v>2177</v>
      </c>
      <c r="Q389" s="11" t="s">
        <v>2178</v>
      </c>
      <c r="R389" s="11" t="s">
        <v>2179</v>
      </c>
      <c r="S389" s="11"/>
      <c r="T389" s="11"/>
      <c r="U389" s="11"/>
      <c r="V389" s="11"/>
      <c r="W389" s="11"/>
      <c r="X389" s="11"/>
      <c r="Y389" s="11"/>
      <c r="Z389" s="10"/>
      <c r="AA389" s="11"/>
      <c r="AB389" s="11"/>
      <c r="AC389" s="13"/>
      <c r="AD389" s="13"/>
      <c r="AE389" s="13"/>
      <c r="AF389" s="13"/>
      <c r="AG389" s="13"/>
      <c r="AH389" s="13"/>
      <c r="AI389" s="13"/>
      <c r="AJ389" s="13"/>
      <c r="AK389" s="11"/>
      <c r="AL389" s="11"/>
      <c r="AM389" s="11"/>
      <c r="AN389" s="11"/>
      <c r="AO389" s="11"/>
      <c r="AP389" s="11"/>
      <c r="AQ389" s="11"/>
      <c r="AR389" s="11"/>
      <c r="AS389" s="11"/>
    </row>
    <row r="390" spans="2:45" ht="13.5" thickBot="1">
      <c r="B390" s="14" t="s">
        <v>2180</v>
      </c>
      <c r="C390" s="16"/>
      <c r="D390" s="16"/>
      <c r="E390" s="16"/>
      <c r="F390" s="16"/>
      <c r="G390" s="16"/>
      <c r="H390" s="16"/>
      <c r="I390" s="16"/>
      <c r="J390" s="16"/>
      <c r="K390" s="16"/>
      <c r="L390" s="16"/>
      <c r="M390" s="15" t="s">
        <v>75</v>
      </c>
      <c r="N390" s="16"/>
      <c r="O390" s="15" t="s">
        <v>75</v>
      </c>
      <c r="P390" s="16" t="s">
        <v>2181</v>
      </c>
      <c r="Q390" s="16" t="s">
        <v>2182</v>
      </c>
      <c r="R390" s="16" t="s">
        <v>2183</v>
      </c>
      <c r="S390" s="16"/>
      <c r="T390" s="16"/>
      <c r="U390" s="16"/>
      <c r="V390" s="16"/>
      <c r="W390" s="16"/>
      <c r="X390" s="16"/>
      <c r="Y390" s="16"/>
      <c r="Z390" s="15"/>
      <c r="AA390" s="16"/>
      <c r="AB390" s="16"/>
      <c r="AC390" s="13"/>
      <c r="AD390" s="13"/>
      <c r="AE390" s="13"/>
      <c r="AF390" s="13"/>
      <c r="AG390" s="13"/>
      <c r="AH390" s="13"/>
      <c r="AI390" s="13"/>
      <c r="AJ390" s="13"/>
      <c r="AK390" s="16"/>
      <c r="AL390" s="16"/>
      <c r="AM390" s="16"/>
      <c r="AN390" s="16"/>
      <c r="AO390" s="16"/>
      <c r="AP390" s="16"/>
      <c r="AQ390" s="16"/>
      <c r="AR390" s="16"/>
      <c r="AS390" s="16"/>
    </row>
    <row r="391" spans="2:45" ht="13.5" thickBot="1">
      <c r="B391" s="9" t="s">
        <v>2184</v>
      </c>
      <c r="C391" s="11"/>
      <c r="D391" s="11"/>
      <c r="E391" s="11"/>
      <c r="F391" s="11"/>
      <c r="G391" s="11"/>
      <c r="H391" s="11"/>
      <c r="I391" s="11"/>
      <c r="J391" s="11"/>
      <c r="K391" s="11"/>
      <c r="L391" s="11"/>
      <c r="M391" s="10" t="s">
        <v>75</v>
      </c>
      <c r="N391" s="11"/>
      <c r="O391" s="10" t="s">
        <v>75</v>
      </c>
      <c r="P391" s="11" t="s">
        <v>2181</v>
      </c>
      <c r="Q391" s="11" t="s">
        <v>2185</v>
      </c>
      <c r="R391" s="11" t="s">
        <v>2186</v>
      </c>
      <c r="S391" s="11"/>
      <c r="T391" s="11"/>
      <c r="U391" s="11"/>
      <c r="V391" s="11"/>
      <c r="W391" s="11"/>
      <c r="X391" s="11"/>
      <c r="Y391" s="11"/>
      <c r="Z391" s="10"/>
      <c r="AA391" s="11"/>
      <c r="AB391" s="11"/>
      <c r="AC391" s="13"/>
      <c r="AD391" s="13"/>
      <c r="AE391" s="13"/>
      <c r="AF391" s="13"/>
      <c r="AG391" s="13"/>
      <c r="AH391" s="13"/>
      <c r="AI391" s="13"/>
      <c r="AJ391" s="13"/>
      <c r="AK391" s="11"/>
      <c r="AL391" s="11"/>
      <c r="AM391" s="11"/>
      <c r="AN391" s="11"/>
      <c r="AO391" s="11"/>
      <c r="AP391" s="11"/>
      <c r="AQ391" s="11"/>
      <c r="AR391" s="11"/>
      <c r="AS391" s="11"/>
    </row>
    <row r="392" spans="2:45" ht="13.5" thickBot="1">
      <c r="B392" s="9" t="s">
        <v>2187</v>
      </c>
      <c r="C392" s="11"/>
      <c r="D392" s="11"/>
      <c r="E392" s="11"/>
      <c r="F392" s="11"/>
      <c r="G392" s="11"/>
      <c r="H392" s="11"/>
      <c r="I392" s="11"/>
      <c r="J392" s="11"/>
      <c r="K392" s="11"/>
      <c r="L392" s="11"/>
      <c r="M392" s="11"/>
      <c r="N392" s="11"/>
      <c r="O392" s="11"/>
      <c r="P392" s="11" t="s">
        <v>2188</v>
      </c>
      <c r="Q392" s="11" t="s">
        <v>2189</v>
      </c>
      <c r="R392" s="11" t="s">
        <v>2190</v>
      </c>
      <c r="S392" s="11"/>
      <c r="T392" s="11"/>
      <c r="U392" s="11"/>
      <c r="V392" s="11"/>
      <c r="W392" s="11"/>
      <c r="X392" s="11"/>
      <c r="Y392" s="11"/>
      <c r="Z392" s="10"/>
      <c r="AA392" s="11"/>
      <c r="AB392" s="11"/>
      <c r="AC392" s="13"/>
      <c r="AD392" s="13"/>
      <c r="AE392" s="13"/>
      <c r="AF392" s="13"/>
      <c r="AG392" s="13"/>
      <c r="AH392" s="13"/>
      <c r="AI392" s="13"/>
      <c r="AJ392" s="13"/>
      <c r="AK392" s="11"/>
      <c r="AL392" s="11"/>
      <c r="AM392" s="11"/>
      <c r="AN392" s="11"/>
      <c r="AO392" s="11"/>
      <c r="AP392" s="11"/>
      <c r="AQ392" s="11"/>
      <c r="AR392" s="11"/>
      <c r="AS392" s="11"/>
    </row>
    <row r="393" spans="2:45" ht="13.5" thickBot="1">
      <c r="B393" s="14" t="s">
        <v>2191</v>
      </c>
      <c r="C393" s="16"/>
      <c r="D393" s="16"/>
      <c r="E393" s="16"/>
      <c r="F393" s="16"/>
      <c r="G393" s="16"/>
      <c r="H393" s="16"/>
      <c r="I393" s="16"/>
      <c r="J393" s="16"/>
      <c r="K393" s="16"/>
      <c r="L393" s="16"/>
      <c r="M393" s="15" t="s">
        <v>75</v>
      </c>
      <c r="N393" s="16"/>
      <c r="O393" s="15" t="s">
        <v>75</v>
      </c>
      <c r="P393" s="30" t="s">
        <v>2192</v>
      </c>
      <c r="Q393" s="16" t="s">
        <v>2193</v>
      </c>
      <c r="R393" s="16" t="s">
        <v>2194</v>
      </c>
      <c r="S393" s="16"/>
      <c r="T393" s="16"/>
      <c r="U393" s="16"/>
      <c r="V393" s="16"/>
      <c r="W393" s="16"/>
      <c r="X393" s="16"/>
      <c r="Y393" s="16"/>
      <c r="Z393" s="15"/>
      <c r="AA393" s="16"/>
      <c r="AB393" s="16"/>
      <c r="AC393" s="13"/>
      <c r="AD393" s="13"/>
      <c r="AE393" s="13"/>
      <c r="AF393" s="13"/>
      <c r="AG393" s="13"/>
      <c r="AH393" s="13"/>
      <c r="AI393" s="13"/>
      <c r="AJ393" s="13"/>
      <c r="AK393" s="16"/>
      <c r="AL393" s="16"/>
      <c r="AM393" s="16"/>
      <c r="AN393" s="16"/>
      <c r="AO393" s="16"/>
      <c r="AP393" s="16"/>
      <c r="AQ393" s="16"/>
      <c r="AR393" s="16"/>
      <c r="AS393" s="16"/>
    </row>
    <row r="394" spans="2:45" ht="13.5" thickBot="1">
      <c r="B394" s="9" t="s">
        <v>2195</v>
      </c>
      <c r="C394" s="11"/>
      <c r="D394" s="11"/>
      <c r="E394" s="11"/>
      <c r="F394" s="11"/>
      <c r="G394" s="11"/>
      <c r="H394" s="11"/>
      <c r="I394" s="11"/>
      <c r="J394" s="11"/>
      <c r="K394" s="11"/>
      <c r="L394" s="11"/>
      <c r="M394" s="10" t="s">
        <v>75</v>
      </c>
      <c r="N394" s="11"/>
      <c r="O394" s="10" t="s">
        <v>75</v>
      </c>
      <c r="P394" s="11" t="s">
        <v>2196</v>
      </c>
      <c r="Q394" s="11" t="s">
        <v>2197</v>
      </c>
      <c r="R394" s="11" t="s">
        <v>2198</v>
      </c>
      <c r="S394" s="11"/>
      <c r="T394" s="11"/>
      <c r="U394" s="11"/>
      <c r="V394" s="11"/>
      <c r="W394" s="11"/>
      <c r="X394" s="11"/>
      <c r="Y394" s="11"/>
      <c r="Z394" s="10"/>
      <c r="AA394" s="11"/>
      <c r="AB394" s="11"/>
      <c r="AC394" s="13"/>
      <c r="AD394" s="13"/>
      <c r="AE394" s="13"/>
      <c r="AF394" s="13"/>
      <c r="AG394" s="13"/>
      <c r="AH394" s="13"/>
      <c r="AI394" s="13"/>
      <c r="AJ394" s="13"/>
      <c r="AK394" s="11"/>
      <c r="AL394" s="11"/>
      <c r="AM394" s="11"/>
      <c r="AN394" s="11"/>
      <c r="AO394" s="11"/>
      <c r="AP394" s="11"/>
      <c r="AQ394" s="11"/>
      <c r="AR394" s="11"/>
      <c r="AS394" s="11"/>
    </row>
    <row r="395" spans="2:45" ht="13.5" thickBot="1">
      <c r="B395" s="14" t="s">
        <v>2199</v>
      </c>
      <c r="C395" s="16"/>
      <c r="D395" s="16"/>
      <c r="E395" s="16"/>
      <c r="F395" s="16"/>
      <c r="G395" s="16"/>
      <c r="H395" s="16"/>
      <c r="I395" s="16"/>
      <c r="J395" s="16"/>
      <c r="K395" s="16"/>
      <c r="L395" s="16"/>
      <c r="M395" s="16"/>
      <c r="N395" s="16"/>
      <c r="O395" s="16"/>
      <c r="P395" s="16" t="s">
        <v>2200</v>
      </c>
      <c r="Q395" s="16" t="s">
        <v>2201</v>
      </c>
      <c r="R395" s="16" t="s">
        <v>2202</v>
      </c>
      <c r="S395" s="16"/>
      <c r="T395" s="16"/>
      <c r="U395" s="16"/>
      <c r="V395" s="16"/>
      <c r="W395" s="16"/>
      <c r="X395" s="16"/>
      <c r="Y395" s="16"/>
      <c r="Z395" s="15"/>
      <c r="AA395" s="16"/>
      <c r="AB395" s="16"/>
      <c r="AC395" s="13"/>
      <c r="AD395" s="13"/>
      <c r="AE395" s="13"/>
      <c r="AF395" s="13"/>
      <c r="AG395" s="13"/>
      <c r="AH395" s="13"/>
      <c r="AI395" s="13"/>
      <c r="AJ395" s="13"/>
      <c r="AK395" s="16"/>
      <c r="AL395" s="16"/>
      <c r="AM395" s="16"/>
      <c r="AN395" s="16"/>
      <c r="AO395" s="16"/>
      <c r="AP395" s="16"/>
      <c r="AQ395" s="16"/>
      <c r="AR395" s="16"/>
      <c r="AS395" s="16"/>
    </row>
    <row r="396" spans="2:45" ht="13.5" thickBot="1">
      <c r="B396" s="9" t="s">
        <v>2203</v>
      </c>
      <c r="C396" s="11"/>
      <c r="D396" s="11"/>
      <c r="E396" s="11"/>
      <c r="F396" s="11"/>
      <c r="G396" s="11"/>
      <c r="H396" s="11"/>
      <c r="I396" s="11"/>
      <c r="J396" s="11"/>
      <c r="K396" s="11"/>
      <c r="L396" s="11"/>
      <c r="M396" s="10" t="s">
        <v>75</v>
      </c>
      <c r="N396" s="11"/>
      <c r="O396" s="10" t="s">
        <v>75</v>
      </c>
      <c r="P396" s="11" t="s">
        <v>2204</v>
      </c>
      <c r="Q396" s="11" t="s">
        <v>2205</v>
      </c>
      <c r="R396" s="11" t="s">
        <v>2206</v>
      </c>
      <c r="S396" s="11"/>
      <c r="T396" s="11"/>
      <c r="U396" s="11"/>
      <c r="V396" s="11"/>
      <c r="W396" s="11"/>
      <c r="X396" s="11"/>
      <c r="Y396" s="11"/>
      <c r="Z396" s="10"/>
      <c r="AA396" s="11"/>
      <c r="AB396" s="11"/>
      <c r="AC396" s="13"/>
      <c r="AD396" s="13"/>
      <c r="AE396" s="13"/>
      <c r="AF396" s="13"/>
      <c r="AG396" s="13"/>
      <c r="AH396" s="13"/>
      <c r="AI396" s="13"/>
      <c r="AJ396" s="13"/>
      <c r="AK396" s="11"/>
      <c r="AL396" s="11"/>
      <c r="AM396" s="11"/>
      <c r="AN396" s="11"/>
      <c r="AO396" s="11"/>
      <c r="AP396" s="11"/>
      <c r="AQ396" s="11"/>
      <c r="AR396" s="11"/>
      <c r="AS396" s="11"/>
    </row>
    <row r="397" spans="2:45" ht="13.5" thickBot="1">
      <c r="B397" s="14" t="s">
        <v>2207</v>
      </c>
      <c r="C397" s="16"/>
      <c r="D397" s="16"/>
      <c r="E397" s="16"/>
      <c r="F397" s="16"/>
      <c r="G397" s="16"/>
      <c r="H397" s="16"/>
      <c r="I397" s="16"/>
      <c r="J397" s="16"/>
      <c r="K397" s="16"/>
      <c r="L397" s="16"/>
      <c r="M397" s="15" t="s">
        <v>75</v>
      </c>
      <c r="N397" s="16"/>
      <c r="O397" s="15" t="s">
        <v>75</v>
      </c>
      <c r="P397" s="16" t="s">
        <v>2208</v>
      </c>
      <c r="Q397" s="16" t="s">
        <v>2209</v>
      </c>
      <c r="R397" s="16" t="s">
        <v>2210</v>
      </c>
      <c r="S397" s="16"/>
      <c r="T397" s="16"/>
      <c r="U397" s="16"/>
      <c r="V397" s="16"/>
      <c r="W397" s="16"/>
      <c r="X397" s="16"/>
      <c r="Y397" s="16"/>
      <c r="Z397" s="15"/>
      <c r="AA397" s="16"/>
      <c r="AB397" s="16"/>
      <c r="AC397" s="13"/>
      <c r="AD397" s="13"/>
      <c r="AE397" s="13"/>
      <c r="AF397" s="13"/>
      <c r="AG397" s="13"/>
      <c r="AH397" s="13"/>
      <c r="AI397" s="13"/>
      <c r="AJ397" s="13"/>
      <c r="AK397" s="16"/>
      <c r="AL397" s="16"/>
      <c r="AM397" s="16"/>
      <c r="AN397" s="16"/>
      <c r="AO397" s="16"/>
      <c r="AP397" s="16"/>
      <c r="AQ397" s="16"/>
      <c r="AR397" s="16"/>
      <c r="AS397" s="16"/>
    </row>
    <row r="398" spans="2:45" ht="13.5" thickBot="1">
      <c r="B398" s="9" t="s">
        <v>2211</v>
      </c>
      <c r="C398" s="11"/>
      <c r="D398" s="11"/>
      <c r="E398" s="11"/>
      <c r="F398" s="11"/>
      <c r="G398" s="11"/>
      <c r="H398" s="11"/>
      <c r="I398" s="11"/>
      <c r="J398" s="11"/>
      <c r="K398" s="11"/>
      <c r="L398" s="11"/>
      <c r="M398" s="10" t="s">
        <v>75</v>
      </c>
      <c r="N398" s="11"/>
      <c r="O398" s="10" t="s">
        <v>75</v>
      </c>
      <c r="P398" s="11" t="s">
        <v>2212</v>
      </c>
      <c r="Q398" s="11" t="s">
        <v>2213</v>
      </c>
      <c r="R398" s="11" t="s">
        <v>2214</v>
      </c>
      <c r="S398" s="11"/>
      <c r="T398" s="11"/>
      <c r="U398" s="11"/>
      <c r="V398" s="11"/>
      <c r="W398" s="11"/>
      <c r="X398" s="11"/>
      <c r="Y398" s="11"/>
      <c r="Z398" s="10"/>
      <c r="AA398" s="11"/>
      <c r="AB398" s="11"/>
      <c r="AC398" s="13"/>
      <c r="AD398" s="13"/>
      <c r="AE398" s="13"/>
      <c r="AF398" s="13"/>
      <c r="AG398" s="13"/>
      <c r="AH398" s="13"/>
      <c r="AI398" s="13"/>
      <c r="AJ398" s="13"/>
      <c r="AK398" s="11"/>
      <c r="AL398" s="11"/>
      <c r="AM398" s="11"/>
      <c r="AN398" s="11"/>
      <c r="AO398" s="11"/>
      <c r="AP398" s="11"/>
      <c r="AQ398" s="11"/>
      <c r="AR398" s="11"/>
      <c r="AS398" s="11"/>
    </row>
    <row r="399" spans="2:45" ht="13.5" thickBot="1">
      <c r="B399" s="9" t="s">
        <v>2215</v>
      </c>
      <c r="C399" s="11"/>
      <c r="D399" s="11"/>
      <c r="E399" s="11"/>
      <c r="F399" s="11"/>
      <c r="G399" s="11"/>
      <c r="H399" s="11"/>
      <c r="I399" s="11"/>
      <c r="J399" s="11"/>
      <c r="K399" s="11"/>
      <c r="L399" s="11"/>
      <c r="M399" s="10" t="s">
        <v>75</v>
      </c>
      <c r="N399" s="11"/>
      <c r="O399" s="10" t="s">
        <v>75</v>
      </c>
      <c r="P399" s="11" t="s">
        <v>2216</v>
      </c>
      <c r="Q399" s="11" t="s">
        <v>2217</v>
      </c>
      <c r="R399" s="11" t="s">
        <v>2218</v>
      </c>
      <c r="S399" s="11"/>
      <c r="T399" s="11"/>
      <c r="U399" s="11"/>
      <c r="V399" s="11"/>
      <c r="W399" s="11"/>
      <c r="X399" s="11"/>
      <c r="Y399" s="11"/>
      <c r="Z399" s="10"/>
      <c r="AA399" s="11"/>
      <c r="AB399" s="11"/>
      <c r="AC399" s="13"/>
      <c r="AD399" s="13"/>
      <c r="AE399" s="13"/>
      <c r="AF399" s="13"/>
      <c r="AG399" s="13"/>
      <c r="AH399" s="13"/>
      <c r="AI399" s="13"/>
      <c r="AJ399" s="13"/>
      <c r="AK399" s="11"/>
      <c r="AL399" s="11"/>
      <c r="AM399" s="11"/>
      <c r="AN399" s="11"/>
      <c r="AO399" s="11"/>
      <c r="AP399" s="11"/>
      <c r="AQ399" s="11"/>
      <c r="AR399" s="11"/>
      <c r="AS399" s="11"/>
    </row>
    <row r="400" spans="2:45" ht="13.5" thickBot="1">
      <c r="B400" s="9" t="s">
        <v>2219</v>
      </c>
      <c r="C400" s="11"/>
      <c r="D400" s="11"/>
      <c r="E400" s="11"/>
      <c r="F400" s="11"/>
      <c r="G400" s="11"/>
      <c r="H400" s="11"/>
      <c r="I400" s="11"/>
      <c r="J400" s="11"/>
      <c r="K400" s="11"/>
      <c r="L400" s="11"/>
      <c r="M400" s="10" t="s">
        <v>75</v>
      </c>
      <c r="N400" s="11"/>
      <c r="O400" s="10" t="s">
        <v>75</v>
      </c>
      <c r="P400" s="11" t="s">
        <v>2220</v>
      </c>
      <c r="Q400" s="11" t="s">
        <v>2221</v>
      </c>
      <c r="R400" s="11" t="s">
        <v>2222</v>
      </c>
      <c r="S400" s="11"/>
      <c r="T400" s="11"/>
      <c r="U400" s="11"/>
      <c r="V400" s="11"/>
      <c r="W400" s="11"/>
      <c r="X400" s="11"/>
      <c r="Y400" s="11"/>
      <c r="Z400" s="10"/>
      <c r="AA400" s="11"/>
      <c r="AB400" s="11"/>
      <c r="AC400" s="13"/>
      <c r="AD400" s="13"/>
      <c r="AE400" s="13"/>
      <c r="AF400" s="13"/>
      <c r="AG400" s="13"/>
      <c r="AH400" s="13"/>
      <c r="AI400" s="13"/>
      <c r="AJ400" s="13"/>
      <c r="AK400" s="11"/>
      <c r="AL400" s="11"/>
      <c r="AM400" s="11"/>
      <c r="AN400" s="11"/>
      <c r="AO400" s="11"/>
      <c r="AP400" s="11"/>
      <c r="AQ400" s="11"/>
      <c r="AR400" s="11"/>
      <c r="AS400" s="11"/>
    </row>
    <row r="401" spans="2:45" ht="13.5" thickBot="1">
      <c r="B401" s="14" t="s">
        <v>2223</v>
      </c>
      <c r="C401" s="16"/>
      <c r="D401" s="16"/>
      <c r="E401" s="16"/>
      <c r="F401" s="16"/>
      <c r="G401" s="16"/>
      <c r="H401" s="16"/>
      <c r="I401" s="16"/>
      <c r="J401" s="16"/>
      <c r="K401" s="16"/>
      <c r="L401" s="16"/>
      <c r="M401" s="15" t="s">
        <v>75</v>
      </c>
      <c r="N401" s="16"/>
      <c r="O401" s="15" t="s">
        <v>75</v>
      </c>
      <c r="P401" s="16" t="s">
        <v>501</v>
      </c>
      <c r="Q401" s="16" t="s">
        <v>2224</v>
      </c>
      <c r="R401" s="16" t="s">
        <v>2225</v>
      </c>
      <c r="S401" s="16"/>
      <c r="T401" s="16"/>
      <c r="U401" s="16"/>
      <c r="V401" s="16"/>
      <c r="W401" s="16"/>
      <c r="X401" s="16"/>
      <c r="Y401" s="16"/>
      <c r="Z401" s="15"/>
      <c r="AA401" s="16"/>
      <c r="AB401" s="16"/>
      <c r="AC401" s="13"/>
      <c r="AD401" s="13"/>
      <c r="AE401" s="13"/>
      <c r="AF401" s="13"/>
      <c r="AG401" s="13"/>
      <c r="AH401" s="13"/>
      <c r="AI401" s="13"/>
      <c r="AJ401" s="13"/>
      <c r="AK401" s="16"/>
      <c r="AL401" s="16"/>
      <c r="AM401" s="16"/>
      <c r="AN401" s="16"/>
      <c r="AO401" s="16"/>
      <c r="AP401" s="16"/>
      <c r="AQ401" s="16"/>
      <c r="AR401" s="16"/>
      <c r="AS401" s="16"/>
    </row>
    <row r="402" spans="2:45" ht="13.5" thickBot="1">
      <c r="B402" s="14" t="s">
        <v>2226</v>
      </c>
      <c r="C402" s="16"/>
      <c r="D402" s="16"/>
      <c r="E402" s="16"/>
      <c r="F402" s="16"/>
      <c r="G402" s="16"/>
      <c r="H402" s="16"/>
      <c r="I402" s="16"/>
      <c r="J402" s="16"/>
      <c r="K402" s="16"/>
      <c r="L402" s="16"/>
      <c r="M402" s="16"/>
      <c r="N402" s="16"/>
      <c r="O402" s="16"/>
      <c r="P402" s="16" t="s">
        <v>2227</v>
      </c>
      <c r="Q402" s="16" t="s">
        <v>2228</v>
      </c>
      <c r="R402" s="16" t="s">
        <v>2229</v>
      </c>
      <c r="S402" s="16"/>
      <c r="T402" s="16"/>
      <c r="U402" s="16"/>
      <c r="V402" s="16"/>
      <c r="W402" s="16"/>
      <c r="X402" s="16"/>
      <c r="Y402" s="16"/>
      <c r="Z402" s="15"/>
      <c r="AA402" s="16"/>
      <c r="AB402" s="16"/>
      <c r="AC402" s="13"/>
      <c r="AD402" s="13"/>
      <c r="AE402" s="13"/>
      <c r="AF402" s="13"/>
      <c r="AG402" s="13"/>
      <c r="AH402" s="13"/>
      <c r="AI402" s="13"/>
      <c r="AJ402" s="13"/>
      <c r="AK402" s="16"/>
      <c r="AL402" s="16"/>
      <c r="AM402" s="16"/>
      <c r="AN402" s="16"/>
      <c r="AO402" s="16"/>
      <c r="AP402" s="16"/>
      <c r="AQ402" s="16"/>
      <c r="AR402" s="16"/>
      <c r="AS402" s="16"/>
    </row>
    <row r="403" spans="2:45" ht="13.5" thickBot="1">
      <c r="B403" s="9" t="s">
        <v>2230</v>
      </c>
      <c r="C403" s="11"/>
      <c r="D403" s="11"/>
      <c r="E403" s="11"/>
      <c r="F403" s="11"/>
      <c r="G403" s="11"/>
      <c r="H403" s="11"/>
      <c r="I403" s="11"/>
      <c r="J403" s="11"/>
      <c r="K403" s="11"/>
      <c r="L403" s="11"/>
      <c r="M403" s="10" t="s">
        <v>75</v>
      </c>
      <c r="N403" s="11"/>
      <c r="O403" s="10" t="s">
        <v>75</v>
      </c>
      <c r="P403" s="11" t="s">
        <v>2231</v>
      </c>
      <c r="Q403" s="11" t="s">
        <v>2232</v>
      </c>
      <c r="R403" s="11" t="s">
        <v>2233</v>
      </c>
      <c r="S403" s="11"/>
      <c r="T403" s="11"/>
      <c r="U403" s="11"/>
      <c r="V403" s="11"/>
      <c r="W403" s="11"/>
      <c r="X403" s="11"/>
      <c r="Y403" s="11"/>
      <c r="Z403" s="10"/>
      <c r="AA403" s="11"/>
      <c r="AB403" s="11"/>
      <c r="AC403" s="13"/>
      <c r="AD403" s="13"/>
      <c r="AE403" s="13"/>
      <c r="AF403" s="13"/>
      <c r="AG403" s="13"/>
      <c r="AH403" s="13"/>
      <c r="AI403" s="13"/>
      <c r="AJ403" s="13"/>
      <c r="AK403" s="11"/>
      <c r="AL403" s="11"/>
      <c r="AM403" s="11"/>
      <c r="AN403" s="11"/>
      <c r="AO403" s="11"/>
      <c r="AP403" s="11"/>
      <c r="AQ403" s="11"/>
      <c r="AR403" s="11"/>
      <c r="AS403" s="11"/>
    </row>
    <row r="404" spans="2:45" ht="13.5" thickBot="1">
      <c r="B404" s="14" t="s">
        <v>2234</v>
      </c>
      <c r="C404" s="16"/>
      <c r="D404" s="16"/>
      <c r="E404" s="16"/>
      <c r="F404" s="16"/>
      <c r="G404" s="16"/>
      <c r="H404" s="16"/>
      <c r="I404" s="16"/>
      <c r="J404" s="16"/>
      <c r="K404" s="16"/>
      <c r="L404" s="16"/>
      <c r="M404" s="16"/>
      <c r="N404" s="16"/>
      <c r="O404" s="16"/>
      <c r="P404" s="16" t="s">
        <v>2235</v>
      </c>
      <c r="Q404" s="16" t="s">
        <v>2236</v>
      </c>
      <c r="R404" s="16" t="s">
        <v>2237</v>
      </c>
      <c r="S404" s="16"/>
      <c r="T404" s="16"/>
      <c r="U404" s="16"/>
      <c r="V404" s="16"/>
      <c r="W404" s="16"/>
      <c r="X404" s="16"/>
      <c r="Y404" s="16"/>
      <c r="Z404" s="15"/>
      <c r="AA404" s="16"/>
      <c r="AB404" s="16"/>
      <c r="AC404" s="13"/>
      <c r="AD404" s="13"/>
      <c r="AE404" s="13"/>
      <c r="AF404" s="13"/>
      <c r="AG404" s="13"/>
      <c r="AH404" s="13"/>
      <c r="AI404" s="13"/>
      <c r="AJ404" s="13"/>
      <c r="AK404" s="16"/>
      <c r="AL404" s="16"/>
      <c r="AM404" s="16"/>
      <c r="AN404" s="16"/>
      <c r="AO404" s="16"/>
      <c r="AP404" s="16"/>
      <c r="AQ404" s="16"/>
      <c r="AR404" s="16"/>
      <c r="AS404" s="16"/>
    </row>
    <row r="405" spans="2:45" ht="13.5" thickBot="1">
      <c r="B405" s="9" t="s">
        <v>2238</v>
      </c>
      <c r="C405" s="11"/>
      <c r="D405" s="11"/>
      <c r="E405" s="11"/>
      <c r="F405" s="11"/>
      <c r="G405" s="11"/>
      <c r="H405" s="11"/>
      <c r="I405" s="11"/>
      <c r="J405" s="11"/>
      <c r="K405" s="11"/>
      <c r="L405" s="11"/>
      <c r="M405" s="10" t="s">
        <v>75</v>
      </c>
      <c r="N405" s="11"/>
      <c r="O405" s="10" t="s">
        <v>75</v>
      </c>
      <c r="P405" s="11" t="s">
        <v>514</v>
      </c>
      <c r="Q405" s="11" t="s">
        <v>2239</v>
      </c>
      <c r="R405" s="11" t="s">
        <v>2240</v>
      </c>
      <c r="S405" s="11"/>
      <c r="T405" s="11"/>
      <c r="U405" s="11"/>
      <c r="V405" s="11"/>
      <c r="W405" s="11"/>
      <c r="X405" s="11"/>
      <c r="Y405" s="11"/>
      <c r="Z405" s="10"/>
      <c r="AA405" s="11"/>
      <c r="AB405" s="11"/>
      <c r="AC405" s="13"/>
      <c r="AD405" s="13"/>
      <c r="AE405" s="13"/>
      <c r="AF405" s="13"/>
      <c r="AG405" s="13"/>
      <c r="AH405" s="13"/>
      <c r="AI405" s="13"/>
      <c r="AJ405" s="13"/>
      <c r="AK405" s="11"/>
      <c r="AL405" s="11"/>
      <c r="AM405" s="11"/>
      <c r="AN405" s="11"/>
      <c r="AO405" s="11"/>
      <c r="AP405" s="11"/>
      <c r="AQ405" s="11"/>
      <c r="AR405" s="11"/>
      <c r="AS405" s="11"/>
    </row>
    <row r="406" spans="2:45" ht="13.5" thickBot="1">
      <c r="B406" s="14" t="s">
        <v>2241</v>
      </c>
      <c r="C406" s="16"/>
      <c r="D406" s="16"/>
      <c r="E406" s="16"/>
      <c r="F406" s="16"/>
      <c r="G406" s="16"/>
      <c r="H406" s="16"/>
      <c r="I406" s="16"/>
      <c r="J406" s="16"/>
      <c r="K406" s="16"/>
      <c r="L406" s="16"/>
      <c r="M406" s="15" t="s">
        <v>75</v>
      </c>
      <c r="N406" s="16"/>
      <c r="O406" s="15" t="s">
        <v>75</v>
      </c>
      <c r="P406" s="16" t="s">
        <v>2242</v>
      </c>
      <c r="Q406" s="16" t="s">
        <v>2243</v>
      </c>
      <c r="R406" s="16" t="s">
        <v>2244</v>
      </c>
      <c r="S406" s="16"/>
      <c r="T406" s="16"/>
      <c r="U406" s="16"/>
      <c r="V406" s="16"/>
      <c r="W406" s="16"/>
      <c r="X406" s="16"/>
      <c r="Y406" s="16"/>
      <c r="Z406" s="15"/>
      <c r="AA406" s="16"/>
      <c r="AB406" s="16"/>
      <c r="AC406" s="13"/>
      <c r="AD406" s="13"/>
      <c r="AE406" s="13"/>
      <c r="AF406" s="13"/>
      <c r="AG406" s="13"/>
      <c r="AH406" s="13"/>
      <c r="AI406" s="13"/>
      <c r="AJ406" s="13"/>
      <c r="AK406" s="16"/>
      <c r="AL406" s="16"/>
      <c r="AM406" s="16"/>
      <c r="AN406" s="16"/>
      <c r="AO406" s="16"/>
      <c r="AP406" s="16"/>
      <c r="AQ406" s="16"/>
      <c r="AR406" s="16"/>
      <c r="AS406" s="16"/>
    </row>
    <row r="407" spans="2:45" ht="13.5" thickBot="1">
      <c r="B407" s="14" t="s">
        <v>2245</v>
      </c>
      <c r="C407" s="16"/>
      <c r="D407" s="16"/>
      <c r="E407" s="16"/>
      <c r="F407" s="16"/>
      <c r="G407" s="16"/>
      <c r="H407" s="16"/>
      <c r="I407" s="16"/>
      <c r="J407" s="16"/>
      <c r="K407" s="16"/>
      <c r="L407" s="16"/>
      <c r="M407" s="15" t="s">
        <v>75</v>
      </c>
      <c r="N407" s="16"/>
      <c r="O407" s="15" t="s">
        <v>75</v>
      </c>
      <c r="P407" s="16" t="s">
        <v>2246</v>
      </c>
      <c r="Q407" s="16" t="s">
        <v>2247</v>
      </c>
      <c r="R407" s="16" t="s">
        <v>2248</v>
      </c>
      <c r="S407" s="16"/>
      <c r="T407" s="16"/>
      <c r="U407" s="16"/>
      <c r="V407" s="16"/>
      <c r="W407" s="16"/>
      <c r="X407" s="16"/>
      <c r="Y407" s="16"/>
      <c r="Z407" s="15"/>
      <c r="AA407" s="16"/>
      <c r="AB407" s="16"/>
      <c r="AC407" s="13"/>
      <c r="AD407" s="13"/>
      <c r="AE407" s="13"/>
      <c r="AF407" s="13"/>
      <c r="AG407" s="13"/>
      <c r="AH407" s="13"/>
      <c r="AI407" s="13"/>
      <c r="AJ407" s="13"/>
      <c r="AK407" s="16"/>
      <c r="AL407" s="16"/>
      <c r="AM407" s="16"/>
      <c r="AN407" s="16"/>
      <c r="AO407" s="16"/>
      <c r="AP407" s="16"/>
      <c r="AQ407" s="16"/>
      <c r="AR407" s="16"/>
      <c r="AS407" s="16"/>
    </row>
    <row r="408" spans="2:45" ht="13.5" thickBot="1">
      <c r="B408" s="9" t="s">
        <v>2249</v>
      </c>
      <c r="C408" s="11"/>
      <c r="D408" s="11"/>
      <c r="E408" s="11"/>
      <c r="F408" s="11"/>
      <c r="G408" s="11"/>
      <c r="H408" s="11"/>
      <c r="I408" s="11"/>
      <c r="J408" s="11"/>
      <c r="K408" s="11"/>
      <c r="L408" s="11"/>
      <c r="M408" s="10" t="s">
        <v>75</v>
      </c>
      <c r="N408" s="11"/>
      <c r="O408" s="10" t="s">
        <v>75</v>
      </c>
      <c r="P408" s="11" t="s">
        <v>2246</v>
      </c>
      <c r="Q408" s="11" t="s">
        <v>2250</v>
      </c>
      <c r="R408" s="11" t="s">
        <v>2251</v>
      </c>
      <c r="S408" s="11"/>
      <c r="T408" s="11"/>
      <c r="U408" s="11"/>
      <c r="V408" s="11"/>
      <c r="W408" s="11"/>
      <c r="X408" s="11"/>
      <c r="Y408" s="11"/>
      <c r="Z408" s="10"/>
      <c r="AA408" s="11"/>
      <c r="AB408" s="11"/>
      <c r="AC408" s="13"/>
      <c r="AD408" s="13"/>
      <c r="AE408" s="13"/>
      <c r="AF408" s="13"/>
      <c r="AG408" s="13"/>
      <c r="AH408" s="13"/>
      <c r="AI408" s="13"/>
      <c r="AJ408" s="13"/>
      <c r="AK408" s="11"/>
      <c r="AL408" s="11"/>
      <c r="AM408" s="11"/>
      <c r="AN408" s="11"/>
      <c r="AO408" s="11"/>
      <c r="AP408" s="11"/>
      <c r="AQ408" s="11"/>
      <c r="AR408" s="11"/>
      <c r="AS408" s="11"/>
    </row>
    <row r="409" spans="2:45" ht="13.5" thickBot="1">
      <c r="B409" s="14" t="s">
        <v>2252</v>
      </c>
      <c r="C409" s="16"/>
      <c r="D409" s="16"/>
      <c r="E409" s="16"/>
      <c r="F409" s="16"/>
      <c r="G409" s="16"/>
      <c r="H409" s="16"/>
      <c r="I409" s="16"/>
      <c r="J409" s="16"/>
      <c r="K409" s="16"/>
      <c r="L409" s="16"/>
      <c r="M409" s="15" t="s">
        <v>75</v>
      </c>
      <c r="N409" s="16"/>
      <c r="O409" s="15" t="s">
        <v>75</v>
      </c>
      <c r="P409" s="16" t="s">
        <v>2246</v>
      </c>
      <c r="Q409" s="16" t="s">
        <v>2253</v>
      </c>
      <c r="R409" s="16" t="s">
        <v>2254</v>
      </c>
      <c r="S409" s="16"/>
      <c r="T409" s="16"/>
      <c r="U409" s="16"/>
      <c r="V409" s="16"/>
      <c r="W409" s="16"/>
      <c r="X409" s="16"/>
      <c r="Y409" s="16"/>
      <c r="Z409" s="15"/>
      <c r="AA409" s="16"/>
      <c r="AB409" s="16"/>
      <c r="AC409" s="13"/>
      <c r="AD409" s="13"/>
      <c r="AE409" s="13"/>
      <c r="AF409" s="13"/>
      <c r="AG409" s="13"/>
      <c r="AH409" s="13"/>
      <c r="AI409" s="13"/>
      <c r="AJ409" s="13"/>
      <c r="AK409" s="16"/>
      <c r="AL409" s="16"/>
      <c r="AM409" s="16"/>
      <c r="AN409" s="16"/>
      <c r="AO409" s="16"/>
      <c r="AP409" s="16"/>
      <c r="AQ409" s="16"/>
      <c r="AR409" s="16"/>
      <c r="AS409" s="16"/>
    </row>
    <row r="410" spans="2:45" ht="13.5" thickBot="1">
      <c r="B410" s="9" t="s">
        <v>2255</v>
      </c>
      <c r="C410" s="11"/>
      <c r="D410" s="11"/>
      <c r="E410" s="11"/>
      <c r="F410" s="11"/>
      <c r="G410" s="11"/>
      <c r="H410" s="11"/>
      <c r="I410" s="11"/>
      <c r="J410" s="11"/>
      <c r="K410" s="11"/>
      <c r="L410" s="11"/>
      <c r="M410" s="10" t="s">
        <v>75</v>
      </c>
      <c r="N410" s="11"/>
      <c r="O410" s="10" t="s">
        <v>75</v>
      </c>
      <c r="P410" s="11" t="s">
        <v>2256</v>
      </c>
      <c r="Q410" s="11" t="s">
        <v>2257</v>
      </c>
      <c r="R410" s="11" t="s">
        <v>2258</v>
      </c>
      <c r="S410" s="11"/>
      <c r="T410" s="11"/>
      <c r="U410" s="11"/>
      <c r="V410" s="11"/>
      <c r="W410" s="11"/>
      <c r="X410" s="11"/>
      <c r="Y410" s="11"/>
      <c r="Z410" s="10"/>
      <c r="AA410" s="11"/>
      <c r="AB410" s="11"/>
      <c r="AC410" s="13"/>
      <c r="AD410" s="13"/>
      <c r="AE410" s="13"/>
      <c r="AF410" s="13"/>
      <c r="AG410" s="13"/>
      <c r="AH410" s="13"/>
      <c r="AI410" s="13"/>
      <c r="AJ410" s="13"/>
      <c r="AK410" s="11"/>
      <c r="AL410" s="11"/>
      <c r="AM410" s="11"/>
      <c r="AN410" s="11"/>
      <c r="AO410" s="11"/>
      <c r="AP410" s="11"/>
      <c r="AQ410" s="11"/>
      <c r="AR410" s="11"/>
      <c r="AS410" s="11"/>
    </row>
    <row r="411" spans="2:45" ht="13.5" thickBot="1">
      <c r="B411" s="14" t="s">
        <v>2259</v>
      </c>
      <c r="C411" s="16"/>
      <c r="D411" s="16"/>
      <c r="E411" s="16"/>
      <c r="F411" s="16"/>
      <c r="G411" s="16"/>
      <c r="H411" s="16"/>
      <c r="I411" s="16"/>
      <c r="J411" s="16"/>
      <c r="K411" s="16"/>
      <c r="L411" s="16"/>
      <c r="M411" s="15" t="s">
        <v>75</v>
      </c>
      <c r="N411" s="16"/>
      <c r="O411" s="15" t="s">
        <v>75</v>
      </c>
      <c r="P411" s="16" t="s">
        <v>2260</v>
      </c>
      <c r="Q411" s="16" t="s">
        <v>2261</v>
      </c>
      <c r="R411" s="16" t="s">
        <v>2262</v>
      </c>
      <c r="S411" s="16"/>
      <c r="T411" s="16"/>
      <c r="U411" s="16"/>
      <c r="V411" s="16"/>
      <c r="W411" s="16"/>
      <c r="X411" s="16"/>
      <c r="Y411" s="16"/>
      <c r="Z411" s="15"/>
      <c r="AA411" s="16"/>
      <c r="AB411" s="16"/>
      <c r="AC411" s="13"/>
      <c r="AD411" s="13"/>
      <c r="AE411" s="13"/>
      <c r="AF411" s="13"/>
      <c r="AG411" s="13"/>
      <c r="AH411" s="13"/>
      <c r="AI411" s="13"/>
      <c r="AJ411" s="13"/>
      <c r="AK411" s="16"/>
      <c r="AL411" s="16"/>
      <c r="AM411" s="16"/>
      <c r="AN411" s="16"/>
      <c r="AO411" s="16"/>
      <c r="AP411" s="16"/>
      <c r="AQ411" s="16"/>
      <c r="AR411" s="16"/>
      <c r="AS411" s="16"/>
    </row>
    <row r="412" spans="2:45" ht="13.5" thickBot="1">
      <c r="B412" s="9" t="s">
        <v>2263</v>
      </c>
      <c r="C412" s="11"/>
      <c r="D412" s="11"/>
      <c r="E412" s="11"/>
      <c r="F412" s="11"/>
      <c r="G412" s="11"/>
      <c r="H412" s="11"/>
      <c r="I412" s="11"/>
      <c r="J412" s="11"/>
      <c r="K412" s="11"/>
      <c r="L412" s="11"/>
      <c r="M412" s="10" t="s">
        <v>75</v>
      </c>
      <c r="N412" s="11"/>
      <c r="O412" s="10" t="s">
        <v>75</v>
      </c>
      <c r="P412" s="11" t="s">
        <v>2264</v>
      </c>
      <c r="Q412" s="11" t="s">
        <v>2265</v>
      </c>
      <c r="R412" s="11" t="s">
        <v>2266</v>
      </c>
      <c r="S412" s="11"/>
      <c r="T412" s="11"/>
      <c r="U412" s="11"/>
      <c r="V412" s="11"/>
      <c r="W412" s="11"/>
      <c r="X412" s="11"/>
      <c r="Y412" s="11"/>
      <c r="Z412" s="10"/>
      <c r="AA412" s="11"/>
      <c r="AB412" s="11"/>
      <c r="AC412" s="13"/>
      <c r="AD412" s="13"/>
      <c r="AE412" s="13"/>
      <c r="AF412" s="13"/>
      <c r="AG412" s="13"/>
      <c r="AH412" s="13"/>
      <c r="AI412" s="13"/>
      <c r="AJ412" s="13"/>
      <c r="AK412" s="11"/>
      <c r="AL412" s="11"/>
      <c r="AM412" s="11"/>
      <c r="AN412" s="11"/>
      <c r="AO412" s="11"/>
      <c r="AP412" s="11"/>
      <c r="AQ412" s="11"/>
      <c r="AR412" s="11"/>
      <c r="AS412" s="11"/>
    </row>
    <row r="413" spans="2:45" ht="13.5" thickBot="1">
      <c r="B413" s="14" t="s">
        <v>2267</v>
      </c>
      <c r="C413" s="16"/>
      <c r="D413" s="16"/>
      <c r="E413" s="16"/>
      <c r="F413" s="16"/>
      <c r="G413" s="16"/>
      <c r="H413" s="16"/>
      <c r="I413" s="16"/>
      <c r="J413" s="16"/>
      <c r="K413" s="16"/>
      <c r="L413" s="16"/>
      <c r="M413" s="16"/>
      <c r="N413" s="16"/>
      <c r="O413" s="16"/>
      <c r="P413" s="16" t="s">
        <v>2268</v>
      </c>
      <c r="Q413" s="16" t="s">
        <v>2269</v>
      </c>
      <c r="R413" s="16" t="s">
        <v>2270</v>
      </c>
      <c r="S413" s="16"/>
      <c r="T413" s="16"/>
      <c r="U413" s="16"/>
      <c r="V413" s="16"/>
      <c r="W413" s="16"/>
      <c r="X413" s="16"/>
      <c r="Y413" s="16"/>
      <c r="Z413" s="15"/>
      <c r="AA413" s="16"/>
      <c r="AB413" s="16"/>
      <c r="AC413" s="13"/>
      <c r="AD413" s="13"/>
      <c r="AE413" s="13"/>
      <c r="AF413" s="13"/>
      <c r="AG413" s="13"/>
      <c r="AH413" s="13"/>
      <c r="AI413" s="13"/>
      <c r="AJ413" s="13"/>
      <c r="AK413" s="16"/>
      <c r="AL413" s="16"/>
      <c r="AM413" s="16"/>
      <c r="AN413" s="16"/>
      <c r="AO413" s="16"/>
      <c r="AP413" s="16"/>
      <c r="AQ413" s="16"/>
      <c r="AR413" s="16"/>
      <c r="AS413" s="16"/>
    </row>
    <row r="414" spans="2:45" ht="13.5" thickBot="1">
      <c r="B414" s="9" t="s">
        <v>2271</v>
      </c>
      <c r="C414" s="11"/>
      <c r="D414" s="11"/>
      <c r="E414" s="11"/>
      <c r="F414" s="11"/>
      <c r="G414" s="11"/>
      <c r="H414" s="11"/>
      <c r="I414" s="11"/>
      <c r="J414" s="11"/>
      <c r="K414" s="11"/>
      <c r="L414" s="11"/>
      <c r="M414" s="10" t="s">
        <v>75</v>
      </c>
      <c r="N414" s="11"/>
      <c r="O414" s="10" t="s">
        <v>75</v>
      </c>
      <c r="P414" s="11" t="s">
        <v>2272</v>
      </c>
      <c r="Q414" s="11" t="s">
        <v>2273</v>
      </c>
      <c r="R414" s="11" t="s">
        <v>2274</v>
      </c>
      <c r="S414" s="11"/>
      <c r="T414" s="11"/>
      <c r="U414" s="11"/>
      <c r="V414" s="11"/>
      <c r="W414" s="11"/>
      <c r="X414" s="11"/>
      <c r="Y414" s="11"/>
      <c r="Z414" s="10"/>
      <c r="AA414" s="11"/>
      <c r="AB414" s="11"/>
      <c r="AC414" s="13"/>
      <c r="AD414" s="13"/>
      <c r="AE414" s="13"/>
      <c r="AF414" s="13"/>
      <c r="AG414" s="13"/>
      <c r="AH414" s="13"/>
      <c r="AI414" s="13"/>
      <c r="AJ414" s="13"/>
      <c r="AK414" s="11"/>
      <c r="AL414" s="11"/>
      <c r="AM414" s="11"/>
      <c r="AN414" s="11"/>
      <c r="AO414" s="11"/>
      <c r="AP414" s="11"/>
      <c r="AQ414" s="11"/>
      <c r="AR414" s="11"/>
      <c r="AS414" s="11"/>
    </row>
    <row r="415" spans="2:45" ht="13.5" thickBot="1">
      <c r="B415" s="14" t="s">
        <v>2275</v>
      </c>
      <c r="C415" s="16"/>
      <c r="D415" s="16"/>
      <c r="E415" s="16"/>
      <c r="F415" s="16"/>
      <c r="G415" s="16"/>
      <c r="H415" s="16"/>
      <c r="I415" s="16"/>
      <c r="J415" s="16"/>
      <c r="K415" s="16"/>
      <c r="L415" s="16"/>
      <c r="M415" s="15" t="s">
        <v>75</v>
      </c>
      <c r="N415" s="16"/>
      <c r="O415" s="15" t="s">
        <v>75</v>
      </c>
      <c r="P415" s="16" t="s">
        <v>2272</v>
      </c>
      <c r="Q415" s="16" t="s">
        <v>2276</v>
      </c>
      <c r="R415" s="16" t="s">
        <v>2277</v>
      </c>
      <c r="S415" s="16"/>
      <c r="T415" s="16"/>
      <c r="U415" s="16"/>
      <c r="V415" s="16"/>
      <c r="W415" s="16"/>
      <c r="X415" s="16"/>
      <c r="Y415" s="16"/>
      <c r="Z415" s="15"/>
      <c r="AA415" s="16"/>
      <c r="AB415" s="16"/>
      <c r="AC415" s="13"/>
      <c r="AD415" s="13"/>
      <c r="AE415" s="13"/>
      <c r="AF415" s="13"/>
      <c r="AG415" s="13"/>
      <c r="AH415" s="13"/>
      <c r="AI415" s="13"/>
      <c r="AJ415" s="13"/>
      <c r="AK415" s="16"/>
      <c r="AL415" s="16"/>
      <c r="AM415" s="16"/>
      <c r="AN415" s="16"/>
      <c r="AO415" s="16"/>
      <c r="AP415" s="16"/>
      <c r="AQ415" s="16"/>
      <c r="AR415" s="16"/>
      <c r="AS415" s="16"/>
    </row>
    <row r="416" spans="2:45" ht="13.5" thickBot="1">
      <c r="B416" s="9" t="s">
        <v>2278</v>
      </c>
      <c r="C416" s="11"/>
      <c r="D416" s="11"/>
      <c r="E416" s="11"/>
      <c r="F416" s="11"/>
      <c r="G416" s="11"/>
      <c r="H416" s="11"/>
      <c r="I416" s="11"/>
      <c r="J416" s="11"/>
      <c r="K416" s="11"/>
      <c r="L416" s="11"/>
      <c r="M416" s="10" t="s">
        <v>75</v>
      </c>
      <c r="N416" s="11"/>
      <c r="O416" s="10" t="s">
        <v>75</v>
      </c>
      <c r="P416" s="11" t="s">
        <v>2279</v>
      </c>
      <c r="Q416" s="11" t="s">
        <v>2280</v>
      </c>
      <c r="R416" s="11" t="s">
        <v>2281</v>
      </c>
      <c r="S416" s="11"/>
      <c r="T416" s="11"/>
      <c r="U416" s="11"/>
      <c r="V416" s="11"/>
      <c r="W416" s="11"/>
      <c r="X416" s="11"/>
      <c r="Y416" s="11"/>
      <c r="Z416" s="10"/>
      <c r="AA416" s="11"/>
      <c r="AB416" s="11"/>
      <c r="AC416" s="13"/>
      <c r="AD416" s="13"/>
      <c r="AE416" s="13"/>
      <c r="AF416" s="13"/>
      <c r="AG416" s="13"/>
      <c r="AH416" s="13"/>
      <c r="AI416" s="13"/>
      <c r="AJ416" s="13"/>
      <c r="AK416" s="11"/>
      <c r="AL416" s="11"/>
      <c r="AM416" s="11"/>
      <c r="AN416" s="11"/>
      <c r="AO416" s="11"/>
      <c r="AP416" s="11"/>
      <c r="AQ416" s="11"/>
      <c r="AR416" s="11"/>
      <c r="AS416" s="11"/>
    </row>
    <row r="417" spans="2:45" ht="13.5" thickBot="1">
      <c r="B417" s="14" t="s">
        <v>2282</v>
      </c>
      <c r="C417" s="16"/>
      <c r="D417" s="16"/>
      <c r="E417" s="16"/>
      <c r="F417" s="16"/>
      <c r="G417" s="16"/>
      <c r="H417" s="16"/>
      <c r="I417" s="16"/>
      <c r="J417" s="16"/>
      <c r="K417" s="16"/>
      <c r="L417" s="16"/>
      <c r="M417" s="15" t="s">
        <v>75</v>
      </c>
      <c r="N417" s="16"/>
      <c r="O417" s="15" t="s">
        <v>75</v>
      </c>
      <c r="P417" s="16" t="s">
        <v>2283</v>
      </c>
      <c r="Q417" s="16" t="s">
        <v>2284</v>
      </c>
      <c r="R417" s="16" t="s">
        <v>2285</v>
      </c>
      <c r="S417" s="16"/>
      <c r="T417" s="16"/>
      <c r="U417" s="16"/>
      <c r="V417" s="16"/>
      <c r="W417" s="16"/>
      <c r="X417" s="16"/>
      <c r="Y417" s="16"/>
      <c r="Z417" s="15"/>
      <c r="AA417" s="16"/>
      <c r="AB417" s="16"/>
      <c r="AC417" s="13"/>
      <c r="AD417" s="13"/>
      <c r="AE417" s="13"/>
      <c r="AF417" s="13"/>
      <c r="AG417" s="13"/>
      <c r="AH417" s="13"/>
      <c r="AI417" s="13"/>
      <c r="AJ417" s="13"/>
      <c r="AK417" s="16"/>
      <c r="AL417" s="16"/>
      <c r="AM417" s="16"/>
      <c r="AN417" s="16"/>
      <c r="AO417" s="16"/>
      <c r="AP417" s="16"/>
      <c r="AQ417" s="16"/>
      <c r="AR417" s="16"/>
      <c r="AS417" s="16"/>
    </row>
    <row r="418" spans="2:45" ht="13.5" thickBot="1">
      <c r="B418" s="9" t="s">
        <v>2286</v>
      </c>
      <c r="C418" s="11"/>
      <c r="D418" s="11"/>
      <c r="E418" s="11"/>
      <c r="F418" s="11"/>
      <c r="G418" s="11"/>
      <c r="H418" s="11"/>
      <c r="I418" s="11"/>
      <c r="J418" s="11"/>
      <c r="K418" s="11"/>
      <c r="L418" s="11"/>
      <c r="M418" s="10" t="s">
        <v>75</v>
      </c>
      <c r="N418" s="11"/>
      <c r="O418" s="10" t="s">
        <v>75</v>
      </c>
      <c r="P418" s="11" t="s">
        <v>2287</v>
      </c>
      <c r="Q418" s="11" t="s">
        <v>2288</v>
      </c>
      <c r="R418" s="11" t="s">
        <v>2289</v>
      </c>
      <c r="S418" s="11"/>
      <c r="T418" s="11"/>
      <c r="U418" s="11"/>
      <c r="V418" s="11"/>
      <c r="W418" s="11"/>
      <c r="X418" s="11"/>
      <c r="Y418" s="11"/>
      <c r="Z418" s="10"/>
      <c r="AA418" s="11"/>
      <c r="AB418" s="11"/>
      <c r="AC418" s="13"/>
      <c r="AD418" s="13"/>
      <c r="AE418" s="13"/>
      <c r="AF418" s="13"/>
      <c r="AG418" s="13"/>
      <c r="AH418" s="13"/>
      <c r="AI418" s="13"/>
      <c r="AJ418" s="13"/>
      <c r="AK418" s="11"/>
      <c r="AL418" s="11"/>
      <c r="AM418" s="11"/>
      <c r="AN418" s="11"/>
      <c r="AO418" s="11"/>
      <c r="AP418" s="11"/>
      <c r="AQ418" s="11"/>
      <c r="AR418" s="11"/>
      <c r="AS418" s="11"/>
    </row>
    <row r="419" spans="2:45" ht="13.5" thickBot="1">
      <c r="B419" s="14" t="s">
        <v>2290</v>
      </c>
      <c r="C419" s="16"/>
      <c r="D419" s="16"/>
      <c r="E419" s="16"/>
      <c r="F419" s="16"/>
      <c r="G419" s="16"/>
      <c r="H419" s="16"/>
      <c r="I419" s="16"/>
      <c r="J419" s="16"/>
      <c r="K419" s="16"/>
      <c r="L419" s="16"/>
      <c r="M419" s="15" t="s">
        <v>75</v>
      </c>
      <c r="N419" s="16"/>
      <c r="O419" s="15" t="s">
        <v>75</v>
      </c>
      <c r="P419" s="16" t="s">
        <v>2291</v>
      </c>
      <c r="Q419" s="16" t="s">
        <v>2292</v>
      </c>
      <c r="R419" s="16" t="s">
        <v>2293</v>
      </c>
      <c r="S419" s="16"/>
      <c r="T419" s="16"/>
      <c r="U419" s="16"/>
      <c r="V419" s="16"/>
      <c r="W419" s="16"/>
      <c r="X419" s="16"/>
      <c r="Y419" s="16"/>
      <c r="Z419" s="15"/>
      <c r="AA419" s="16"/>
      <c r="AB419" s="16"/>
      <c r="AC419" s="13"/>
      <c r="AD419" s="13"/>
      <c r="AE419" s="13"/>
      <c r="AF419" s="13"/>
      <c r="AG419" s="13"/>
      <c r="AH419" s="13"/>
      <c r="AI419" s="13"/>
      <c r="AJ419" s="13"/>
      <c r="AK419" s="16"/>
      <c r="AL419" s="16"/>
      <c r="AM419" s="16"/>
      <c r="AN419" s="16"/>
      <c r="AO419" s="16"/>
      <c r="AP419" s="16"/>
      <c r="AQ419" s="16"/>
      <c r="AR419" s="16"/>
      <c r="AS419" s="16"/>
    </row>
    <row r="420" spans="2:45" ht="26.25" thickBot="1">
      <c r="B420" s="9" t="s">
        <v>2294</v>
      </c>
      <c r="C420" s="11"/>
      <c r="D420" s="11"/>
      <c r="E420" s="11"/>
      <c r="F420" s="11"/>
      <c r="G420" s="11"/>
      <c r="H420" s="11"/>
      <c r="I420" s="11"/>
      <c r="J420" s="11"/>
      <c r="K420" s="11"/>
      <c r="L420" s="11"/>
      <c r="M420" s="10" t="s">
        <v>75</v>
      </c>
      <c r="N420" s="11"/>
      <c r="O420" s="10" t="s">
        <v>75</v>
      </c>
      <c r="P420" s="11" t="s">
        <v>2291</v>
      </c>
      <c r="Q420" s="11" t="s">
        <v>2295</v>
      </c>
      <c r="R420" s="11" t="s">
        <v>2296</v>
      </c>
      <c r="S420" s="11"/>
      <c r="T420" s="11"/>
      <c r="U420" s="11"/>
      <c r="V420" s="11"/>
      <c r="W420" s="11"/>
      <c r="X420" s="11"/>
      <c r="Y420" s="11"/>
      <c r="Z420" s="10"/>
      <c r="AA420" s="11"/>
      <c r="AB420" s="11"/>
      <c r="AC420" s="13"/>
      <c r="AD420" s="13"/>
      <c r="AE420" s="13"/>
      <c r="AF420" s="13"/>
      <c r="AG420" s="13"/>
      <c r="AH420" s="13"/>
      <c r="AI420" s="13"/>
      <c r="AJ420" s="13"/>
      <c r="AK420" s="11"/>
      <c r="AL420" s="11"/>
      <c r="AM420" s="11"/>
      <c r="AN420" s="11"/>
      <c r="AO420" s="11"/>
      <c r="AP420" s="11"/>
      <c r="AQ420" s="11"/>
      <c r="AR420" s="11"/>
      <c r="AS420" s="11"/>
    </row>
    <row r="421" spans="2:45" ht="13.5" thickBot="1">
      <c r="B421" s="9" t="s">
        <v>2297</v>
      </c>
      <c r="C421" s="11"/>
      <c r="D421" s="11"/>
      <c r="E421" s="11"/>
      <c r="F421" s="11"/>
      <c r="G421" s="11"/>
      <c r="H421" s="11"/>
      <c r="I421" s="11"/>
      <c r="J421" s="11"/>
      <c r="K421" s="11"/>
      <c r="L421" s="11"/>
      <c r="M421" s="10" t="s">
        <v>75</v>
      </c>
      <c r="N421" s="11"/>
      <c r="O421" s="10" t="s">
        <v>75</v>
      </c>
      <c r="P421" s="11" t="s">
        <v>2298</v>
      </c>
      <c r="Q421" s="11" t="s">
        <v>2299</v>
      </c>
      <c r="R421" s="11" t="s">
        <v>2300</v>
      </c>
      <c r="S421" s="11"/>
      <c r="T421" s="11"/>
      <c r="U421" s="11"/>
      <c r="V421" s="11"/>
      <c r="W421" s="11"/>
      <c r="X421" s="11"/>
      <c r="Y421" s="11"/>
      <c r="Z421" s="10"/>
      <c r="AA421" s="11"/>
      <c r="AB421" s="11"/>
      <c r="AC421" s="13"/>
      <c r="AD421" s="13"/>
      <c r="AE421" s="13"/>
      <c r="AF421" s="13"/>
      <c r="AG421" s="13"/>
      <c r="AH421" s="13"/>
      <c r="AI421" s="13"/>
      <c r="AJ421" s="13"/>
      <c r="AK421" s="11"/>
      <c r="AL421" s="11"/>
      <c r="AM421" s="11"/>
      <c r="AN421" s="11"/>
      <c r="AO421" s="11"/>
      <c r="AP421" s="11"/>
      <c r="AQ421" s="11"/>
      <c r="AR421" s="11"/>
      <c r="AS421" s="11"/>
    </row>
    <row r="422" spans="2:45" ht="13.5" thickBot="1">
      <c r="B422" s="9" t="s">
        <v>2301</v>
      </c>
      <c r="C422" s="11"/>
      <c r="D422" s="11"/>
      <c r="E422" s="11"/>
      <c r="F422" s="11"/>
      <c r="G422" s="11"/>
      <c r="H422" s="11"/>
      <c r="I422" s="11"/>
      <c r="J422" s="11"/>
      <c r="K422" s="11"/>
      <c r="L422" s="11"/>
      <c r="M422" s="10" t="s">
        <v>75</v>
      </c>
      <c r="N422" s="11"/>
      <c r="O422" s="10" t="s">
        <v>75</v>
      </c>
      <c r="P422" s="11" t="s">
        <v>2302</v>
      </c>
      <c r="Q422" s="11" t="s">
        <v>2303</v>
      </c>
      <c r="R422" s="11" t="s">
        <v>2304</v>
      </c>
      <c r="S422" s="11"/>
      <c r="T422" s="11"/>
      <c r="U422" s="11"/>
      <c r="V422" s="11"/>
      <c r="W422" s="11"/>
      <c r="X422" s="11"/>
      <c r="Y422" s="11"/>
      <c r="Z422" s="10"/>
      <c r="AA422" s="11"/>
      <c r="AB422" s="11"/>
      <c r="AC422" s="13"/>
      <c r="AD422" s="13"/>
      <c r="AE422" s="13"/>
      <c r="AF422" s="13"/>
      <c r="AG422" s="13"/>
      <c r="AH422" s="13"/>
      <c r="AI422" s="13"/>
      <c r="AJ422" s="13"/>
      <c r="AK422" s="11"/>
      <c r="AL422" s="11"/>
      <c r="AM422" s="11"/>
      <c r="AN422" s="11"/>
      <c r="AO422" s="11"/>
      <c r="AP422" s="11"/>
      <c r="AQ422" s="11"/>
      <c r="AR422" s="11"/>
      <c r="AS422" s="11"/>
    </row>
    <row r="423" spans="2:45" ht="13.5" thickBot="1">
      <c r="B423" s="9" t="s">
        <v>2305</v>
      </c>
      <c r="C423" s="11"/>
      <c r="D423" s="11"/>
      <c r="E423" s="11"/>
      <c r="F423" s="11"/>
      <c r="G423" s="11"/>
      <c r="H423" s="11"/>
      <c r="I423" s="11"/>
      <c r="J423" s="11"/>
      <c r="K423" s="11"/>
      <c r="L423" s="11"/>
      <c r="M423" s="10" t="s">
        <v>75</v>
      </c>
      <c r="N423" s="11"/>
      <c r="O423" s="10" t="s">
        <v>75</v>
      </c>
      <c r="P423" s="11" t="s">
        <v>2306</v>
      </c>
      <c r="Q423" s="11" t="s">
        <v>2307</v>
      </c>
      <c r="R423" s="11" t="s">
        <v>2308</v>
      </c>
      <c r="S423" s="11"/>
      <c r="T423" s="11"/>
      <c r="U423" s="11"/>
      <c r="V423" s="11"/>
      <c r="W423" s="11"/>
      <c r="X423" s="11"/>
      <c r="Y423" s="11"/>
      <c r="Z423" s="10"/>
      <c r="AA423" s="11"/>
      <c r="AB423" s="11"/>
      <c r="AC423" s="13"/>
      <c r="AD423" s="13"/>
      <c r="AE423" s="13"/>
      <c r="AF423" s="13"/>
      <c r="AG423" s="13"/>
      <c r="AH423" s="13"/>
      <c r="AI423" s="13"/>
      <c r="AJ423" s="13"/>
      <c r="AK423" s="11"/>
      <c r="AL423" s="11"/>
      <c r="AM423" s="11"/>
      <c r="AN423" s="11"/>
      <c r="AO423" s="11"/>
      <c r="AP423" s="11"/>
      <c r="AQ423" s="11"/>
      <c r="AR423" s="11"/>
      <c r="AS423" s="11"/>
    </row>
    <row r="424" spans="2:45" ht="13.5" thickBot="1">
      <c r="B424" s="9" t="s">
        <v>2309</v>
      </c>
      <c r="C424" s="11"/>
      <c r="D424" s="11"/>
      <c r="E424" s="11"/>
      <c r="F424" s="11"/>
      <c r="G424" s="11"/>
      <c r="H424" s="11"/>
      <c r="I424" s="11"/>
      <c r="J424" s="11"/>
      <c r="K424" s="11"/>
      <c r="L424" s="11"/>
      <c r="M424" s="10" t="s">
        <v>75</v>
      </c>
      <c r="N424" s="11"/>
      <c r="O424" s="10" t="s">
        <v>75</v>
      </c>
      <c r="P424" s="11" t="s">
        <v>2310</v>
      </c>
      <c r="Q424" s="11" t="s">
        <v>2311</v>
      </c>
      <c r="R424" s="11" t="s">
        <v>2312</v>
      </c>
      <c r="S424" s="11"/>
      <c r="T424" s="11"/>
      <c r="U424" s="11"/>
      <c r="V424" s="11"/>
      <c r="W424" s="11"/>
      <c r="X424" s="11"/>
      <c r="Y424" s="11"/>
      <c r="Z424" s="10"/>
      <c r="AA424" s="11"/>
      <c r="AB424" s="11"/>
      <c r="AC424" s="13"/>
      <c r="AD424" s="13"/>
      <c r="AE424" s="13"/>
      <c r="AF424" s="13"/>
      <c r="AG424" s="13"/>
      <c r="AH424" s="13"/>
      <c r="AI424" s="13"/>
      <c r="AJ424" s="13"/>
      <c r="AK424" s="11"/>
      <c r="AL424" s="11"/>
      <c r="AM424" s="11"/>
      <c r="AN424" s="11"/>
      <c r="AO424" s="11"/>
      <c r="AP424" s="11"/>
      <c r="AQ424" s="11"/>
      <c r="AR424" s="11"/>
      <c r="AS424" s="11"/>
    </row>
    <row r="425" spans="2:45" ht="13.5" thickBot="1">
      <c r="B425" s="14" t="s">
        <v>2313</v>
      </c>
      <c r="C425" s="16"/>
      <c r="D425" s="16"/>
      <c r="E425" s="16"/>
      <c r="F425" s="16"/>
      <c r="G425" s="16"/>
      <c r="H425" s="16"/>
      <c r="I425" s="16"/>
      <c r="J425" s="16"/>
      <c r="K425" s="16"/>
      <c r="L425" s="16"/>
      <c r="M425" s="15" t="s">
        <v>75</v>
      </c>
      <c r="N425" s="16"/>
      <c r="O425" s="15" t="s">
        <v>75</v>
      </c>
      <c r="P425" s="16" t="s">
        <v>2314</v>
      </c>
      <c r="Q425" s="16" t="s">
        <v>2315</v>
      </c>
      <c r="R425" s="16" t="s">
        <v>2316</v>
      </c>
      <c r="S425" s="16"/>
      <c r="T425" s="16"/>
      <c r="U425" s="16"/>
      <c r="V425" s="16"/>
      <c r="W425" s="16"/>
      <c r="X425" s="16"/>
      <c r="Y425" s="16"/>
      <c r="Z425" s="15"/>
      <c r="AA425" s="16"/>
      <c r="AB425" s="16"/>
      <c r="AC425" s="13"/>
      <c r="AD425" s="13"/>
      <c r="AE425" s="13"/>
      <c r="AF425" s="13"/>
      <c r="AG425" s="13"/>
      <c r="AH425" s="13"/>
      <c r="AI425" s="13"/>
      <c r="AJ425" s="13"/>
      <c r="AK425" s="16"/>
      <c r="AL425" s="16"/>
      <c r="AM425" s="16"/>
      <c r="AN425" s="16"/>
      <c r="AO425" s="16"/>
      <c r="AP425" s="16"/>
      <c r="AQ425" s="16"/>
      <c r="AR425" s="16"/>
      <c r="AS425" s="16"/>
    </row>
    <row r="426" spans="2:45" ht="13.5" thickBot="1">
      <c r="B426" s="9" t="s">
        <v>2317</v>
      </c>
      <c r="C426" s="11"/>
      <c r="D426" s="11"/>
      <c r="E426" s="11"/>
      <c r="F426" s="11"/>
      <c r="G426" s="11"/>
      <c r="H426" s="11"/>
      <c r="I426" s="11"/>
      <c r="J426" s="11"/>
      <c r="K426" s="11"/>
      <c r="L426" s="11"/>
      <c r="M426" s="10" t="s">
        <v>75</v>
      </c>
      <c r="N426" s="11"/>
      <c r="O426" s="10" t="s">
        <v>75</v>
      </c>
      <c r="P426" s="11" t="s">
        <v>2318</v>
      </c>
      <c r="Q426" s="11" t="s">
        <v>2319</v>
      </c>
      <c r="R426" s="11" t="s">
        <v>2320</v>
      </c>
      <c r="S426" s="11"/>
      <c r="T426" s="11"/>
      <c r="U426" s="11"/>
      <c r="V426" s="11"/>
      <c r="W426" s="11"/>
      <c r="X426" s="11"/>
      <c r="Y426" s="11"/>
      <c r="Z426" s="10"/>
      <c r="AA426" s="11"/>
      <c r="AB426" s="11"/>
      <c r="AC426" s="13"/>
      <c r="AD426" s="13"/>
      <c r="AE426" s="13"/>
      <c r="AF426" s="13"/>
      <c r="AG426" s="13"/>
      <c r="AH426" s="13"/>
      <c r="AI426" s="13"/>
      <c r="AJ426" s="13"/>
      <c r="AK426" s="11"/>
      <c r="AL426" s="11"/>
      <c r="AM426" s="11"/>
      <c r="AN426" s="11"/>
      <c r="AO426" s="11"/>
      <c r="AP426" s="11"/>
      <c r="AQ426" s="11"/>
      <c r="AR426" s="11"/>
      <c r="AS426" s="11"/>
    </row>
    <row r="427" spans="2:45" ht="13.5" thickBot="1">
      <c r="B427" s="14" t="s">
        <v>2321</v>
      </c>
      <c r="C427" s="16"/>
      <c r="D427" s="16"/>
      <c r="E427" s="16"/>
      <c r="F427" s="16"/>
      <c r="G427" s="16"/>
      <c r="H427" s="16"/>
      <c r="I427" s="16"/>
      <c r="J427" s="16"/>
      <c r="K427" s="16"/>
      <c r="L427" s="16"/>
      <c r="M427" s="15" t="s">
        <v>75</v>
      </c>
      <c r="N427" s="16"/>
      <c r="O427" s="15" t="s">
        <v>75</v>
      </c>
      <c r="P427" s="16" t="s">
        <v>2322</v>
      </c>
      <c r="Q427" s="16" t="s">
        <v>2323</v>
      </c>
      <c r="R427" s="16" t="s">
        <v>2324</v>
      </c>
      <c r="S427" s="16"/>
      <c r="T427" s="16"/>
      <c r="U427" s="16"/>
      <c r="V427" s="16"/>
      <c r="W427" s="16"/>
      <c r="X427" s="16"/>
      <c r="Y427" s="16"/>
      <c r="Z427" s="15"/>
      <c r="AA427" s="16"/>
      <c r="AB427" s="16"/>
      <c r="AC427" s="13"/>
      <c r="AD427" s="13"/>
      <c r="AE427" s="13"/>
      <c r="AF427" s="13"/>
      <c r="AG427" s="13"/>
      <c r="AH427" s="13"/>
      <c r="AI427" s="13"/>
      <c r="AJ427" s="13"/>
      <c r="AK427" s="16"/>
      <c r="AL427" s="16"/>
      <c r="AM427" s="16"/>
      <c r="AN427" s="16"/>
      <c r="AO427" s="16"/>
      <c r="AP427" s="16"/>
      <c r="AQ427" s="16"/>
      <c r="AR427" s="16"/>
      <c r="AS427" s="16"/>
    </row>
    <row r="428" spans="2:45" ht="13.5" thickBot="1">
      <c r="B428" s="9" t="s">
        <v>2325</v>
      </c>
      <c r="C428" s="11"/>
      <c r="D428" s="11"/>
      <c r="E428" s="11"/>
      <c r="F428" s="11"/>
      <c r="G428" s="11"/>
      <c r="H428" s="11"/>
      <c r="I428" s="11"/>
      <c r="J428" s="11"/>
      <c r="K428" s="11"/>
      <c r="L428" s="11"/>
      <c r="M428" s="10" t="s">
        <v>75</v>
      </c>
      <c r="N428" s="11"/>
      <c r="O428" s="10" t="s">
        <v>75</v>
      </c>
      <c r="P428" s="11" t="s">
        <v>570</v>
      </c>
      <c r="Q428" s="11" t="s">
        <v>2326</v>
      </c>
      <c r="R428" s="11" t="s">
        <v>2327</v>
      </c>
      <c r="S428" s="11"/>
      <c r="T428" s="11"/>
      <c r="U428" s="11"/>
      <c r="V428" s="11"/>
      <c r="W428" s="11"/>
      <c r="X428" s="11"/>
      <c r="Y428" s="11"/>
      <c r="Z428" s="10"/>
      <c r="AA428" s="11"/>
      <c r="AB428" s="11"/>
      <c r="AC428" s="13"/>
      <c r="AD428" s="13"/>
      <c r="AE428" s="13"/>
      <c r="AF428" s="13"/>
      <c r="AG428" s="13"/>
      <c r="AH428" s="13"/>
      <c r="AI428" s="13"/>
      <c r="AJ428" s="13"/>
      <c r="AK428" s="11"/>
      <c r="AL428" s="11"/>
      <c r="AM428" s="11"/>
      <c r="AN428" s="11"/>
      <c r="AO428" s="11"/>
      <c r="AP428" s="11"/>
      <c r="AQ428" s="11"/>
      <c r="AR428" s="11"/>
      <c r="AS428" s="11"/>
    </row>
    <row r="429" spans="2:45" ht="13.5" thickBot="1">
      <c r="B429" s="9" t="s">
        <v>2328</v>
      </c>
      <c r="C429" s="11"/>
      <c r="D429" s="11"/>
      <c r="E429" s="11"/>
      <c r="F429" s="11"/>
      <c r="G429" s="11"/>
      <c r="H429" s="11"/>
      <c r="I429" s="11"/>
      <c r="J429" s="11"/>
      <c r="K429" s="11"/>
      <c r="L429" s="11"/>
      <c r="M429" s="11"/>
      <c r="N429" s="11"/>
      <c r="O429" s="11"/>
      <c r="P429" s="11" t="s">
        <v>2329</v>
      </c>
      <c r="Q429" s="11" t="s">
        <v>2330</v>
      </c>
      <c r="R429" s="11" t="s">
        <v>2331</v>
      </c>
      <c r="S429" s="11"/>
      <c r="T429" s="11"/>
      <c r="U429" s="11"/>
      <c r="V429" s="11"/>
      <c r="W429" s="11"/>
      <c r="X429" s="11"/>
      <c r="Y429" s="11"/>
      <c r="Z429" s="10"/>
      <c r="AA429" s="11"/>
      <c r="AB429" s="11"/>
      <c r="AC429" s="13"/>
      <c r="AD429" s="13"/>
      <c r="AE429" s="13"/>
      <c r="AF429" s="13"/>
      <c r="AG429" s="13"/>
      <c r="AH429" s="13"/>
      <c r="AI429" s="13"/>
      <c r="AJ429" s="13"/>
      <c r="AK429" s="11"/>
      <c r="AL429" s="11"/>
      <c r="AM429" s="11"/>
      <c r="AN429" s="11"/>
      <c r="AO429" s="11"/>
      <c r="AP429" s="11"/>
      <c r="AQ429" s="11"/>
      <c r="AR429" s="11"/>
      <c r="AS429" s="11"/>
    </row>
    <row r="430" spans="2:45" ht="13.5" thickBot="1">
      <c r="B430" s="14" t="s">
        <v>2332</v>
      </c>
      <c r="C430" s="16"/>
      <c r="D430" s="16"/>
      <c r="E430" s="16"/>
      <c r="F430" s="16"/>
      <c r="G430" s="16"/>
      <c r="H430" s="16"/>
      <c r="I430" s="16"/>
      <c r="J430" s="16"/>
      <c r="K430" s="16"/>
      <c r="L430" s="16"/>
      <c r="M430" s="16"/>
      <c r="N430" s="16"/>
      <c r="O430" s="16"/>
      <c r="P430" s="16" t="s">
        <v>2333</v>
      </c>
      <c r="Q430" s="16" t="s">
        <v>2334</v>
      </c>
      <c r="R430" s="16" t="s">
        <v>2335</v>
      </c>
      <c r="S430" s="16"/>
      <c r="T430" s="16"/>
      <c r="U430" s="16"/>
      <c r="V430" s="16"/>
      <c r="W430" s="16"/>
      <c r="X430" s="16"/>
      <c r="Y430" s="16"/>
      <c r="Z430" s="15"/>
      <c r="AA430" s="16"/>
      <c r="AB430" s="16"/>
      <c r="AC430" s="13"/>
      <c r="AD430" s="13"/>
      <c r="AE430" s="13"/>
      <c r="AF430" s="13"/>
      <c r="AG430" s="13"/>
      <c r="AH430" s="13"/>
      <c r="AI430" s="13"/>
      <c r="AJ430" s="13"/>
      <c r="AK430" s="16"/>
      <c r="AL430" s="16"/>
      <c r="AM430" s="16"/>
      <c r="AN430" s="16"/>
      <c r="AO430" s="16"/>
      <c r="AP430" s="16"/>
      <c r="AQ430" s="16"/>
      <c r="AR430" s="16"/>
      <c r="AS430" s="16"/>
    </row>
    <row r="431" spans="2:45" ht="13.5" thickBot="1">
      <c r="B431" s="14" t="s">
        <v>2336</v>
      </c>
      <c r="C431" s="16"/>
      <c r="D431" s="16"/>
      <c r="E431" s="16"/>
      <c r="F431" s="16"/>
      <c r="G431" s="16"/>
      <c r="H431" s="16"/>
      <c r="I431" s="16"/>
      <c r="J431" s="16"/>
      <c r="K431" s="16"/>
      <c r="L431" s="16"/>
      <c r="M431" s="16"/>
      <c r="N431" s="16"/>
      <c r="O431" s="16"/>
      <c r="P431" s="16" t="s">
        <v>1031</v>
      </c>
      <c r="Q431" s="16" t="s">
        <v>2337</v>
      </c>
      <c r="R431" s="16" t="s">
        <v>2338</v>
      </c>
      <c r="S431" s="16"/>
      <c r="T431" s="16"/>
      <c r="U431" s="16"/>
      <c r="V431" s="16"/>
      <c r="W431" s="16"/>
      <c r="X431" s="16"/>
      <c r="Y431" s="16"/>
      <c r="Z431" s="15"/>
      <c r="AA431" s="16"/>
      <c r="AB431" s="16"/>
      <c r="AC431" s="13"/>
      <c r="AD431" s="13"/>
      <c r="AE431" s="13"/>
      <c r="AF431" s="13"/>
      <c r="AG431" s="13"/>
      <c r="AH431" s="13"/>
      <c r="AI431" s="13"/>
      <c r="AJ431" s="13"/>
      <c r="AK431" s="16"/>
      <c r="AL431" s="16"/>
      <c r="AM431" s="16"/>
      <c r="AN431" s="16"/>
      <c r="AO431" s="16"/>
      <c r="AP431" s="16"/>
      <c r="AQ431" s="16"/>
      <c r="AR431" s="16"/>
      <c r="AS431" s="16"/>
    </row>
    <row r="432" spans="2:45" ht="13.5" thickBot="1">
      <c r="B432" s="9" t="s">
        <v>2339</v>
      </c>
      <c r="C432" s="11"/>
      <c r="D432" s="11"/>
      <c r="E432" s="11"/>
      <c r="F432" s="11"/>
      <c r="G432" s="11"/>
      <c r="H432" s="11"/>
      <c r="I432" s="11"/>
      <c r="J432" s="11"/>
      <c r="K432" s="11"/>
      <c r="L432" s="11"/>
      <c r="M432" s="11"/>
      <c r="N432" s="11"/>
      <c r="O432" s="11"/>
      <c r="P432" s="11" t="s">
        <v>2340</v>
      </c>
      <c r="Q432" s="11" t="s">
        <v>2341</v>
      </c>
      <c r="R432" s="11" t="s">
        <v>2342</v>
      </c>
      <c r="S432" s="11"/>
      <c r="T432" s="11"/>
      <c r="U432" s="11"/>
      <c r="V432" s="11"/>
      <c r="W432" s="11"/>
      <c r="X432" s="11"/>
      <c r="Y432" s="11"/>
      <c r="Z432" s="10"/>
      <c r="AA432" s="11"/>
      <c r="AB432" s="11"/>
      <c r="AC432" s="13"/>
      <c r="AD432" s="13"/>
      <c r="AE432" s="13"/>
      <c r="AF432" s="13"/>
      <c r="AG432" s="13"/>
      <c r="AH432" s="13"/>
      <c r="AI432" s="13"/>
      <c r="AJ432" s="13"/>
      <c r="AK432" s="11"/>
      <c r="AL432" s="11"/>
      <c r="AM432" s="11"/>
      <c r="AN432" s="11"/>
      <c r="AO432" s="11"/>
      <c r="AP432" s="11"/>
      <c r="AQ432" s="11"/>
      <c r="AR432" s="11"/>
      <c r="AS432" s="11"/>
    </row>
    <row r="433" spans="2:45" ht="13.5" thickBot="1">
      <c r="B433" s="14" t="s">
        <v>2343</v>
      </c>
      <c r="C433" s="16"/>
      <c r="D433" s="16"/>
      <c r="E433" s="16"/>
      <c r="F433" s="16"/>
      <c r="G433" s="16"/>
      <c r="H433" s="16"/>
      <c r="I433" s="16"/>
      <c r="J433" s="16"/>
      <c r="K433" s="16"/>
      <c r="L433" s="16"/>
      <c r="M433" s="16"/>
      <c r="N433" s="16"/>
      <c r="O433" s="16"/>
      <c r="P433" s="16" t="s">
        <v>2340</v>
      </c>
      <c r="Q433" s="16" t="s">
        <v>2344</v>
      </c>
      <c r="R433" s="16" t="s">
        <v>2345</v>
      </c>
      <c r="S433" s="16"/>
      <c r="T433" s="16"/>
      <c r="U433" s="16"/>
      <c r="V433" s="16"/>
      <c r="W433" s="16"/>
      <c r="X433" s="16"/>
      <c r="Y433" s="16"/>
      <c r="Z433" s="15"/>
      <c r="AA433" s="16"/>
      <c r="AB433" s="16"/>
      <c r="AC433" s="13"/>
      <c r="AD433" s="13"/>
      <c r="AE433" s="13"/>
      <c r="AF433" s="13"/>
      <c r="AG433" s="13"/>
      <c r="AH433" s="13"/>
      <c r="AI433" s="13"/>
      <c r="AJ433" s="13"/>
      <c r="AK433" s="16"/>
      <c r="AL433" s="16"/>
      <c r="AM433" s="16"/>
      <c r="AN433" s="16"/>
      <c r="AO433" s="16"/>
      <c r="AP433" s="16"/>
      <c r="AQ433" s="16"/>
      <c r="AR433" s="16"/>
      <c r="AS433" s="16"/>
    </row>
    <row r="434" spans="2:45" ht="13.5" thickBot="1">
      <c r="B434" s="14" t="s">
        <v>2346</v>
      </c>
      <c r="C434" s="16"/>
      <c r="D434" s="16"/>
      <c r="E434" s="16"/>
      <c r="F434" s="16"/>
      <c r="G434" s="16"/>
      <c r="H434" s="16"/>
      <c r="I434" s="16"/>
      <c r="J434" s="16"/>
      <c r="K434" s="16"/>
      <c r="L434" s="16"/>
      <c r="M434" s="16"/>
      <c r="N434" s="16"/>
      <c r="O434" s="16"/>
      <c r="P434" s="16" t="s">
        <v>2347</v>
      </c>
      <c r="Q434" s="16" t="s">
        <v>2348</v>
      </c>
      <c r="R434" s="16" t="s">
        <v>2349</v>
      </c>
      <c r="S434" s="16"/>
      <c r="T434" s="16"/>
      <c r="U434" s="16"/>
      <c r="V434" s="16"/>
      <c r="W434" s="16"/>
      <c r="X434" s="16"/>
      <c r="Y434" s="16"/>
      <c r="Z434" s="15"/>
      <c r="AA434" s="16"/>
      <c r="AB434" s="16"/>
      <c r="AC434" s="13"/>
      <c r="AD434" s="13"/>
      <c r="AE434" s="13"/>
      <c r="AF434" s="13"/>
      <c r="AG434" s="13"/>
      <c r="AH434" s="13"/>
      <c r="AI434" s="13"/>
      <c r="AJ434" s="13"/>
      <c r="AK434" s="16"/>
      <c r="AL434" s="16"/>
      <c r="AM434" s="16"/>
      <c r="AN434" s="16"/>
      <c r="AO434" s="16"/>
      <c r="AP434" s="16"/>
      <c r="AQ434" s="16"/>
      <c r="AR434" s="16"/>
      <c r="AS434" s="16"/>
    </row>
    <row r="435" spans="2:45" ht="13.5" thickBot="1">
      <c r="B435" s="9" t="s">
        <v>2350</v>
      </c>
      <c r="C435" s="11"/>
      <c r="D435" s="11"/>
      <c r="E435" s="11"/>
      <c r="F435" s="11"/>
      <c r="G435" s="11"/>
      <c r="H435" s="11"/>
      <c r="I435" s="11"/>
      <c r="J435" s="11"/>
      <c r="K435" s="11"/>
      <c r="L435" s="11"/>
      <c r="M435" s="10" t="s">
        <v>75</v>
      </c>
      <c r="N435" s="11"/>
      <c r="O435" s="10" t="s">
        <v>75</v>
      </c>
      <c r="P435" s="11" t="s">
        <v>2351</v>
      </c>
      <c r="Q435" s="11" t="s">
        <v>2352</v>
      </c>
      <c r="R435" s="11" t="s">
        <v>2353</v>
      </c>
      <c r="S435" s="11"/>
      <c r="T435" s="11"/>
      <c r="U435" s="11"/>
      <c r="V435" s="11"/>
      <c r="W435" s="11"/>
      <c r="X435" s="11"/>
      <c r="Y435" s="11"/>
      <c r="Z435" s="10"/>
      <c r="AA435" s="11"/>
      <c r="AB435" s="11"/>
      <c r="AC435" s="13"/>
      <c r="AD435" s="13"/>
      <c r="AE435" s="13"/>
      <c r="AF435" s="13"/>
      <c r="AG435" s="13"/>
      <c r="AH435" s="13"/>
      <c r="AI435" s="13"/>
      <c r="AJ435" s="13"/>
      <c r="AK435" s="11"/>
      <c r="AL435" s="11"/>
      <c r="AM435" s="11"/>
      <c r="AN435" s="11"/>
      <c r="AO435" s="11"/>
      <c r="AP435" s="11"/>
      <c r="AQ435" s="11"/>
      <c r="AR435" s="11"/>
      <c r="AS435" s="11"/>
    </row>
    <row r="436" spans="2:45" ht="13.5" thickBot="1">
      <c r="B436" s="14" t="s">
        <v>2354</v>
      </c>
      <c r="C436" s="16"/>
      <c r="D436" s="16"/>
      <c r="E436" s="16"/>
      <c r="F436" s="16"/>
      <c r="G436" s="16"/>
      <c r="H436" s="16"/>
      <c r="I436" s="16"/>
      <c r="J436" s="16"/>
      <c r="K436" s="16"/>
      <c r="L436" s="16"/>
      <c r="M436" s="16"/>
      <c r="N436" s="16"/>
      <c r="O436" s="16"/>
      <c r="P436" s="16" t="s">
        <v>2355</v>
      </c>
      <c r="Q436" s="16" t="s">
        <v>2356</v>
      </c>
      <c r="R436" s="16" t="s">
        <v>2357</v>
      </c>
      <c r="S436" s="16"/>
      <c r="T436" s="16"/>
      <c r="U436" s="16"/>
      <c r="V436" s="16"/>
      <c r="W436" s="16"/>
      <c r="X436" s="16"/>
      <c r="Y436" s="16"/>
      <c r="Z436" s="15"/>
      <c r="AA436" s="16"/>
      <c r="AB436" s="16"/>
      <c r="AC436" s="13"/>
      <c r="AD436" s="13"/>
      <c r="AE436" s="13"/>
      <c r="AF436" s="13"/>
      <c r="AG436" s="13"/>
      <c r="AH436" s="13"/>
      <c r="AI436" s="13"/>
      <c r="AJ436" s="13"/>
      <c r="AK436" s="16"/>
      <c r="AL436" s="16"/>
      <c r="AM436" s="16"/>
      <c r="AN436" s="16"/>
      <c r="AO436" s="16"/>
      <c r="AP436" s="16"/>
      <c r="AQ436" s="16"/>
      <c r="AR436" s="16"/>
      <c r="AS436" s="16"/>
    </row>
    <row r="437" spans="2:45" ht="13.5" thickBot="1">
      <c r="B437" s="9" t="s">
        <v>2358</v>
      </c>
      <c r="C437" s="11"/>
      <c r="D437" s="11"/>
      <c r="E437" s="11"/>
      <c r="F437" s="11"/>
      <c r="G437" s="11"/>
      <c r="H437" s="11"/>
      <c r="I437" s="11"/>
      <c r="J437" s="11"/>
      <c r="K437" s="11"/>
      <c r="L437" s="11"/>
      <c r="M437" s="10" t="s">
        <v>75</v>
      </c>
      <c r="N437" s="11"/>
      <c r="O437" s="10" t="s">
        <v>75</v>
      </c>
      <c r="P437" s="11" t="s">
        <v>2359</v>
      </c>
      <c r="Q437" s="11" t="s">
        <v>2360</v>
      </c>
      <c r="R437" s="11" t="s">
        <v>2361</v>
      </c>
      <c r="S437" s="11"/>
      <c r="T437" s="11"/>
      <c r="U437" s="11"/>
      <c r="V437" s="11"/>
      <c r="W437" s="11"/>
      <c r="X437" s="11"/>
      <c r="Y437" s="11"/>
      <c r="Z437" s="10"/>
      <c r="AA437" s="11"/>
      <c r="AB437" s="11"/>
      <c r="AC437" s="13"/>
      <c r="AD437" s="13"/>
      <c r="AE437" s="13"/>
      <c r="AF437" s="13"/>
      <c r="AG437" s="13"/>
      <c r="AH437" s="13"/>
      <c r="AI437" s="13"/>
      <c r="AJ437" s="13"/>
      <c r="AK437" s="11"/>
      <c r="AL437" s="11"/>
      <c r="AM437" s="11"/>
      <c r="AN437" s="11"/>
      <c r="AO437" s="11"/>
      <c r="AP437" s="11"/>
      <c r="AQ437" s="11"/>
      <c r="AR437" s="11"/>
      <c r="AS437" s="11"/>
    </row>
    <row r="438" spans="2:45" ht="13.5" thickBot="1">
      <c r="B438" s="9" t="s">
        <v>2362</v>
      </c>
      <c r="C438" s="11"/>
      <c r="D438" s="11"/>
      <c r="E438" s="11"/>
      <c r="F438" s="11"/>
      <c r="G438" s="11"/>
      <c r="H438" s="11"/>
      <c r="I438" s="11"/>
      <c r="J438" s="11"/>
      <c r="K438" s="11"/>
      <c r="L438" s="11"/>
      <c r="M438" s="10" t="s">
        <v>75</v>
      </c>
      <c r="N438" s="11"/>
      <c r="O438" s="10" t="s">
        <v>75</v>
      </c>
      <c r="P438" s="11" t="s">
        <v>2363</v>
      </c>
      <c r="Q438" s="11" t="s">
        <v>2364</v>
      </c>
      <c r="R438" s="11" t="s">
        <v>2365</v>
      </c>
      <c r="S438" s="11"/>
      <c r="T438" s="11"/>
      <c r="U438" s="11"/>
      <c r="V438" s="11"/>
      <c r="W438" s="11"/>
      <c r="X438" s="11"/>
      <c r="Y438" s="11"/>
      <c r="Z438" s="10"/>
      <c r="AA438" s="11"/>
      <c r="AB438" s="11"/>
      <c r="AC438" s="13"/>
      <c r="AD438" s="13"/>
      <c r="AE438" s="13"/>
      <c r="AF438" s="13"/>
      <c r="AG438" s="13"/>
      <c r="AH438" s="13"/>
      <c r="AI438" s="13"/>
      <c r="AJ438" s="13"/>
      <c r="AK438" s="11"/>
      <c r="AL438" s="11"/>
      <c r="AM438" s="11"/>
      <c r="AN438" s="11"/>
      <c r="AO438" s="11"/>
      <c r="AP438" s="11"/>
      <c r="AQ438" s="11"/>
      <c r="AR438" s="11"/>
      <c r="AS438" s="11"/>
    </row>
    <row r="439" spans="2:45" ht="13.5" thickBot="1">
      <c r="B439" s="14" t="s">
        <v>2366</v>
      </c>
      <c r="C439" s="16"/>
      <c r="D439" s="16"/>
      <c r="E439" s="16"/>
      <c r="F439" s="16"/>
      <c r="G439" s="16"/>
      <c r="H439" s="16"/>
      <c r="I439" s="16"/>
      <c r="J439" s="16"/>
      <c r="K439" s="16"/>
      <c r="L439" s="16"/>
      <c r="M439" s="15" t="s">
        <v>75</v>
      </c>
      <c r="N439" s="16"/>
      <c r="O439" s="15" t="s">
        <v>75</v>
      </c>
      <c r="P439" s="16" t="s">
        <v>2367</v>
      </c>
      <c r="Q439" s="11" t="s">
        <v>1764</v>
      </c>
      <c r="R439" s="16" t="s">
        <v>2368</v>
      </c>
      <c r="S439" s="16"/>
      <c r="T439" s="16"/>
      <c r="U439" s="16"/>
      <c r="V439" s="16"/>
      <c r="W439" s="16"/>
      <c r="X439" s="16"/>
      <c r="Y439" s="16"/>
      <c r="Z439" s="15"/>
      <c r="AA439" s="16"/>
      <c r="AB439" s="16"/>
      <c r="AC439" s="13"/>
      <c r="AD439" s="13"/>
      <c r="AE439" s="13"/>
      <c r="AF439" s="13"/>
      <c r="AG439" s="13"/>
      <c r="AH439" s="13"/>
      <c r="AI439" s="13"/>
      <c r="AJ439" s="13"/>
      <c r="AK439" s="16"/>
      <c r="AL439" s="16"/>
      <c r="AM439" s="16"/>
      <c r="AN439" s="16"/>
      <c r="AO439" s="16"/>
      <c r="AP439" s="16"/>
      <c r="AQ439" s="16"/>
      <c r="AR439" s="16"/>
      <c r="AS439" s="16"/>
    </row>
    <row r="440" spans="2:45" ht="13.5" thickBot="1">
      <c r="B440" s="9" t="s">
        <v>2369</v>
      </c>
      <c r="C440" s="11"/>
      <c r="D440" s="11"/>
      <c r="E440" s="11"/>
      <c r="F440" s="11"/>
      <c r="G440" s="11"/>
      <c r="H440" s="11"/>
      <c r="I440" s="11"/>
      <c r="J440" s="11"/>
      <c r="K440" s="11"/>
      <c r="L440" s="11"/>
      <c r="M440" s="10" t="s">
        <v>75</v>
      </c>
      <c r="N440" s="11"/>
      <c r="O440" s="10" t="s">
        <v>75</v>
      </c>
      <c r="P440" s="11" t="s">
        <v>2370</v>
      </c>
      <c r="Q440" s="11" t="s">
        <v>1204</v>
      </c>
      <c r="R440" s="11" t="s">
        <v>2371</v>
      </c>
      <c r="S440" s="11"/>
      <c r="T440" s="11"/>
      <c r="U440" s="11"/>
      <c r="V440" s="11"/>
      <c r="W440" s="11"/>
      <c r="X440" s="11"/>
      <c r="Y440" s="11"/>
      <c r="Z440" s="10"/>
      <c r="AA440" s="11"/>
      <c r="AB440" s="11"/>
      <c r="AC440" s="13"/>
      <c r="AD440" s="13"/>
      <c r="AE440" s="13"/>
      <c r="AF440" s="13"/>
      <c r="AG440" s="13"/>
      <c r="AH440" s="13"/>
      <c r="AI440" s="13"/>
      <c r="AJ440" s="13"/>
      <c r="AK440" s="11"/>
      <c r="AL440" s="11"/>
      <c r="AM440" s="11"/>
      <c r="AN440" s="11"/>
      <c r="AO440" s="11"/>
      <c r="AP440" s="11"/>
      <c r="AQ440" s="11"/>
      <c r="AR440" s="11"/>
      <c r="AS440" s="11"/>
    </row>
    <row r="441" spans="2:45" ht="13.5" thickBot="1">
      <c r="B441" s="14" t="s">
        <v>2372</v>
      </c>
      <c r="C441" s="16"/>
      <c r="D441" s="16"/>
      <c r="E441" s="16"/>
      <c r="F441" s="16"/>
      <c r="G441" s="16"/>
      <c r="H441" s="16"/>
      <c r="I441" s="16"/>
      <c r="J441" s="16"/>
      <c r="K441" s="16"/>
      <c r="L441" s="16"/>
      <c r="M441" s="15" t="s">
        <v>75</v>
      </c>
      <c r="N441" s="16"/>
      <c r="O441" s="15" t="s">
        <v>75</v>
      </c>
      <c r="P441" s="16" t="s">
        <v>2373</v>
      </c>
      <c r="Q441" s="16" t="s">
        <v>2374</v>
      </c>
      <c r="R441" s="16" t="s">
        <v>2375</v>
      </c>
      <c r="S441" s="16"/>
      <c r="T441" s="16"/>
      <c r="U441" s="16"/>
      <c r="V441" s="16"/>
      <c r="W441" s="16"/>
      <c r="X441" s="16"/>
      <c r="Y441" s="16"/>
      <c r="Z441" s="15"/>
      <c r="AA441" s="16"/>
      <c r="AB441" s="16"/>
      <c r="AC441" s="13"/>
      <c r="AD441" s="13"/>
      <c r="AE441" s="13"/>
      <c r="AF441" s="13"/>
      <c r="AG441" s="13"/>
      <c r="AH441" s="13"/>
      <c r="AI441" s="13"/>
      <c r="AJ441" s="13"/>
      <c r="AK441" s="16"/>
      <c r="AL441" s="16"/>
      <c r="AM441" s="16"/>
      <c r="AN441" s="16"/>
      <c r="AO441" s="16"/>
      <c r="AP441" s="16"/>
      <c r="AQ441" s="16"/>
      <c r="AR441" s="16"/>
      <c r="AS441" s="16"/>
    </row>
    <row r="442" spans="2:45" ht="13.5" thickBot="1">
      <c r="B442" s="9" t="s">
        <v>2376</v>
      </c>
      <c r="C442" s="11"/>
      <c r="D442" s="11"/>
      <c r="E442" s="11"/>
      <c r="F442" s="11"/>
      <c r="G442" s="11"/>
      <c r="H442" s="11"/>
      <c r="I442" s="11"/>
      <c r="J442" s="11"/>
      <c r="K442" s="11"/>
      <c r="L442" s="11"/>
      <c r="M442" s="10" t="s">
        <v>75</v>
      </c>
      <c r="N442" s="11"/>
      <c r="O442" s="10" t="s">
        <v>75</v>
      </c>
      <c r="P442" s="35" t="s">
        <v>2377</v>
      </c>
      <c r="Q442" s="11" t="s">
        <v>2378</v>
      </c>
      <c r="R442" s="11" t="s">
        <v>2379</v>
      </c>
      <c r="S442" s="11"/>
      <c r="T442" s="11"/>
      <c r="U442" s="11"/>
      <c r="V442" s="11"/>
      <c r="W442" s="11"/>
      <c r="X442" s="11"/>
      <c r="Y442" s="11"/>
      <c r="Z442" s="10"/>
      <c r="AA442" s="11"/>
      <c r="AB442" s="11"/>
      <c r="AC442" s="13"/>
      <c r="AD442" s="13"/>
      <c r="AE442" s="13"/>
      <c r="AF442" s="13"/>
      <c r="AG442" s="13"/>
      <c r="AH442" s="13"/>
      <c r="AI442" s="13"/>
      <c r="AJ442" s="13"/>
      <c r="AK442" s="11"/>
      <c r="AL442" s="11"/>
      <c r="AM442" s="11"/>
      <c r="AN442" s="11"/>
      <c r="AO442" s="11"/>
      <c r="AP442" s="11"/>
      <c r="AQ442" s="11"/>
      <c r="AR442" s="11"/>
      <c r="AS442" s="11"/>
    </row>
    <row r="443" spans="2:45" ht="13.5" thickBot="1">
      <c r="B443" s="14" t="s">
        <v>2380</v>
      </c>
      <c r="C443" s="16"/>
      <c r="D443" s="16"/>
      <c r="E443" s="16"/>
      <c r="F443" s="16"/>
      <c r="G443" s="16"/>
      <c r="H443" s="16"/>
      <c r="I443" s="16"/>
      <c r="J443" s="16"/>
      <c r="K443" s="16"/>
      <c r="L443" s="16"/>
      <c r="M443" s="15" t="s">
        <v>75</v>
      </c>
      <c r="N443" s="16"/>
      <c r="O443" s="15" t="s">
        <v>75</v>
      </c>
      <c r="P443" s="16" t="s">
        <v>2381</v>
      </c>
      <c r="Q443" s="16" t="s">
        <v>2382</v>
      </c>
      <c r="R443" s="16" t="s">
        <v>2383</v>
      </c>
      <c r="S443" s="16"/>
      <c r="T443" s="16"/>
      <c r="U443" s="16"/>
      <c r="V443" s="16"/>
      <c r="W443" s="16"/>
      <c r="X443" s="16"/>
      <c r="Y443" s="16"/>
      <c r="Z443" s="15"/>
      <c r="AA443" s="16"/>
      <c r="AB443" s="16"/>
      <c r="AC443" s="13"/>
      <c r="AD443" s="13"/>
      <c r="AE443" s="13"/>
      <c r="AF443" s="13"/>
      <c r="AG443" s="13"/>
      <c r="AH443" s="13"/>
      <c r="AI443" s="13"/>
      <c r="AJ443" s="13"/>
      <c r="AK443" s="16"/>
      <c r="AL443" s="16"/>
      <c r="AM443" s="16"/>
      <c r="AN443" s="16"/>
      <c r="AO443" s="16"/>
      <c r="AP443" s="16"/>
      <c r="AQ443" s="16"/>
      <c r="AR443" s="16"/>
      <c r="AS443" s="16"/>
    </row>
    <row r="444" spans="2:45" ht="13.5" thickBot="1">
      <c r="B444" s="9" t="s">
        <v>2384</v>
      </c>
      <c r="C444" s="11"/>
      <c r="D444" s="11"/>
      <c r="E444" s="11"/>
      <c r="F444" s="11"/>
      <c r="G444" s="11"/>
      <c r="H444" s="11"/>
      <c r="I444" s="11"/>
      <c r="J444" s="11"/>
      <c r="K444" s="11"/>
      <c r="L444" s="11"/>
      <c r="M444" s="10" t="s">
        <v>75</v>
      </c>
      <c r="N444" s="11"/>
      <c r="O444" s="10" t="s">
        <v>75</v>
      </c>
      <c r="P444" s="11" t="s">
        <v>2381</v>
      </c>
      <c r="Q444" s="11" t="s">
        <v>2385</v>
      </c>
      <c r="R444" s="11" t="s">
        <v>2386</v>
      </c>
      <c r="S444" s="11"/>
      <c r="T444" s="11"/>
      <c r="U444" s="11"/>
      <c r="V444" s="11"/>
      <c r="W444" s="11"/>
      <c r="X444" s="11"/>
      <c r="Y444" s="11"/>
      <c r="Z444" s="10"/>
      <c r="AA444" s="11"/>
      <c r="AB444" s="11"/>
      <c r="AC444" s="13"/>
      <c r="AD444" s="13"/>
      <c r="AE444" s="13"/>
      <c r="AF444" s="13"/>
      <c r="AG444" s="13"/>
      <c r="AH444" s="13"/>
      <c r="AI444" s="13"/>
      <c r="AJ444" s="13"/>
      <c r="AK444" s="11"/>
      <c r="AL444" s="11"/>
      <c r="AM444" s="11"/>
      <c r="AN444" s="11"/>
      <c r="AO444" s="11"/>
      <c r="AP444" s="11"/>
      <c r="AQ444" s="11"/>
      <c r="AR444" s="11"/>
      <c r="AS444" s="11"/>
    </row>
    <row r="445" spans="2:45" ht="13.5" thickBot="1">
      <c r="B445" s="14" t="s">
        <v>2387</v>
      </c>
      <c r="C445" s="16"/>
      <c r="D445" s="16"/>
      <c r="E445" s="16"/>
      <c r="F445" s="16"/>
      <c r="G445" s="16"/>
      <c r="H445" s="16"/>
      <c r="I445" s="16"/>
      <c r="J445" s="16"/>
      <c r="K445" s="16"/>
      <c r="L445" s="16"/>
      <c r="M445" s="16"/>
      <c r="N445" s="16"/>
      <c r="O445" s="16"/>
      <c r="P445" s="37" t="s">
        <v>2388</v>
      </c>
      <c r="Q445" s="37" t="s">
        <v>2389</v>
      </c>
      <c r="R445" s="16" t="s">
        <v>2390</v>
      </c>
      <c r="S445" s="16"/>
      <c r="T445" s="16"/>
      <c r="U445" s="16"/>
      <c r="V445" s="16"/>
      <c r="W445" s="16"/>
      <c r="X445" s="16"/>
      <c r="Y445" s="16"/>
      <c r="Z445" s="15"/>
      <c r="AA445" s="16"/>
      <c r="AB445" s="16"/>
      <c r="AC445" s="13"/>
      <c r="AD445" s="13"/>
      <c r="AE445" s="13"/>
      <c r="AF445" s="13"/>
      <c r="AG445" s="13"/>
      <c r="AH445" s="13"/>
      <c r="AI445" s="13"/>
      <c r="AJ445" s="13"/>
      <c r="AK445" s="16"/>
      <c r="AL445" s="16"/>
      <c r="AM445" s="16"/>
      <c r="AN445" s="16"/>
      <c r="AO445" s="16"/>
      <c r="AP445" s="16"/>
      <c r="AQ445" s="16"/>
      <c r="AR445" s="16"/>
      <c r="AS445" s="16"/>
    </row>
    <row r="446" spans="2:45" ht="13.5" thickBot="1">
      <c r="B446" s="9" t="s">
        <v>2391</v>
      </c>
      <c r="C446" s="11"/>
      <c r="D446" s="11"/>
      <c r="E446" s="11"/>
      <c r="F446" s="11"/>
      <c r="G446" s="11"/>
      <c r="H446" s="11"/>
      <c r="I446" s="11"/>
      <c r="J446" s="11"/>
      <c r="K446" s="11"/>
      <c r="L446" s="11"/>
      <c r="M446" s="11"/>
      <c r="N446" s="11"/>
      <c r="O446" s="11"/>
      <c r="P446" s="11" t="s">
        <v>2392</v>
      </c>
      <c r="Q446" s="11" t="s">
        <v>2393</v>
      </c>
      <c r="R446" s="11" t="s">
        <v>2394</v>
      </c>
      <c r="S446" s="11"/>
      <c r="T446" s="11"/>
      <c r="U446" s="11"/>
      <c r="V446" s="11"/>
      <c r="W446" s="11"/>
      <c r="X446" s="11"/>
      <c r="Y446" s="11"/>
      <c r="Z446" s="10"/>
      <c r="AA446" s="11"/>
      <c r="AB446" s="11"/>
      <c r="AC446" s="13"/>
      <c r="AD446" s="13"/>
      <c r="AE446" s="13"/>
      <c r="AF446" s="13"/>
      <c r="AG446" s="13"/>
      <c r="AH446" s="13"/>
      <c r="AI446" s="13"/>
      <c r="AJ446" s="13"/>
      <c r="AK446" s="11"/>
      <c r="AL446" s="11"/>
      <c r="AM446" s="11"/>
      <c r="AN446" s="11"/>
      <c r="AO446" s="11"/>
      <c r="AP446" s="11"/>
      <c r="AQ446" s="11"/>
      <c r="AR446" s="11"/>
      <c r="AS446" s="11"/>
    </row>
    <row r="447" spans="2:45" ht="13.5" thickBot="1">
      <c r="B447" s="9" t="s">
        <v>2395</v>
      </c>
      <c r="C447" s="11"/>
      <c r="D447" s="11"/>
      <c r="E447" s="11"/>
      <c r="F447" s="11"/>
      <c r="G447" s="11"/>
      <c r="H447" s="11"/>
      <c r="I447" s="11"/>
      <c r="J447" s="11"/>
      <c r="K447" s="11"/>
      <c r="L447" s="11"/>
      <c r="M447" s="10" t="s">
        <v>75</v>
      </c>
      <c r="N447" s="11"/>
      <c r="O447" s="10" t="s">
        <v>75</v>
      </c>
      <c r="P447" s="11" t="s">
        <v>2396</v>
      </c>
      <c r="Q447" s="11" t="s">
        <v>2397</v>
      </c>
      <c r="R447" s="11" t="s">
        <v>17</v>
      </c>
      <c r="S447" s="11"/>
      <c r="T447" s="11"/>
      <c r="U447" s="11"/>
      <c r="V447" s="11"/>
      <c r="W447" s="11"/>
      <c r="X447" s="11"/>
      <c r="Y447" s="11"/>
      <c r="Z447" s="10"/>
      <c r="AA447" s="11"/>
      <c r="AB447" s="11"/>
      <c r="AC447" s="13"/>
      <c r="AD447" s="13"/>
      <c r="AE447" s="13"/>
      <c r="AF447" s="13"/>
      <c r="AG447" s="13"/>
      <c r="AH447" s="13"/>
      <c r="AI447" s="13"/>
      <c r="AJ447" s="13"/>
      <c r="AK447" s="11"/>
      <c r="AL447" s="11"/>
      <c r="AM447" s="11"/>
      <c r="AN447" s="11"/>
      <c r="AO447" s="11"/>
      <c r="AP447" s="11"/>
      <c r="AQ447" s="11"/>
      <c r="AR447" s="11"/>
      <c r="AS447" s="11"/>
    </row>
    <row r="448" spans="2:45" ht="13.5" thickBot="1">
      <c r="B448" s="9" t="s">
        <v>2398</v>
      </c>
      <c r="C448" s="11"/>
      <c r="D448" s="11"/>
      <c r="E448" s="11"/>
      <c r="F448" s="11"/>
      <c r="G448" s="11"/>
      <c r="H448" s="11"/>
      <c r="I448" s="11"/>
      <c r="J448" s="11"/>
      <c r="K448" s="11"/>
      <c r="L448" s="11"/>
      <c r="M448" s="10" t="s">
        <v>75</v>
      </c>
      <c r="N448" s="11"/>
      <c r="O448" s="10" t="s">
        <v>75</v>
      </c>
      <c r="P448" s="11" t="s">
        <v>2399</v>
      </c>
      <c r="Q448" s="11" t="s">
        <v>2400</v>
      </c>
      <c r="R448" s="11" t="s">
        <v>2401</v>
      </c>
      <c r="S448" s="11"/>
      <c r="T448" s="11"/>
      <c r="U448" s="11"/>
      <c r="V448" s="11"/>
      <c r="W448" s="11"/>
      <c r="X448" s="11"/>
      <c r="Y448" s="11"/>
      <c r="Z448" s="10"/>
      <c r="AA448" s="11"/>
      <c r="AB448" s="11"/>
      <c r="AC448" s="13"/>
      <c r="AD448" s="13"/>
      <c r="AE448" s="13"/>
      <c r="AF448" s="13"/>
      <c r="AG448" s="13"/>
      <c r="AH448" s="13"/>
      <c r="AI448" s="13"/>
      <c r="AJ448" s="13"/>
      <c r="AK448" s="11"/>
      <c r="AL448" s="11"/>
      <c r="AM448" s="11"/>
      <c r="AN448" s="11"/>
      <c r="AO448" s="11"/>
      <c r="AP448" s="11"/>
      <c r="AQ448" s="11"/>
      <c r="AR448" s="11"/>
      <c r="AS448" s="11"/>
    </row>
    <row r="449" spans="2:45" ht="13.5" thickBot="1">
      <c r="B449" s="14" t="s">
        <v>2402</v>
      </c>
      <c r="C449" s="16"/>
      <c r="D449" s="16"/>
      <c r="E449" s="16"/>
      <c r="F449" s="16"/>
      <c r="G449" s="16"/>
      <c r="H449" s="16"/>
      <c r="I449" s="16"/>
      <c r="J449" s="16"/>
      <c r="K449" s="16"/>
      <c r="L449" s="16"/>
      <c r="M449" s="15" t="s">
        <v>75</v>
      </c>
      <c r="N449" s="16"/>
      <c r="O449" s="15" t="s">
        <v>75</v>
      </c>
      <c r="P449" s="16" t="s">
        <v>2403</v>
      </c>
      <c r="Q449" s="16" t="s">
        <v>2404</v>
      </c>
      <c r="R449" s="16" t="s">
        <v>2405</v>
      </c>
      <c r="S449" s="16"/>
      <c r="T449" s="16"/>
      <c r="U449" s="16"/>
      <c r="V449" s="16"/>
      <c r="W449" s="16"/>
      <c r="X449" s="16"/>
      <c r="Y449" s="16"/>
      <c r="Z449" s="15"/>
      <c r="AA449" s="16"/>
      <c r="AB449" s="16"/>
      <c r="AC449" s="13"/>
      <c r="AD449" s="13"/>
      <c r="AE449" s="13"/>
      <c r="AF449" s="13"/>
      <c r="AG449" s="13"/>
      <c r="AH449" s="13"/>
      <c r="AI449" s="13"/>
      <c r="AJ449" s="13"/>
      <c r="AK449" s="16"/>
      <c r="AL449" s="16"/>
      <c r="AM449" s="16"/>
      <c r="AN449" s="16"/>
      <c r="AO449" s="16"/>
      <c r="AP449" s="16"/>
      <c r="AQ449" s="16"/>
      <c r="AR449" s="16"/>
      <c r="AS449" s="16"/>
    </row>
    <row r="450" spans="2:45" ht="13.5" thickBot="1">
      <c r="B450" s="9" t="s">
        <v>2406</v>
      </c>
      <c r="C450" s="11"/>
      <c r="D450" s="11"/>
      <c r="E450" s="11"/>
      <c r="F450" s="11"/>
      <c r="G450" s="11"/>
      <c r="H450" s="11"/>
      <c r="I450" s="11"/>
      <c r="J450" s="11"/>
      <c r="K450" s="11"/>
      <c r="L450" s="11"/>
      <c r="M450" s="10" t="s">
        <v>75</v>
      </c>
      <c r="N450" s="11"/>
      <c r="O450" s="10" t="s">
        <v>75</v>
      </c>
      <c r="P450" s="11" t="s">
        <v>2407</v>
      </c>
      <c r="Q450" s="11" t="s">
        <v>571</v>
      </c>
      <c r="R450" s="11" t="s">
        <v>2408</v>
      </c>
      <c r="S450" s="11"/>
      <c r="T450" s="11"/>
      <c r="U450" s="11"/>
      <c r="V450" s="11"/>
      <c r="W450" s="11"/>
      <c r="X450" s="11"/>
      <c r="Y450" s="11"/>
      <c r="Z450" s="10"/>
      <c r="AA450" s="11"/>
      <c r="AB450" s="11"/>
      <c r="AC450" s="13"/>
      <c r="AD450" s="13"/>
      <c r="AE450" s="13"/>
      <c r="AF450" s="13"/>
      <c r="AG450" s="13"/>
      <c r="AH450" s="13"/>
      <c r="AI450" s="13"/>
      <c r="AJ450" s="13"/>
      <c r="AK450" s="11"/>
      <c r="AL450" s="11"/>
      <c r="AM450" s="11"/>
      <c r="AN450" s="11"/>
      <c r="AO450" s="11"/>
      <c r="AP450" s="11"/>
      <c r="AQ450" s="11"/>
      <c r="AR450" s="11"/>
      <c r="AS450" s="11"/>
    </row>
    <row r="451" spans="2:45" ht="13.5" thickBot="1">
      <c r="B451" s="14" t="s">
        <v>2409</v>
      </c>
      <c r="C451" s="16"/>
      <c r="D451" s="16"/>
      <c r="E451" s="16"/>
      <c r="F451" s="16"/>
      <c r="G451" s="16"/>
      <c r="H451" s="16"/>
      <c r="I451" s="16"/>
      <c r="J451" s="16"/>
      <c r="K451" s="16"/>
      <c r="L451" s="16"/>
      <c r="M451" s="15" t="s">
        <v>75</v>
      </c>
      <c r="N451" s="16"/>
      <c r="O451" s="15" t="s">
        <v>75</v>
      </c>
      <c r="P451" s="16" t="s">
        <v>2410</v>
      </c>
      <c r="Q451" s="16" t="s">
        <v>2411</v>
      </c>
      <c r="R451" s="16" t="s">
        <v>2412</v>
      </c>
      <c r="S451" s="16"/>
      <c r="T451" s="16"/>
      <c r="U451" s="16"/>
      <c r="V451" s="16"/>
      <c r="W451" s="16"/>
      <c r="X451" s="16"/>
      <c r="Y451" s="16"/>
      <c r="Z451" s="15"/>
      <c r="AA451" s="16"/>
      <c r="AB451" s="16"/>
      <c r="AC451" s="13"/>
      <c r="AD451" s="13"/>
      <c r="AE451" s="13"/>
      <c r="AF451" s="13"/>
      <c r="AG451" s="13"/>
      <c r="AH451" s="13"/>
      <c r="AI451" s="13"/>
      <c r="AJ451" s="13"/>
      <c r="AK451" s="16"/>
      <c r="AL451" s="16"/>
      <c r="AM451" s="16"/>
      <c r="AN451" s="16"/>
      <c r="AO451" s="16"/>
      <c r="AP451" s="16"/>
      <c r="AQ451" s="16"/>
      <c r="AR451" s="16"/>
      <c r="AS451" s="16"/>
    </row>
    <row r="452" spans="2:45" ht="13.5" thickBot="1">
      <c r="B452" s="9" t="s">
        <v>2413</v>
      </c>
      <c r="C452" s="11"/>
      <c r="D452" s="11"/>
      <c r="E452" s="11"/>
      <c r="F452" s="11"/>
      <c r="G452" s="11"/>
      <c r="H452" s="11"/>
      <c r="I452" s="11"/>
      <c r="J452" s="11"/>
      <c r="K452" s="11"/>
      <c r="L452" s="11"/>
      <c r="M452" s="10" t="s">
        <v>75</v>
      </c>
      <c r="N452" s="11"/>
      <c r="O452" s="10" t="s">
        <v>75</v>
      </c>
      <c r="P452" s="11" t="s">
        <v>2414</v>
      </c>
      <c r="Q452" s="11" t="s">
        <v>2415</v>
      </c>
      <c r="R452" s="11" t="s">
        <v>2416</v>
      </c>
      <c r="S452" s="11"/>
      <c r="T452" s="11"/>
      <c r="U452" s="11"/>
      <c r="V452" s="11"/>
      <c r="W452" s="11"/>
      <c r="X452" s="11"/>
      <c r="Y452" s="11"/>
      <c r="Z452" s="10"/>
      <c r="AA452" s="11"/>
      <c r="AB452" s="11"/>
      <c r="AC452" s="13"/>
      <c r="AD452" s="13"/>
      <c r="AE452" s="13"/>
      <c r="AF452" s="13"/>
      <c r="AG452" s="13"/>
      <c r="AH452" s="13"/>
      <c r="AI452" s="13"/>
      <c r="AJ452" s="13"/>
      <c r="AK452" s="11"/>
      <c r="AL452" s="11"/>
      <c r="AM452" s="11"/>
      <c r="AN452" s="11"/>
      <c r="AO452" s="11"/>
      <c r="AP452" s="11"/>
      <c r="AQ452" s="11"/>
      <c r="AR452" s="11"/>
      <c r="AS452" s="11"/>
    </row>
    <row r="453" spans="2:45" ht="13.5" thickBot="1">
      <c r="B453" s="14" t="s">
        <v>2417</v>
      </c>
      <c r="C453" s="16"/>
      <c r="D453" s="16"/>
      <c r="E453" s="16"/>
      <c r="F453" s="16"/>
      <c r="G453" s="16"/>
      <c r="H453" s="16"/>
      <c r="I453" s="16"/>
      <c r="J453" s="16"/>
      <c r="K453" s="16"/>
      <c r="L453" s="16"/>
      <c r="M453" s="15" t="s">
        <v>75</v>
      </c>
      <c r="N453" s="16"/>
      <c r="O453" s="15" t="s">
        <v>75</v>
      </c>
      <c r="P453" s="16" t="s">
        <v>2414</v>
      </c>
      <c r="Q453" s="16" t="s">
        <v>2418</v>
      </c>
      <c r="R453" s="16" t="s">
        <v>2419</v>
      </c>
      <c r="S453" s="16"/>
      <c r="T453" s="16"/>
      <c r="U453" s="16"/>
      <c r="V453" s="16"/>
      <c r="W453" s="16"/>
      <c r="X453" s="16"/>
      <c r="Y453" s="16"/>
      <c r="Z453" s="15"/>
      <c r="AA453" s="16"/>
      <c r="AB453" s="16"/>
      <c r="AC453" s="13"/>
      <c r="AD453" s="13"/>
      <c r="AE453" s="13"/>
      <c r="AF453" s="13"/>
      <c r="AG453" s="13"/>
      <c r="AH453" s="13"/>
      <c r="AI453" s="13"/>
      <c r="AJ453" s="13"/>
      <c r="AK453" s="16"/>
      <c r="AL453" s="16"/>
      <c r="AM453" s="16"/>
      <c r="AN453" s="16"/>
      <c r="AO453" s="16"/>
      <c r="AP453" s="16"/>
      <c r="AQ453" s="16"/>
      <c r="AR453" s="16"/>
      <c r="AS453" s="16"/>
    </row>
    <row r="454" spans="2:45" ht="13.5" thickBot="1">
      <c r="B454" s="9" t="s">
        <v>2420</v>
      </c>
      <c r="C454" s="11"/>
      <c r="D454" s="11"/>
      <c r="E454" s="11"/>
      <c r="F454" s="11"/>
      <c r="G454" s="11"/>
      <c r="H454" s="11"/>
      <c r="I454" s="11"/>
      <c r="J454" s="11"/>
      <c r="K454" s="11"/>
      <c r="L454" s="11"/>
      <c r="M454" s="11"/>
      <c r="N454" s="11"/>
      <c r="O454" s="11"/>
      <c r="P454" s="16" t="s">
        <v>2421</v>
      </c>
      <c r="Q454" s="16" t="s">
        <v>2422</v>
      </c>
      <c r="R454" s="11" t="s">
        <v>2423</v>
      </c>
      <c r="S454" s="11"/>
      <c r="T454" s="11"/>
      <c r="U454" s="11"/>
      <c r="V454" s="11"/>
      <c r="W454" s="11"/>
      <c r="X454" s="11"/>
      <c r="Y454" s="11"/>
      <c r="Z454" s="10"/>
      <c r="AA454" s="11"/>
      <c r="AB454" s="11"/>
      <c r="AC454" s="13"/>
      <c r="AD454" s="13"/>
      <c r="AE454" s="13"/>
      <c r="AF454" s="13"/>
      <c r="AG454" s="13"/>
      <c r="AH454" s="13"/>
      <c r="AI454" s="13"/>
      <c r="AJ454" s="13"/>
      <c r="AK454" s="11"/>
      <c r="AL454" s="11"/>
      <c r="AM454" s="11"/>
      <c r="AN454" s="11"/>
      <c r="AO454" s="11"/>
      <c r="AP454" s="11"/>
      <c r="AQ454" s="11"/>
      <c r="AR454" s="11"/>
      <c r="AS454" s="11"/>
    </row>
    <row r="455" spans="2:45" ht="13.5" thickBot="1">
      <c r="B455" s="9" t="s">
        <v>2424</v>
      </c>
      <c r="C455" s="11"/>
      <c r="D455" s="11"/>
      <c r="E455" s="11"/>
      <c r="F455" s="11"/>
      <c r="G455" s="11"/>
      <c r="H455" s="11"/>
      <c r="I455" s="11"/>
      <c r="J455" s="11"/>
      <c r="K455" s="11"/>
      <c r="L455" s="11"/>
      <c r="M455" s="10" t="s">
        <v>75</v>
      </c>
      <c r="N455" s="11"/>
      <c r="O455" s="10" t="s">
        <v>75</v>
      </c>
      <c r="P455" s="11" t="s">
        <v>2425</v>
      </c>
      <c r="Q455" s="11" t="s">
        <v>2426</v>
      </c>
      <c r="R455" s="11" t="s">
        <v>2427</v>
      </c>
      <c r="S455" s="11"/>
      <c r="T455" s="11"/>
      <c r="U455" s="11"/>
      <c r="V455" s="11"/>
      <c r="W455" s="11"/>
      <c r="X455" s="11"/>
      <c r="Y455" s="11"/>
      <c r="Z455" s="10"/>
      <c r="AA455" s="11"/>
      <c r="AB455" s="11"/>
      <c r="AC455" s="13"/>
      <c r="AD455" s="13"/>
      <c r="AE455" s="13"/>
      <c r="AF455" s="13"/>
      <c r="AG455" s="13"/>
      <c r="AH455" s="13"/>
      <c r="AI455" s="13"/>
      <c r="AJ455" s="13"/>
      <c r="AK455" s="11"/>
      <c r="AL455" s="11"/>
      <c r="AM455" s="11"/>
      <c r="AN455" s="11"/>
      <c r="AO455" s="11"/>
      <c r="AP455" s="11"/>
      <c r="AQ455" s="11"/>
      <c r="AR455" s="11"/>
      <c r="AS455" s="11"/>
    </row>
    <row r="456" spans="2:45" ht="13.5" thickBot="1">
      <c r="B456" s="14" t="s">
        <v>2428</v>
      </c>
      <c r="C456" s="16"/>
      <c r="D456" s="16"/>
      <c r="E456" s="16"/>
      <c r="F456" s="16"/>
      <c r="G456" s="16"/>
      <c r="H456" s="16"/>
      <c r="I456" s="16"/>
      <c r="J456" s="16"/>
      <c r="K456" s="16"/>
      <c r="L456" s="16"/>
      <c r="M456" s="15" t="s">
        <v>75</v>
      </c>
      <c r="N456" s="16"/>
      <c r="O456" s="15" t="s">
        <v>75</v>
      </c>
      <c r="P456" s="16" t="s">
        <v>2429</v>
      </c>
      <c r="Q456" s="16" t="s">
        <v>2430</v>
      </c>
      <c r="R456" s="16" t="s">
        <v>2431</v>
      </c>
      <c r="S456" s="16"/>
      <c r="T456" s="16"/>
      <c r="U456" s="16"/>
      <c r="V456" s="16"/>
      <c r="W456" s="16"/>
      <c r="X456" s="16"/>
      <c r="Y456" s="16"/>
      <c r="Z456" s="15" t="s">
        <v>89</v>
      </c>
      <c r="AA456" s="16"/>
      <c r="AB456" s="16"/>
      <c r="AC456" s="13"/>
      <c r="AD456" s="13"/>
      <c r="AE456" s="13"/>
      <c r="AF456" s="13"/>
      <c r="AG456" s="13"/>
      <c r="AH456" s="13"/>
      <c r="AI456" s="13"/>
      <c r="AJ456" s="13"/>
      <c r="AK456" s="16"/>
      <c r="AL456" s="16"/>
      <c r="AM456" s="16"/>
      <c r="AN456" s="16"/>
      <c r="AO456" s="16"/>
      <c r="AP456" s="16"/>
      <c r="AQ456" s="16"/>
      <c r="AR456" s="16"/>
      <c r="AS456" s="16"/>
    </row>
    <row r="457" spans="2:45" ht="13.5" thickBot="1">
      <c r="B457" s="9" t="s">
        <v>2432</v>
      </c>
      <c r="C457" s="11"/>
      <c r="D457" s="11"/>
      <c r="E457" s="11"/>
      <c r="F457" s="11"/>
      <c r="G457" s="11"/>
      <c r="H457" s="11"/>
      <c r="I457" s="11"/>
      <c r="J457" s="11"/>
      <c r="K457" s="11"/>
      <c r="L457" s="11"/>
      <c r="M457" s="10" t="s">
        <v>75</v>
      </c>
      <c r="N457" s="11"/>
      <c r="O457" s="10" t="s">
        <v>75</v>
      </c>
      <c r="P457" s="11" t="s">
        <v>638</v>
      </c>
      <c r="Q457" s="11" t="s">
        <v>2433</v>
      </c>
      <c r="R457" s="11" t="s">
        <v>2434</v>
      </c>
      <c r="S457" s="11"/>
      <c r="T457" s="11"/>
      <c r="U457" s="11"/>
      <c r="V457" s="11"/>
      <c r="W457" s="11"/>
      <c r="X457" s="11"/>
      <c r="Y457" s="11"/>
      <c r="Z457" s="10" t="s">
        <v>89</v>
      </c>
      <c r="AA457" s="11"/>
      <c r="AB457" s="11"/>
      <c r="AC457" s="13"/>
      <c r="AD457" s="13"/>
      <c r="AE457" s="13"/>
      <c r="AF457" s="13"/>
      <c r="AG457" s="13"/>
      <c r="AH457" s="13"/>
      <c r="AI457" s="13"/>
      <c r="AJ457" s="13"/>
      <c r="AK457" s="11"/>
      <c r="AL457" s="11"/>
      <c r="AM457" s="11"/>
      <c r="AN457" s="11"/>
      <c r="AO457" s="11"/>
      <c r="AP457" s="11"/>
      <c r="AQ457" s="11"/>
      <c r="AR457" s="11"/>
      <c r="AS457" s="11"/>
    </row>
    <row r="458" spans="2:45" ht="13.5" thickBot="1">
      <c r="B458" s="9" t="s">
        <v>2435</v>
      </c>
      <c r="C458" s="11"/>
      <c r="D458" s="11"/>
      <c r="E458" s="11"/>
      <c r="F458" s="11"/>
      <c r="G458" s="11"/>
      <c r="H458" s="11"/>
      <c r="I458" s="11"/>
      <c r="J458" s="11"/>
      <c r="K458" s="11"/>
      <c r="L458" s="11"/>
      <c r="M458" s="11"/>
      <c r="N458" s="11"/>
      <c r="O458" s="11"/>
      <c r="P458" s="11" t="s">
        <v>638</v>
      </c>
      <c r="Q458" s="11" t="s">
        <v>2436</v>
      </c>
      <c r="R458" s="11" t="s">
        <v>2437</v>
      </c>
      <c r="S458" s="11"/>
      <c r="T458" s="11"/>
      <c r="U458" s="11"/>
      <c r="V458" s="11"/>
      <c r="W458" s="11"/>
      <c r="X458" s="11"/>
      <c r="Y458" s="11"/>
      <c r="Z458" s="10"/>
      <c r="AA458" s="11"/>
      <c r="AB458" s="11"/>
      <c r="AC458" s="13"/>
      <c r="AD458" s="13"/>
      <c r="AE458" s="13"/>
      <c r="AF458" s="13"/>
      <c r="AG458" s="13"/>
      <c r="AH458" s="13"/>
      <c r="AI458" s="13"/>
      <c r="AJ458" s="13"/>
      <c r="AK458" s="11"/>
      <c r="AL458" s="11"/>
      <c r="AM458" s="11"/>
      <c r="AN458" s="11"/>
      <c r="AO458" s="11"/>
      <c r="AP458" s="11"/>
      <c r="AQ458" s="11"/>
      <c r="AR458" s="11"/>
      <c r="AS458" s="11"/>
    </row>
    <row r="459" spans="2:45" ht="13.5" thickBot="1">
      <c r="B459" s="9" t="s">
        <v>2438</v>
      </c>
      <c r="C459" s="11"/>
      <c r="D459" s="11"/>
      <c r="E459" s="11"/>
      <c r="F459" s="11"/>
      <c r="G459" s="11"/>
      <c r="H459" s="11"/>
      <c r="I459" s="11"/>
      <c r="J459" s="11"/>
      <c r="K459" s="11"/>
      <c r="L459" s="11"/>
      <c r="M459" s="10" t="s">
        <v>75</v>
      </c>
      <c r="N459" s="11"/>
      <c r="O459" s="10" t="s">
        <v>75</v>
      </c>
      <c r="P459" s="11" t="s">
        <v>2439</v>
      </c>
      <c r="Q459" s="11" t="s">
        <v>2440</v>
      </c>
      <c r="R459" s="11" t="s">
        <v>2441</v>
      </c>
      <c r="S459" s="11"/>
      <c r="T459" s="11"/>
      <c r="U459" s="11"/>
      <c r="V459" s="11"/>
      <c r="W459" s="11"/>
      <c r="X459" s="11"/>
      <c r="Y459" s="11"/>
      <c r="Z459" s="10"/>
      <c r="AA459" s="11"/>
      <c r="AB459" s="11"/>
      <c r="AC459" s="13"/>
      <c r="AD459" s="13"/>
      <c r="AE459" s="13"/>
      <c r="AF459" s="13"/>
      <c r="AG459" s="13"/>
      <c r="AH459" s="13"/>
      <c r="AI459" s="13"/>
      <c r="AJ459" s="13"/>
      <c r="AK459" s="11"/>
      <c r="AL459" s="11"/>
      <c r="AM459" s="11"/>
      <c r="AN459" s="11"/>
      <c r="AO459" s="11"/>
      <c r="AP459" s="11"/>
      <c r="AQ459" s="11"/>
      <c r="AR459" s="11"/>
      <c r="AS459" s="11"/>
    </row>
    <row r="460" spans="2:45" ht="13.5" thickBot="1">
      <c r="B460" s="9" t="s">
        <v>2442</v>
      </c>
      <c r="C460" s="11"/>
      <c r="D460" s="11"/>
      <c r="E460" s="11"/>
      <c r="F460" s="11"/>
      <c r="G460" s="11"/>
      <c r="H460" s="11"/>
      <c r="I460" s="11"/>
      <c r="J460" s="11"/>
      <c r="K460" s="11"/>
      <c r="L460" s="11"/>
      <c r="M460" s="10" t="s">
        <v>75</v>
      </c>
      <c r="N460" s="11"/>
      <c r="O460" s="10" t="s">
        <v>75</v>
      </c>
      <c r="P460" s="11" t="s">
        <v>662</v>
      </c>
      <c r="Q460" s="11" t="s">
        <v>2443</v>
      </c>
      <c r="R460" s="11" t="s">
        <v>2444</v>
      </c>
      <c r="S460" s="11"/>
      <c r="T460" s="11"/>
      <c r="U460" s="11"/>
      <c r="V460" s="11"/>
      <c r="W460" s="11"/>
      <c r="X460" s="11"/>
      <c r="Y460" s="11"/>
      <c r="Z460" s="10"/>
      <c r="AA460" s="11"/>
      <c r="AB460" s="11"/>
      <c r="AC460" s="13"/>
      <c r="AD460" s="13"/>
      <c r="AE460" s="13"/>
      <c r="AF460" s="13"/>
      <c r="AG460" s="13"/>
      <c r="AH460" s="13"/>
      <c r="AI460" s="13"/>
      <c r="AJ460" s="13"/>
      <c r="AK460" s="11"/>
      <c r="AL460" s="11"/>
      <c r="AM460" s="11"/>
      <c r="AN460" s="11"/>
      <c r="AO460" s="11"/>
      <c r="AP460" s="11"/>
      <c r="AQ460" s="11"/>
      <c r="AR460" s="11"/>
      <c r="AS460" s="11"/>
    </row>
    <row r="461" spans="2:45" ht="13.5" thickBot="1">
      <c r="B461" s="14" t="s">
        <v>2445</v>
      </c>
      <c r="C461" s="16"/>
      <c r="D461" s="16"/>
      <c r="E461" s="16"/>
      <c r="F461" s="16"/>
      <c r="G461" s="16"/>
      <c r="H461" s="16"/>
      <c r="I461" s="16"/>
      <c r="J461" s="16"/>
      <c r="K461" s="16"/>
      <c r="L461" s="16"/>
      <c r="M461" s="15" t="s">
        <v>75</v>
      </c>
      <c r="N461" s="16"/>
      <c r="O461" s="15" t="s">
        <v>75</v>
      </c>
      <c r="P461" s="16" t="s">
        <v>2446</v>
      </c>
      <c r="Q461" s="16" t="s">
        <v>2447</v>
      </c>
      <c r="R461" s="16" t="s">
        <v>2448</v>
      </c>
      <c r="S461" s="16"/>
      <c r="T461" s="16"/>
      <c r="U461" s="16"/>
      <c r="V461" s="16"/>
      <c r="W461" s="16"/>
      <c r="X461" s="16"/>
      <c r="Y461" s="16"/>
      <c r="Z461" s="15"/>
      <c r="AA461" s="16"/>
      <c r="AB461" s="16"/>
      <c r="AC461" s="13"/>
      <c r="AD461" s="13"/>
      <c r="AE461" s="13"/>
      <c r="AF461" s="13"/>
      <c r="AG461" s="13"/>
      <c r="AH461" s="13"/>
      <c r="AI461" s="13"/>
      <c r="AJ461" s="13"/>
      <c r="AK461" s="16"/>
      <c r="AL461" s="16"/>
      <c r="AM461" s="16"/>
      <c r="AN461" s="16"/>
      <c r="AO461" s="16"/>
      <c r="AP461" s="16"/>
      <c r="AQ461" s="16"/>
      <c r="AR461" s="16"/>
      <c r="AS461" s="16"/>
    </row>
    <row r="462" spans="2:45" ht="13.5" thickBot="1">
      <c r="B462" s="9" t="s">
        <v>2449</v>
      </c>
      <c r="C462" s="11"/>
      <c r="D462" s="11"/>
      <c r="E462" s="11"/>
      <c r="F462" s="11"/>
      <c r="G462" s="11"/>
      <c r="H462" s="11"/>
      <c r="I462" s="11"/>
      <c r="J462" s="11"/>
      <c r="K462" s="11"/>
      <c r="L462" s="11"/>
      <c r="M462" s="10" t="s">
        <v>75</v>
      </c>
      <c r="N462" s="11"/>
      <c r="O462" s="10" t="s">
        <v>75</v>
      </c>
      <c r="P462" s="11" t="s">
        <v>2446</v>
      </c>
      <c r="Q462" s="11" t="s">
        <v>2450</v>
      </c>
      <c r="R462" s="11" t="s">
        <v>2451</v>
      </c>
      <c r="S462" s="11"/>
      <c r="T462" s="11"/>
      <c r="U462" s="11"/>
      <c r="V462" s="11"/>
      <c r="W462" s="11"/>
      <c r="X462" s="11"/>
      <c r="Y462" s="11"/>
      <c r="Z462" s="10"/>
      <c r="AA462" s="11"/>
      <c r="AB462" s="11"/>
      <c r="AC462" s="13"/>
      <c r="AD462" s="13"/>
      <c r="AE462" s="13"/>
      <c r="AF462" s="13"/>
      <c r="AG462" s="13"/>
      <c r="AH462" s="13"/>
      <c r="AI462" s="13"/>
      <c r="AJ462" s="13"/>
      <c r="AK462" s="11"/>
      <c r="AL462" s="11"/>
      <c r="AM462" s="11"/>
      <c r="AN462" s="11"/>
      <c r="AO462" s="11"/>
      <c r="AP462" s="11"/>
      <c r="AQ462" s="11"/>
      <c r="AR462" s="11"/>
      <c r="AS462" s="11"/>
    </row>
    <row r="463" spans="2:45" ht="13.5" thickBot="1">
      <c r="B463" s="14" t="s">
        <v>2452</v>
      </c>
      <c r="C463" s="16"/>
      <c r="D463" s="16"/>
      <c r="E463" s="16"/>
      <c r="F463" s="16"/>
      <c r="G463" s="16"/>
      <c r="H463" s="16"/>
      <c r="I463" s="16"/>
      <c r="J463" s="16"/>
      <c r="K463" s="16"/>
      <c r="L463" s="16"/>
      <c r="M463" s="15" t="s">
        <v>75</v>
      </c>
      <c r="N463" s="16"/>
      <c r="O463" s="15" t="s">
        <v>75</v>
      </c>
      <c r="P463" s="16" t="s">
        <v>2453</v>
      </c>
      <c r="Q463" s="16" t="s">
        <v>2454</v>
      </c>
      <c r="R463" s="16" t="s">
        <v>2455</v>
      </c>
      <c r="S463" s="16"/>
      <c r="T463" s="16"/>
      <c r="U463" s="16"/>
      <c r="V463" s="16"/>
      <c r="W463" s="16"/>
      <c r="X463" s="16"/>
      <c r="Y463" s="16"/>
      <c r="Z463" s="15"/>
      <c r="AA463" s="16"/>
      <c r="AB463" s="16"/>
      <c r="AC463" s="13"/>
      <c r="AD463" s="13"/>
      <c r="AE463" s="13"/>
      <c r="AF463" s="13"/>
      <c r="AG463" s="13"/>
      <c r="AH463" s="13"/>
      <c r="AI463" s="13"/>
      <c r="AJ463" s="13"/>
      <c r="AK463" s="16"/>
      <c r="AL463" s="16"/>
      <c r="AM463" s="16"/>
      <c r="AN463" s="16"/>
      <c r="AO463" s="16"/>
      <c r="AP463" s="16"/>
      <c r="AQ463" s="16"/>
      <c r="AR463" s="16"/>
      <c r="AS463" s="16"/>
    </row>
    <row r="464" spans="2:45" ht="13.5" thickBot="1">
      <c r="B464" s="9" t="s">
        <v>2456</v>
      </c>
      <c r="C464" s="11"/>
      <c r="D464" s="11"/>
      <c r="E464" s="11"/>
      <c r="F464" s="11"/>
      <c r="G464" s="11"/>
      <c r="H464" s="11"/>
      <c r="I464" s="11"/>
      <c r="J464" s="11"/>
      <c r="K464" s="11"/>
      <c r="L464" s="11"/>
      <c r="M464" s="10" t="s">
        <v>75</v>
      </c>
      <c r="N464" s="11"/>
      <c r="O464" s="10" t="s">
        <v>75</v>
      </c>
      <c r="P464" s="11" t="s">
        <v>2457</v>
      </c>
      <c r="Q464" s="11" t="s">
        <v>2458</v>
      </c>
      <c r="R464" s="11" t="s">
        <v>2459</v>
      </c>
      <c r="S464" s="11"/>
      <c r="T464" s="11"/>
      <c r="U464" s="11"/>
      <c r="V464" s="11"/>
      <c r="W464" s="11"/>
      <c r="X464" s="11"/>
      <c r="Y464" s="11"/>
      <c r="Z464" s="10"/>
      <c r="AA464" s="11"/>
      <c r="AB464" s="11"/>
      <c r="AC464" s="13"/>
      <c r="AD464" s="13"/>
      <c r="AE464" s="13"/>
      <c r="AF464" s="13"/>
      <c r="AG464" s="13"/>
      <c r="AH464" s="13"/>
      <c r="AI464" s="13"/>
      <c r="AJ464" s="13"/>
      <c r="AK464" s="11"/>
      <c r="AL464" s="11"/>
      <c r="AM464" s="11"/>
      <c r="AN464" s="11"/>
      <c r="AO464" s="11"/>
      <c r="AP464" s="11"/>
      <c r="AQ464" s="11"/>
      <c r="AR464" s="11"/>
      <c r="AS464" s="11"/>
    </row>
    <row r="465" spans="2:45" ht="13.5" thickBot="1">
      <c r="B465" s="14" t="s">
        <v>2460</v>
      </c>
      <c r="C465" s="16"/>
      <c r="D465" s="16"/>
      <c r="E465" s="16"/>
      <c r="F465" s="16"/>
      <c r="G465" s="16"/>
      <c r="H465" s="16"/>
      <c r="I465" s="16"/>
      <c r="J465" s="16"/>
      <c r="K465" s="16"/>
      <c r="L465" s="16"/>
      <c r="M465" s="15" t="s">
        <v>75</v>
      </c>
      <c r="N465" s="16"/>
      <c r="O465" s="15" t="s">
        <v>75</v>
      </c>
      <c r="P465" s="16" t="s">
        <v>2461</v>
      </c>
      <c r="Q465" s="16" t="s">
        <v>2462</v>
      </c>
      <c r="R465" s="16" t="s">
        <v>2463</v>
      </c>
      <c r="S465" s="16"/>
      <c r="T465" s="16"/>
      <c r="U465" s="16"/>
      <c r="V465" s="16"/>
      <c r="W465" s="16"/>
      <c r="X465" s="16"/>
      <c r="Y465" s="16"/>
      <c r="Z465" s="15"/>
      <c r="AA465" s="16"/>
      <c r="AB465" s="16"/>
      <c r="AC465" s="13"/>
      <c r="AD465" s="13"/>
      <c r="AE465" s="13"/>
      <c r="AF465" s="13"/>
      <c r="AG465" s="13"/>
      <c r="AH465" s="13"/>
      <c r="AI465" s="13"/>
      <c r="AJ465" s="13"/>
      <c r="AK465" s="16"/>
      <c r="AL465" s="16"/>
      <c r="AM465" s="16"/>
      <c r="AN465" s="16"/>
      <c r="AO465" s="16"/>
      <c r="AP465" s="16"/>
      <c r="AQ465" s="16"/>
      <c r="AR465" s="16"/>
      <c r="AS465" s="16"/>
    </row>
    <row r="466" spans="2:45" ht="13.5" thickBot="1">
      <c r="B466" s="14" t="s">
        <v>2464</v>
      </c>
      <c r="C466" s="16"/>
      <c r="D466" s="16"/>
      <c r="E466" s="16"/>
      <c r="F466" s="16"/>
      <c r="G466" s="16"/>
      <c r="H466" s="16"/>
      <c r="I466" s="16"/>
      <c r="J466" s="16"/>
      <c r="K466" s="16"/>
      <c r="L466" s="16"/>
      <c r="M466" s="16"/>
      <c r="N466" s="16"/>
      <c r="O466" s="16"/>
      <c r="P466" s="16" t="s">
        <v>2465</v>
      </c>
      <c r="Q466" s="16" t="s">
        <v>2466</v>
      </c>
      <c r="R466" s="16" t="s">
        <v>2467</v>
      </c>
      <c r="S466" s="16"/>
      <c r="T466" s="16"/>
      <c r="U466" s="16"/>
      <c r="V466" s="16"/>
      <c r="W466" s="16"/>
      <c r="X466" s="16"/>
      <c r="Y466" s="16"/>
      <c r="Z466" s="15"/>
      <c r="AA466" s="16"/>
      <c r="AB466" s="16"/>
      <c r="AC466" s="13"/>
      <c r="AD466" s="13"/>
      <c r="AE466" s="13"/>
      <c r="AF466" s="13"/>
      <c r="AG466" s="13"/>
      <c r="AH466" s="13"/>
      <c r="AI466" s="13"/>
      <c r="AJ466" s="13"/>
      <c r="AK466" s="16"/>
      <c r="AL466" s="16"/>
      <c r="AM466" s="16"/>
      <c r="AN466" s="16"/>
      <c r="AO466" s="16"/>
      <c r="AP466" s="16"/>
      <c r="AQ466" s="16"/>
      <c r="AR466" s="16"/>
      <c r="AS466" s="16"/>
    </row>
    <row r="467" spans="2:45" ht="13.5" thickBot="1">
      <c r="B467" s="9" t="s">
        <v>2468</v>
      </c>
      <c r="C467" s="11"/>
      <c r="D467" s="11"/>
      <c r="E467" s="11"/>
      <c r="F467" s="11"/>
      <c r="G467" s="11"/>
      <c r="H467" s="11"/>
      <c r="I467" s="11"/>
      <c r="J467" s="11"/>
      <c r="K467" s="11"/>
      <c r="L467" s="11"/>
      <c r="M467" s="10" t="s">
        <v>75</v>
      </c>
      <c r="N467" s="11"/>
      <c r="O467" s="10" t="s">
        <v>75</v>
      </c>
      <c r="P467" s="11" t="s">
        <v>2469</v>
      </c>
      <c r="Q467" s="11" t="s">
        <v>2470</v>
      </c>
      <c r="R467" s="11" t="s">
        <v>2471</v>
      </c>
      <c r="S467" s="11"/>
      <c r="T467" s="11"/>
      <c r="U467" s="11"/>
      <c r="V467" s="11"/>
      <c r="W467" s="11"/>
      <c r="X467" s="11"/>
      <c r="Y467" s="11"/>
      <c r="Z467" s="10"/>
      <c r="AA467" s="11"/>
      <c r="AB467" s="11"/>
      <c r="AC467" s="13"/>
      <c r="AD467" s="13"/>
      <c r="AE467" s="13"/>
      <c r="AF467" s="13"/>
      <c r="AG467" s="13"/>
      <c r="AH467" s="13"/>
      <c r="AI467" s="13"/>
      <c r="AJ467" s="13"/>
      <c r="AK467" s="11"/>
      <c r="AL467" s="11"/>
      <c r="AM467" s="11"/>
      <c r="AN467" s="11"/>
      <c r="AO467" s="11"/>
      <c r="AP467" s="11"/>
      <c r="AQ467" s="11"/>
      <c r="AR467" s="11"/>
      <c r="AS467" s="11"/>
    </row>
    <row r="468" spans="2:45" ht="13.5" thickBot="1">
      <c r="B468" s="14" t="s">
        <v>2472</v>
      </c>
      <c r="C468" s="16"/>
      <c r="D468" s="16"/>
      <c r="E468" s="16"/>
      <c r="F468" s="16"/>
      <c r="G468" s="16"/>
      <c r="H468" s="16"/>
      <c r="I468" s="16"/>
      <c r="J468" s="16"/>
      <c r="K468" s="16"/>
      <c r="L468" s="16"/>
      <c r="M468" s="16"/>
      <c r="N468" s="16"/>
      <c r="O468" s="16"/>
      <c r="P468" s="16" t="s">
        <v>2473</v>
      </c>
      <c r="Q468" s="16" t="s">
        <v>2474</v>
      </c>
      <c r="R468" s="16" t="s">
        <v>2475</v>
      </c>
      <c r="S468" s="16"/>
      <c r="T468" s="16"/>
      <c r="U468" s="16"/>
      <c r="V468" s="16"/>
      <c r="W468" s="16"/>
      <c r="X468" s="16"/>
      <c r="Y468" s="16"/>
      <c r="Z468" s="15"/>
      <c r="AA468" s="16"/>
      <c r="AB468" s="16"/>
      <c r="AC468" s="13"/>
      <c r="AD468" s="13"/>
      <c r="AE468" s="13"/>
      <c r="AF468" s="13"/>
      <c r="AG468" s="13"/>
      <c r="AH468" s="13"/>
      <c r="AI468" s="13"/>
      <c r="AJ468" s="13"/>
      <c r="AK468" s="16"/>
      <c r="AL468" s="16"/>
      <c r="AM468" s="16"/>
      <c r="AN468" s="16"/>
      <c r="AO468" s="16"/>
      <c r="AP468" s="16"/>
      <c r="AQ468" s="16"/>
      <c r="AR468" s="16"/>
      <c r="AS468" s="16"/>
    </row>
    <row r="469" spans="2:45" ht="13.5" thickBot="1">
      <c r="B469" s="9" t="s">
        <v>2476</v>
      </c>
      <c r="C469" s="11"/>
      <c r="D469" s="11"/>
      <c r="E469" s="11"/>
      <c r="F469" s="11"/>
      <c r="G469" s="11"/>
      <c r="H469" s="11"/>
      <c r="I469" s="11"/>
      <c r="J469" s="11"/>
      <c r="K469" s="11"/>
      <c r="L469" s="11"/>
      <c r="M469" s="10" t="s">
        <v>75</v>
      </c>
      <c r="N469" s="11"/>
      <c r="O469" s="10" t="s">
        <v>75</v>
      </c>
      <c r="P469" s="11" t="s">
        <v>688</v>
      </c>
      <c r="Q469" s="11" t="s">
        <v>2477</v>
      </c>
      <c r="R469" s="11" t="s">
        <v>2478</v>
      </c>
      <c r="S469" s="11"/>
      <c r="T469" s="11"/>
      <c r="U469" s="11"/>
      <c r="V469" s="11"/>
      <c r="W469" s="11"/>
      <c r="X469" s="11"/>
      <c r="Y469" s="11"/>
      <c r="Z469" s="10"/>
      <c r="AA469" s="11"/>
      <c r="AB469" s="11"/>
      <c r="AC469" s="13"/>
      <c r="AD469" s="13"/>
      <c r="AE469" s="13"/>
      <c r="AF469" s="13"/>
      <c r="AG469" s="13"/>
      <c r="AH469" s="13"/>
      <c r="AI469" s="13"/>
      <c r="AJ469" s="13"/>
      <c r="AK469" s="11"/>
      <c r="AL469" s="11"/>
      <c r="AM469" s="11"/>
      <c r="AN469" s="11"/>
      <c r="AO469" s="11"/>
      <c r="AP469" s="11"/>
      <c r="AQ469" s="11"/>
      <c r="AR469" s="11"/>
      <c r="AS469" s="11"/>
    </row>
    <row r="470" spans="2:45" ht="13.5" thickBot="1">
      <c r="B470" s="14" t="s">
        <v>2479</v>
      </c>
      <c r="C470" s="16"/>
      <c r="D470" s="16"/>
      <c r="E470" s="16"/>
      <c r="F470" s="16"/>
      <c r="G470" s="16"/>
      <c r="H470" s="16"/>
      <c r="I470" s="16"/>
      <c r="J470" s="16"/>
      <c r="K470" s="16"/>
      <c r="L470" s="16"/>
      <c r="M470" s="15" t="s">
        <v>75</v>
      </c>
      <c r="N470" s="16"/>
      <c r="O470" s="15" t="s">
        <v>75</v>
      </c>
      <c r="P470" s="16" t="s">
        <v>688</v>
      </c>
      <c r="Q470" s="16" t="s">
        <v>2480</v>
      </c>
      <c r="R470" s="16" t="s">
        <v>2481</v>
      </c>
      <c r="S470" s="16"/>
      <c r="T470" s="16"/>
      <c r="U470" s="16"/>
      <c r="V470" s="16"/>
      <c r="W470" s="16"/>
      <c r="X470" s="16"/>
      <c r="Y470" s="16"/>
      <c r="Z470" s="15"/>
      <c r="AA470" s="16"/>
      <c r="AB470" s="16"/>
      <c r="AC470" s="13"/>
      <c r="AD470" s="13"/>
      <c r="AE470" s="13"/>
      <c r="AF470" s="13"/>
      <c r="AG470" s="13"/>
      <c r="AH470" s="13"/>
      <c r="AI470" s="13"/>
      <c r="AJ470" s="13"/>
      <c r="AK470" s="16"/>
      <c r="AL470" s="16"/>
      <c r="AM470" s="16"/>
      <c r="AN470" s="16"/>
      <c r="AO470" s="16"/>
      <c r="AP470" s="16"/>
      <c r="AQ470" s="16"/>
      <c r="AR470" s="16"/>
      <c r="AS470" s="16"/>
    </row>
    <row r="471" spans="2:45" ht="13.5" thickBot="1">
      <c r="B471" s="9" t="s">
        <v>2482</v>
      </c>
      <c r="C471" s="11"/>
      <c r="D471" s="11"/>
      <c r="E471" s="11"/>
      <c r="F471" s="11"/>
      <c r="G471" s="11"/>
      <c r="H471" s="11"/>
      <c r="I471" s="11"/>
      <c r="J471" s="11"/>
      <c r="K471" s="11"/>
      <c r="L471" s="11"/>
      <c r="M471" s="10" t="s">
        <v>75</v>
      </c>
      <c r="N471" s="11"/>
      <c r="O471" s="10" t="s">
        <v>75</v>
      </c>
      <c r="P471" s="11" t="s">
        <v>2483</v>
      </c>
      <c r="Q471" s="11" t="s">
        <v>2484</v>
      </c>
      <c r="R471" s="11" t="s">
        <v>2485</v>
      </c>
      <c r="S471" s="11"/>
      <c r="T471" s="11"/>
      <c r="U471" s="11"/>
      <c r="V471" s="11"/>
      <c r="W471" s="11"/>
      <c r="X471" s="11"/>
      <c r="Y471" s="11"/>
      <c r="Z471" s="10"/>
      <c r="AA471" s="11"/>
      <c r="AB471" s="11"/>
      <c r="AC471" s="13"/>
      <c r="AD471" s="13"/>
      <c r="AE471" s="13"/>
      <c r="AF471" s="13"/>
      <c r="AG471" s="13"/>
      <c r="AH471" s="13"/>
      <c r="AI471" s="13"/>
      <c r="AJ471" s="13"/>
      <c r="AK471" s="11"/>
      <c r="AL471" s="11"/>
      <c r="AM471" s="11"/>
      <c r="AN471" s="11"/>
      <c r="AO471" s="11"/>
      <c r="AP471" s="11"/>
      <c r="AQ471" s="11"/>
      <c r="AR471" s="11"/>
      <c r="AS471" s="11"/>
    </row>
    <row r="472" spans="2:45" ht="13.5" thickBot="1">
      <c r="B472" s="14" t="s">
        <v>2486</v>
      </c>
      <c r="C472" s="16"/>
      <c r="D472" s="16"/>
      <c r="E472" s="16"/>
      <c r="F472" s="16"/>
      <c r="G472" s="16"/>
      <c r="H472" s="16"/>
      <c r="I472" s="16"/>
      <c r="J472" s="16"/>
      <c r="K472" s="16"/>
      <c r="L472" s="16"/>
      <c r="M472" s="15" t="s">
        <v>75</v>
      </c>
      <c r="N472" s="16"/>
      <c r="O472" s="15" t="s">
        <v>75</v>
      </c>
      <c r="P472" s="30" t="s">
        <v>2487</v>
      </c>
      <c r="Q472" s="16" t="s">
        <v>2488</v>
      </c>
      <c r="R472" s="16" t="s">
        <v>2489</v>
      </c>
      <c r="S472" s="16"/>
      <c r="T472" s="16"/>
      <c r="U472" s="16"/>
      <c r="V472" s="16"/>
      <c r="W472" s="16"/>
      <c r="X472" s="16"/>
      <c r="Y472" s="16"/>
      <c r="Z472" s="15"/>
      <c r="AA472" s="16"/>
      <c r="AB472" s="16"/>
      <c r="AC472" s="13"/>
      <c r="AD472" s="13"/>
      <c r="AE472" s="13"/>
      <c r="AF472" s="13"/>
      <c r="AG472" s="13"/>
      <c r="AH472" s="13"/>
      <c r="AI472" s="13"/>
      <c r="AJ472" s="13"/>
      <c r="AK472" s="16"/>
      <c r="AL472" s="16"/>
      <c r="AM472" s="16"/>
      <c r="AN472" s="16"/>
      <c r="AO472" s="16"/>
      <c r="AP472" s="16"/>
      <c r="AQ472" s="16"/>
      <c r="AR472" s="16"/>
      <c r="AS472" s="16"/>
    </row>
    <row r="473" spans="2:45" ht="13.5" thickBot="1">
      <c r="B473" s="9" t="s">
        <v>2490</v>
      </c>
      <c r="C473" s="11"/>
      <c r="D473" s="11"/>
      <c r="E473" s="11"/>
      <c r="F473" s="11"/>
      <c r="G473" s="11"/>
      <c r="H473" s="11"/>
      <c r="I473" s="11"/>
      <c r="J473" s="11"/>
      <c r="K473" s="11"/>
      <c r="L473" s="11"/>
      <c r="M473" s="10" t="s">
        <v>75</v>
      </c>
      <c r="N473" s="11"/>
      <c r="O473" s="10" t="s">
        <v>75</v>
      </c>
      <c r="P473" s="11" t="s">
        <v>2491</v>
      </c>
      <c r="Q473" s="11" t="s">
        <v>2492</v>
      </c>
      <c r="R473" s="11" t="s">
        <v>2493</v>
      </c>
      <c r="S473" s="11"/>
      <c r="T473" s="11"/>
      <c r="U473" s="11"/>
      <c r="V473" s="11"/>
      <c r="W473" s="11"/>
      <c r="X473" s="11"/>
      <c r="Y473" s="11"/>
      <c r="Z473" s="10"/>
      <c r="AA473" s="11"/>
      <c r="AB473" s="11"/>
      <c r="AC473" s="13"/>
      <c r="AD473" s="13"/>
      <c r="AE473" s="13"/>
      <c r="AF473" s="13"/>
      <c r="AG473" s="13"/>
      <c r="AH473" s="13"/>
      <c r="AI473" s="13"/>
      <c r="AJ473" s="13"/>
      <c r="AK473" s="11"/>
      <c r="AL473" s="11"/>
      <c r="AM473" s="11"/>
      <c r="AN473" s="11"/>
      <c r="AO473" s="11"/>
      <c r="AP473" s="11"/>
      <c r="AQ473" s="11"/>
      <c r="AR473" s="11"/>
      <c r="AS473" s="11"/>
    </row>
    <row r="474" spans="2:45" ht="13.5" thickBot="1">
      <c r="B474" s="14" t="s">
        <v>2494</v>
      </c>
      <c r="C474" s="16"/>
      <c r="D474" s="16"/>
      <c r="E474" s="16"/>
      <c r="F474" s="16"/>
      <c r="G474" s="16"/>
      <c r="H474" s="16"/>
      <c r="I474" s="16"/>
      <c r="J474" s="16"/>
      <c r="K474" s="16"/>
      <c r="L474" s="16"/>
      <c r="M474" s="15" t="s">
        <v>75</v>
      </c>
      <c r="N474" s="16"/>
      <c r="O474" s="15" t="s">
        <v>75</v>
      </c>
      <c r="P474" s="16" t="s">
        <v>2495</v>
      </c>
      <c r="Q474" s="16" t="s">
        <v>2496</v>
      </c>
      <c r="R474" s="16" t="s">
        <v>2497</v>
      </c>
      <c r="S474" s="16"/>
      <c r="T474" s="16"/>
      <c r="U474" s="16"/>
      <c r="V474" s="16"/>
      <c r="W474" s="16"/>
      <c r="X474" s="16"/>
      <c r="Y474" s="16"/>
      <c r="Z474" s="15"/>
      <c r="AA474" s="16"/>
      <c r="AB474" s="16"/>
      <c r="AC474" s="13"/>
      <c r="AD474" s="13"/>
      <c r="AE474" s="13"/>
      <c r="AF474" s="13"/>
      <c r="AG474" s="13"/>
      <c r="AH474" s="13"/>
      <c r="AI474" s="13"/>
      <c r="AJ474" s="13"/>
      <c r="AK474" s="16"/>
      <c r="AL474" s="16"/>
      <c r="AM474" s="16"/>
      <c r="AN474" s="16"/>
      <c r="AO474" s="16"/>
      <c r="AP474" s="16"/>
      <c r="AQ474" s="16"/>
      <c r="AR474" s="16"/>
      <c r="AS474" s="16"/>
    </row>
    <row r="475" spans="2:45" ht="13.5" thickBot="1">
      <c r="B475" s="14" t="s">
        <v>2498</v>
      </c>
      <c r="C475" s="16"/>
      <c r="D475" s="16"/>
      <c r="E475" s="16"/>
      <c r="F475" s="16"/>
      <c r="G475" s="16"/>
      <c r="H475" s="16"/>
      <c r="I475" s="16"/>
      <c r="J475" s="16"/>
      <c r="K475" s="16"/>
      <c r="L475" s="16"/>
      <c r="M475" s="15" t="s">
        <v>75</v>
      </c>
      <c r="N475" s="16"/>
      <c r="O475" s="15" t="s">
        <v>75</v>
      </c>
      <c r="P475" s="16" t="s">
        <v>2499</v>
      </c>
      <c r="Q475" s="16" t="s">
        <v>2500</v>
      </c>
      <c r="R475" s="16" t="s">
        <v>2501</v>
      </c>
      <c r="S475" s="16"/>
      <c r="T475" s="16"/>
      <c r="U475" s="16"/>
      <c r="V475" s="16"/>
      <c r="W475" s="16"/>
      <c r="X475" s="16"/>
      <c r="Y475" s="16"/>
      <c r="Z475" s="15"/>
      <c r="AA475" s="16"/>
      <c r="AB475" s="16"/>
      <c r="AC475" s="13"/>
      <c r="AD475" s="13"/>
      <c r="AE475" s="13"/>
      <c r="AF475" s="13"/>
      <c r="AG475" s="13"/>
      <c r="AH475" s="13"/>
      <c r="AI475" s="13"/>
      <c r="AJ475" s="13"/>
      <c r="AK475" s="16"/>
      <c r="AL475" s="16"/>
      <c r="AM475" s="16"/>
      <c r="AN475" s="16"/>
      <c r="AO475" s="16"/>
      <c r="AP475" s="16"/>
      <c r="AQ475" s="16"/>
      <c r="AR475" s="16"/>
      <c r="AS475" s="16"/>
    </row>
    <row r="476" spans="2:45" ht="13.5" thickBot="1">
      <c r="B476" s="9" t="s">
        <v>2502</v>
      </c>
      <c r="C476" s="11"/>
      <c r="D476" s="11"/>
      <c r="E476" s="11"/>
      <c r="F476" s="11"/>
      <c r="G476" s="11"/>
      <c r="H476" s="11"/>
      <c r="I476" s="11"/>
      <c r="J476" s="11"/>
      <c r="K476" s="11"/>
      <c r="L476" s="11"/>
      <c r="M476" s="10" t="s">
        <v>75</v>
      </c>
      <c r="N476" s="11"/>
      <c r="O476" s="10" t="s">
        <v>75</v>
      </c>
      <c r="P476" s="11" t="s">
        <v>2503</v>
      </c>
      <c r="Q476" s="11" t="s">
        <v>2504</v>
      </c>
      <c r="R476" s="11" t="s">
        <v>2505</v>
      </c>
      <c r="S476" s="11"/>
      <c r="T476" s="11"/>
      <c r="U476" s="11"/>
      <c r="V476" s="11"/>
      <c r="W476" s="11"/>
      <c r="X476" s="11"/>
      <c r="Y476" s="11"/>
      <c r="Z476" s="10" t="s">
        <v>89</v>
      </c>
      <c r="AA476" s="11"/>
      <c r="AB476" s="11"/>
      <c r="AC476" s="13"/>
      <c r="AD476" s="13"/>
      <c r="AE476" s="13"/>
      <c r="AF476" s="13"/>
      <c r="AG476" s="13"/>
      <c r="AH476" s="13"/>
      <c r="AI476" s="13"/>
      <c r="AJ476" s="13"/>
      <c r="AK476" s="11"/>
      <c r="AL476" s="11"/>
      <c r="AM476" s="11"/>
      <c r="AN476" s="11"/>
      <c r="AO476" s="11"/>
      <c r="AP476" s="11"/>
      <c r="AQ476" s="11"/>
      <c r="AR476" s="11"/>
      <c r="AS476" s="11"/>
    </row>
    <row r="477" spans="2:45" ht="13.5" thickBot="1">
      <c r="B477" s="14" t="s">
        <v>2506</v>
      </c>
      <c r="C477" s="16"/>
      <c r="D477" s="16"/>
      <c r="E477" s="16"/>
      <c r="F477" s="16"/>
      <c r="G477" s="16"/>
      <c r="H477" s="16"/>
      <c r="I477" s="16"/>
      <c r="J477" s="16"/>
      <c r="K477" s="16"/>
      <c r="L477" s="16"/>
      <c r="M477" s="15" t="s">
        <v>75</v>
      </c>
      <c r="N477" s="16"/>
      <c r="O477" s="15" t="s">
        <v>75</v>
      </c>
      <c r="P477" s="16" t="s">
        <v>2507</v>
      </c>
      <c r="Q477" s="16" t="s">
        <v>2508</v>
      </c>
      <c r="R477" s="16" t="s">
        <v>2509</v>
      </c>
      <c r="S477" s="16"/>
      <c r="T477" s="16"/>
      <c r="U477" s="16"/>
      <c r="V477" s="16"/>
      <c r="W477" s="16"/>
      <c r="X477" s="16"/>
      <c r="Y477" s="16"/>
      <c r="Z477" s="15"/>
      <c r="AA477" s="16"/>
      <c r="AB477" s="16"/>
      <c r="AC477" s="13"/>
      <c r="AD477" s="13"/>
      <c r="AE477" s="13"/>
      <c r="AF477" s="13"/>
      <c r="AG477" s="13"/>
      <c r="AH477" s="13"/>
      <c r="AI477" s="13"/>
      <c r="AJ477" s="13"/>
      <c r="AK477" s="16"/>
      <c r="AL477" s="16"/>
      <c r="AM477" s="16"/>
      <c r="AN477" s="16"/>
      <c r="AO477" s="16"/>
      <c r="AP477" s="16"/>
      <c r="AQ477" s="16"/>
      <c r="AR477" s="16"/>
      <c r="AS477" s="16"/>
    </row>
    <row r="478" spans="2:45" ht="13.5" thickBot="1">
      <c r="B478" s="9" t="s">
        <v>2510</v>
      </c>
      <c r="C478" s="11"/>
      <c r="D478" s="11"/>
      <c r="E478" s="11"/>
      <c r="F478" s="11"/>
      <c r="G478" s="11"/>
      <c r="H478" s="11"/>
      <c r="I478" s="11"/>
      <c r="J478" s="11"/>
      <c r="K478" s="11"/>
      <c r="L478" s="11"/>
      <c r="M478" s="10" t="s">
        <v>75</v>
      </c>
      <c r="N478" s="11"/>
      <c r="O478" s="10" t="s">
        <v>75</v>
      </c>
      <c r="P478" s="11" t="s">
        <v>2511</v>
      </c>
      <c r="Q478" s="11" t="s">
        <v>2512</v>
      </c>
      <c r="R478" s="11" t="s">
        <v>2513</v>
      </c>
      <c r="S478" s="11"/>
      <c r="T478" s="11"/>
      <c r="U478" s="11"/>
      <c r="V478" s="11"/>
      <c r="W478" s="11"/>
      <c r="X478" s="11"/>
      <c r="Y478" s="11"/>
      <c r="Z478" s="10"/>
      <c r="AA478" s="11"/>
      <c r="AB478" s="11"/>
      <c r="AC478" s="13"/>
      <c r="AD478" s="13"/>
      <c r="AE478" s="13"/>
      <c r="AF478" s="13"/>
      <c r="AG478" s="13"/>
      <c r="AH478" s="13"/>
      <c r="AI478" s="13"/>
      <c r="AJ478" s="13"/>
      <c r="AK478" s="11"/>
      <c r="AL478" s="11"/>
      <c r="AM478" s="11"/>
      <c r="AN478" s="11"/>
      <c r="AO478" s="11"/>
      <c r="AP478" s="11"/>
      <c r="AQ478" s="11"/>
      <c r="AR478" s="11"/>
      <c r="AS478" s="11"/>
    </row>
    <row r="479" spans="2:45" ht="13.5" thickBot="1">
      <c r="B479" s="14" t="s">
        <v>2514</v>
      </c>
      <c r="C479" s="16"/>
      <c r="D479" s="16"/>
      <c r="E479" s="16"/>
      <c r="F479" s="16"/>
      <c r="G479" s="16"/>
      <c r="H479" s="16"/>
      <c r="I479" s="16"/>
      <c r="J479" s="16"/>
      <c r="K479" s="16"/>
      <c r="L479" s="16"/>
      <c r="M479" s="16"/>
      <c r="N479" s="16"/>
      <c r="O479" s="16"/>
      <c r="P479" s="16" t="s">
        <v>2515</v>
      </c>
      <c r="Q479" s="16" t="s">
        <v>2516</v>
      </c>
      <c r="R479" s="16" t="s">
        <v>2517</v>
      </c>
      <c r="S479" s="16"/>
      <c r="T479" s="16"/>
      <c r="U479" s="16"/>
      <c r="V479" s="16"/>
      <c r="W479" s="16"/>
      <c r="X479" s="16"/>
      <c r="Y479" s="16"/>
      <c r="Z479" s="15"/>
      <c r="AA479" s="16"/>
      <c r="AB479" s="16"/>
      <c r="AC479" s="13"/>
      <c r="AD479" s="13"/>
      <c r="AE479" s="13"/>
      <c r="AF479" s="13"/>
      <c r="AG479" s="13"/>
      <c r="AH479" s="13"/>
      <c r="AI479" s="13"/>
      <c r="AJ479" s="13"/>
      <c r="AK479" s="16"/>
      <c r="AL479" s="16"/>
      <c r="AM479" s="16"/>
      <c r="AN479" s="16"/>
      <c r="AO479" s="16"/>
      <c r="AP479" s="16"/>
      <c r="AQ479" s="16"/>
      <c r="AR479" s="16"/>
      <c r="AS479" s="16"/>
    </row>
    <row r="480" spans="2:45" ht="13.5" thickBot="1">
      <c r="B480" s="9" t="s">
        <v>2518</v>
      </c>
      <c r="C480" s="11"/>
      <c r="D480" s="11"/>
      <c r="E480" s="11"/>
      <c r="F480" s="11"/>
      <c r="G480" s="11"/>
      <c r="H480" s="11"/>
      <c r="I480" s="11"/>
      <c r="J480" s="11"/>
      <c r="K480" s="11"/>
      <c r="L480" s="11"/>
      <c r="M480" s="11"/>
      <c r="N480" s="11"/>
      <c r="O480" s="11"/>
      <c r="P480" s="11" t="s">
        <v>2519</v>
      </c>
      <c r="Q480" s="11" t="s">
        <v>2520</v>
      </c>
      <c r="R480" s="11" t="s">
        <v>2521</v>
      </c>
      <c r="S480" s="11"/>
      <c r="T480" s="11"/>
      <c r="U480" s="11"/>
      <c r="V480" s="11"/>
      <c r="W480" s="11"/>
      <c r="X480" s="11"/>
      <c r="Y480" s="11"/>
      <c r="Z480" s="10"/>
      <c r="AA480" s="11"/>
      <c r="AB480" s="11"/>
      <c r="AC480" s="13"/>
      <c r="AD480" s="13"/>
      <c r="AE480" s="13"/>
      <c r="AF480" s="13"/>
      <c r="AG480" s="13"/>
      <c r="AH480" s="13"/>
      <c r="AI480" s="13"/>
      <c r="AJ480" s="13"/>
      <c r="AK480" s="11"/>
      <c r="AL480" s="11"/>
      <c r="AM480" s="11"/>
      <c r="AN480" s="11"/>
      <c r="AO480" s="11"/>
      <c r="AP480" s="11"/>
      <c r="AQ480" s="11"/>
      <c r="AR480" s="11"/>
      <c r="AS480" s="11"/>
    </row>
    <row r="481" spans="2:45" ht="13.5" thickBot="1">
      <c r="B481" s="14" t="s">
        <v>2522</v>
      </c>
      <c r="C481" s="16"/>
      <c r="D481" s="16"/>
      <c r="E481" s="16"/>
      <c r="F481" s="16"/>
      <c r="G481" s="16"/>
      <c r="H481" s="16"/>
      <c r="I481" s="16"/>
      <c r="J481" s="16"/>
      <c r="K481" s="16"/>
      <c r="L481" s="16"/>
      <c r="M481" s="15" t="s">
        <v>75</v>
      </c>
      <c r="N481" s="16"/>
      <c r="O481" s="15" t="s">
        <v>75</v>
      </c>
      <c r="P481" s="16" t="s">
        <v>2523</v>
      </c>
      <c r="Q481" s="16" t="s">
        <v>2524</v>
      </c>
      <c r="R481" s="16" t="s">
        <v>2525</v>
      </c>
      <c r="S481" s="16"/>
      <c r="T481" s="16"/>
      <c r="U481" s="16"/>
      <c r="V481" s="16"/>
      <c r="W481" s="16"/>
      <c r="X481" s="16"/>
      <c r="Y481" s="16"/>
      <c r="Z481" s="15"/>
      <c r="AA481" s="16"/>
      <c r="AB481" s="16"/>
      <c r="AC481" s="13"/>
      <c r="AD481" s="13"/>
      <c r="AE481" s="13"/>
      <c r="AF481" s="13"/>
      <c r="AG481" s="13"/>
      <c r="AH481" s="13"/>
      <c r="AI481" s="13"/>
      <c r="AJ481" s="13"/>
      <c r="AK481" s="16"/>
      <c r="AL481" s="16"/>
      <c r="AM481" s="16"/>
      <c r="AN481" s="16"/>
      <c r="AO481" s="16"/>
      <c r="AP481" s="16"/>
      <c r="AQ481" s="16"/>
      <c r="AR481" s="16"/>
      <c r="AS481" s="16"/>
    </row>
    <row r="482" spans="2:45" ht="13.5" thickBot="1">
      <c r="B482" s="14" t="s">
        <v>2526</v>
      </c>
      <c r="C482" s="16"/>
      <c r="D482" s="16"/>
      <c r="E482" s="16"/>
      <c r="F482" s="16"/>
      <c r="G482" s="16"/>
      <c r="H482" s="16"/>
      <c r="I482" s="16"/>
      <c r="J482" s="16"/>
      <c r="K482" s="16"/>
      <c r="L482" s="16"/>
      <c r="M482" s="16"/>
      <c r="N482" s="16"/>
      <c r="O482" s="16"/>
      <c r="P482" s="16" t="s">
        <v>2527</v>
      </c>
      <c r="Q482" s="16" t="s">
        <v>2528</v>
      </c>
      <c r="R482" s="16" t="s">
        <v>2529</v>
      </c>
      <c r="S482" s="16"/>
      <c r="T482" s="16"/>
      <c r="U482" s="16"/>
      <c r="V482" s="16"/>
      <c r="W482" s="16"/>
      <c r="X482" s="16"/>
      <c r="Y482" s="16"/>
      <c r="Z482" s="15"/>
      <c r="AA482" s="16"/>
      <c r="AB482" s="16"/>
      <c r="AC482" s="13"/>
      <c r="AD482" s="13"/>
      <c r="AE482" s="13"/>
      <c r="AF482" s="13"/>
      <c r="AG482" s="13"/>
      <c r="AH482" s="13"/>
      <c r="AI482" s="13"/>
      <c r="AJ482" s="13"/>
      <c r="AK482" s="16"/>
      <c r="AL482" s="16"/>
      <c r="AM482" s="16"/>
      <c r="AN482" s="16"/>
      <c r="AO482" s="16"/>
      <c r="AP482" s="16"/>
      <c r="AQ482" s="16"/>
      <c r="AR482" s="16"/>
      <c r="AS482" s="16"/>
    </row>
    <row r="483" spans="2:45" ht="13.5" thickBot="1">
      <c r="B483" s="9" t="s">
        <v>2530</v>
      </c>
      <c r="C483" s="11"/>
      <c r="D483" s="11"/>
      <c r="E483" s="11"/>
      <c r="F483" s="11"/>
      <c r="G483" s="11"/>
      <c r="H483" s="11"/>
      <c r="I483" s="11"/>
      <c r="J483" s="11"/>
      <c r="K483" s="11"/>
      <c r="L483" s="11"/>
      <c r="M483" s="10" t="s">
        <v>75</v>
      </c>
      <c r="N483" s="11"/>
      <c r="O483" s="10" t="s">
        <v>75</v>
      </c>
      <c r="P483" s="11" t="s">
        <v>2531</v>
      </c>
      <c r="Q483" s="11" t="s">
        <v>2532</v>
      </c>
      <c r="R483" s="11" t="s">
        <v>2533</v>
      </c>
      <c r="S483" s="11"/>
      <c r="T483" s="11"/>
      <c r="U483" s="11"/>
      <c r="V483" s="11"/>
      <c r="W483" s="11"/>
      <c r="X483" s="11"/>
      <c r="Y483" s="11"/>
      <c r="Z483" s="10"/>
      <c r="AA483" s="11"/>
      <c r="AB483" s="11"/>
      <c r="AC483" s="13"/>
      <c r="AD483" s="13"/>
      <c r="AE483" s="13"/>
      <c r="AF483" s="13"/>
      <c r="AG483" s="13"/>
      <c r="AH483" s="13"/>
      <c r="AI483" s="13"/>
      <c r="AJ483" s="13"/>
      <c r="AK483" s="11"/>
      <c r="AL483" s="11"/>
      <c r="AM483" s="11"/>
      <c r="AN483" s="11"/>
      <c r="AO483" s="11"/>
      <c r="AP483" s="11"/>
      <c r="AQ483" s="11"/>
      <c r="AR483" s="11"/>
      <c r="AS483" s="11"/>
    </row>
    <row r="484" spans="2:45" ht="13.5" thickBot="1">
      <c r="B484" s="14" t="s">
        <v>2534</v>
      </c>
      <c r="C484" s="16"/>
      <c r="D484" s="16"/>
      <c r="E484" s="16"/>
      <c r="F484" s="16"/>
      <c r="G484" s="16"/>
      <c r="H484" s="16"/>
      <c r="I484" s="16"/>
      <c r="J484" s="16"/>
      <c r="K484" s="16"/>
      <c r="L484" s="16"/>
      <c r="M484" s="15" t="s">
        <v>75</v>
      </c>
      <c r="N484" s="16"/>
      <c r="O484" s="15" t="s">
        <v>75</v>
      </c>
      <c r="P484" s="16" t="s">
        <v>16</v>
      </c>
      <c r="Q484" s="16" t="s">
        <v>2535</v>
      </c>
      <c r="R484" s="16" t="s">
        <v>2536</v>
      </c>
      <c r="S484" s="16"/>
      <c r="T484" s="16"/>
      <c r="U484" s="16"/>
      <c r="V484" s="16"/>
      <c r="W484" s="16"/>
      <c r="X484" s="16"/>
      <c r="Y484" s="16"/>
      <c r="Z484" s="15"/>
      <c r="AA484" s="16"/>
      <c r="AB484" s="16"/>
      <c r="AC484" s="13"/>
      <c r="AD484" s="13"/>
      <c r="AE484" s="13"/>
      <c r="AF484" s="13"/>
      <c r="AG484" s="13"/>
      <c r="AH484" s="13"/>
      <c r="AI484" s="13"/>
      <c r="AJ484" s="13"/>
      <c r="AK484" s="16"/>
      <c r="AL484" s="16"/>
      <c r="AM484" s="16"/>
      <c r="AN484" s="16"/>
      <c r="AO484" s="16"/>
      <c r="AP484" s="16"/>
      <c r="AQ484" s="16"/>
      <c r="AR484" s="16"/>
      <c r="AS484" s="16"/>
    </row>
    <row r="485" spans="2:45" ht="13.5" thickBot="1">
      <c r="B485" s="9" t="s">
        <v>2537</v>
      </c>
      <c r="C485" s="11"/>
      <c r="D485" s="11"/>
      <c r="E485" s="11"/>
      <c r="F485" s="11"/>
      <c r="G485" s="11"/>
      <c r="H485" s="11"/>
      <c r="I485" s="11"/>
      <c r="J485" s="11"/>
      <c r="K485" s="11"/>
      <c r="L485" s="11"/>
      <c r="M485" s="10" t="s">
        <v>75</v>
      </c>
      <c r="N485" s="11"/>
      <c r="O485" s="10" t="s">
        <v>75</v>
      </c>
      <c r="P485" s="11" t="s">
        <v>2538</v>
      </c>
      <c r="Q485" s="11" t="s">
        <v>2539</v>
      </c>
      <c r="R485" s="11" t="s">
        <v>2540</v>
      </c>
      <c r="S485" s="11"/>
      <c r="T485" s="11"/>
      <c r="U485" s="11"/>
      <c r="V485" s="11"/>
      <c r="W485" s="11"/>
      <c r="X485" s="11"/>
      <c r="Y485" s="11"/>
      <c r="Z485" s="10"/>
      <c r="AA485" s="11"/>
      <c r="AB485" s="11"/>
      <c r="AC485" s="13"/>
      <c r="AD485" s="13"/>
      <c r="AE485" s="13"/>
      <c r="AF485" s="13"/>
      <c r="AG485" s="13"/>
      <c r="AH485" s="13"/>
      <c r="AI485" s="13"/>
      <c r="AJ485" s="13"/>
      <c r="AK485" s="11"/>
      <c r="AL485" s="11"/>
      <c r="AM485" s="11"/>
      <c r="AN485" s="11"/>
      <c r="AO485" s="11"/>
      <c r="AP485" s="11"/>
      <c r="AQ485" s="11"/>
      <c r="AR485" s="11"/>
      <c r="AS485" s="11"/>
    </row>
    <row r="486" spans="2:45" ht="13.5" thickBot="1">
      <c r="B486" s="14" t="s">
        <v>2541</v>
      </c>
      <c r="C486" s="16"/>
      <c r="D486" s="16"/>
      <c r="E486" s="16"/>
      <c r="F486" s="16"/>
      <c r="G486" s="16"/>
      <c r="H486" s="16"/>
      <c r="I486" s="16"/>
      <c r="J486" s="16"/>
      <c r="K486" s="16"/>
      <c r="L486" s="16"/>
      <c r="M486" s="15" t="s">
        <v>75</v>
      </c>
      <c r="N486" s="16"/>
      <c r="O486" s="15" t="s">
        <v>75</v>
      </c>
      <c r="P486" s="16" t="s">
        <v>2542</v>
      </c>
      <c r="Q486" s="16" t="s">
        <v>2543</v>
      </c>
      <c r="R486" s="16" t="s">
        <v>2544</v>
      </c>
      <c r="S486" s="16"/>
      <c r="T486" s="16"/>
      <c r="U486" s="16"/>
      <c r="V486" s="16"/>
      <c r="W486" s="16"/>
      <c r="X486" s="16"/>
      <c r="Y486" s="16"/>
      <c r="Z486" s="15"/>
      <c r="AA486" s="16"/>
      <c r="AB486" s="16"/>
      <c r="AC486" s="13"/>
      <c r="AD486" s="13"/>
      <c r="AE486" s="13"/>
      <c r="AF486" s="13"/>
      <c r="AG486" s="13"/>
      <c r="AH486" s="13"/>
      <c r="AI486" s="13"/>
      <c r="AJ486" s="13"/>
      <c r="AK486" s="16"/>
      <c r="AL486" s="16"/>
      <c r="AM486" s="16"/>
      <c r="AN486" s="16"/>
      <c r="AO486" s="16"/>
      <c r="AP486" s="16"/>
      <c r="AQ486" s="16"/>
      <c r="AR486" s="16"/>
      <c r="AS486" s="16"/>
    </row>
    <row r="487" spans="2:45" ht="13.5" thickBot="1">
      <c r="B487" s="9" t="s">
        <v>2545</v>
      </c>
      <c r="C487" s="11"/>
      <c r="D487" s="11"/>
      <c r="E487" s="11"/>
      <c r="F487" s="11"/>
      <c r="G487" s="11"/>
      <c r="H487" s="11"/>
      <c r="I487" s="11"/>
      <c r="J487" s="11"/>
      <c r="K487" s="11"/>
      <c r="L487" s="11"/>
      <c r="M487" s="10" t="s">
        <v>75</v>
      </c>
      <c r="N487" s="11"/>
      <c r="O487" s="10" t="s">
        <v>75</v>
      </c>
      <c r="P487" s="11" t="s">
        <v>2542</v>
      </c>
      <c r="Q487" s="11" t="s">
        <v>571</v>
      </c>
      <c r="R487" s="11" t="s">
        <v>2546</v>
      </c>
      <c r="S487" s="11"/>
      <c r="T487" s="11"/>
      <c r="U487" s="11"/>
      <c r="V487" s="11"/>
      <c r="W487" s="11"/>
      <c r="X487" s="11"/>
      <c r="Y487" s="11"/>
      <c r="Z487" s="10"/>
      <c r="AA487" s="11"/>
      <c r="AB487" s="11"/>
      <c r="AC487" s="13"/>
      <c r="AD487" s="13"/>
      <c r="AE487" s="13"/>
      <c r="AF487" s="13"/>
      <c r="AG487" s="13"/>
      <c r="AH487" s="13"/>
      <c r="AI487" s="13"/>
      <c r="AJ487" s="13"/>
      <c r="AK487" s="11"/>
      <c r="AL487" s="11"/>
      <c r="AM487" s="11"/>
      <c r="AN487" s="11"/>
      <c r="AO487" s="11"/>
      <c r="AP487" s="11"/>
      <c r="AQ487" s="11"/>
      <c r="AR487" s="11"/>
      <c r="AS487" s="11"/>
    </row>
    <row r="488" spans="2:45" ht="13.5" thickBot="1">
      <c r="B488" s="9" t="s">
        <v>2547</v>
      </c>
      <c r="C488" s="11"/>
      <c r="D488" s="11"/>
      <c r="E488" s="11"/>
      <c r="F488" s="11"/>
      <c r="G488" s="11"/>
      <c r="H488" s="11"/>
      <c r="I488" s="11"/>
      <c r="J488" s="11"/>
      <c r="K488" s="11"/>
      <c r="L488" s="11"/>
      <c r="M488" s="11"/>
      <c r="N488" s="11"/>
      <c r="O488" s="11"/>
      <c r="P488" s="11" t="s">
        <v>2548</v>
      </c>
      <c r="Q488" s="11" t="s">
        <v>2549</v>
      </c>
      <c r="R488" s="11" t="s">
        <v>2550</v>
      </c>
      <c r="S488" s="11"/>
      <c r="T488" s="11"/>
      <c r="U488" s="11"/>
      <c r="V488" s="11"/>
      <c r="W488" s="11"/>
      <c r="X488" s="11"/>
      <c r="Y488" s="11"/>
      <c r="Z488" s="10"/>
      <c r="AA488" s="11"/>
      <c r="AB488" s="11"/>
      <c r="AC488" s="13"/>
      <c r="AD488" s="13"/>
      <c r="AE488" s="13"/>
      <c r="AF488" s="13"/>
      <c r="AG488" s="13"/>
      <c r="AH488" s="13"/>
      <c r="AI488" s="13"/>
      <c r="AJ488" s="13"/>
      <c r="AK488" s="11"/>
      <c r="AL488" s="11"/>
      <c r="AM488" s="11"/>
      <c r="AN488" s="11"/>
      <c r="AO488" s="11"/>
      <c r="AP488" s="11"/>
      <c r="AQ488" s="11"/>
      <c r="AR488" s="11"/>
      <c r="AS488" s="11"/>
    </row>
    <row r="489" spans="2:45" ht="13.5" thickBot="1">
      <c r="B489" s="14" t="s">
        <v>2551</v>
      </c>
      <c r="C489" s="16"/>
      <c r="D489" s="16"/>
      <c r="E489" s="16"/>
      <c r="F489" s="16"/>
      <c r="G489" s="16"/>
      <c r="H489" s="16"/>
      <c r="I489" s="16"/>
      <c r="J489" s="16"/>
      <c r="K489" s="16"/>
      <c r="L489" s="16"/>
      <c r="M489" s="15" t="s">
        <v>75</v>
      </c>
      <c r="N489" s="16"/>
      <c r="O489" s="15" t="s">
        <v>75</v>
      </c>
      <c r="P489" s="16" t="s">
        <v>2552</v>
      </c>
      <c r="Q489" s="16" t="s">
        <v>2553</v>
      </c>
      <c r="R489" s="16" t="s">
        <v>2554</v>
      </c>
      <c r="S489" s="16"/>
      <c r="T489" s="16"/>
      <c r="U489" s="16"/>
      <c r="V489" s="16"/>
      <c r="W489" s="16"/>
      <c r="X489" s="16"/>
      <c r="Y489" s="16"/>
      <c r="Z489" s="15"/>
      <c r="AA489" s="16"/>
      <c r="AB489" s="16"/>
      <c r="AC489" s="13"/>
      <c r="AD489" s="13"/>
      <c r="AE489" s="13"/>
      <c r="AF489" s="13"/>
      <c r="AG489" s="13"/>
      <c r="AH489" s="13"/>
      <c r="AI489" s="13"/>
      <c r="AJ489" s="13"/>
      <c r="AK489" s="16"/>
      <c r="AL489" s="16"/>
      <c r="AM489" s="16"/>
      <c r="AN489" s="16"/>
      <c r="AO489" s="16"/>
      <c r="AP489" s="16"/>
      <c r="AQ489" s="16"/>
      <c r="AR489" s="16"/>
      <c r="AS489" s="16"/>
    </row>
    <row r="490" spans="2:45" ht="13.5" thickBot="1">
      <c r="B490" s="9" t="s">
        <v>2555</v>
      </c>
      <c r="C490" s="11"/>
      <c r="D490" s="11"/>
      <c r="E490" s="11"/>
      <c r="F490" s="11"/>
      <c r="G490" s="11"/>
      <c r="H490" s="11"/>
      <c r="I490" s="11"/>
      <c r="J490" s="11"/>
      <c r="K490" s="11"/>
      <c r="L490" s="11"/>
      <c r="M490" s="11"/>
      <c r="N490" s="11"/>
      <c r="O490" s="11"/>
      <c r="P490" s="11" t="s">
        <v>2552</v>
      </c>
      <c r="Q490" s="11" t="s">
        <v>2556</v>
      </c>
      <c r="R490" s="11" t="s">
        <v>2557</v>
      </c>
      <c r="S490" s="11"/>
      <c r="T490" s="11"/>
      <c r="U490" s="11"/>
      <c r="V490" s="11"/>
      <c r="W490" s="11"/>
      <c r="X490" s="11"/>
      <c r="Y490" s="11"/>
      <c r="Z490" s="10"/>
      <c r="AA490" s="11"/>
      <c r="AB490" s="11"/>
      <c r="AC490" s="13"/>
      <c r="AD490" s="13"/>
      <c r="AE490" s="13"/>
      <c r="AF490" s="13"/>
      <c r="AG490" s="13"/>
      <c r="AH490" s="13"/>
      <c r="AI490" s="13"/>
      <c r="AJ490" s="13"/>
      <c r="AK490" s="11"/>
      <c r="AL490" s="11"/>
      <c r="AM490" s="11"/>
      <c r="AN490" s="11"/>
      <c r="AO490" s="11"/>
      <c r="AP490" s="11"/>
      <c r="AQ490" s="11"/>
      <c r="AR490" s="11"/>
      <c r="AS490" s="11"/>
    </row>
    <row r="491" spans="2:45" ht="13.5" thickBot="1">
      <c r="B491" s="9" t="s">
        <v>2558</v>
      </c>
      <c r="C491" s="11"/>
      <c r="D491" s="11"/>
      <c r="E491" s="11"/>
      <c r="F491" s="11"/>
      <c r="G491" s="11"/>
      <c r="H491" s="11"/>
      <c r="I491" s="11"/>
      <c r="J491" s="11"/>
      <c r="K491" s="11"/>
      <c r="L491" s="11"/>
      <c r="M491" s="10" t="s">
        <v>75</v>
      </c>
      <c r="N491" s="11"/>
      <c r="O491" s="10" t="s">
        <v>75</v>
      </c>
      <c r="P491" s="11" t="s">
        <v>732</v>
      </c>
      <c r="Q491" s="11" t="s">
        <v>2559</v>
      </c>
      <c r="R491" s="11" t="s">
        <v>2560</v>
      </c>
      <c r="S491" s="11"/>
      <c r="T491" s="11"/>
      <c r="U491" s="11"/>
      <c r="V491" s="11"/>
      <c r="W491" s="11"/>
      <c r="X491" s="11"/>
      <c r="Y491" s="11"/>
      <c r="Z491" s="10"/>
      <c r="AA491" s="11"/>
      <c r="AB491" s="11"/>
      <c r="AC491" s="13"/>
      <c r="AD491" s="13"/>
      <c r="AE491" s="13"/>
      <c r="AF491" s="13"/>
      <c r="AG491" s="13"/>
      <c r="AH491" s="13"/>
      <c r="AI491" s="13"/>
      <c r="AJ491" s="13"/>
      <c r="AK491" s="11"/>
      <c r="AL491" s="11"/>
      <c r="AM491" s="11"/>
      <c r="AN491" s="11"/>
      <c r="AO491" s="11"/>
      <c r="AP491" s="11"/>
      <c r="AQ491" s="11"/>
      <c r="AR491" s="11"/>
      <c r="AS491" s="11"/>
    </row>
    <row r="492" spans="2:45" ht="13.5" thickBot="1">
      <c r="B492" s="14" t="s">
        <v>2561</v>
      </c>
      <c r="C492" s="16"/>
      <c r="D492" s="16"/>
      <c r="E492" s="16"/>
      <c r="F492" s="16"/>
      <c r="G492" s="16"/>
      <c r="H492" s="16"/>
      <c r="I492" s="16"/>
      <c r="J492" s="16"/>
      <c r="K492" s="16"/>
      <c r="L492" s="16"/>
      <c r="M492" s="15" t="s">
        <v>75</v>
      </c>
      <c r="N492" s="16"/>
      <c r="O492" s="15" t="s">
        <v>75</v>
      </c>
      <c r="P492" s="16" t="s">
        <v>732</v>
      </c>
      <c r="Q492" s="16" t="s">
        <v>2562</v>
      </c>
      <c r="R492" s="16" t="s">
        <v>2563</v>
      </c>
      <c r="S492" s="16"/>
      <c r="T492" s="16"/>
      <c r="U492" s="16"/>
      <c r="V492" s="16"/>
      <c r="W492" s="16"/>
      <c r="X492" s="16"/>
      <c r="Y492" s="16"/>
      <c r="Z492" s="15"/>
      <c r="AA492" s="16"/>
      <c r="AB492" s="16"/>
      <c r="AC492" s="13"/>
      <c r="AD492" s="13"/>
      <c r="AE492" s="13"/>
      <c r="AF492" s="13"/>
      <c r="AG492" s="13"/>
      <c r="AH492" s="13"/>
      <c r="AI492" s="13"/>
      <c r="AJ492" s="13"/>
      <c r="AK492" s="16"/>
      <c r="AL492" s="16"/>
      <c r="AM492" s="16"/>
      <c r="AN492" s="16"/>
      <c r="AO492" s="16"/>
      <c r="AP492" s="16"/>
      <c r="AQ492" s="16"/>
      <c r="AR492" s="16"/>
      <c r="AS492" s="16"/>
    </row>
    <row r="493" spans="2:45" ht="13.5" thickBot="1">
      <c r="B493" s="9" t="s">
        <v>2564</v>
      </c>
      <c r="C493" s="11"/>
      <c r="D493" s="11"/>
      <c r="E493" s="11"/>
      <c r="F493" s="11"/>
      <c r="G493" s="11"/>
      <c r="H493" s="11"/>
      <c r="I493" s="11"/>
      <c r="J493" s="11"/>
      <c r="K493" s="11"/>
      <c r="L493" s="11"/>
      <c r="M493" s="10" t="s">
        <v>75</v>
      </c>
      <c r="N493" s="11"/>
      <c r="O493" s="10" t="s">
        <v>75</v>
      </c>
      <c r="P493" s="11" t="s">
        <v>732</v>
      </c>
      <c r="Q493" s="11" t="s">
        <v>2565</v>
      </c>
      <c r="R493" s="11" t="s">
        <v>2566</v>
      </c>
      <c r="S493" s="11"/>
      <c r="T493" s="11"/>
      <c r="U493" s="11"/>
      <c r="V493" s="11"/>
      <c r="W493" s="11"/>
      <c r="X493" s="11"/>
      <c r="Y493" s="11"/>
      <c r="Z493" s="10"/>
      <c r="AA493" s="11"/>
      <c r="AB493" s="11"/>
      <c r="AC493" s="13"/>
      <c r="AD493" s="13"/>
      <c r="AE493" s="13"/>
      <c r="AF493" s="13"/>
      <c r="AG493" s="13"/>
      <c r="AH493" s="13"/>
      <c r="AI493" s="13"/>
      <c r="AJ493" s="13"/>
      <c r="AK493" s="11"/>
      <c r="AL493" s="11"/>
      <c r="AM493" s="11"/>
      <c r="AN493" s="11"/>
      <c r="AO493" s="11"/>
      <c r="AP493" s="11"/>
      <c r="AQ493" s="11"/>
      <c r="AR493" s="11"/>
      <c r="AS493" s="11"/>
    </row>
    <row r="494" spans="2:45" ht="13.5" thickBot="1">
      <c r="B494" s="14" t="s">
        <v>2567</v>
      </c>
      <c r="C494" s="16"/>
      <c r="D494" s="16"/>
      <c r="E494" s="16"/>
      <c r="F494" s="16"/>
      <c r="G494" s="16"/>
      <c r="H494" s="16"/>
      <c r="I494" s="16"/>
      <c r="J494" s="16"/>
      <c r="K494" s="16"/>
      <c r="L494" s="16"/>
      <c r="M494" s="15" t="s">
        <v>75</v>
      </c>
      <c r="N494" s="16"/>
      <c r="O494" s="15" t="s">
        <v>75</v>
      </c>
      <c r="P494" s="16" t="s">
        <v>2568</v>
      </c>
      <c r="Q494" s="16" t="s">
        <v>2569</v>
      </c>
      <c r="R494" s="16" t="s">
        <v>2570</v>
      </c>
      <c r="S494" s="16"/>
      <c r="T494" s="16"/>
      <c r="U494" s="16"/>
      <c r="V494" s="16"/>
      <c r="W494" s="16"/>
      <c r="X494" s="16"/>
      <c r="Y494" s="16"/>
      <c r="Z494" s="15"/>
      <c r="AA494" s="16"/>
      <c r="AB494" s="16"/>
      <c r="AC494" s="13"/>
      <c r="AD494" s="13"/>
      <c r="AE494" s="13"/>
      <c r="AF494" s="13"/>
      <c r="AG494" s="13"/>
      <c r="AH494" s="13"/>
      <c r="AI494" s="13"/>
      <c r="AJ494" s="13"/>
      <c r="AK494" s="16"/>
      <c r="AL494" s="16"/>
      <c r="AM494" s="16"/>
      <c r="AN494" s="16"/>
      <c r="AO494" s="16"/>
      <c r="AP494" s="16"/>
      <c r="AQ494" s="16"/>
      <c r="AR494" s="16"/>
      <c r="AS494" s="16"/>
    </row>
    <row r="495" spans="2:45" ht="13.5" thickBot="1">
      <c r="B495" s="9" t="s">
        <v>2571</v>
      </c>
      <c r="C495" s="11"/>
      <c r="D495" s="11"/>
      <c r="E495" s="11"/>
      <c r="F495" s="11"/>
      <c r="G495" s="11"/>
      <c r="H495" s="11"/>
      <c r="I495" s="11"/>
      <c r="J495" s="11"/>
      <c r="K495" s="11"/>
      <c r="L495" s="11"/>
      <c r="M495" s="10" t="s">
        <v>75</v>
      </c>
      <c r="N495" s="11"/>
      <c r="O495" s="10" t="s">
        <v>75</v>
      </c>
      <c r="P495" s="11" t="s">
        <v>2572</v>
      </c>
      <c r="Q495" s="11" t="s">
        <v>2573</v>
      </c>
      <c r="R495" s="11" t="s">
        <v>2574</v>
      </c>
      <c r="S495" s="11"/>
      <c r="T495" s="11"/>
      <c r="U495" s="11"/>
      <c r="V495" s="11"/>
      <c r="W495" s="11"/>
      <c r="X495" s="11"/>
      <c r="Y495" s="11"/>
      <c r="Z495" s="10"/>
      <c r="AA495" s="11"/>
      <c r="AB495" s="11"/>
      <c r="AC495" s="13"/>
      <c r="AD495" s="13"/>
      <c r="AE495" s="13"/>
      <c r="AF495" s="13"/>
      <c r="AG495" s="13"/>
      <c r="AH495" s="13"/>
      <c r="AI495" s="13"/>
      <c r="AJ495" s="13"/>
      <c r="AK495" s="11"/>
      <c r="AL495" s="11"/>
      <c r="AM495" s="11"/>
      <c r="AN495" s="11"/>
      <c r="AO495" s="11"/>
      <c r="AP495" s="11"/>
      <c r="AQ495" s="11"/>
      <c r="AR495" s="11"/>
      <c r="AS495" s="11"/>
    </row>
    <row r="496" spans="2:45" ht="13.5" thickBot="1">
      <c r="B496" s="14" t="s">
        <v>2575</v>
      </c>
      <c r="C496" s="16"/>
      <c r="D496" s="16"/>
      <c r="E496" s="16"/>
      <c r="F496" s="16"/>
      <c r="G496" s="16"/>
      <c r="H496" s="16"/>
      <c r="I496" s="16"/>
      <c r="J496" s="16"/>
      <c r="K496" s="16"/>
      <c r="L496" s="16"/>
      <c r="M496" s="15" t="s">
        <v>75</v>
      </c>
      <c r="N496" s="16"/>
      <c r="O496" s="15" t="s">
        <v>75</v>
      </c>
      <c r="P496" s="16" t="s">
        <v>2576</v>
      </c>
      <c r="Q496" s="16" t="s">
        <v>2577</v>
      </c>
      <c r="R496" s="16" t="s">
        <v>2578</v>
      </c>
      <c r="S496" s="16"/>
      <c r="T496" s="16"/>
      <c r="U496" s="16"/>
      <c r="V496" s="16"/>
      <c r="W496" s="16"/>
      <c r="X496" s="16"/>
      <c r="Y496" s="16"/>
      <c r="Z496" s="15"/>
      <c r="AA496" s="16"/>
      <c r="AB496" s="16"/>
      <c r="AC496" s="13"/>
      <c r="AD496" s="13"/>
      <c r="AE496" s="13"/>
      <c r="AF496" s="13"/>
      <c r="AG496" s="13"/>
      <c r="AH496" s="13"/>
      <c r="AI496" s="13"/>
      <c r="AJ496" s="13"/>
      <c r="AK496" s="16"/>
      <c r="AL496" s="16"/>
      <c r="AM496" s="16"/>
      <c r="AN496" s="16"/>
      <c r="AO496" s="16"/>
      <c r="AP496" s="16"/>
      <c r="AQ496" s="16"/>
      <c r="AR496" s="16"/>
      <c r="AS496" s="16"/>
    </row>
    <row r="497" spans="2:45" ht="13.5" thickBot="1">
      <c r="B497" s="9" t="s">
        <v>2579</v>
      </c>
      <c r="C497" s="11"/>
      <c r="D497" s="11"/>
      <c r="E497" s="11"/>
      <c r="F497" s="11"/>
      <c r="G497" s="11"/>
      <c r="H497" s="11"/>
      <c r="I497" s="11"/>
      <c r="J497" s="11"/>
      <c r="K497" s="11"/>
      <c r="L497" s="11"/>
      <c r="M497" s="10" t="s">
        <v>75</v>
      </c>
      <c r="N497" s="11"/>
      <c r="O497" s="10" t="s">
        <v>75</v>
      </c>
      <c r="P497" s="11" t="s">
        <v>2580</v>
      </c>
      <c r="Q497" s="11" t="s">
        <v>2581</v>
      </c>
      <c r="R497" s="11" t="s">
        <v>2582</v>
      </c>
      <c r="S497" s="11"/>
      <c r="T497" s="11"/>
      <c r="U497" s="11"/>
      <c r="V497" s="11"/>
      <c r="W497" s="11"/>
      <c r="X497" s="11"/>
      <c r="Y497" s="11"/>
      <c r="Z497" s="10"/>
      <c r="AA497" s="11"/>
      <c r="AB497" s="11"/>
      <c r="AC497" s="13"/>
      <c r="AD497" s="13"/>
      <c r="AE497" s="13"/>
      <c r="AF497" s="13"/>
      <c r="AG497" s="13"/>
      <c r="AH497" s="13"/>
      <c r="AI497" s="13"/>
      <c r="AJ497" s="13"/>
      <c r="AK497" s="11"/>
      <c r="AL497" s="11"/>
      <c r="AM497" s="11"/>
      <c r="AN497" s="11"/>
      <c r="AO497" s="11"/>
      <c r="AP497" s="11"/>
      <c r="AQ497" s="11"/>
      <c r="AR497" s="11"/>
      <c r="AS497" s="11"/>
    </row>
    <row r="498" spans="2:45" ht="13.5" thickBot="1">
      <c r="B498" s="14" t="s">
        <v>2583</v>
      </c>
      <c r="C498" s="16"/>
      <c r="D498" s="16"/>
      <c r="E498" s="16"/>
      <c r="F498" s="16"/>
      <c r="G498" s="16"/>
      <c r="H498" s="16"/>
      <c r="I498" s="16"/>
      <c r="J498" s="16"/>
      <c r="K498" s="16"/>
      <c r="L498" s="16"/>
      <c r="M498" s="15" t="s">
        <v>75</v>
      </c>
      <c r="N498" s="16"/>
      <c r="O498" s="15" t="s">
        <v>75</v>
      </c>
      <c r="P498" s="16" t="s">
        <v>2584</v>
      </c>
      <c r="Q498" s="16" t="s">
        <v>2585</v>
      </c>
      <c r="R498" s="16" t="s">
        <v>2586</v>
      </c>
      <c r="S498" s="16"/>
      <c r="T498" s="16"/>
      <c r="U498" s="16"/>
      <c r="V498" s="16"/>
      <c r="W498" s="16"/>
      <c r="X498" s="16"/>
      <c r="Y498" s="16"/>
      <c r="Z498" s="15"/>
      <c r="AA498" s="16"/>
      <c r="AB498" s="16"/>
      <c r="AC498" s="13"/>
      <c r="AD498" s="13"/>
      <c r="AE498" s="13"/>
      <c r="AF498" s="13"/>
      <c r="AG498" s="13"/>
      <c r="AH498" s="13"/>
      <c r="AI498" s="13"/>
      <c r="AJ498" s="13"/>
      <c r="AK498" s="16"/>
      <c r="AL498" s="16"/>
      <c r="AM498" s="16"/>
      <c r="AN498" s="16"/>
      <c r="AO498" s="16"/>
      <c r="AP498" s="16"/>
      <c r="AQ498" s="16"/>
      <c r="AR498" s="16"/>
      <c r="AS498" s="16"/>
    </row>
    <row r="499" spans="2:45" ht="13.5" thickBot="1">
      <c r="B499" s="9" t="s">
        <v>2587</v>
      </c>
      <c r="C499" s="11"/>
      <c r="D499" s="11"/>
      <c r="E499" s="11"/>
      <c r="F499" s="11"/>
      <c r="G499" s="11"/>
      <c r="H499" s="11"/>
      <c r="I499" s="11"/>
      <c r="J499" s="11"/>
      <c r="K499" s="11"/>
      <c r="L499" s="11"/>
      <c r="M499" s="10" t="s">
        <v>75</v>
      </c>
      <c r="N499" s="11"/>
      <c r="O499" s="10" t="s">
        <v>75</v>
      </c>
      <c r="P499" s="11" t="s">
        <v>2588</v>
      </c>
      <c r="Q499" s="11" t="s">
        <v>2209</v>
      </c>
      <c r="R499" s="11" t="s">
        <v>2589</v>
      </c>
      <c r="S499" s="11"/>
      <c r="T499" s="11"/>
      <c r="U499" s="11"/>
      <c r="V499" s="11"/>
      <c r="W499" s="11"/>
      <c r="X499" s="11"/>
      <c r="Y499" s="11"/>
      <c r="Z499" s="10"/>
      <c r="AA499" s="11"/>
      <c r="AB499" s="11"/>
      <c r="AC499" s="13"/>
      <c r="AD499" s="13"/>
      <c r="AE499" s="13"/>
      <c r="AF499" s="13"/>
      <c r="AG499" s="13"/>
      <c r="AH499" s="13"/>
      <c r="AI499" s="13"/>
      <c r="AJ499" s="13"/>
      <c r="AK499" s="11"/>
      <c r="AL499" s="11"/>
      <c r="AM499" s="11"/>
      <c r="AN499" s="11"/>
      <c r="AO499" s="11"/>
      <c r="AP499" s="11"/>
      <c r="AQ499" s="11"/>
      <c r="AR499" s="11"/>
      <c r="AS499" s="11"/>
    </row>
    <row r="500" spans="2:45" ht="13.5" thickBot="1">
      <c r="B500" s="14" t="s">
        <v>2590</v>
      </c>
      <c r="C500" s="16"/>
      <c r="D500" s="16"/>
      <c r="E500" s="16"/>
      <c r="F500" s="16"/>
      <c r="G500" s="16"/>
      <c r="H500" s="16"/>
      <c r="I500" s="16"/>
      <c r="J500" s="16"/>
      <c r="K500" s="16"/>
      <c r="L500" s="16"/>
      <c r="M500" s="15" t="s">
        <v>75</v>
      </c>
      <c r="N500" s="16"/>
      <c r="O500" s="15" t="s">
        <v>75</v>
      </c>
      <c r="P500" s="16" t="s">
        <v>2591</v>
      </c>
      <c r="Q500" s="16" t="s">
        <v>2592</v>
      </c>
      <c r="R500" s="16" t="s">
        <v>2593</v>
      </c>
      <c r="S500" s="16"/>
      <c r="T500" s="16"/>
      <c r="U500" s="16"/>
      <c r="V500" s="16"/>
      <c r="W500" s="16"/>
      <c r="X500" s="16"/>
      <c r="Y500" s="16"/>
      <c r="Z500" s="15"/>
      <c r="AA500" s="16"/>
      <c r="AB500" s="16"/>
      <c r="AC500" s="13"/>
      <c r="AD500" s="13"/>
      <c r="AE500" s="13"/>
      <c r="AF500" s="13"/>
      <c r="AG500" s="13"/>
      <c r="AH500" s="13"/>
      <c r="AI500" s="13"/>
      <c r="AJ500" s="13"/>
      <c r="AK500" s="16"/>
      <c r="AL500" s="16"/>
      <c r="AM500" s="16"/>
      <c r="AN500" s="16"/>
      <c r="AO500" s="16"/>
      <c r="AP500" s="16"/>
      <c r="AQ500" s="16"/>
      <c r="AR500" s="16"/>
      <c r="AS500" s="16"/>
    </row>
    <row r="501" spans="2:45" ht="13.5" thickBot="1">
      <c r="B501" s="9" t="s">
        <v>2594</v>
      </c>
      <c r="C501" s="11"/>
      <c r="D501" s="11"/>
      <c r="E501" s="11"/>
      <c r="F501" s="11"/>
      <c r="G501" s="11"/>
      <c r="H501" s="11"/>
      <c r="I501" s="11"/>
      <c r="J501" s="11"/>
      <c r="K501" s="11"/>
      <c r="L501" s="11"/>
      <c r="M501" s="10" t="s">
        <v>75</v>
      </c>
      <c r="N501" s="11"/>
      <c r="O501" s="10" t="s">
        <v>75</v>
      </c>
      <c r="P501" s="11" t="s">
        <v>2595</v>
      </c>
      <c r="Q501" s="11" t="s">
        <v>2596</v>
      </c>
      <c r="R501" s="11" t="s">
        <v>2597</v>
      </c>
      <c r="S501" s="11"/>
      <c r="T501" s="11"/>
      <c r="U501" s="11"/>
      <c r="V501" s="11"/>
      <c r="W501" s="11"/>
      <c r="X501" s="11"/>
      <c r="Y501" s="11"/>
      <c r="Z501" s="10" t="s">
        <v>89</v>
      </c>
      <c r="AA501" s="11"/>
      <c r="AB501" s="11"/>
      <c r="AC501" s="13"/>
      <c r="AD501" s="13"/>
      <c r="AE501" s="13"/>
      <c r="AF501" s="13"/>
      <c r="AG501" s="13"/>
      <c r="AH501" s="13"/>
      <c r="AI501" s="13"/>
      <c r="AJ501" s="13"/>
      <c r="AK501" s="11"/>
      <c r="AL501" s="11"/>
      <c r="AM501" s="11"/>
      <c r="AN501" s="11"/>
      <c r="AO501" s="11"/>
      <c r="AP501" s="11"/>
      <c r="AQ501" s="11"/>
      <c r="AR501" s="11"/>
      <c r="AS501" s="11"/>
    </row>
    <row r="502" spans="2:45" ht="13.5" thickBot="1">
      <c r="B502" s="9" t="s">
        <v>2598</v>
      </c>
      <c r="C502" s="11"/>
      <c r="D502" s="11"/>
      <c r="E502" s="11"/>
      <c r="F502" s="11"/>
      <c r="G502" s="11"/>
      <c r="H502" s="11"/>
      <c r="I502" s="11"/>
      <c r="J502" s="11"/>
      <c r="K502" s="11"/>
      <c r="L502" s="11"/>
      <c r="M502" s="11"/>
      <c r="N502" s="11"/>
      <c r="O502" s="10"/>
      <c r="P502" s="11" t="s">
        <v>2599</v>
      </c>
      <c r="Q502" s="11" t="s">
        <v>2600</v>
      </c>
      <c r="R502" s="11" t="s">
        <v>2601</v>
      </c>
      <c r="S502" s="11"/>
      <c r="T502" s="11"/>
      <c r="U502" s="11"/>
      <c r="V502" s="11"/>
      <c r="W502" s="11"/>
      <c r="X502" s="11"/>
      <c r="Y502" s="11"/>
      <c r="Z502" s="10" t="s">
        <v>89</v>
      </c>
      <c r="AA502" s="11"/>
      <c r="AB502" s="11"/>
      <c r="AC502" s="13"/>
      <c r="AD502" s="13"/>
      <c r="AE502" s="13"/>
      <c r="AF502" s="13"/>
      <c r="AG502" s="13"/>
      <c r="AH502" s="13"/>
      <c r="AI502" s="13"/>
      <c r="AJ502" s="13"/>
      <c r="AK502" s="11"/>
      <c r="AL502" s="11"/>
      <c r="AM502" s="11"/>
      <c r="AN502" s="11"/>
      <c r="AO502" s="11"/>
      <c r="AP502" s="11"/>
      <c r="AQ502" s="11"/>
      <c r="AR502" s="11"/>
      <c r="AS502" s="11"/>
    </row>
    <row r="503" spans="2:45" ht="13.5" thickBot="1">
      <c r="B503" s="14" t="s">
        <v>2602</v>
      </c>
      <c r="C503" s="16"/>
      <c r="D503" s="16"/>
      <c r="E503" s="16"/>
      <c r="F503" s="16"/>
      <c r="G503" s="16"/>
      <c r="H503" s="16"/>
      <c r="I503" s="16"/>
      <c r="J503" s="16"/>
      <c r="K503" s="16"/>
      <c r="L503" s="16"/>
      <c r="M503" s="16"/>
      <c r="N503" s="16"/>
      <c r="O503" s="15"/>
      <c r="P503" s="16" t="s">
        <v>2603</v>
      </c>
      <c r="Q503" s="16" t="s">
        <v>2265</v>
      </c>
      <c r="R503" s="16" t="s">
        <v>2604</v>
      </c>
      <c r="S503" s="16"/>
      <c r="T503" s="16"/>
      <c r="U503" s="16"/>
      <c r="V503" s="16"/>
      <c r="W503" s="16"/>
      <c r="X503" s="16"/>
      <c r="Y503" s="16"/>
      <c r="Z503" s="15"/>
      <c r="AA503" s="16"/>
      <c r="AB503" s="16"/>
      <c r="AC503" s="13"/>
      <c r="AD503" s="13"/>
      <c r="AE503" s="13"/>
      <c r="AF503" s="13"/>
      <c r="AG503" s="13"/>
      <c r="AH503" s="13"/>
      <c r="AI503" s="13"/>
      <c r="AJ503" s="13"/>
      <c r="AK503" s="16"/>
      <c r="AL503" s="16"/>
      <c r="AM503" s="16"/>
      <c r="AN503" s="16"/>
      <c r="AO503" s="16"/>
      <c r="AP503" s="16"/>
      <c r="AQ503" s="16"/>
      <c r="AR503" s="16"/>
      <c r="AS503" s="16"/>
    </row>
    <row r="504" spans="2:45" ht="13.5" thickBot="1">
      <c r="B504" s="9" t="s">
        <v>2605</v>
      </c>
      <c r="C504" s="11"/>
      <c r="D504" s="11"/>
      <c r="E504" s="11"/>
      <c r="F504" s="11"/>
      <c r="G504" s="11"/>
      <c r="H504" s="11"/>
      <c r="I504" s="11"/>
      <c r="J504" s="11"/>
      <c r="K504" s="11"/>
      <c r="L504" s="11"/>
      <c r="M504" s="11"/>
      <c r="N504" s="11"/>
      <c r="O504" s="11"/>
      <c r="P504" s="16" t="s">
        <v>2606</v>
      </c>
      <c r="Q504" s="16" t="s">
        <v>2607</v>
      </c>
      <c r="R504" s="11" t="s">
        <v>2608</v>
      </c>
      <c r="S504" s="11"/>
      <c r="T504" s="11"/>
      <c r="U504" s="11"/>
      <c r="V504" s="11"/>
      <c r="W504" s="11"/>
      <c r="X504" s="11"/>
      <c r="Y504" s="11"/>
      <c r="Z504" s="10"/>
      <c r="AA504" s="11"/>
      <c r="AB504" s="11"/>
      <c r="AC504" s="13"/>
      <c r="AD504" s="13"/>
      <c r="AE504" s="13"/>
      <c r="AF504" s="13"/>
      <c r="AG504" s="13"/>
      <c r="AH504" s="13"/>
      <c r="AI504" s="13"/>
      <c r="AJ504" s="13"/>
      <c r="AK504" s="11"/>
      <c r="AL504" s="11"/>
      <c r="AM504" s="11"/>
      <c r="AN504" s="11"/>
      <c r="AO504" s="11"/>
      <c r="AP504" s="11"/>
      <c r="AQ504" s="11"/>
      <c r="AR504" s="11"/>
      <c r="AS504" s="11"/>
    </row>
    <row r="505" spans="2:45" ht="13.5" thickBot="1">
      <c r="B505" s="38"/>
      <c r="C505" s="16"/>
      <c r="D505" s="16"/>
      <c r="E505" s="16"/>
      <c r="F505" s="16"/>
      <c r="G505" s="16"/>
      <c r="H505" s="16"/>
      <c r="I505" s="16"/>
      <c r="J505" s="16"/>
      <c r="K505" s="16"/>
      <c r="L505" s="16"/>
      <c r="M505" s="16"/>
      <c r="N505" s="16"/>
      <c r="O505" s="16"/>
      <c r="P505" s="16" t="s">
        <v>2609</v>
      </c>
      <c r="Q505" s="16" t="s">
        <v>2610</v>
      </c>
      <c r="R505" s="16" t="s">
        <v>2611</v>
      </c>
      <c r="S505" s="16"/>
      <c r="T505" s="16"/>
      <c r="U505" s="16"/>
      <c r="V505" s="16"/>
      <c r="W505" s="16"/>
      <c r="X505" s="16"/>
      <c r="Y505" s="16"/>
      <c r="Z505" s="15"/>
      <c r="AA505" s="16"/>
      <c r="AB505" s="16"/>
      <c r="AC505" s="13"/>
      <c r="AD505" s="13"/>
      <c r="AE505" s="13"/>
      <c r="AF505" s="13"/>
      <c r="AG505" s="13"/>
      <c r="AH505" s="13"/>
      <c r="AI505" s="13"/>
      <c r="AJ505" s="13"/>
      <c r="AK505" s="16"/>
      <c r="AL505" s="16"/>
      <c r="AM505" s="16"/>
      <c r="AN505" s="16"/>
      <c r="AO505" s="16"/>
      <c r="AP505" s="16"/>
      <c r="AQ505" s="16"/>
      <c r="AR505" s="16"/>
      <c r="AS505" s="16"/>
    </row>
    <row r="506" spans="2:45" ht="13.5" thickBot="1">
      <c r="B506" s="39"/>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13"/>
      <c r="AD506" s="13"/>
      <c r="AE506" s="13"/>
      <c r="AF506" s="13"/>
      <c r="AG506" s="13"/>
      <c r="AH506" s="13"/>
      <c r="AI506" s="13"/>
      <c r="AJ506" s="13"/>
      <c r="AK506" s="40"/>
      <c r="AL506" s="40"/>
      <c r="AM506" s="40"/>
      <c r="AN506" s="40"/>
      <c r="AO506" s="40"/>
      <c r="AP506" s="40"/>
      <c r="AQ506" s="40"/>
      <c r="AR506" s="40"/>
      <c r="AS506" s="40"/>
    </row>
    <row r="507" spans="2:45" ht="13.5" thickBot="1">
      <c r="B507" s="39"/>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13"/>
      <c r="AD507" s="13"/>
      <c r="AE507" s="13"/>
      <c r="AF507" s="13"/>
      <c r="AG507" s="13"/>
      <c r="AH507" s="13"/>
      <c r="AI507" s="13"/>
      <c r="AJ507" s="13"/>
      <c r="AK507" s="40"/>
      <c r="AL507" s="40"/>
      <c r="AM507" s="40"/>
      <c r="AN507" s="40"/>
      <c r="AO507" s="40"/>
      <c r="AP507" s="40"/>
      <c r="AQ507" s="40"/>
      <c r="AR507" s="40"/>
      <c r="AS507" s="40"/>
    </row>
    <row r="508" spans="2:45" ht="13.5" thickBot="1">
      <c r="B508" s="39"/>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13"/>
      <c r="AD508" s="13"/>
      <c r="AE508" s="13"/>
      <c r="AF508" s="13"/>
      <c r="AG508" s="13"/>
      <c r="AH508" s="13"/>
      <c r="AI508" s="13"/>
      <c r="AJ508" s="13"/>
      <c r="AK508" s="40"/>
      <c r="AL508" s="40"/>
      <c r="AM508" s="40"/>
      <c r="AN508" s="40"/>
      <c r="AO508" s="40"/>
      <c r="AP508" s="40"/>
      <c r="AQ508" s="40"/>
      <c r="AR508" s="40"/>
      <c r="AS508" s="40"/>
    </row>
    <row r="509" spans="2:45" ht="13.5" thickBot="1">
      <c r="B509" s="39"/>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13"/>
      <c r="AD509" s="13"/>
      <c r="AE509" s="13"/>
      <c r="AF509" s="13"/>
      <c r="AG509" s="13"/>
      <c r="AH509" s="13"/>
      <c r="AI509" s="13"/>
      <c r="AJ509" s="13"/>
      <c r="AK509" s="40"/>
      <c r="AL509" s="40"/>
      <c r="AM509" s="40"/>
      <c r="AN509" s="40"/>
      <c r="AO509" s="40"/>
      <c r="AP509" s="40"/>
      <c r="AQ509" s="40"/>
      <c r="AR509" s="40"/>
      <c r="AS509" s="40"/>
    </row>
    <row r="510" spans="2:45" ht="13.5" thickBot="1">
      <c r="B510" s="39"/>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13"/>
      <c r="AD510" s="13"/>
      <c r="AE510" s="13"/>
      <c r="AF510" s="13"/>
      <c r="AG510" s="13"/>
      <c r="AH510" s="13"/>
      <c r="AI510" s="13"/>
      <c r="AJ510" s="13"/>
      <c r="AK510" s="40"/>
      <c r="AL510" s="40"/>
      <c r="AM510" s="40"/>
      <c r="AN510" s="40"/>
      <c r="AO510" s="40"/>
      <c r="AP510" s="40"/>
      <c r="AQ510" s="40"/>
      <c r="AR510" s="40"/>
      <c r="AS510" s="40"/>
    </row>
    <row r="511" spans="2:45" ht="13.5" thickBot="1">
      <c r="B511" s="39"/>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13"/>
      <c r="AD511" s="13"/>
      <c r="AE511" s="13"/>
      <c r="AF511" s="13"/>
      <c r="AG511" s="13"/>
      <c r="AH511" s="13"/>
      <c r="AI511" s="13"/>
      <c r="AJ511" s="13"/>
      <c r="AK511" s="40"/>
      <c r="AL511" s="40"/>
      <c r="AM511" s="40"/>
      <c r="AN511" s="40"/>
      <c r="AO511" s="40"/>
      <c r="AP511" s="40"/>
      <c r="AQ511" s="40"/>
      <c r="AR511" s="40"/>
      <c r="AS511" s="40"/>
    </row>
    <row r="512" spans="2:45" ht="13.5" thickBot="1">
      <c r="B512" s="39"/>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13"/>
      <c r="AD512" s="13"/>
      <c r="AE512" s="13"/>
      <c r="AF512" s="13"/>
      <c r="AG512" s="13"/>
      <c r="AH512" s="13"/>
      <c r="AI512" s="13"/>
      <c r="AJ512" s="13"/>
      <c r="AK512" s="40"/>
      <c r="AL512" s="40"/>
      <c r="AM512" s="40"/>
      <c r="AN512" s="40"/>
      <c r="AO512" s="40"/>
      <c r="AP512" s="40"/>
      <c r="AQ512" s="40"/>
      <c r="AR512" s="40"/>
      <c r="AS512" s="40"/>
    </row>
    <row r="513" spans="2:45" ht="13.5" thickBot="1">
      <c r="B513" s="39"/>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13"/>
      <c r="AD513" s="13"/>
      <c r="AE513" s="13"/>
      <c r="AF513" s="13"/>
      <c r="AG513" s="13"/>
      <c r="AH513" s="13"/>
      <c r="AI513" s="13"/>
      <c r="AJ513" s="13"/>
      <c r="AK513" s="40"/>
      <c r="AL513" s="40"/>
      <c r="AM513" s="40"/>
      <c r="AN513" s="40"/>
      <c r="AO513" s="40"/>
      <c r="AP513" s="40"/>
      <c r="AQ513" s="40"/>
      <c r="AR513" s="40"/>
      <c r="AS513" s="40"/>
    </row>
    <row r="514" spans="2:45" ht="13.5" thickBot="1">
      <c r="B514" s="39"/>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13"/>
      <c r="AD514" s="13"/>
      <c r="AE514" s="13"/>
      <c r="AF514" s="13"/>
      <c r="AG514" s="13"/>
      <c r="AH514" s="13"/>
      <c r="AI514" s="13"/>
      <c r="AJ514" s="13"/>
      <c r="AK514" s="40"/>
      <c r="AL514" s="40"/>
      <c r="AM514" s="40"/>
      <c r="AN514" s="40"/>
      <c r="AO514" s="40"/>
      <c r="AP514" s="40"/>
      <c r="AQ514" s="40"/>
      <c r="AR514" s="40"/>
      <c r="AS514" s="40"/>
    </row>
    <row r="515" spans="2:45" ht="13.5" thickBot="1">
      <c r="B515" s="39"/>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13"/>
      <c r="AD515" s="13"/>
      <c r="AE515" s="13"/>
      <c r="AF515" s="13"/>
      <c r="AG515" s="13"/>
      <c r="AH515" s="13"/>
      <c r="AI515" s="13"/>
      <c r="AJ515" s="13"/>
      <c r="AK515" s="40"/>
      <c r="AL515" s="40"/>
      <c r="AM515" s="40"/>
      <c r="AN515" s="40"/>
      <c r="AO515" s="40"/>
      <c r="AP515" s="40"/>
      <c r="AQ515" s="40"/>
      <c r="AR515" s="40"/>
      <c r="AS515" s="40"/>
    </row>
    <row r="516" spans="2:45" ht="13.5" thickBot="1">
      <c r="B516" s="39"/>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13"/>
      <c r="AD516" s="13"/>
      <c r="AE516" s="13"/>
      <c r="AF516" s="13"/>
      <c r="AG516" s="13"/>
      <c r="AH516" s="13"/>
      <c r="AI516" s="13"/>
      <c r="AJ516" s="13"/>
      <c r="AK516" s="40"/>
      <c r="AL516" s="40"/>
      <c r="AM516" s="40"/>
      <c r="AN516" s="40"/>
      <c r="AO516" s="40"/>
      <c r="AP516" s="40"/>
      <c r="AQ516" s="40"/>
      <c r="AR516" s="40"/>
      <c r="AS516" s="40"/>
    </row>
    <row r="517" spans="2:45" ht="13.5" thickBot="1">
      <c r="B517" s="39"/>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13"/>
      <c r="AD517" s="13"/>
      <c r="AE517" s="13"/>
      <c r="AF517" s="13"/>
      <c r="AG517" s="13"/>
      <c r="AH517" s="13"/>
      <c r="AI517" s="13"/>
      <c r="AJ517" s="13"/>
      <c r="AK517" s="40"/>
      <c r="AL517" s="40"/>
      <c r="AM517" s="40"/>
      <c r="AN517" s="40"/>
      <c r="AO517" s="40"/>
      <c r="AP517" s="40"/>
      <c r="AQ517" s="40"/>
      <c r="AR517" s="40"/>
      <c r="AS517" s="40"/>
    </row>
    <row r="518" spans="2:45" ht="13.5" thickBot="1">
      <c r="B518" s="39"/>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13"/>
      <c r="AD518" s="13"/>
      <c r="AE518" s="13"/>
      <c r="AF518" s="13"/>
      <c r="AG518" s="13"/>
      <c r="AH518" s="13"/>
      <c r="AI518" s="13"/>
      <c r="AJ518" s="13"/>
      <c r="AK518" s="40"/>
      <c r="AL518" s="40"/>
      <c r="AM518" s="40"/>
      <c r="AN518" s="40"/>
      <c r="AO518" s="40"/>
      <c r="AP518" s="40"/>
      <c r="AQ518" s="40"/>
      <c r="AR518" s="40"/>
      <c r="AS518" s="40"/>
    </row>
    <row r="519" spans="2:45" ht="13.5" thickBot="1">
      <c r="B519" s="39"/>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13"/>
      <c r="AD519" s="13"/>
      <c r="AE519" s="13"/>
      <c r="AF519" s="13"/>
      <c r="AG519" s="13"/>
      <c r="AH519" s="13"/>
      <c r="AI519" s="13"/>
      <c r="AJ519" s="13"/>
      <c r="AK519" s="40"/>
      <c r="AL519" s="40"/>
      <c r="AM519" s="40"/>
      <c r="AN519" s="40"/>
      <c r="AO519" s="40"/>
      <c r="AP519" s="40"/>
      <c r="AQ519" s="40"/>
      <c r="AR519" s="40"/>
      <c r="AS519" s="40"/>
    </row>
    <row r="520" spans="2:45" ht="13.5" thickBot="1">
      <c r="B520" s="39"/>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13"/>
      <c r="AD520" s="13"/>
      <c r="AE520" s="13"/>
      <c r="AF520" s="13"/>
      <c r="AG520" s="13"/>
      <c r="AH520" s="13"/>
      <c r="AI520" s="13"/>
      <c r="AJ520" s="13"/>
      <c r="AK520" s="40"/>
      <c r="AL520" s="40"/>
      <c r="AM520" s="40"/>
      <c r="AN520" s="40"/>
      <c r="AO520" s="40"/>
      <c r="AP520" s="40"/>
      <c r="AQ520" s="40"/>
      <c r="AR520" s="40"/>
      <c r="AS520" s="40"/>
    </row>
    <row r="521" spans="2:45" ht="13.5" thickBot="1">
      <c r="B521" s="39"/>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13"/>
      <c r="AD521" s="13"/>
      <c r="AE521" s="13"/>
      <c r="AF521" s="13"/>
      <c r="AG521" s="13"/>
      <c r="AH521" s="13"/>
      <c r="AI521" s="13"/>
      <c r="AJ521" s="13"/>
      <c r="AK521" s="40"/>
      <c r="AL521" s="40"/>
      <c r="AM521" s="40"/>
      <c r="AN521" s="40"/>
      <c r="AO521" s="40"/>
      <c r="AP521" s="40"/>
      <c r="AQ521" s="40"/>
      <c r="AR521" s="40"/>
      <c r="AS521" s="40"/>
    </row>
    <row r="522" spans="2:45" ht="13.5" thickBot="1">
      <c r="B522" s="39"/>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13"/>
      <c r="AD522" s="13"/>
      <c r="AE522" s="13"/>
      <c r="AF522" s="13"/>
      <c r="AG522" s="13"/>
      <c r="AH522" s="13"/>
      <c r="AI522" s="13"/>
      <c r="AJ522" s="13"/>
      <c r="AK522" s="40"/>
      <c r="AL522" s="40"/>
      <c r="AM522" s="40"/>
      <c r="AN522" s="40"/>
      <c r="AO522" s="40"/>
      <c r="AP522" s="40"/>
      <c r="AQ522" s="40"/>
      <c r="AR522" s="40"/>
      <c r="AS522" s="40"/>
    </row>
    <row r="523" spans="2:45" ht="13.5" thickBot="1">
      <c r="B523" s="39"/>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13"/>
      <c r="AD523" s="13"/>
      <c r="AE523" s="13"/>
      <c r="AF523" s="13"/>
      <c r="AG523" s="13"/>
      <c r="AH523" s="13"/>
      <c r="AI523" s="13"/>
      <c r="AJ523" s="13"/>
      <c r="AK523" s="40"/>
      <c r="AL523" s="40"/>
      <c r="AM523" s="40"/>
      <c r="AN523" s="40"/>
      <c r="AO523" s="40"/>
      <c r="AP523" s="40"/>
      <c r="AQ523" s="40"/>
      <c r="AR523" s="40"/>
      <c r="AS523" s="40"/>
    </row>
    <row r="524" spans="2:45" ht="13.5" thickBot="1">
      <c r="B524" s="39"/>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13"/>
      <c r="AD524" s="13"/>
      <c r="AE524" s="13"/>
      <c r="AF524" s="13"/>
      <c r="AG524" s="13"/>
      <c r="AH524" s="13"/>
      <c r="AI524" s="13"/>
      <c r="AJ524" s="13"/>
      <c r="AK524" s="40"/>
      <c r="AL524" s="40"/>
      <c r="AM524" s="40"/>
      <c r="AN524" s="40"/>
      <c r="AO524" s="40"/>
      <c r="AP524" s="40"/>
      <c r="AQ524" s="40"/>
      <c r="AR524" s="40"/>
      <c r="AS524" s="40"/>
    </row>
    <row r="525" spans="2:45" ht="13.5" thickBot="1">
      <c r="B525" s="39"/>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13"/>
      <c r="AD525" s="13"/>
      <c r="AE525" s="13"/>
      <c r="AF525" s="13"/>
      <c r="AG525" s="13"/>
      <c r="AH525" s="13"/>
      <c r="AI525" s="13"/>
      <c r="AJ525" s="13"/>
      <c r="AK525" s="40"/>
      <c r="AL525" s="40"/>
      <c r="AM525" s="40"/>
      <c r="AN525" s="40"/>
      <c r="AO525" s="40"/>
      <c r="AP525" s="40"/>
      <c r="AQ525" s="40"/>
      <c r="AR525" s="40"/>
      <c r="AS525" s="40"/>
    </row>
    <row r="526" spans="2:45" ht="13.5" thickBot="1">
      <c r="B526" s="39"/>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13"/>
      <c r="AD526" s="13"/>
      <c r="AE526" s="13"/>
      <c r="AF526" s="13"/>
      <c r="AG526" s="13"/>
      <c r="AH526" s="13"/>
      <c r="AI526" s="13"/>
      <c r="AJ526" s="13"/>
      <c r="AK526" s="40"/>
      <c r="AL526" s="40"/>
      <c r="AM526" s="40"/>
      <c r="AN526" s="40"/>
      <c r="AO526" s="40"/>
      <c r="AP526" s="40"/>
      <c r="AQ526" s="40"/>
      <c r="AR526" s="40"/>
      <c r="AS526" s="40"/>
    </row>
    <row r="527" spans="2:45" ht="13.5" thickBot="1">
      <c r="B527" s="39"/>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13"/>
      <c r="AD527" s="13"/>
      <c r="AE527" s="13"/>
      <c r="AF527" s="13"/>
      <c r="AG527" s="13"/>
      <c r="AH527" s="13"/>
      <c r="AI527" s="13"/>
      <c r="AJ527" s="13"/>
      <c r="AK527" s="40"/>
      <c r="AL527" s="40"/>
      <c r="AM527" s="40"/>
      <c r="AN527" s="40"/>
      <c r="AO527" s="40"/>
      <c r="AP527" s="40"/>
      <c r="AQ527" s="40"/>
      <c r="AR527" s="40"/>
      <c r="AS527" s="40"/>
    </row>
    <row r="528" spans="2:45" ht="13.5" thickBot="1">
      <c r="B528" s="39"/>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13"/>
      <c r="AD528" s="13"/>
      <c r="AE528" s="13"/>
      <c r="AF528" s="13"/>
      <c r="AG528" s="13"/>
      <c r="AH528" s="13"/>
      <c r="AI528" s="13"/>
      <c r="AJ528" s="13"/>
      <c r="AK528" s="40"/>
      <c r="AL528" s="40"/>
      <c r="AM528" s="40"/>
      <c r="AN528" s="40"/>
      <c r="AO528" s="40"/>
      <c r="AP528" s="40"/>
      <c r="AQ528" s="40"/>
      <c r="AR528" s="40"/>
      <c r="AS528" s="40"/>
    </row>
    <row r="529" spans="2:45" ht="13.5" thickBot="1">
      <c r="B529" s="39"/>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13"/>
      <c r="AD529" s="13"/>
      <c r="AE529" s="13"/>
      <c r="AF529" s="13"/>
      <c r="AG529" s="13"/>
      <c r="AH529" s="13"/>
      <c r="AI529" s="13"/>
      <c r="AJ529" s="13"/>
      <c r="AK529" s="40"/>
      <c r="AL529" s="40"/>
      <c r="AM529" s="40"/>
      <c r="AN529" s="40"/>
      <c r="AO529" s="40"/>
      <c r="AP529" s="40"/>
      <c r="AQ529" s="40"/>
      <c r="AR529" s="40"/>
      <c r="AS529" s="40"/>
    </row>
    <row r="530" spans="2:45" ht="13.5" thickBot="1">
      <c r="B530" s="39"/>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13"/>
      <c r="AD530" s="13"/>
      <c r="AE530" s="13"/>
      <c r="AF530" s="13"/>
      <c r="AG530" s="13"/>
      <c r="AH530" s="13"/>
      <c r="AI530" s="13"/>
      <c r="AJ530" s="13"/>
      <c r="AK530" s="40"/>
      <c r="AL530" s="40"/>
      <c r="AM530" s="40"/>
      <c r="AN530" s="40"/>
      <c r="AO530" s="40"/>
      <c r="AP530" s="40"/>
      <c r="AQ530" s="40"/>
      <c r="AR530" s="40"/>
      <c r="AS530" s="40"/>
    </row>
    <row r="531" spans="2:45" ht="13.5" thickBot="1">
      <c r="B531" s="39"/>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13"/>
      <c r="AD531" s="13"/>
      <c r="AE531" s="13"/>
      <c r="AF531" s="13"/>
      <c r="AG531" s="13"/>
      <c r="AH531" s="13"/>
      <c r="AI531" s="13"/>
      <c r="AJ531" s="13"/>
      <c r="AK531" s="40"/>
      <c r="AL531" s="40"/>
      <c r="AM531" s="40"/>
      <c r="AN531" s="40"/>
      <c r="AO531" s="40"/>
      <c r="AP531" s="40"/>
      <c r="AQ531" s="40"/>
      <c r="AR531" s="40"/>
      <c r="AS531" s="40"/>
    </row>
    <row r="532" spans="2:45" ht="13.5" thickBot="1">
      <c r="B532" s="39"/>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13"/>
      <c r="AD532" s="13"/>
      <c r="AE532" s="13"/>
      <c r="AF532" s="13"/>
      <c r="AG532" s="13"/>
      <c r="AH532" s="13"/>
      <c r="AI532" s="13"/>
      <c r="AJ532" s="13"/>
      <c r="AK532" s="40"/>
      <c r="AL532" s="40"/>
      <c r="AM532" s="40"/>
      <c r="AN532" s="40"/>
      <c r="AO532" s="40"/>
      <c r="AP532" s="40"/>
      <c r="AQ532" s="40"/>
      <c r="AR532" s="40"/>
      <c r="AS532" s="40"/>
    </row>
    <row r="533" spans="2:45" ht="13.5" thickBot="1">
      <c r="B533" s="39"/>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13"/>
      <c r="AD533" s="13"/>
      <c r="AE533" s="13"/>
      <c r="AF533" s="13"/>
      <c r="AG533" s="13"/>
      <c r="AH533" s="13"/>
      <c r="AI533" s="13"/>
      <c r="AJ533" s="13"/>
      <c r="AK533" s="40"/>
      <c r="AL533" s="40"/>
      <c r="AM533" s="40"/>
      <c r="AN533" s="40"/>
      <c r="AO533" s="40"/>
      <c r="AP533" s="40"/>
      <c r="AQ533" s="40"/>
      <c r="AR533" s="40"/>
      <c r="AS533" s="40"/>
    </row>
    <row r="534" spans="2:45" ht="13.5" thickBot="1">
      <c r="B534" s="39"/>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13"/>
      <c r="AD534" s="13"/>
      <c r="AE534" s="13"/>
      <c r="AF534" s="13"/>
      <c r="AG534" s="13"/>
      <c r="AH534" s="13"/>
      <c r="AI534" s="13"/>
      <c r="AJ534" s="13"/>
      <c r="AK534" s="40"/>
      <c r="AL534" s="40"/>
      <c r="AM534" s="40"/>
      <c r="AN534" s="40"/>
      <c r="AO534" s="40"/>
      <c r="AP534" s="40"/>
      <c r="AQ534" s="40"/>
      <c r="AR534" s="40"/>
      <c r="AS534" s="40"/>
    </row>
    <row r="535" spans="2:45" ht="13.5" thickBot="1">
      <c r="B535" s="39"/>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13"/>
      <c r="AD535" s="13"/>
      <c r="AE535" s="13"/>
      <c r="AF535" s="13"/>
      <c r="AG535" s="13"/>
      <c r="AH535" s="13"/>
      <c r="AI535" s="13"/>
      <c r="AJ535" s="13"/>
      <c r="AK535" s="40"/>
      <c r="AL535" s="40"/>
      <c r="AM535" s="40"/>
      <c r="AN535" s="40"/>
      <c r="AO535" s="40"/>
      <c r="AP535" s="40"/>
      <c r="AQ535" s="40"/>
      <c r="AR535" s="40"/>
      <c r="AS535" s="40"/>
    </row>
    <row r="536" spans="2:45" ht="13.5" thickBot="1">
      <c r="B536" s="39"/>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13"/>
      <c r="AD536" s="13"/>
      <c r="AE536" s="13"/>
      <c r="AF536" s="13"/>
      <c r="AG536" s="13"/>
      <c r="AH536" s="13"/>
      <c r="AI536" s="13"/>
      <c r="AJ536" s="13"/>
      <c r="AK536" s="40"/>
      <c r="AL536" s="40"/>
      <c r="AM536" s="40"/>
      <c r="AN536" s="40"/>
      <c r="AO536" s="40"/>
      <c r="AP536" s="40"/>
      <c r="AQ536" s="40"/>
      <c r="AR536" s="40"/>
      <c r="AS536" s="40"/>
    </row>
    <row r="537" spans="2:45" ht="13.5" thickBot="1">
      <c r="B537" s="39"/>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13"/>
      <c r="AD537" s="13"/>
      <c r="AE537" s="13"/>
      <c r="AF537" s="13"/>
      <c r="AG537" s="13"/>
      <c r="AH537" s="13"/>
      <c r="AI537" s="13"/>
      <c r="AJ537" s="13"/>
      <c r="AK537" s="40"/>
      <c r="AL537" s="40"/>
      <c r="AM537" s="40"/>
      <c r="AN537" s="40"/>
      <c r="AO537" s="40"/>
      <c r="AP537" s="40"/>
      <c r="AQ537" s="40"/>
      <c r="AR537" s="40"/>
      <c r="AS537" s="40"/>
    </row>
    <row r="538" spans="2:45" ht="13.5" thickBot="1">
      <c r="B538" s="39"/>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13"/>
      <c r="AD538" s="13"/>
      <c r="AE538" s="13"/>
      <c r="AF538" s="13"/>
      <c r="AG538" s="13"/>
      <c r="AH538" s="13"/>
      <c r="AI538" s="13"/>
      <c r="AJ538" s="13"/>
      <c r="AK538" s="40"/>
      <c r="AL538" s="40"/>
      <c r="AM538" s="40"/>
      <c r="AN538" s="40"/>
      <c r="AO538" s="40"/>
      <c r="AP538" s="40"/>
      <c r="AQ538" s="40"/>
      <c r="AR538" s="40"/>
      <c r="AS538" s="40"/>
    </row>
    <row r="539" spans="2:45" ht="13.5" thickBot="1">
      <c r="B539" s="39"/>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13"/>
      <c r="AD539" s="13"/>
      <c r="AE539" s="13"/>
      <c r="AF539" s="13"/>
      <c r="AG539" s="13"/>
      <c r="AH539" s="13"/>
      <c r="AI539" s="13"/>
      <c r="AJ539" s="13"/>
      <c r="AK539" s="40"/>
      <c r="AL539" s="40"/>
      <c r="AM539" s="40"/>
      <c r="AN539" s="40"/>
      <c r="AO539" s="40"/>
      <c r="AP539" s="40"/>
      <c r="AQ539" s="40"/>
      <c r="AR539" s="40"/>
      <c r="AS539" s="40"/>
    </row>
    <row r="540" spans="2:45" ht="13.5" thickBot="1">
      <c r="B540" s="39"/>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13"/>
      <c r="AD540" s="13"/>
      <c r="AE540" s="13"/>
      <c r="AF540" s="13"/>
      <c r="AG540" s="13"/>
      <c r="AH540" s="13"/>
      <c r="AI540" s="13"/>
      <c r="AJ540" s="13"/>
      <c r="AK540" s="40"/>
      <c r="AL540" s="40"/>
      <c r="AM540" s="40"/>
      <c r="AN540" s="40"/>
      <c r="AO540" s="40"/>
      <c r="AP540" s="40"/>
      <c r="AQ540" s="40"/>
      <c r="AR540" s="40"/>
      <c r="AS540" s="40"/>
    </row>
    <row r="541" spans="2:45" ht="13.5" thickBot="1">
      <c r="B541" s="39"/>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13"/>
      <c r="AD541" s="13"/>
      <c r="AE541" s="13"/>
      <c r="AF541" s="13"/>
      <c r="AG541" s="13"/>
      <c r="AH541" s="13"/>
      <c r="AI541" s="13"/>
      <c r="AJ541" s="13"/>
      <c r="AK541" s="40"/>
      <c r="AL541" s="40"/>
      <c r="AM541" s="40"/>
      <c r="AN541" s="40"/>
      <c r="AO541" s="40"/>
      <c r="AP541" s="40"/>
      <c r="AQ541" s="40"/>
      <c r="AR541" s="40"/>
      <c r="AS541" s="40"/>
    </row>
    <row r="542" spans="2:45" ht="13.5" thickBot="1">
      <c r="B542" s="39"/>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13"/>
      <c r="AD542" s="13"/>
      <c r="AE542" s="13"/>
      <c r="AF542" s="13"/>
      <c r="AG542" s="13"/>
      <c r="AH542" s="13"/>
      <c r="AI542" s="13"/>
      <c r="AJ542" s="13"/>
      <c r="AK542" s="40"/>
      <c r="AL542" s="40"/>
      <c r="AM542" s="40"/>
      <c r="AN542" s="40"/>
      <c r="AO542" s="40"/>
      <c r="AP542" s="40"/>
      <c r="AQ542" s="40"/>
      <c r="AR542" s="40"/>
      <c r="AS542" s="40"/>
    </row>
    <row r="543" spans="2:45" ht="13.5" thickBot="1">
      <c r="B543" s="39"/>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13"/>
      <c r="AD543" s="13"/>
      <c r="AE543" s="13"/>
      <c r="AF543" s="13"/>
      <c r="AG543" s="13"/>
      <c r="AH543" s="13"/>
      <c r="AI543" s="13"/>
      <c r="AJ543" s="13"/>
      <c r="AK543" s="40"/>
      <c r="AL543" s="40"/>
      <c r="AM543" s="40"/>
      <c r="AN543" s="40"/>
      <c r="AO543" s="40"/>
      <c r="AP543" s="40"/>
      <c r="AQ543" s="40"/>
      <c r="AR543" s="40"/>
      <c r="AS543" s="40"/>
    </row>
    <row r="544" spans="2:45" ht="13.5" thickBot="1">
      <c r="B544" s="39"/>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13"/>
      <c r="AD544" s="13"/>
      <c r="AE544" s="13"/>
      <c r="AF544" s="13"/>
      <c r="AG544" s="13"/>
      <c r="AH544" s="13"/>
      <c r="AI544" s="13"/>
      <c r="AJ544" s="13"/>
      <c r="AK544" s="40"/>
      <c r="AL544" s="40"/>
      <c r="AM544" s="40"/>
      <c r="AN544" s="40"/>
      <c r="AO544" s="40"/>
      <c r="AP544" s="40"/>
      <c r="AQ544" s="40"/>
      <c r="AR544" s="40"/>
      <c r="AS544" s="40"/>
    </row>
    <row r="545" spans="2:45" ht="13.5" thickBot="1">
      <c r="B545" s="39"/>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13"/>
      <c r="AD545" s="13"/>
      <c r="AE545" s="13"/>
      <c r="AF545" s="13"/>
      <c r="AG545" s="13"/>
      <c r="AH545" s="13"/>
      <c r="AI545" s="13"/>
      <c r="AJ545" s="13"/>
      <c r="AK545" s="40"/>
      <c r="AL545" s="40"/>
      <c r="AM545" s="40"/>
      <c r="AN545" s="40"/>
      <c r="AO545" s="40"/>
      <c r="AP545" s="40"/>
      <c r="AQ545" s="40"/>
      <c r="AR545" s="40"/>
      <c r="AS545" s="40"/>
    </row>
    <row r="546" spans="2:45" ht="13.5" thickBot="1">
      <c r="B546" s="39"/>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13"/>
      <c r="AD546" s="13"/>
      <c r="AE546" s="13"/>
      <c r="AF546" s="13"/>
      <c r="AG546" s="13"/>
      <c r="AH546" s="13"/>
      <c r="AI546" s="13"/>
      <c r="AJ546" s="13"/>
      <c r="AK546" s="40"/>
      <c r="AL546" s="40"/>
      <c r="AM546" s="40"/>
      <c r="AN546" s="40"/>
      <c r="AO546" s="40"/>
      <c r="AP546" s="40"/>
      <c r="AQ546" s="40"/>
      <c r="AR546" s="40"/>
      <c r="AS546" s="40"/>
    </row>
    <row r="547" spans="2:45" ht="13.5" thickBot="1">
      <c r="B547" s="39"/>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13"/>
      <c r="AD547" s="13"/>
      <c r="AE547" s="13"/>
      <c r="AF547" s="13"/>
      <c r="AG547" s="13"/>
      <c r="AH547" s="13"/>
      <c r="AI547" s="13"/>
      <c r="AJ547" s="13"/>
      <c r="AK547" s="40"/>
      <c r="AL547" s="40"/>
      <c r="AM547" s="40"/>
      <c r="AN547" s="40"/>
      <c r="AO547" s="40"/>
      <c r="AP547" s="40"/>
      <c r="AQ547" s="40"/>
      <c r="AR547" s="40"/>
      <c r="AS547" s="40"/>
    </row>
    <row r="548" spans="2:45" ht="13.5" thickBot="1">
      <c r="B548" s="39"/>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13"/>
      <c r="AD548" s="13"/>
      <c r="AE548" s="13"/>
      <c r="AF548" s="13"/>
      <c r="AG548" s="13"/>
      <c r="AH548" s="13"/>
      <c r="AI548" s="13"/>
      <c r="AJ548" s="13"/>
      <c r="AK548" s="40"/>
      <c r="AL548" s="40"/>
      <c r="AM548" s="40"/>
      <c r="AN548" s="40"/>
      <c r="AO548" s="40"/>
      <c r="AP548" s="40"/>
      <c r="AQ548" s="40"/>
      <c r="AR548" s="40"/>
      <c r="AS548" s="40"/>
    </row>
    <row r="549" spans="2:45" ht="13.5" thickBot="1">
      <c r="B549" s="39"/>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13"/>
      <c r="AD549" s="13"/>
      <c r="AE549" s="13"/>
      <c r="AF549" s="13"/>
      <c r="AG549" s="13"/>
      <c r="AH549" s="13"/>
      <c r="AI549" s="13"/>
      <c r="AJ549" s="13"/>
      <c r="AK549" s="40"/>
      <c r="AL549" s="40"/>
      <c r="AM549" s="40"/>
      <c r="AN549" s="40"/>
      <c r="AO549" s="40"/>
      <c r="AP549" s="40"/>
      <c r="AQ549" s="40"/>
      <c r="AR549" s="40"/>
      <c r="AS549" s="40"/>
    </row>
    <row r="550" spans="2:45" ht="13.5" thickBot="1">
      <c r="B550" s="39"/>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13"/>
      <c r="AD550" s="13"/>
      <c r="AE550" s="13"/>
      <c r="AF550" s="13"/>
      <c r="AG550" s="13"/>
      <c r="AH550" s="13"/>
      <c r="AI550" s="13"/>
      <c r="AJ550" s="13"/>
      <c r="AK550" s="40"/>
      <c r="AL550" s="40"/>
      <c r="AM550" s="40"/>
      <c r="AN550" s="40"/>
      <c r="AO550" s="40"/>
      <c r="AP550" s="40"/>
      <c r="AQ550" s="40"/>
      <c r="AR550" s="40"/>
      <c r="AS550" s="40"/>
    </row>
    <row r="551" spans="2:45" ht="13.5" thickBot="1">
      <c r="B551" s="39"/>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13"/>
      <c r="AD551" s="13"/>
      <c r="AE551" s="13"/>
      <c r="AF551" s="13"/>
      <c r="AG551" s="13"/>
      <c r="AH551" s="13"/>
      <c r="AI551" s="13"/>
      <c r="AJ551" s="13"/>
      <c r="AK551" s="40"/>
      <c r="AL551" s="40"/>
      <c r="AM551" s="40"/>
      <c r="AN551" s="40"/>
      <c r="AO551" s="40"/>
      <c r="AP551" s="40"/>
      <c r="AQ551" s="40"/>
      <c r="AR551" s="40"/>
      <c r="AS551" s="40"/>
    </row>
    <row r="552" spans="2:45" ht="13.5" thickBot="1">
      <c r="B552" s="39"/>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13"/>
      <c r="AD552" s="13"/>
      <c r="AE552" s="13"/>
      <c r="AF552" s="13"/>
      <c r="AG552" s="13"/>
      <c r="AH552" s="13"/>
      <c r="AI552" s="13"/>
      <c r="AJ552" s="13"/>
      <c r="AK552" s="40"/>
      <c r="AL552" s="40"/>
      <c r="AM552" s="40"/>
      <c r="AN552" s="40"/>
      <c r="AO552" s="40"/>
      <c r="AP552" s="40"/>
      <c r="AQ552" s="40"/>
      <c r="AR552" s="40"/>
      <c r="AS552" s="40"/>
    </row>
    <row r="553" spans="2:45" ht="13.5" thickBot="1">
      <c r="B553" s="39"/>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13"/>
      <c r="AD553" s="13"/>
      <c r="AE553" s="13"/>
      <c r="AF553" s="13"/>
      <c r="AG553" s="13"/>
      <c r="AH553" s="13"/>
      <c r="AI553" s="13"/>
      <c r="AJ553" s="13"/>
      <c r="AK553" s="40"/>
      <c r="AL553" s="40"/>
      <c r="AM553" s="40"/>
      <c r="AN553" s="40"/>
      <c r="AO553" s="40"/>
      <c r="AP553" s="40"/>
      <c r="AQ553" s="40"/>
      <c r="AR553" s="40"/>
      <c r="AS553" s="40"/>
    </row>
    <row r="554" spans="2:45" ht="13.5" thickBot="1">
      <c r="B554" s="39"/>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13"/>
      <c r="AD554" s="13"/>
      <c r="AE554" s="13"/>
      <c r="AF554" s="13"/>
      <c r="AG554" s="13"/>
      <c r="AH554" s="13"/>
      <c r="AI554" s="13"/>
      <c r="AJ554" s="13"/>
      <c r="AK554" s="40"/>
      <c r="AL554" s="40"/>
      <c r="AM554" s="40"/>
      <c r="AN554" s="40"/>
      <c r="AO554" s="40"/>
      <c r="AP554" s="40"/>
      <c r="AQ554" s="40"/>
      <c r="AR554" s="40"/>
      <c r="AS554" s="40"/>
    </row>
    <row r="555" spans="2:45" ht="13.5" thickBot="1">
      <c r="B555" s="39"/>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13"/>
      <c r="AD555" s="13"/>
      <c r="AE555" s="13"/>
      <c r="AF555" s="13"/>
      <c r="AG555" s="13"/>
      <c r="AH555" s="13"/>
      <c r="AI555" s="13"/>
      <c r="AJ555" s="13"/>
      <c r="AK555" s="40"/>
      <c r="AL555" s="40"/>
      <c r="AM555" s="40"/>
      <c r="AN555" s="40"/>
      <c r="AO555" s="40"/>
      <c r="AP555" s="40"/>
      <c r="AQ555" s="40"/>
      <c r="AR555" s="40"/>
      <c r="AS555" s="40"/>
    </row>
    <row r="556" spans="2:45" ht="13.5" thickBot="1">
      <c r="B556" s="39"/>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13"/>
      <c r="AD556" s="13"/>
      <c r="AE556" s="13"/>
      <c r="AF556" s="13"/>
      <c r="AG556" s="13"/>
      <c r="AH556" s="13"/>
      <c r="AI556" s="13"/>
      <c r="AJ556" s="13"/>
      <c r="AK556" s="40"/>
      <c r="AL556" s="40"/>
      <c r="AM556" s="40"/>
      <c r="AN556" s="40"/>
      <c r="AO556" s="40"/>
      <c r="AP556" s="40"/>
      <c r="AQ556" s="40"/>
      <c r="AR556" s="40"/>
      <c r="AS556" s="40"/>
    </row>
    <row r="557" spans="2:45" ht="13.5" thickBot="1">
      <c r="B557" s="39"/>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13"/>
      <c r="AD557" s="13"/>
      <c r="AE557" s="13"/>
      <c r="AF557" s="13"/>
      <c r="AG557" s="13"/>
      <c r="AH557" s="13"/>
      <c r="AI557" s="13"/>
      <c r="AJ557" s="13"/>
      <c r="AK557" s="40"/>
      <c r="AL557" s="40"/>
      <c r="AM557" s="40"/>
      <c r="AN557" s="40"/>
      <c r="AO557" s="40"/>
      <c r="AP557" s="40"/>
      <c r="AQ557" s="40"/>
      <c r="AR557" s="40"/>
      <c r="AS557" s="40"/>
    </row>
    <row r="558" spans="2:45" ht="13.5" thickBot="1">
      <c r="B558" s="39"/>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13"/>
      <c r="AD558" s="13"/>
      <c r="AE558" s="13"/>
      <c r="AF558" s="13"/>
      <c r="AG558" s="13"/>
      <c r="AH558" s="13"/>
      <c r="AI558" s="13"/>
      <c r="AJ558" s="13"/>
      <c r="AK558" s="40"/>
      <c r="AL558" s="40"/>
      <c r="AM558" s="40"/>
      <c r="AN558" s="40"/>
      <c r="AO558" s="40"/>
      <c r="AP558" s="40"/>
      <c r="AQ558" s="40"/>
      <c r="AR558" s="40"/>
      <c r="AS558" s="40"/>
    </row>
    <row r="559" spans="2:45" ht="13.5" thickBot="1">
      <c r="B559" s="39"/>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13"/>
      <c r="AD559" s="13"/>
      <c r="AE559" s="13"/>
      <c r="AF559" s="13"/>
      <c r="AG559" s="13"/>
      <c r="AH559" s="13"/>
      <c r="AI559" s="13"/>
      <c r="AJ559" s="13"/>
      <c r="AK559" s="40"/>
      <c r="AL559" s="40"/>
      <c r="AM559" s="40"/>
      <c r="AN559" s="40"/>
      <c r="AO559" s="40"/>
      <c r="AP559" s="40"/>
      <c r="AQ559" s="40"/>
      <c r="AR559" s="40"/>
      <c r="AS559" s="40"/>
    </row>
    <row r="560" spans="2:45" ht="13.5" thickBot="1">
      <c r="B560" s="39"/>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13"/>
      <c r="AD560" s="13"/>
      <c r="AE560" s="13"/>
      <c r="AF560" s="13"/>
      <c r="AG560" s="13"/>
      <c r="AH560" s="13"/>
      <c r="AI560" s="13"/>
      <c r="AJ560" s="13"/>
      <c r="AK560" s="40"/>
      <c r="AL560" s="40"/>
      <c r="AM560" s="40"/>
      <c r="AN560" s="40"/>
      <c r="AO560" s="40"/>
      <c r="AP560" s="40"/>
      <c r="AQ560" s="40"/>
      <c r="AR560" s="40"/>
      <c r="AS560" s="40"/>
    </row>
    <row r="561" spans="2:45" ht="13.5" thickBot="1">
      <c r="B561" s="39"/>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13"/>
      <c r="AD561" s="13"/>
      <c r="AE561" s="13"/>
      <c r="AF561" s="13"/>
      <c r="AG561" s="13"/>
      <c r="AH561" s="13"/>
      <c r="AI561" s="13"/>
      <c r="AJ561" s="13"/>
      <c r="AK561" s="40"/>
      <c r="AL561" s="40"/>
      <c r="AM561" s="40"/>
      <c r="AN561" s="40"/>
      <c r="AO561" s="40"/>
      <c r="AP561" s="40"/>
      <c r="AQ561" s="40"/>
      <c r="AR561" s="40"/>
      <c r="AS561" s="40"/>
    </row>
    <row r="562" spans="2:45" ht="13.5" thickBot="1">
      <c r="B562" s="39"/>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13"/>
      <c r="AD562" s="13"/>
      <c r="AE562" s="13"/>
      <c r="AF562" s="13"/>
      <c r="AG562" s="13"/>
      <c r="AH562" s="13"/>
      <c r="AI562" s="13"/>
      <c r="AJ562" s="13"/>
      <c r="AK562" s="40"/>
      <c r="AL562" s="40"/>
      <c r="AM562" s="40"/>
      <c r="AN562" s="40"/>
      <c r="AO562" s="40"/>
      <c r="AP562" s="40"/>
      <c r="AQ562" s="40"/>
      <c r="AR562" s="40"/>
      <c r="AS562" s="40"/>
    </row>
    <row r="563" spans="2:45" ht="13.5" thickBot="1">
      <c r="B563" s="39"/>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13"/>
      <c r="AD563" s="13"/>
      <c r="AE563" s="13"/>
      <c r="AF563" s="13"/>
      <c r="AG563" s="13"/>
      <c r="AH563" s="13"/>
      <c r="AI563" s="13"/>
      <c r="AJ563" s="13"/>
      <c r="AK563" s="40"/>
      <c r="AL563" s="40"/>
      <c r="AM563" s="40"/>
      <c r="AN563" s="40"/>
      <c r="AO563" s="40"/>
      <c r="AP563" s="40"/>
      <c r="AQ563" s="40"/>
      <c r="AR563" s="40"/>
      <c r="AS563" s="40"/>
    </row>
    <row r="564" spans="2:45" ht="13.5" thickBot="1">
      <c r="B564" s="39"/>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13"/>
      <c r="AD564" s="13"/>
      <c r="AE564" s="13"/>
      <c r="AF564" s="13"/>
      <c r="AG564" s="13"/>
      <c r="AH564" s="13"/>
      <c r="AI564" s="13"/>
      <c r="AJ564" s="13"/>
      <c r="AK564" s="40"/>
      <c r="AL564" s="40"/>
      <c r="AM564" s="40"/>
      <c r="AN564" s="40"/>
      <c r="AO564" s="40"/>
      <c r="AP564" s="40"/>
      <c r="AQ564" s="40"/>
      <c r="AR564" s="40"/>
      <c r="AS564" s="40"/>
    </row>
    <row r="565" spans="2:45" ht="13.5" thickBot="1">
      <c r="B565" s="39"/>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13"/>
      <c r="AD565" s="13"/>
      <c r="AE565" s="13"/>
      <c r="AF565" s="13"/>
      <c r="AG565" s="13"/>
      <c r="AH565" s="13"/>
      <c r="AI565" s="13"/>
      <c r="AJ565" s="13"/>
      <c r="AK565" s="40"/>
      <c r="AL565" s="40"/>
      <c r="AM565" s="40"/>
      <c r="AN565" s="40"/>
      <c r="AO565" s="40"/>
      <c r="AP565" s="40"/>
      <c r="AQ565" s="40"/>
      <c r="AR565" s="40"/>
      <c r="AS565" s="40"/>
    </row>
    <row r="566" spans="2:45" ht="13.5" thickBot="1">
      <c r="B566" s="39"/>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13"/>
      <c r="AD566" s="13"/>
      <c r="AE566" s="13"/>
      <c r="AF566" s="13"/>
      <c r="AG566" s="13"/>
      <c r="AH566" s="13"/>
      <c r="AI566" s="13"/>
      <c r="AJ566" s="13"/>
      <c r="AK566" s="40"/>
      <c r="AL566" s="40"/>
      <c r="AM566" s="40"/>
      <c r="AN566" s="40"/>
      <c r="AO566" s="40"/>
      <c r="AP566" s="40"/>
      <c r="AQ566" s="40"/>
      <c r="AR566" s="40"/>
      <c r="AS566" s="40"/>
    </row>
    <row r="567" spans="2:45" ht="13.5" thickBot="1">
      <c r="B567" s="39"/>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13"/>
      <c r="AD567" s="13"/>
      <c r="AE567" s="13"/>
      <c r="AF567" s="13"/>
      <c r="AG567" s="13"/>
      <c r="AH567" s="13"/>
      <c r="AI567" s="13"/>
      <c r="AJ567" s="13"/>
      <c r="AK567" s="40"/>
      <c r="AL567" s="40"/>
      <c r="AM567" s="40"/>
      <c r="AN567" s="40"/>
      <c r="AO567" s="40"/>
      <c r="AP567" s="40"/>
      <c r="AQ567" s="40"/>
      <c r="AR567" s="40"/>
      <c r="AS567" s="40"/>
    </row>
    <row r="568" spans="2:45" ht="13.5" thickBot="1">
      <c r="B568" s="39"/>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13"/>
      <c r="AD568" s="13"/>
      <c r="AE568" s="13"/>
      <c r="AF568" s="13"/>
      <c r="AG568" s="13"/>
      <c r="AH568" s="13"/>
      <c r="AI568" s="13"/>
      <c r="AJ568" s="13"/>
      <c r="AK568" s="40"/>
      <c r="AL568" s="40"/>
      <c r="AM568" s="40"/>
      <c r="AN568" s="40"/>
      <c r="AO568" s="40"/>
      <c r="AP568" s="40"/>
      <c r="AQ568" s="40"/>
      <c r="AR568" s="40"/>
      <c r="AS568" s="40"/>
    </row>
    <row r="569" spans="2:45" ht="13.5" thickBot="1">
      <c r="B569" s="39"/>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13"/>
      <c r="AD569" s="13"/>
      <c r="AE569" s="13"/>
      <c r="AF569" s="13"/>
      <c r="AG569" s="13"/>
      <c r="AH569" s="13"/>
      <c r="AI569" s="13"/>
      <c r="AJ569" s="13"/>
      <c r="AK569" s="40"/>
      <c r="AL569" s="40"/>
      <c r="AM569" s="40"/>
      <c r="AN569" s="40"/>
      <c r="AO569" s="40"/>
      <c r="AP569" s="40"/>
      <c r="AQ569" s="40"/>
      <c r="AR569" s="40"/>
      <c r="AS569" s="40"/>
    </row>
    <row r="570" spans="2:45" ht="13.5" thickBot="1">
      <c r="B570" s="39"/>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13"/>
      <c r="AD570" s="13"/>
      <c r="AE570" s="13"/>
      <c r="AF570" s="13"/>
      <c r="AG570" s="13"/>
      <c r="AH570" s="13"/>
      <c r="AI570" s="13"/>
      <c r="AJ570" s="13"/>
      <c r="AK570" s="40"/>
      <c r="AL570" s="40"/>
      <c r="AM570" s="40"/>
      <c r="AN570" s="40"/>
      <c r="AO570" s="40"/>
      <c r="AP570" s="40"/>
      <c r="AQ570" s="40"/>
      <c r="AR570" s="40"/>
      <c r="AS570" s="40"/>
    </row>
    <row r="571" spans="2:45" ht="13.5" thickBot="1">
      <c r="B571" s="39"/>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13"/>
      <c r="AD571" s="13"/>
      <c r="AE571" s="13"/>
      <c r="AF571" s="13"/>
      <c r="AG571" s="13"/>
      <c r="AH571" s="13"/>
      <c r="AI571" s="13"/>
      <c r="AJ571" s="13"/>
      <c r="AK571" s="40"/>
      <c r="AL571" s="40"/>
      <c r="AM571" s="40"/>
      <c r="AN571" s="40"/>
      <c r="AO571" s="40"/>
      <c r="AP571" s="40"/>
      <c r="AQ571" s="40"/>
      <c r="AR571" s="40"/>
      <c r="AS571" s="40"/>
    </row>
    <row r="572" spans="2:45" ht="13.5" thickBot="1">
      <c r="B572" s="39"/>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13"/>
      <c r="AD572" s="13"/>
      <c r="AE572" s="13"/>
      <c r="AF572" s="13"/>
      <c r="AG572" s="13"/>
      <c r="AH572" s="13"/>
      <c r="AI572" s="13"/>
      <c r="AJ572" s="13"/>
      <c r="AK572" s="40"/>
      <c r="AL572" s="40"/>
      <c r="AM572" s="40"/>
      <c r="AN572" s="40"/>
      <c r="AO572" s="40"/>
      <c r="AP572" s="40"/>
      <c r="AQ572" s="40"/>
      <c r="AR572" s="40"/>
      <c r="AS572" s="40"/>
    </row>
    <row r="573" spans="2:45" ht="13.5" thickBot="1">
      <c r="B573" s="39"/>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13"/>
      <c r="AD573" s="13"/>
      <c r="AE573" s="13"/>
      <c r="AF573" s="13"/>
      <c r="AG573" s="13"/>
      <c r="AH573" s="13"/>
      <c r="AI573" s="13"/>
      <c r="AJ573" s="13"/>
      <c r="AK573" s="40"/>
      <c r="AL573" s="40"/>
      <c r="AM573" s="40"/>
      <c r="AN573" s="40"/>
      <c r="AO573" s="40"/>
      <c r="AP573" s="40"/>
      <c r="AQ573" s="40"/>
      <c r="AR573" s="40"/>
      <c r="AS573" s="40"/>
    </row>
    <row r="574" spans="2:45" ht="13.5" thickBot="1">
      <c r="B574" s="39"/>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13"/>
      <c r="AD574" s="13"/>
      <c r="AE574" s="13"/>
      <c r="AF574" s="13"/>
      <c r="AG574" s="13"/>
      <c r="AH574" s="13"/>
      <c r="AI574" s="13"/>
      <c r="AJ574" s="13"/>
      <c r="AK574" s="40"/>
      <c r="AL574" s="40"/>
      <c r="AM574" s="40"/>
      <c r="AN574" s="40"/>
      <c r="AO574" s="40"/>
      <c r="AP574" s="40"/>
      <c r="AQ574" s="40"/>
      <c r="AR574" s="40"/>
      <c r="AS574" s="40"/>
    </row>
    <row r="575" spans="2:45" ht="13.5" thickBot="1">
      <c r="B575" s="39"/>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13"/>
      <c r="AD575" s="13"/>
      <c r="AE575" s="13"/>
      <c r="AF575" s="13"/>
      <c r="AG575" s="13"/>
      <c r="AH575" s="13"/>
      <c r="AI575" s="13"/>
      <c r="AJ575" s="13"/>
      <c r="AK575" s="40"/>
      <c r="AL575" s="40"/>
      <c r="AM575" s="40"/>
      <c r="AN575" s="40"/>
      <c r="AO575" s="40"/>
      <c r="AP575" s="40"/>
      <c r="AQ575" s="40"/>
      <c r="AR575" s="40"/>
      <c r="AS575" s="40"/>
    </row>
    <row r="576" spans="2:45" ht="13.5" thickBot="1">
      <c r="B576" s="39"/>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13"/>
      <c r="AD576" s="13"/>
      <c r="AE576" s="13"/>
      <c r="AF576" s="13"/>
      <c r="AG576" s="13"/>
      <c r="AH576" s="13"/>
      <c r="AI576" s="13"/>
      <c r="AJ576" s="13"/>
      <c r="AK576" s="40"/>
      <c r="AL576" s="40"/>
      <c r="AM576" s="40"/>
      <c r="AN576" s="40"/>
      <c r="AO576" s="40"/>
      <c r="AP576" s="40"/>
      <c r="AQ576" s="40"/>
      <c r="AR576" s="40"/>
      <c r="AS576" s="40"/>
    </row>
    <row r="577" spans="2:45" ht="13.5" thickBot="1">
      <c r="B577" s="39"/>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13"/>
      <c r="AD577" s="13"/>
      <c r="AE577" s="13"/>
      <c r="AF577" s="13"/>
      <c r="AG577" s="13"/>
      <c r="AH577" s="13"/>
      <c r="AI577" s="13"/>
      <c r="AJ577" s="13"/>
      <c r="AK577" s="40"/>
      <c r="AL577" s="40"/>
      <c r="AM577" s="40"/>
      <c r="AN577" s="40"/>
      <c r="AO577" s="40"/>
      <c r="AP577" s="40"/>
      <c r="AQ577" s="40"/>
      <c r="AR577" s="40"/>
      <c r="AS577" s="40"/>
    </row>
    <row r="578" spans="2:45" ht="13.5" thickBot="1">
      <c r="B578" s="39"/>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13"/>
      <c r="AD578" s="13"/>
      <c r="AE578" s="13"/>
      <c r="AF578" s="13"/>
      <c r="AG578" s="13"/>
      <c r="AH578" s="13"/>
      <c r="AI578" s="13"/>
      <c r="AJ578" s="13"/>
      <c r="AK578" s="40"/>
      <c r="AL578" s="40"/>
      <c r="AM578" s="40"/>
      <c r="AN578" s="40"/>
      <c r="AO578" s="40"/>
      <c r="AP578" s="40"/>
      <c r="AQ578" s="40"/>
      <c r="AR578" s="40"/>
      <c r="AS578" s="40"/>
    </row>
    <row r="579" spans="2:45" ht="13.5" thickBot="1">
      <c r="B579" s="39"/>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13"/>
      <c r="AD579" s="13"/>
      <c r="AE579" s="13"/>
      <c r="AF579" s="13"/>
      <c r="AG579" s="13"/>
      <c r="AH579" s="13"/>
      <c r="AI579" s="13"/>
      <c r="AJ579" s="13"/>
      <c r="AK579" s="40"/>
      <c r="AL579" s="40"/>
      <c r="AM579" s="40"/>
      <c r="AN579" s="40"/>
      <c r="AO579" s="40"/>
      <c r="AP579" s="40"/>
      <c r="AQ579" s="40"/>
      <c r="AR579" s="40"/>
      <c r="AS579" s="40"/>
    </row>
    <row r="580" spans="2:45" ht="13.5" thickBot="1">
      <c r="B580" s="39"/>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13"/>
      <c r="AD580" s="13"/>
      <c r="AE580" s="13"/>
      <c r="AF580" s="13"/>
      <c r="AG580" s="13"/>
      <c r="AH580" s="13"/>
      <c r="AI580" s="13"/>
      <c r="AJ580" s="13"/>
      <c r="AK580" s="40"/>
      <c r="AL580" s="40"/>
      <c r="AM580" s="40"/>
      <c r="AN580" s="40"/>
      <c r="AO580" s="40"/>
      <c r="AP580" s="40"/>
      <c r="AQ580" s="40"/>
      <c r="AR580" s="40"/>
      <c r="AS580" s="40"/>
    </row>
    <row r="581" spans="2:45" ht="13.5" thickBot="1">
      <c r="B581" s="39"/>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13"/>
      <c r="AD581" s="13"/>
      <c r="AE581" s="13"/>
      <c r="AF581" s="13"/>
      <c r="AG581" s="13"/>
      <c r="AH581" s="13"/>
      <c r="AI581" s="13"/>
      <c r="AJ581" s="13"/>
      <c r="AK581" s="40"/>
      <c r="AL581" s="40"/>
      <c r="AM581" s="40"/>
      <c r="AN581" s="40"/>
      <c r="AO581" s="40"/>
      <c r="AP581" s="40"/>
      <c r="AQ581" s="40"/>
      <c r="AR581" s="40"/>
      <c r="AS581" s="40"/>
    </row>
    <row r="582" spans="2:45" ht="13.5" thickBot="1">
      <c r="B582" s="39"/>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13"/>
      <c r="AD582" s="13"/>
      <c r="AE582" s="13"/>
      <c r="AF582" s="13"/>
      <c r="AG582" s="13"/>
      <c r="AH582" s="13"/>
      <c r="AI582" s="13"/>
      <c r="AJ582" s="13"/>
      <c r="AK582" s="40"/>
      <c r="AL582" s="40"/>
      <c r="AM582" s="40"/>
      <c r="AN582" s="40"/>
      <c r="AO582" s="40"/>
      <c r="AP582" s="40"/>
      <c r="AQ582" s="40"/>
      <c r="AR582" s="40"/>
      <c r="AS582" s="40"/>
    </row>
    <row r="583" spans="2:45" ht="13.5" thickBot="1">
      <c r="B583" s="39"/>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13"/>
      <c r="AD583" s="13"/>
      <c r="AE583" s="13"/>
      <c r="AF583" s="13"/>
      <c r="AG583" s="13"/>
      <c r="AH583" s="13"/>
      <c r="AI583" s="13"/>
      <c r="AJ583" s="13"/>
      <c r="AK583" s="40"/>
      <c r="AL583" s="40"/>
      <c r="AM583" s="40"/>
      <c r="AN583" s="40"/>
      <c r="AO583" s="40"/>
      <c r="AP583" s="40"/>
      <c r="AQ583" s="40"/>
      <c r="AR583" s="40"/>
      <c r="AS583" s="40"/>
    </row>
    <row r="584" spans="2:45" ht="13.5" thickBot="1">
      <c r="B584" s="39"/>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13"/>
      <c r="AD584" s="13"/>
      <c r="AE584" s="13"/>
      <c r="AF584" s="13"/>
      <c r="AG584" s="13"/>
      <c r="AH584" s="13"/>
      <c r="AI584" s="13"/>
      <c r="AJ584" s="13"/>
      <c r="AK584" s="40"/>
      <c r="AL584" s="40"/>
      <c r="AM584" s="40"/>
      <c r="AN584" s="40"/>
      <c r="AO584" s="40"/>
      <c r="AP584" s="40"/>
      <c r="AQ584" s="40"/>
      <c r="AR584" s="40"/>
      <c r="AS584" s="40"/>
    </row>
    <row r="585" spans="2:45" ht="13.5" thickBot="1">
      <c r="B585" s="39"/>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13"/>
      <c r="AD585" s="13"/>
      <c r="AE585" s="13"/>
      <c r="AF585" s="13"/>
      <c r="AG585" s="13"/>
      <c r="AH585" s="13"/>
      <c r="AI585" s="13"/>
      <c r="AJ585" s="13"/>
      <c r="AK585" s="40"/>
      <c r="AL585" s="40"/>
      <c r="AM585" s="40"/>
      <c r="AN585" s="40"/>
      <c r="AO585" s="40"/>
      <c r="AP585" s="40"/>
      <c r="AQ585" s="40"/>
      <c r="AR585" s="40"/>
      <c r="AS585" s="40"/>
    </row>
    <row r="586" spans="2:45" ht="13.5" thickBot="1">
      <c r="B586" s="39"/>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13"/>
      <c r="AD586" s="13"/>
      <c r="AE586" s="13"/>
      <c r="AF586" s="13"/>
      <c r="AG586" s="13"/>
      <c r="AH586" s="13"/>
      <c r="AI586" s="13"/>
      <c r="AJ586" s="13"/>
      <c r="AK586" s="40"/>
      <c r="AL586" s="40"/>
      <c r="AM586" s="40"/>
      <c r="AN586" s="40"/>
      <c r="AO586" s="40"/>
      <c r="AP586" s="40"/>
      <c r="AQ586" s="40"/>
      <c r="AR586" s="40"/>
      <c r="AS586" s="40"/>
    </row>
    <row r="587" spans="2:45" ht="13.5" thickBot="1">
      <c r="B587" s="39"/>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13"/>
      <c r="AD587" s="13"/>
      <c r="AE587" s="13"/>
      <c r="AF587" s="13"/>
      <c r="AG587" s="13"/>
      <c r="AH587" s="13"/>
      <c r="AI587" s="13"/>
      <c r="AJ587" s="13"/>
      <c r="AK587" s="40"/>
      <c r="AL587" s="40"/>
      <c r="AM587" s="40"/>
      <c r="AN587" s="40"/>
      <c r="AO587" s="40"/>
      <c r="AP587" s="40"/>
      <c r="AQ587" s="40"/>
      <c r="AR587" s="40"/>
      <c r="AS587" s="40"/>
    </row>
    <row r="588" spans="2:45" ht="13.5" thickBot="1">
      <c r="B588" s="39"/>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13"/>
      <c r="AD588" s="13"/>
      <c r="AE588" s="13"/>
      <c r="AF588" s="13"/>
      <c r="AG588" s="13"/>
      <c r="AH588" s="13"/>
      <c r="AI588" s="13"/>
      <c r="AJ588" s="13"/>
      <c r="AK588" s="40"/>
      <c r="AL588" s="40"/>
      <c r="AM588" s="40"/>
      <c r="AN588" s="40"/>
      <c r="AO588" s="40"/>
      <c r="AP588" s="40"/>
      <c r="AQ588" s="40"/>
      <c r="AR588" s="40"/>
      <c r="AS588" s="40"/>
    </row>
    <row r="589" spans="2:45" ht="13.5" thickBot="1">
      <c r="B589" s="39"/>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13"/>
      <c r="AD589" s="13"/>
      <c r="AE589" s="13"/>
      <c r="AF589" s="13"/>
      <c r="AG589" s="13"/>
      <c r="AH589" s="13"/>
      <c r="AI589" s="13"/>
      <c r="AJ589" s="13"/>
      <c r="AK589" s="40"/>
      <c r="AL589" s="40"/>
      <c r="AM589" s="40"/>
      <c r="AN589" s="40"/>
      <c r="AO589" s="40"/>
      <c r="AP589" s="40"/>
      <c r="AQ589" s="40"/>
      <c r="AR589" s="40"/>
      <c r="AS589" s="40"/>
    </row>
    <row r="590" spans="2:45" ht="13.5" thickBot="1">
      <c r="B590" s="39"/>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13"/>
      <c r="AD590" s="13"/>
      <c r="AE590" s="13"/>
      <c r="AF590" s="13"/>
      <c r="AG590" s="13"/>
      <c r="AH590" s="13"/>
      <c r="AI590" s="13"/>
      <c r="AJ590" s="13"/>
      <c r="AK590" s="40"/>
      <c r="AL590" s="40"/>
      <c r="AM590" s="40"/>
      <c r="AN590" s="40"/>
      <c r="AO590" s="40"/>
      <c r="AP590" s="40"/>
      <c r="AQ590" s="40"/>
      <c r="AR590" s="40"/>
      <c r="AS590" s="40"/>
    </row>
    <row r="591" spans="2:45" ht="13.5" thickBot="1">
      <c r="B591" s="39"/>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13"/>
      <c r="AD591" s="13"/>
      <c r="AE591" s="13"/>
      <c r="AF591" s="13"/>
      <c r="AG591" s="13"/>
      <c r="AH591" s="13"/>
      <c r="AI591" s="13"/>
      <c r="AJ591" s="13"/>
      <c r="AK591" s="40"/>
      <c r="AL591" s="40"/>
      <c r="AM591" s="40"/>
      <c r="AN591" s="40"/>
      <c r="AO591" s="40"/>
      <c r="AP591" s="40"/>
      <c r="AQ591" s="40"/>
      <c r="AR591" s="40"/>
      <c r="AS591" s="40"/>
    </row>
    <row r="592" spans="2:45" ht="13.5" thickBot="1">
      <c r="B592" s="39"/>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13"/>
      <c r="AD592" s="13"/>
      <c r="AE592" s="13"/>
      <c r="AF592" s="13"/>
      <c r="AG592" s="13"/>
      <c r="AH592" s="13"/>
      <c r="AI592" s="13"/>
      <c r="AJ592" s="13"/>
      <c r="AK592" s="40"/>
      <c r="AL592" s="40"/>
      <c r="AM592" s="40"/>
      <c r="AN592" s="40"/>
      <c r="AO592" s="40"/>
      <c r="AP592" s="40"/>
      <c r="AQ592" s="40"/>
      <c r="AR592" s="40"/>
      <c r="AS592" s="40"/>
    </row>
    <row r="593" spans="2:45" ht="13.5" thickBot="1">
      <c r="B593" s="39"/>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13"/>
      <c r="AD593" s="13"/>
      <c r="AE593" s="13"/>
      <c r="AF593" s="13"/>
      <c r="AG593" s="13"/>
      <c r="AH593" s="13"/>
      <c r="AI593" s="13"/>
      <c r="AJ593" s="13"/>
      <c r="AK593" s="40"/>
      <c r="AL593" s="40"/>
      <c r="AM593" s="40"/>
      <c r="AN593" s="40"/>
      <c r="AO593" s="40"/>
      <c r="AP593" s="40"/>
      <c r="AQ593" s="40"/>
      <c r="AR593" s="40"/>
      <c r="AS593" s="40"/>
    </row>
    <row r="594" spans="2:45" ht="13.5" thickBot="1">
      <c r="B594" s="39"/>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13"/>
      <c r="AD594" s="13"/>
      <c r="AE594" s="13"/>
      <c r="AF594" s="13"/>
      <c r="AG594" s="13"/>
      <c r="AH594" s="13"/>
      <c r="AI594" s="13"/>
      <c r="AJ594" s="13"/>
      <c r="AK594" s="40"/>
      <c r="AL594" s="40"/>
      <c r="AM594" s="40"/>
      <c r="AN594" s="40"/>
      <c r="AO594" s="40"/>
      <c r="AP594" s="40"/>
      <c r="AQ594" s="40"/>
      <c r="AR594" s="40"/>
      <c r="AS594" s="40"/>
    </row>
    <row r="595" spans="2:45" ht="13.5" thickBot="1">
      <c r="B595" s="39"/>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13"/>
      <c r="AD595" s="13"/>
      <c r="AE595" s="13"/>
      <c r="AF595" s="13"/>
      <c r="AG595" s="13"/>
      <c r="AH595" s="13"/>
      <c r="AI595" s="13"/>
      <c r="AJ595" s="13"/>
      <c r="AK595" s="40"/>
      <c r="AL595" s="40"/>
      <c r="AM595" s="40"/>
      <c r="AN595" s="40"/>
      <c r="AO595" s="40"/>
      <c r="AP595" s="40"/>
      <c r="AQ595" s="40"/>
      <c r="AR595" s="40"/>
      <c r="AS595" s="40"/>
    </row>
    <row r="596" spans="2:45" ht="13.5" thickBot="1">
      <c r="B596" s="39"/>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13"/>
      <c r="AD596" s="13"/>
      <c r="AE596" s="13"/>
      <c r="AF596" s="13"/>
      <c r="AG596" s="13"/>
      <c r="AH596" s="13"/>
      <c r="AI596" s="13"/>
      <c r="AJ596" s="13"/>
      <c r="AK596" s="40"/>
      <c r="AL596" s="40"/>
      <c r="AM596" s="40"/>
      <c r="AN596" s="40"/>
      <c r="AO596" s="40"/>
      <c r="AP596" s="40"/>
      <c r="AQ596" s="40"/>
      <c r="AR596" s="40"/>
      <c r="AS596" s="40"/>
    </row>
    <row r="597" spans="2:45" ht="13.5" thickBot="1">
      <c r="B597" s="39"/>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13"/>
      <c r="AD597" s="13"/>
      <c r="AE597" s="13"/>
      <c r="AF597" s="13"/>
      <c r="AG597" s="13"/>
      <c r="AH597" s="13"/>
      <c r="AI597" s="13"/>
      <c r="AJ597" s="13"/>
      <c r="AK597" s="40"/>
      <c r="AL597" s="40"/>
      <c r="AM597" s="40"/>
      <c r="AN597" s="40"/>
      <c r="AO597" s="40"/>
      <c r="AP597" s="40"/>
      <c r="AQ597" s="40"/>
      <c r="AR597" s="40"/>
      <c r="AS597" s="40"/>
    </row>
    <row r="598" spans="2:45" ht="13.5" thickBot="1">
      <c r="B598" s="39"/>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13"/>
      <c r="AD598" s="13"/>
      <c r="AE598" s="13"/>
      <c r="AF598" s="13"/>
      <c r="AG598" s="13"/>
      <c r="AH598" s="13"/>
      <c r="AI598" s="13"/>
      <c r="AJ598" s="13"/>
      <c r="AK598" s="40"/>
      <c r="AL598" s="40"/>
      <c r="AM598" s="40"/>
      <c r="AN598" s="40"/>
      <c r="AO598" s="40"/>
      <c r="AP598" s="40"/>
      <c r="AQ598" s="40"/>
      <c r="AR598" s="40"/>
      <c r="AS598" s="40"/>
    </row>
    <row r="599" spans="2:45" ht="13.5" thickBot="1">
      <c r="B599" s="39"/>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13"/>
      <c r="AD599" s="13"/>
      <c r="AE599" s="13"/>
      <c r="AF599" s="13"/>
      <c r="AG599" s="13"/>
      <c r="AH599" s="13"/>
      <c r="AI599" s="13"/>
      <c r="AJ599" s="13"/>
      <c r="AK599" s="40"/>
      <c r="AL599" s="40"/>
      <c r="AM599" s="40"/>
      <c r="AN599" s="40"/>
      <c r="AO599" s="40"/>
      <c r="AP599" s="40"/>
      <c r="AQ599" s="40"/>
      <c r="AR599" s="40"/>
      <c r="AS599" s="40"/>
    </row>
    <row r="600" spans="2:45" ht="13.5" thickBot="1">
      <c r="B600" s="39"/>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13"/>
      <c r="AD600" s="13"/>
      <c r="AE600" s="13"/>
      <c r="AF600" s="13"/>
      <c r="AG600" s="13"/>
      <c r="AH600" s="13"/>
      <c r="AI600" s="13"/>
      <c r="AJ600" s="13"/>
      <c r="AK600" s="40"/>
      <c r="AL600" s="40"/>
      <c r="AM600" s="40"/>
      <c r="AN600" s="40"/>
      <c r="AO600" s="40"/>
      <c r="AP600" s="40"/>
      <c r="AQ600" s="40"/>
      <c r="AR600" s="40"/>
      <c r="AS600" s="40"/>
    </row>
    <row r="601" spans="2:45" ht="13.5" thickBot="1">
      <c r="B601" s="39"/>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13"/>
      <c r="AD601" s="13"/>
      <c r="AE601" s="13"/>
      <c r="AF601" s="13"/>
      <c r="AG601" s="13"/>
      <c r="AH601" s="13"/>
      <c r="AI601" s="13"/>
      <c r="AJ601" s="13"/>
      <c r="AK601" s="40"/>
      <c r="AL601" s="40"/>
      <c r="AM601" s="40"/>
      <c r="AN601" s="40"/>
      <c r="AO601" s="40"/>
      <c r="AP601" s="40"/>
      <c r="AQ601" s="40"/>
      <c r="AR601" s="40"/>
      <c r="AS601" s="40"/>
    </row>
    <row r="602" spans="2:45" ht="13.5" thickBot="1">
      <c r="B602" s="39"/>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13"/>
      <c r="AD602" s="13"/>
      <c r="AE602" s="13"/>
      <c r="AF602" s="13"/>
      <c r="AG602" s="13"/>
      <c r="AH602" s="13"/>
      <c r="AI602" s="13"/>
      <c r="AJ602" s="13"/>
      <c r="AK602" s="40"/>
      <c r="AL602" s="40"/>
      <c r="AM602" s="40"/>
      <c r="AN602" s="40"/>
      <c r="AO602" s="40"/>
      <c r="AP602" s="40"/>
      <c r="AQ602" s="40"/>
      <c r="AR602" s="40"/>
      <c r="AS602" s="40"/>
    </row>
    <row r="603" spans="2:45" ht="13.5" thickBot="1">
      <c r="B603" s="39"/>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13"/>
      <c r="AD603" s="13"/>
      <c r="AE603" s="13"/>
      <c r="AF603" s="13"/>
      <c r="AG603" s="13"/>
      <c r="AH603" s="13"/>
      <c r="AI603" s="13"/>
      <c r="AJ603" s="13"/>
      <c r="AK603" s="40"/>
      <c r="AL603" s="40"/>
      <c r="AM603" s="40"/>
      <c r="AN603" s="40"/>
      <c r="AO603" s="40"/>
      <c r="AP603" s="40"/>
      <c r="AQ603" s="40"/>
      <c r="AR603" s="40"/>
      <c r="AS603" s="40"/>
    </row>
    <row r="604" spans="2:45" ht="13.5" thickBot="1">
      <c r="B604" s="39"/>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13"/>
      <c r="AD604" s="13"/>
      <c r="AE604" s="13"/>
      <c r="AF604" s="13"/>
      <c r="AG604" s="13"/>
      <c r="AH604" s="13"/>
      <c r="AI604" s="13"/>
      <c r="AJ604" s="13"/>
      <c r="AK604" s="40"/>
      <c r="AL604" s="40"/>
      <c r="AM604" s="40"/>
      <c r="AN604" s="40"/>
      <c r="AO604" s="40"/>
      <c r="AP604" s="40"/>
      <c r="AQ604" s="40"/>
      <c r="AR604" s="40"/>
      <c r="AS604" s="40"/>
    </row>
    <row r="605" spans="2:45" ht="13.5" thickBot="1">
      <c r="B605" s="39"/>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13"/>
      <c r="AD605" s="13"/>
      <c r="AE605" s="13"/>
      <c r="AF605" s="13"/>
      <c r="AG605" s="13"/>
      <c r="AH605" s="13"/>
      <c r="AI605" s="13"/>
      <c r="AJ605" s="13"/>
      <c r="AK605" s="40"/>
      <c r="AL605" s="40"/>
      <c r="AM605" s="40"/>
      <c r="AN605" s="40"/>
      <c r="AO605" s="40"/>
      <c r="AP605" s="40"/>
      <c r="AQ605" s="40"/>
      <c r="AR605" s="40"/>
      <c r="AS605" s="40"/>
    </row>
    <row r="606" spans="2:45" ht="13.5" thickBot="1">
      <c r="B606" s="39"/>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13"/>
      <c r="AD606" s="13"/>
      <c r="AE606" s="13"/>
      <c r="AF606" s="13"/>
      <c r="AG606" s="13"/>
      <c r="AH606" s="13"/>
      <c r="AI606" s="13"/>
      <c r="AJ606" s="13"/>
      <c r="AK606" s="40"/>
      <c r="AL606" s="40"/>
      <c r="AM606" s="40"/>
      <c r="AN606" s="40"/>
      <c r="AO606" s="40"/>
      <c r="AP606" s="40"/>
      <c r="AQ606" s="40"/>
      <c r="AR606" s="40"/>
      <c r="AS606" s="40"/>
    </row>
    <row r="607" spans="2:45" ht="13.5" thickBot="1">
      <c r="B607" s="39"/>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13"/>
      <c r="AD607" s="13"/>
      <c r="AE607" s="13"/>
      <c r="AF607" s="13"/>
      <c r="AG607" s="13"/>
      <c r="AH607" s="13"/>
      <c r="AI607" s="13"/>
      <c r="AJ607" s="13"/>
      <c r="AK607" s="40"/>
      <c r="AL607" s="40"/>
      <c r="AM607" s="40"/>
      <c r="AN607" s="40"/>
      <c r="AO607" s="40"/>
      <c r="AP607" s="40"/>
      <c r="AQ607" s="40"/>
      <c r="AR607" s="40"/>
      <c r="AS607" s="40"/>
    </row>
    <row r="608" spans="2:45" ht="13.5" thickBot="1">
      <c r="B608" s="39"/>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13"/>
      <c r="AD608" s="13"/>
      <c r="AE608" s="13"/>
      <c r="AF608" s="13"/>
      <c r="AG608" s="13"/>
      <c r="AH608" s="13"/>
      <c r="AI608" s="13"/>
      <c r="AJ608" s="13"/>
      <c r="AK608" s="40"/>
      <c r="AL608" s="40"/>
      <c r="AM608" s="40"/>
      <c r="AN608" s="40"/>
      <c r="AO608" s="40"/>
      <c r="AP608" s="40"/>
      <c r="AQ608" s="40"/>
      <c r="AR608" s="40"/>
      <c r="AS608" s="40"/>
    </row>
    <row r="609" spans="2:45" ht="13.5" thickBot="1">
      <c r="B609" s="39"/>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13"/>
      <c r="AD609" s="13"/>
      <c r="AE609" s="13"/>
      <c r="AF609" s="13"/>
      <c r="AG609" s="13"/>
      <c r="AH609" s="13"/>
      <c r="AI609" s="13"/>
      <c r="AJ609" s="13"/>
      <c r="AK609" s="40"/>
      <c r="AL609" s="40"/>
      <c r="AM609" s="40"/>
      <c r="AN609" s="40"/>
      <c r="AO609" s="40"/>
      <c r="AP609" s="40"/>
      <c r="AQ609" s="40"/>
      <c r="AR609" s="40"/>
      <c r="AS609" s="40"/>
    </row>
    <row r="610" spans="2:45" ht="13.5" thickBot="1">
      <c r="B610" s="39"/>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13"/>
      <c r="AD610" s="13"/>
      <c r="AE610" s="13"/>
      <c r="AF610" s="13"/>
      <c r="AG610" s="13"/>
      <c r="AH610" s="13"/>
      <c r="AI610" s="13"/>
      <c r="AJ610" s="13"/>
      <c r="AK610" s="40"/>
      <c r="AL610" s="40"/>
      <c r="AM610" s="40"/>
      <c r="AN610" s="40"/>
      <c r="AO610" s="40"/>
      <c r="AP610" s="40"/>
      <c r="AQ610" s="40"/>
      <c r="AR610" s="40"/>
      <c r="AS610" s="40"/>
    </row>
    <row r="611" spans="2:45" ht="13.5" thickBot="1">
      <c r="B611" s="39"/>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13"/>
      <c r="AD611" s="13"/>
      <c r="AE611" s="13"/>
      <c r="AF611" s="13"/>
      <c r="AG611" s="13"/>
      <c r="AH611" s="13"/>
      <c r="AI611" s="13"/>
      <c r="AJ611" s="13"/>
      <c r="AK611" s="40"/>
      <c r="AL611" s="40"/>
      <c r="AM611" s="40"/>
      <c r="AN611" s="40"/>
      <c r="AO611" s="40"/>
      <c r="AP611" s="40"/>
      <c r="AQ611" s="40"/>
      <c r="AR611" s="40"/>
      <c r="AS611" s="40"/>
    </row>
    <row r="612" spans="2:45" ht="13.5" thickBot="1">
      <c r="B612" s="39"/>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13"/>
      <c r="AD612" s="13"/>
      <c r="AE612" s="13"/>
      <c r="AF612" s="13"/>
      <c r="AG612" s="13"/>
      <c r="AH612" s="13"/>
      <c r="AI612" s="13"/>
      <c r="AJ612" s="13"/>
      <c r="AK612" s="40"/>
      <c r="AL612" s="40"/>
      <c r="AM612" s="40"/>
      <c r="AN612" s="40"/>
      <c r="AO612" s="40"/>
      <c r="AP612" s="40"/>
      <c r="AQ612" s="40"/>
      <c r="AR612" s="40"/>
      <c r="AS612" s="40"/>
    </row>
    <row r="613" spans="2:45" ht="13.5" thickBot="1">
      <c r="B613" s="39"/>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13"/>
      <c r="AD613" s="13"/>
      <c r="AE613" s="13"/>
      <c r="AF613" s="13"/>
      <c r="AG613" s="13"/>
      <c r="AH613" s="13"/>
      <c r="AI613" s="13"/>
      <c r="AJ613" s="13"/>
      <c r="AK613" s="40"/>
      <c r="AL613" s="40"/>
      <c r="AM613" s="40"/>
      <c r="AN613" s="40"/>
      <c r="AO613" s="40"/>
      <c r="AP613" s="40"/>
      <c r="AQ613" s="40"/>
      <c r="AR613" s="40"/>
      <c r="AS613" s="40"/>
    </row>
    <row r="614" spans="2:45" ht="13.5" thickBot="1">
      <c r="B614" s="39"/>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13"/>
      <c r="AD614" s="13"/>
      <c r="AE614" s="13"/>
      <c r="AF614" s="13"/>
      <c r="AG614" s="13"/>
      <c r="AH614" s="13"/>
      <c r="AI614" s="13"/>
      <c r="AJ614" s="13"/>
      <c r="AK614" s="40"/>
      <c r="AL614" s="40"/>
      <c r="AM614" s="40"/>
      <c r="AN614" s="40"/>
      <c r="AO614" s="40"/>
      <c r="AP614" s="40"/>
      <c r="AQ614" s="40"/>
      <c r="AR614" s="40"/>
      <c r="AS614" s="40"/>
    </row>
    <row r="615" spans="2:45" ht="13.5" thickBot="1">
      <c r="B615" s="39"/>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13"/>
      <c r="AD615" s="13"/>
      <c r="AE615" s="13"/>
      <c r="AF615" s="13"/>
      <c r="AG615" s="13"/>
      <c r="AH615" s="13"/>
      <c r="AI615" s="13"/>
      <c r="AJ615" s="13"/>
      <c r="AK615" s="40"/>
      <c r="AL615" s="40"/>
      <c r="AM615" s="40"/>
      <c r="AN615" s="40"/>
      <c r="AO615" s="40"/>
      <c r="AP615" s="40"/>
      <c r="AQ615" s="40"/>
      <c r="AR615" s="40"/>
      <c r="AS615" s="40"/>
    </row>
    <row r="616" spans="2:45" ht="13.5" thickBot="1">
      <c r="B616" s="39"/>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13"/>
      <c r="AD616" s="13"/>
      <c r="AE616" s="13"/>
      <c r="AF616" s="13"/>
      <c r="AG616" s="13"/>
      <c r="AH616" s="13"/>
      <c r="AI616" s="13"/>
      <c r="AJ616" s="13"/>
      <c r="AK616" s="40"/>
      <c r="AL616" s="40"/>
      <c r="AM616" s="40"/>
      <c r="AN616" s="40"/>
      <c r="AO616" s="40"/>
      <c r="AP616" s="40"/>
      <c r="AQ616" s="40"/>
      <c r="AR616" s="40"/>
      <c r="AS616" s="40"/>
    </row>
    <row r="617" spans="2:45" ht="13.5" thickBot="1">
      <c r="B617" s="39"/>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13"/>
      <c r="AD617" s="13"/>
      <c r="AE617" s="13"/>
      <c r="AF617" s="13"/>
      <c r="AG617" s="13"/>
      <c r="AH617" s="13"/>
      <c r="AI617" s="13"/>
      <c r="AJ617" s="13"/>
      <c r="AK617" s="40"/>
      <c r="AL617" s="40"/>
      <c r="AM617" s="40"/>
      <c r="AN617" s="40"/>
      <c r="AO617" s="40"/>
      <c r="AP617" s="40"/>
      <c r="AQ617" s="40"/>
      <c r="AR617" s="40"/>
      <c r="AS617" s="40"/>
    </row>
    <row r="618" spans="2:45" ht="13.5" thickBot="1">
      <c r="B618" s="39"/>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13"/>
      <c r="AD618" s="13"/>
      <c r="AE618" s="13"/>
      <c r="AF618" s="13"/>
      <c r="AG618" s="13"/>
      <c r="AH618" s="13"/>
      <c r="AI618" s="13"/>
      <c r="AJ618" s="13"/>
      <c r="AK618" s="40"/>
      <c r="AL618" s="40"/>
      <c r="AM618" s="40"/>
      <c r="AN618" s="40"/>
      <c r="AO618" s="40"/>
      <c r="AP618" s="40"/>
      <c r="AQ618" s="40"/>
      <c r="AR618" s="40"/>
      <c r="AS618" s="40"/>
    </row>
    <row r="619" spans="2:45" ht="13.5" thickBot="1">
      <c r="B619" s="39"/>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13"/>
      <c r="AD619" s="13"/>
      <c r="AE619" s="13"/>
      <c r="AF619" s="13"/>
      <c r="AG619" s="13"/>
      <c r="AH619" s="13"/>
      <c r="AI619" s="13"/>
      <c r="AJ619" s="13"/>
      <c r="AK619" s="40"/>
      <c r="AL619" s="40"/>
      <c r="AM619" s="40"/>
      <c r="AN619" s="40"/>
      <c r="AO619" s="40"/>
      <c r="AP619" s="40"/>
      <c r="AQ619" s="40"/>
      <c r="AR619" s="40"/>
      <c r="AS619" s="40"/>
    </row>
    <row r="620" spans="2:45" ht="13.5" thickBot="1">
      <c r="B620" s="39"/>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13"/>
      <c r="AD620" s="13"/>
      <c r="AE620" s="13"/>
      <c r="AF620" s="13"/>
      <c r="AG620" s="13"/>
      <c r="AH620" s="13"/>
      <c r="AI620" s="13"/>
      <c r="AJ620" s="13"/>
      <c r="AK620" s="40"/>
      <c r="AL620" s="40"/>
      <c r="AM620" s="40"/>
      <c r="AN620" s="40"/>
      <c r="AO620" s="40"/>
      <c r="AP620" s="40"/>
      <c r="AQ620" s="40"/>
      <c r="AR620" s="40"/>
      <c r="AS620" s="40"/>
    </row>
    <row r="621" spans="2:45" ht="13.5" thickBot="1">
      <c r="B621" s="39"/>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13"/>
      <c r="AD621" s="13"/>
      <c r="AE621" s="13"/>
      <c r="AF621" s="13"/>
      <c r="AG621" s="13"/>
      <c r="AH621" s="13"/>
      <c r="AI621" s="13"/>
      <c r="AJ621" s="13"/>
      <c r="AK621" s="40"/>
      <c r="AL621" s="40"/>
      <c r="AM621" s="40"/>
      <c r="AN621" s="40"/>
      <c r="AO621" s="40"/>
      <c r="AP621" s="40"/>
      <c r="AQ621" s="40"/>
      <c r="AR621" s="40"/>
      <c r="AS621" s="40"/>
    </row>
    <row r="622" spans="2:45" ht="13.5" thickBot="1">
      <c r="B622" s="39"/>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13"/>
      <c r="AD622" s="13"/>
      <c r="AE622" s="13"/>
      <c r="AF622" s="13"/>
      <c r="AG622" s="13"/>
      <c r="AH622" s="13"/>
      <c r="AI622" s="13"/>
      <c r="AJ622" s="13"/>
      <c r="AK622" s="40"/>
      <c r="AL622" s="40"/>
      <c r="AM622" s="40"/>
      <c r="AN622" s="40"/>
      <c r="AO622" s="40"/>
      <c r="AP622" s="40"/>
      <c r="AQ622" s="40"/>
      <c r="AR622" s="40"/>
      <c r="AS622" s="40"/>
    </row>
    <row r="623" spans="2:45" ht="13.5" thickBot="1">
      <c r="B623" s="39"/>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13"/>
      <c r="AD623" s="13"/>
      <c r="AE623" s="13"/>
      <c r="AF623" s="13"/>
      <c r="AG623" s="13"/>
      <c r="AH623" s="13"/>
      <c r="AI623" s="13"/>
      <c r="AJ623" s="13"/>
      <c r="AK623" s="40"/>
      <c r="AL623" s="40"/>
      <c r="AM623" s="40"/>
      <c r="AN623" s="40"/>
      <c r="AO623" s="40"/>
      <c r="AP623" s="40"/>
      <c r="AQ623" s="40"/>
      <c r="AR623" s="40"/>
      <c r="AS623" s="40"/>
    </row>
    <row r="624" spans="2:45" ht="13.5" thickBot="1">
      <c r="B624" s="39"/>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13"/>
      <c r="AD624" s="13"/>
      <c r="AE624" s="13"/>
      <c r="AF624" s="13"/>
      <c r="AG624" s="13"/>
      <c r="AH624" s="13"/>
      <c r="AI624" s="13"/>
      <c r="AJ624" s="13"/>
      <c r="AK624" s="40"/>
      <c r="AL624" s="40"/>
      <c r="AM624" s="40"/>
      <c r="AN624" s="40"/>
      <c r="AO624" s="40"/>
      <c r="AP624" s="40"/>
      <c r="AQ624" s="40"/>
      <c r="AR624" s="40"/>
      <c r="AS624" s="40"/>
    </row>
    <row r="625" spans="2:45" ht="13.5" thickBot="1">
      <c r="B625" s="39"/>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13"/>
      <c r="AD625" s="13"/>
      <c r="AE625" s="13"/>
      <c r="AF625" s="13"/>
      <c r="AG625" s="13"/>
      <c r="AH625" s="13"/>
      <c r="AI625" s="13"/>
      <c r="AJ625" s="13"/>
      <c r="AK625" s="40"/>
      <c r="AL625" s="40"/>
      <c r="AM625" s="40"/>
      <c r="AN625" s="40"/>
      <c r="AO625" s="40"/>
      <c r="AP625" s="40"/>
      <c r="AQ625" s="40"/>
      <c r="AR625" s="40"/>
      <c r="AS625" s="40"/>
    </row>
    <row r="626" spans="2:45" ht="13.5" thickBot="1">
      <c r="B626" s="39"/>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13"/>
      <c r="AD626" s="13"/>
      <c r="AE626" s="13"/>
      <c r="AF626" s="13"/>
      <c r="AG626" s="13"/>
      <c r="AH626" s="13"/>
      <c r="AI626" s="13"/>
      <c r="AJ626" s="13"/>
      <c r="AK626" s="40"/>
      <c r="AL626" s="40"/>
      <c r="AM626" s="40"/>
      <c r="AN626" s="40"/>
      <c r="AO626" s="40"/>
      <c r="AP626" s="40"/>
      <c r="AQ626" s="40"/>
      <c r="AR626" s="40"/>
      <c r="AS626" s="40"/>
    </row>
    <row r="627" spans="2:45" ht="13.5" thickBot="1">
      <c r="B627" s="39"/>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13"/>
      <c r="AD627" s="13"/>
      <c r="AE627" s="13"/>
      <c r="AF627" s="13"/>
      <c r="AG627" s="13"/>
      <c r="AH627" s="13"/>
      <c r="AI627" s="13"/>
      <c r="AJ627" s="13"/>
      <c r="AK627" s="40"/>
      <c r="AL627" s="40"/>
      <c r="AM627" s="40"/>
      <c r="AN627" s="40"/>
      <c r="AO627" s="40"/>
      <c r="AP627" s="40"/>
      <c r="AQ627" s="40"/>
      <c r="AR627" s="40"/>
      <c r="AS627" s="40"/>
    </row>
    <row r="628" spans="2:45" ht="13.5" thickBot="1">
      <c r="B628" s="39"/>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13"/>
      <c r="AD628" s="13"/>
      <c r="AE628" s="13"/>
      <c r="AF628" s="13"/>
      <c r="AG628" s="13"/>
      <c r="AH628" s="13"/>
      <c r="AI628" s="13"/>
      <c r="AJ628" s="13"/>
      <c r="AK628" s="40"/>
      <c r="AL628" s="40"/>
      <c r="AM628" s="40"/>
      <c r="AN628" s="40"/>
      <c r="AO628" s="40"/>
      <c r="AP628" s="40"/>
      <c r="AQ628" s="40"/>
      <c r="AR628" s="40"/>
      <c r="AS628" s="40"/>
    </row>
    <row r="629" spans="2:45" ht="13.5" thickBot="1">
      <c r="B629" s="39"/>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13"/>
      <c r="AD629" s="13"/>
      <c r="AE629" s="13"/>
      <c r="AF629" s="13"/>
      <c r="AG629" s="13"/>
      <c r="AH629" s="13"/>
      <c r="AI629" s="13"/>
      <c r="AJ629" s="13"/>
      <c r="AK629" s="40"/>
      <c r="AL629" s="40"/>
      <c r="AM629" s="40"/>
      <c r="AN629" s="40"/>
      <c r="AO629" s="40"/>
      <c r="AP629" s="40"/>
      <c r="AQ629" s="40"/>
      <c r="AR629" s="40"/>
      <c r="AS629" s="40"/>
    </row>
    <row r="630" spans="2:45" ht="13.5" thickBot="1">
      <c r="B630" s="39"/>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13"/>
      <c r="AD630" s="13"/>
      <c r="AE630" s="13"/>
      <c r="AF630" s="13"/>
      <c r="AG630" s="13"/>
      <c r="AH630" s="13"/>
      <c r="AI630" s="13"/>
      <c r="AJ630" s="13"/>
      <c r="AK630" s="40"/>
      <c r="AL630" s="40"/>
      <c r="AM630" s="40"/>
      <c r="AN630" s="40"/>
      <c r="AO630" s="40"/>
      <c r="AP630" s="40"/>
      <c r="AQ630" s="40"/>
      <c r="AR630" s="40"/>
      <c r="AS630" s="40"/>
    </row>
    <row r="631" spans="2:45" ht="13.5" thickBot="1">
      <c r="B631" s="39"/>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13"/>
      <c r="AD631" s="13"/>
      <c r="AE631" s="13"/>
      <c r="AF631" s="13"/>
      <c r="AG631" s="13"/>
      <c r="AH631" s="13"/>
      <c r="AI631" s="13"/>
      <c r="AJ631" s="13"/>
      <c r="AK631" s="40"/>
      <c r="AL631" s="40"/>
      <c r="AM631" s="40"/>
      <c r="AN631" s="40"/>
      <c r="AO631" s="40"/>
      <c r="AP631" s="40"/>
      <c r="AQ631" s="40"/>
      <c r="AR631" s="40"/>
      <c r="AS631" s="40"/>
    </row>
    <row r="632" spans="2:45" ht="13.5" thickBot="1">
      <c r="B632" s="39"/>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13"/>
      <c r="AD632" s="13"/>
      <c r="AE632" s="13"/>
      <c r="AF632" s="13"/>
      <c r="AG632" s="13"/>
      <c r="AH632" s="13"/>
      <c r="AI632" s="13"/>
      <c r="AJ632" s="13"/>
      <c r="AK632" s="40"/>
      <c r="AL632" s="40"/>
      <c r="AM632" s="40"/>
      <c r="AN632" s="40"/>
      <c r="AO632" s="40"/>
      <c r="AP632" s="40"/>
      <c r="AQ632" s="40"/>
      <c r="AR632" s="40"/>
      <c r="AS632" s="40"/>
    </row>
    <row r="633" spans="2:45" ht="13.5" thickBot="1">
      <c r="B633" s="39"/>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13"/>
      <c r="AD633" s="13"/>
      <c r="AE633" s="13"/>
      <c r="AF633" s="13"/>
      <c r="AG633" s="13"/>
      <c r="AH633" s="13"/>
      <c r="AI633" s="13"/>
      <c r="AJ633" s="13"/>
      <c r="AK633" s="40"/>
      <c r="AL633" s="40"/>
      <c r="AM633" s="40"/>
      <c r="AN633" s="40"/>
      <c r="AO633" s="40"/>
      <c r="AP633" s="40"/>
      <c r="AQ633" s="40"/>
      <c r="AR633" s="40"/>
      <c r="AS633" s="40"/>
    </row>
    <row r="634" spans="2:45" ht="13.5" thickBot="1">
      <c r="B634" s="39"/>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13"/>
      <c r="AD634" s="13"/>
      <c r="AE634" s="13"/>
      <c r="AF634" s="13"/>
      <c r="AG634" s="13"/>
      <c r="AH634" s="13"/>
      <c r="AI634" s="13"/>
      <c r="AJ634" s="13"/>
      <c r="AK634" s="40"/>
      <c r="AL634" s="40"/>
      <c r="AM634" s="40"/>
      <c r="AN634" s="40"/>
      <c r="AO634" s="40"/>
      <c r="AP634" s="40"/>
      <c r="AQ634" s="40"/>
      <c r="AR634" s="40"/>
      <c r="AS634" s="40"/>
    </row>
    <row r="635" spans="2:45" ht="13.5" thickBot="1">
      <c r="B635" s="39"/>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13"/>
      <c r="AD635" s="13"/>
      <c r="AE635" s="13"/>
      <c r="AF635" s="13"/>
      <c r="AG635" s="13"/>
      <c r="AH635" s="13"/>
      <c r="AI635" s="13"/>
      <c r="AJ635" s="13"/>
      <c r="AK635" s="40"/>
      <c r="AL635" s="40"/>
      <c r="AM635" s="40"/>
      <c r="AN635" s="40"/>
      <c r="AO635" s="40"/>
      <c r="AP635" s="40"/>
      <c r="AQ635" s="40"/>
      <c r="AR635" s="40"/>
      <c r="AS635" s="40"/>
    </row>
    <row r="636" spans="2:45" ht="13.5" thickBot="1">
      <c r="B636" s="39"/>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13"/>
      <c r="AD636" s="13"/>
      <c r="AE636" s="13"/>
      <c r="AF636" s="13"/>
      <c r="AG636" s="13"/>
      <c r="AH636" s="13"/>
      <c r="AI636" s="13"/>
      <c r="AJ636" s="13"/>
      <c r="AK636" s="40"/>
      <c r="AL636" s="40"/>
      <c r="AM636" s="40"/>
      <c r="AN636" s="40"/>
      <c r="AO636" s="40"/>
      <c r="AP636" s="40"/>
      <c r="AQ636" s="40"/>
      <c r="AR636" s="40"/>
      <c r="AS636" s="40"/>
    </row>
    <row r="637" spans="2:45" ht="13.5" thickBot="1">
      <c r="B637" s="39"/>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13"/>
      <c r="AD637" s="13"/>
      <c r="AE637" s="13"/>
      <c r="AF637" s="13"/>
      <c r="AG637" s="13"/>
      <c r="AH637" s="13"/>
      <c r="AI637" s="13"/>
      <c r="AJ637" s="13"/>
      <c r="AK637" s="40"/>
      <c r="AL637" s="40"/>
      <c r="AM637" s="40"/>
      <c r="AN637" s="40"/>
      <c r="AO637" s="40"/>
      <c r="AP637" s="40"/>
      <c r="AQ637" s="40"/>
      <c r="AR637" s="40"/>
      <c r="AS637" s="40"/>
    </row>
    <row r="638" spans="2:45" ht="13.5" thickBot="1">
      <c r="B638" s="39"/>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13"/>
      <c r="AD638" s="13"/>
      <c r="AE638" s="13"/>
      <c r="AF638" s="13"/>
      <c r="AG638" s="13"/>
      <c r="AH638" s="13"/>
      <c r="AI638" s="13"/>
      <c r="AJ638" s="13"/>
      <c r="AK638" s="40"/>
      <c r="AL638" s="40"/>
      <c r="AM638" s="40"/>
      <c r="AN638" s="40"/>
      <c r="AO638" s="40"/>
      <c r="AP638" s="40"/>
      <c r="AQ638" s="40"/>
      <c r="AR638" s="40"/>
      <c r="AS638" s="40"/>
    </row>
    <row r="639" spans="2:45" ht="13.5" thickBot="1">
      <c r="B639" s="39"/>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13"/>
      <c r="AD639" s="13"/>
      <c r="AE639" s="13"/>
      <c r="AF639" s="13"/>
      <c r="AG639" s="13"/>
      <c r="AH639" s="13"/>
      <c r="AI639" s="13"/>
      <c r="AJ639" s="13"/>
      <c r="AK639" s="40"/>
      <c r="AL639" s="40"/>
      <c r="AM639" s="40"/>
      <c r="AN639" s="40"/>
      <c r="AO639" s="40"/>
      <c r="AP639" s="40"/>
      <c r="AQ639" s="40"/>
      <c r="AR639" s="40"/>
      <c r="AS639" s="40"/>
    </row>
    <row r="640" spans="2:45" ht="13.5" thickBot="1">
      <c r="B640" s="39"/>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13"/>
      <c r="AD640" s="13"/>
      <c r="AE640" s="13"/>
      <c r="AF640" s="13"/>
      <c r="AG640" s="13"/>
      <c r="AH640" s="13"/>
      <c r="AI640" s="13"/>
      <c r="AJ640" s="13"/>
      <c r="AK640" s="40"/>
      <c r="AL640" s="40"/>
      <c r="AM640" s="40"/>
      <c r="AN640" s="40"/>
      <c r="AO640" s="40"/>
      <c r="AP640" s="40"/>
      <c r="AQ640" s="40"/>
      <c r="AR640" s="40"/>
      <c r="AS640" s="40"/>
    </row>
    <row r="641" spans="2:45" ht="13.5" thickBot="1">
      <c r="B641" s="39"/>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13"/>
      <c r="AD641" s="13"/>
      <c r="AE641" s="13"/>
      <c r="AF641" s="13"/>
      <c r="AG641" s="13"/>
      <c r="AH641" s="13"/>
      <c r="AI641" s="13"/>
      <c r="AJ641" s="13"/>
      <c r="AK641" s="40"/>
      <c r="AL641" s="40"/>
      <c r="AM641" s="40"/>
      <c r="AN641" s="40"/>
      <c r="AO641" s="40"/>
      <c r="AP641" s="40"/>
      <c r="AQ641" s="40"/>
      <c r="AR641" s="40"/>
      <c r="AS641" s="40"/>
    </row>
    <row r="642" spans="2:45" ht="13.5" thickBot="1">
      <c r="B642" s="39"/>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13"/>
      <c r="AD642" s="13"/>
      <c r="AE642" s="13"/>
      <c r="AF642" s="13"/>
      <c r="AG642" s="13"/>
      <c r="AH642" s="13"/>
      <c r="AI642" s="13"/>
      <c r="AJ642" s="13"/>
      <c r="AK642" s="40"/>
      <c r="AL642" s="40"/>
      <c r="AM642" s="40"/>
      <c r="AN642" s="40"/>
      <c r="AO642" s="40"/>
      <c r="AP642" s="40"/>
      <c r="AQ642" s="40"/>
      <c r="AR642" s="40"/>
      <c r="AS642" s="40"/>
    </row>
    <row r="643" spans="2:45" ht="13.5" thickBot="1">
      <c r="B643" s="39"/>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13"/>
      <c r="AD643" s="13"/>
      <c r="AE643" s="13"/>
      <c r="AF643" s="13"/>
      <c r="AG643" s="13"/>
      <c r="AH643" s="13"/>
      <c r="AI643" s="13"/>
      <c r="AJ643" s="13"/>
      <c r="AK643" s="40"/>
      <c r="AL643" s="40"/>
      <c r="AM643" s="40"/>
      <c r="AN643" s="40"/>
      <c r="AO643" s="40"/>
      <c r="AP643" s="40"/>
      <c r="AQ643" s="40"/>
      <c r="AR643" s="40"/>
      <c r="AS643" s="40"/>
    </row>
    <row r="644" spans="2:45" ht="13.5" thickBot="1">
      <c r="B644" s="39"/>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13"/>
      <c r="AD644" s="13"/>
      <c r="AE644" s="13"/>
      <c r="AF644" s="13"/>
      <c r="AG644" s="13"/>
      <c r="AH644" s="13"/>
      <c r="AI644" s="13"/>
      <c r="AJ644" s="13"/>
      <c r="AK644" s="40"/>
      <c r="AL644" s="40"/>
      <c r="AM644" s="40"/>
      <c r="AN644" s="40"/>
      <c r="AO644" s="40"/>
      <c r="AP644" s="40"/>
      <c r="AQ644" s="40"/>
      <c r="AR644" s="40"/>
      <c r="AS644" s="40"/>
    </row>
    <row r="645" spans="2:45" ht="13.5" thickBot="1">
      <c r="B645" s="39"/>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13"/>
      <c r="AD645" s="13"/>
      <c r="AE645" s="13"/>
      <c r="AF645" s="13"/>
      <c r="AG645" s="13"/>
      <c r="AH645" s="13"/>
      <c r="AI645" s="13"/>
      <c r="AJ645" s="13"/>
      <c r="AK645" s="40"/>
      <c r="AL645" s="40"/>
      <c r="AM645" s="40"/>
      <c r="AN645" s="40"/>
      <c r="AO645" s="40"/>
      <c r="AP645" s="40"/>
      <c r="AQ645" s="40"/>
      <c r="AR645" s="40"/>
      <c r="AS645" s="40"/>
    </row>
    <row r="646" spans="2:45" ht="13.5" thickBot="1">
      <c r="B646" s="39"/>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13"/>
      <c r="AD646" s="13"/>
      <c r="AE646" s="13"/>
      <c r="AF646" s="13"/>
      <c r="AG646" s="13"/>
      <c r="AH646" s="13"/>
      <c r="AI646" s="13"/>
      <c r="AJ646" s="13"/>
      <c r="AK646" s="40"/>
      <c r="AL646" s="40"/>
      <c r="AM646" s="40"/>
      <c r="AN646" s="40"/>
      <c r="AO646" s="40"/>
      <c r="AP646" s="40"/>
      <c r="AQ646" s="40"/>
      <c r="AR646" s="40"/>
      <c r="AS646" s="40"/>
    </row>
    <row r="647" spans="2:45" ht="13.5" thickBot="1">
      <c r="B647" s="39"/>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13"/>
      <c r="AD647" s="13"/>
      <c r="AE647" s="13"/>
      <c r="AF647" s="13"/>
      <c r="AG647" s="13"/>
      <c r="AH647" s="13"/>
      <c r="AI647" s="13"/>
      <c r="AJ647" s="13"/>
      <c r="AK647" s="40"/>
      <c r="AL647" s="40"/>
      <c r="AM647" s="40"/>
      <c r="AN647" s="40"/>
      <c r="AO647" s="40"/>
      <c r="AP647" s="40"/>
      <c r="AQ647" s="40"/>
      <c r="AR647" s="40"/>
      <c r="AS647" s="40"/>
    </row>
    <row r="648" spans="2:45" ht="13.5" thickBot="1">
      <c r="B648" s="39"/>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13"/>
      <c r="AD648" s="13"/>
      <c r="AE648" s="13"/>
      <c r="AF648" s="13"/>
      <c r="AG648" s="13"/>
      <c r="AH648" s="13"/>
      <c r="AI648" s="13"/>
      <c r="AJ648" s="13"/>
      <c r="AK648" s="40"/>
      <c r="AL648" s="40"/>
      <c r="AM648" s="40"/>
      <c r="AN648" s="40"/>
      <c r="AO648" s="40"/>
      <c r="AP648" s="40"/>
      <c r="AQ648" s="40"/>
      <c r="AR648" s="40"/>
      <c r="AS648" s="40"/>
    </row>
    <row r="649" spans="2:45" ht="13.5" thickBot="1">
      <c r="B649" s="39"/>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13"/>
      <c r="AD649" s="13"/>
      <c r="AE649" s="13"/>
      <c r="AF649" s="13"/>
      <c r="AG649" s="13"/>
      <c r="AH649" s="13"/>
      <c r="AI649" s="13"/>
      <c r="AJ649" s="13"/>
      <c r="AK649" s="40"/>
      <c r="AL649" s="40"/>
      <c r="AM649" s="40"/>
      <c r="AN649" s="40"/>
      <c r="AO649" s="40"/>
      <c r="AP649" s="40"/>
      <c r="AQ649" s="40"/>
      <c r="AR649" s="40"/>
      <c r="AS649" s="40"/>
    </row>
    <row r="650" spans="2:45" ht="13.5" thickBot="1">
      <c r="B650" s="39"/>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13"/>
      <c r="AD650" s="13"/>
      <c r="AE650" s="13"/>
      <c r="AF650" s="13"/>
      <c r="AG650" s="13"/>
      <c r="AH650" s="13"/>
      <c r="AI650" s="13"/>
      <c r="AJ650" s="13"/>
      <c r="AK650" s="40"/>
      <c r="AL650" s="40"/>
      <c r="AM650" s="40"/>
      <c r="AN650" s="40"/>
      <c r="AO650" s="40"/>
      <c r="AP650" s="40"/>
      <c r="AQ650" s="40"/>
      <c r="AR650" s="40"/>
      <c r="AS650" s="40"/>
    </row>
    <row r="651" spans="2:45" ht="13.5" thickBot="1">
      <c r="B651" s="39"/>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13"/>
      <c r="AD651" s="13"/>
      <c r="AE651" s="13"/>
      <c r="AF651" s="13"/>
      <c r="AG651" s="13"/>
      <c r="AH651" s="13"/>
      <c r="AI651" s="13"/>
      <c r="AJ651" s="13"/>
      <c r="AK651" s="40"/>
      <c r="AL651" s="40"/>
      <c r="AM651" s="40"/>
      <c r="AN651" s="40"/>
      <c r="AO651" s="40"/>
      <c r="AP651" s="40"/>
      <c r="AQ651" s="40"/>
      <c r="AR651" s="40"/>
      <c r="AS651" s="40"/>
    </row>
    <row r="652" spans="2:45" ht="13.5" thickBot="1">
      <c r="B652" s="39"/>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13"/>
      <c r="AD652" s="13"/>
      <c r="AE652" s="13"/>
      <c r="AF652" s="13"/>
      <c r="AG652" s="13"/>
      <c r="AH652" s="13"/>
      <c r="AI652" s="13"/>
      <c r="AJ652" s="13"/>
      <c r="AK652" s="40"/>
      <c r="AL652" s="40"/>
      <c r="AM652" s="40"/>
      <c r="AN652" s="40"/>
      <c r="AO652" s="40"/>
      <c r="AP652" s="40"/>
      <c r="AQ652" s="40"/>
      <c r="AR652" s="40"/>
      <c r="AS652" s="40"/>
    </row>
    <row r="653" spans="2:45" ht="13.5" thickBot="1">
      <c r="B653" s="39"/>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13"/>
      <c r="AD653" s="13"/>
      <c r="AE653" s="13"/>
      <c r="AF653" s="13"/>
      <c r="AG653" s="13"/>
      <c r="AH653" s="13"/>
      <c r="AI653" s="13"/>
      <c r="AJ653" s="13"/>
      <c r="AK653" s="40"/>
      <c r="AL653" s="40"/>
      <c r="AM653" s="40"/>
      <c r="AN653" s="40"/>
      <c r="AO653" s="40"/>
      <c r="AP653" s="40"/>
      <c r="AQ653" s="40"/>
      <c r="AR653" s="40"/>
      <c r="AS653" s="40"/>
    </row>
    <row r="654" spans="2:45" ht="13.5" thickBot="1">
      <c r="B654" s="39"/>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13"/>
      <c r="AD654" s="13"/>
      <c r="AE654" s="13"/>
      <c r="AF654" s="13"/>
      <c r="AG654" s="13"/>
      <c r="AH654" s="13"/>
      <c r="AI654" s="13"/>
      <c r="AJ654" s="13"/>
      <c r="AK654" s="40"/>
      <c r="AL654" s="40"/>
      <c r="AM654" s="40"/>
      <c r="AN654" s="40"/>
      <c r="AO654" s="40"/>
      <c r="AP654" s="40"/>
      <c r="AQ654" s="40"/>
      <c r="AR654" s="40"/>
      <c r="AS654" s="40"/>
    </row>
    <row r="655" spans="2:45" ht="13.5" thickBot="1">
      <c r="B655" s="39"/>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13"/>
      <c r="AD655" s="13"/>
      <c r="AE655" s="13"/>
      <c r="AF655" s="13"/>
      <c r="AG655" s="13"/>
      <c r="AH655" s="13"/>
      <c r="AI655" s="13"/>
      <c r="AJ655" s="13"/>
      <c r="AK655" s="40"/>
      <c r="AL655" s="40"/>
      <c r="AM655" s="40"/>
      <c r="AN655" s="40"/>
      <c r="AO655" s="40"/>
      <c r="AP655" s="40"/>
      <c r="AQ655" s="40"/>
      <c r="AR655" s="40"/>
      <c r="AS655" s="40"/>
    </row>
    <row r="656" spans="2:45" ht="13.5" thickBot="1">
      <c r="B656" s="39"/>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13"/>
      <c r="AD656" s="13"/>
      <c r="AE656" s="13"/>
      <c r="AF656" s="13"/>
      <c r="AG656" s="13"/>
      <c r="AH656" s="13"/>
      <c r="AI656" s="13"/>
      <c r="AJ656" s="13"/>
      <c r="AK656" s="40"/>
      <c r="AL656" s="40"/>
      <c r="AM656" s="40"/>
      <c r="AN656" s="40"/>
      <c r="AO656" s="40"/>
      <c r="AP656" s="40"/>
      <c r="AQ656" s="40"/>
      <c r="AR656" s="40"/>
      <c r="AS656" s="40"/>
    </row>
    <row r="657" spans="2:45" ht="13.5" thickBot="1">
      <c r="B657" s="39"/>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13"/>
      <c r="AD657" s="13"/>
      <c r="AE657" s="13"/>
      <c r="AF657" s="13"/>
      <c r="AG657" s="13"/>
      <c r="AH657" s="13"/>
      <c r="AI657" s="13"/>
      <c r="AJ657" s="13"/>
      <c r="AK657" s="40"/>
      <c r="AL657" s="40"/>
      <c r="AM657" s="40"/>
      <c r="AN657" s="40"/>
      <c r="AO657" s="40"/>
      <c r="AP657" s="40"/>
      <c r="AQ657" s="40"/>
      <c r="AR657" s="40"/>
      <c r="AS657" s="40"/>
    </row>
    <row r="658" spans="2:45" ht="13.5" thickBot="1">
      <c r="B658" s="39"/>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13"/>
      <c r="AD658" s="13"/>
      <c r="AE658" s="13"/>
      <c r="AF658" s="13"/>
      <c r="AG658" s="13"/>
      <c r="AH658" s="13"/>
      <c r="AI658" s="13"/>
      <c r="AJ658" s="13"/>
      <c r="AK658" s="40"/>
      <c r="AL658" s="40"/>
      <c r="AM658" s="40"/>
      <c r="AN658" s="40"/>
      <c r="AO658" s="40"/>
      <c r="AP658" s="40"/>
      <c r="AQ658" s="40"/>
      <c r="AR658" s="40"/>
      <c r="AS658" s="40"/>
    </row>
    <row r="659" spans="2:45" ht="13.5" thickBot="1">
      <c r="B659" s="39"/>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13"/>
      <c r="AD659" s="13"/>
      <c r="AE659" s="13"/>
      <c r="AF659" s="13"/>
      <c r="AG659" s="13"/>
      <c r="AH659" s="13"/>
      <c r="AI659" s="13"/>
      <c r="AJ659" s="13"/>
      <c r="AK659" s="40"/>
      <c r="AL659" s="40"/>
      <c r="AM659" s="40"/>
      <c r="AN659" s="40"/>
      <c r="AO659" s="40"/>
      <c r="AP659" s="40"/>
      <c r="AQ659" s="40"/>
      <c r="AR659" s="40"/>
      <c r="AS659" s="40"/>
    </row>
    <row r="660" spans="2:45" ht="13.5" thickBot="1">
      <c r="B660" s="39"/>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13"/>
      <c r="AD660" s="13"/>
      <c r="AE660" s="13"/>
      <c r="AF660" s="13"/>
      <c r="AG660" s="13"/>
      <c r="AH660" s="13"/>
      <c r="AI660" s="13"/>
      <c r="AJ660" s="13"/>
      <c r="AK660" s="40"/>
      <c r="AL660" s="40"/>
      <c r="AM660" s="40"/>
      <c r="AN660" s="40"/>
      <c r="AO660" s="40"/>
      <c r="AP660" s="40"/>
      <c r="AQ660" s="40"/>
      <c r="AR660" s="40"/>
      <c r="AS660" s="40"/>
    </row>
    <row r="661" spans="2:45" ht="13.5" thickBot="1">
      <c r="B661" s="39"/>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13"/>
      <c r="AD661" s="13"/>
      <c r="AE661" s="13"/>
      <c r="AF661" s="13"/>
      <c r="AG661" s="13"/>
      <c r="AH661" s="13"/>
      <c r="AI661" s="13"/>
      <c r="AJ661" s="13"/>
      <c r="AK661" s="40"/>
      <c r="AL661" s="40"/>
      <c r="AM661" s="40"/>
      <c r="AN661" s="40"/>
      <c r="AO661" s="40"/>
      <c r="AP661" s="40"/>
      <c r="AQ661" s="40"/>
      <c r="AR661" s="40"/>
      <c r="AS661" s="40"/>
    </row>
    <row r="662" spans="2:45" ht="13.5" thickBot="1">
      <c r="B662" s="39"/>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13"/>
      <c r="AD662" s="13"/>
      <c r="AE662" s="13"/>
      <c r="AF662" s="13"/>
      <c r="AG662" s="13"/>
      <c r="AH662" s="13"/>
      <c r="AI662" s="13"/>
      <c r="AJ662" s="13"/>
      <c r="AK662" s="40"/>
      <c r="AL662" s="40"/>
      <c r="AM662" s="40"/>
      <c r="AN662" s="40"/>
      <c r="AO662" s="40"/>
      <c r="AP662" s="40"/>
      <c r="AQ662" s="40"/>
      <c r="AR662" s="40"/>
      <c r="AS662" s="40"/>
    </row>
    <row r="663" spans="2:45" ht="13.5" thickBot="1">
      <c r="B663" s="39"/>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13"/>
      <c r="AD663" s="13"/>
      <c r="AE663" s="13"/>
      <c r="AF663" s="13"/>
      <c r="AG663" s="13"/>
      <c r="AH663" s="13"/>
      <c r="AI663" s="13"/>
      <c r="AJ663" s="13"/>
      <c r="AK663" s="40"/>
      <c r="AL663" s="40"/>
      <c r="AM663" s="40"/>
      <c r="AN663" s="40"/>
      <c r="AO663" s="40"/>
      <c r="AP663" s="40"/>
      <c r="AQ663" s="40"/>
      <c r="AR663" s="40"/>
      <c r="AS663" s="40"/>
    </row>
    <row r="664" spans="2:45" ht="13.5" thickBot="1">
      <c r="B664" s="39"/>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13"/>
      <c r="AD664" s="13"/>
      <c r="AE664" s="13"/>
      <c r="AF664" s="13"/>
      <c r="AG664" s="13"/>
      <c r="AH664" s="13"/>
      <c r="AI664" s="13"/>
      <c r="AJ664" s="13"/>
      <c r="AK664" s="40"/>
      <c r="AL664" s="40"/>
      <c r="AM664" s="40"/>
      <c r="AN664" s="40"/>
      <c r="AO664" s="40"/>
      <c r="AP664" s="40"/>
      <c r="AQ664" s="40"/>
      <c r="AR664" s="40"/>
      <c r="AS664" s="40"/>
    </row>
    <row r="665" spans="2:45" ht="13.5" thickBot="1">
      <c r="B665" s="39"/>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13"/>
      <c r="AD665" s="13"/>
      <c r="AE665" s="13"/>
      <c r="AF665" s="13"/>
      <c r="AG665" s="13"/>
      <c r="AH665" s="13"/>
      <c r="AI665" s="13"/>
      <c r="AJ665" s="13"/>
      <c r="AK665" s="40"/>
      <c r="AL665" s="40"/>
      <c r="AM665" s="40"/>
      <c r="AN665" s="40"/>
      <c r="AO665" s="40"/>
      <c r="AP665" s="40"/>
      <c r="AQ665" s="40"/>
      <c r="AR665" s="40"/>
      <c r="AS665" s="40"/>
    </row>
    <row r="666" spans="2:45" ht="13.5" thickBot="1">
      <c r="B666" s="39"/>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13"/>
      <c r="AD666" s="13"/>
      <c r="AE666" s="13"/>
      <c r="AF666" s="13"/>
      <c r="AG666" s="13"/>
      <c r="AH666" s="13"/>
      <c r="AI666" s="13"/>
      <c r="AJ666" s="13"/>
      <c r="AK666" s="40"/>
      <c r="AL666" s="40"/>
      <c r="AM666" s="40"/>
      <c r="AN666" s="40"/>
      <c r="AO666" s="40"/>
      <c r="AP666" s="40"/>
      <c r="AQ666" s="40"/>
      <c r="AR666" s="40"/>
      <c r="AS666" s="40"/>
    </row>
    <row r="667" spans="2:45" ht="13.5" thickBot="1">
      <c r="B667" s="39"/>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13"/>
      <c r="AD667" s="13"/>
      <c r="AE667" s="13"/>
      <c r="AF667" s="13"/>
      <c r="AG667" s="13"/>
      <c r="AH667" s="13"/>
      <c r="AI667" s="13"/>
      <c r="AJ667" s="13"/>
      <c r="AK667" s="40"/>
      <c r="AL667" s="40"/>
      <c r="AM667" s="40"/>
      <c r="AN667" s="40"/>
      <c r="AO667" s="40"/>
      <c r="AP667" s="40"/>
      <c r="AQ667" s="40"/>
      <c r="AR667" s="40"/>
      <c r="AS667" s="40"/>
    </row>
    <row r="668" spans="2:45" ht="13.5" thickBot="1">
      <c r="B668" s="39"/>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13"/>
      <c r="AD668" s="13"/>
      <c r="AE668" s="13"/>
      <c r="AF668" s="13"/>
      <c r="AG668" s="13"/>
      <c r="AH668" s="13"/>
      <c r="AI668" s="13"/>
      <c r="AJ668" s="13"/>
      <c r="AK668" s="40"/>
      <c r="AL668" s="40"/>
      <c r="AM668" s="40"/>
      <c r="AN668" s="40"/>
      <c r="AO668" s="40"/>
      <c r="AP668" s="40"/>
      <c r="AQ668" s="40"/>
      <c r="AR668" s="40"/>
      <c r="AS668" s="40"/>
    </row>
    <row r="669" spans="2:45" ht="13.5" thickBot="1">
      <c r="B669" s="39"/>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13"/>
      <c r="AD669" s="13"/>
      <c r="AE669" s="13"/>
      <c r="AF669" s="13"/>
      <c r="AG669" s="13"/>
      <c r="AH669" s="13"/>
      <c r="AI669" s="13"/>
      <c r="AJ669" s="13"/>
      <c r="AK669" s="40"/>
      <c r="AL669" s="40"/>
      <c r="AM669" s="40"/>
      <c r="AN669" s="40"/>
      <c r="AO669" s="40"/>
      <c r="AP669" s="40"/>
      <c r="AQ669" s="40"/>
      <c r="AR669" s="40"/>
      <c r="AS669" s="40"/>
    </row>
    <row r="670" spans="2:45" ht="13.5" thickBot="1">
      <c r="B670" s="39"/>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13"/>
      <c r="AD670" s="13"/>
      <c r="AE670" s="13"/>
      <c r="AF670" s="13"/>
      <c r="AG670" s="13"/>
      <c r="AH670" s="13"/>
      <c r="AI670" s="13"/>
      <c r="AJ670" s="13"/>
      <c r="AK670" s="40"/>
      <c r="AL670" s="40"/>
      <c r="AM670" s="40"/>
      <c r="AN670" s="40"/>
      <c r="AO670" s="40"/>
      <c r="AP670" s="40"/>
      <c r="AQ670" s="40"/>
      <c r="AR670" s="40"/>
      <c r="AS670" s="40"/>
    </row>
    <row r="671" spans="2:45" ht="13.5" thickBot="1">
      <c r="B671" s="39"/>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13"/>
      <c r="AD671" s="13"/>
      <c r="AE671" s="13"/>
      <c r="AF671" s="13"/>
      <c r="AG671" s="13"/>
      <c r="AH671" s="13"/>
      <c r="AI671" s="13"/>
      <c r="AJ671" s="13"/>
      <c r="AK671" s="40"/>
      <c r="AL671" s="40"/>
      <c r="AM671" s="40"/>
      <c r="AN671" s="40"/>
      <c r="AO671" s="40"/>
      <c r="AP671" s="40"/>
      <c r="AQ671" s="40"/>
      <c r="AR671" s="40"/>
      <c r="AS671" s="40"/>
    </row>
    <row r="672" spans="2:45" ht="13.5" thickBot="1">
      <c r="B672" s="39"/>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13"/>
      <c r="AD672" s="13"/>
      <c r="AE672" s="13"/>
      <c r="AF672" s="13"/>
      <c r="AG672" s="13"/>
      <c r="AH672" s="13"/>
      <c r="AI672" s="13"/>
      <c r="AJ672" s="13"/>
      <c r="AK672" s="40"/>
      <c r="AL672" s="40"/>
      <c r="AM672" s="40"/>
      <c r="AN672" s="40"/>
      <c r="AO672" s="40"/>
      <c r="AP672" s="40"/>
      <c r="AQ672" s="40"/>
      <c r="AR672" s="40"/>
      <c r="AS672" s="40"/>
    </row>
    <row r="673" spans="2:45" ht="13.5" thickBot="1">
      <c r="B673" s="39"/>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13"/>
      <c r="AD673" s="13"/>
      <c r="AE673" s="13"/>
      <c r="AF673" s="13"/>
      <c r="AG673" s="13"/>
      <c r="AH673" s="13"/>
      <c r="AI673" s="13"/>
      <c r="AJ673" s="13"/>
      <c r="AK673" s="40"/>
      <c r="AL673" s="40"/>
      <c r="AM673" s="40"/>
      <c r="AN673" s="40"/>
      <c r="AO673" s="40"/>
      <c r="AP673" s="40"/>
      <c r="AQ673" s="40"/>
      <c r="AR673" s="40"/>
      <c r="AS673" s="40"/>
    </row>
    <row r="674" spans="2:45" ht="13.5" thickBot="1">
      <c r="B674" s="39"/>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13"/>
      <c r="AD674" s="13"/>
      <c r="AE674" s="13"/>
      <c r="AF674" s="13"/>
      <c r="AG674" s="13"/>
      <c r="AH674" s="13"/>
      <c r="AI674" s="13"/>
      <c r="AJ674" s="13"/>
      <c r="AK674" s="40"/>
      <c r="AL674" s="40"/>
      <c r="AM674" s="40"/>
      <c r="AN674" s="40"/>
      <c r="AO674" s="40"/>
      <c r="AP674" s="40"/>
      <c r="AQ674" s="40"/>
      <c r="AR674" s="40"/>
      <c r="AS674" s="40"/>
    </row>
    <row r="675" spans="2:45" ht="13.5" thickBot="1">
      <c r="B675" s="39"/>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13"/>
      <c r="AD675" s="13"/>
      <c r="AE675" s="13"/>
      <c r="AF675" s="13"/>
      <c r="AG675" s="13"/>
      <c r="AH675" s="13"/>
      <c r="AI675" s="13"/>
      <c r="AJ675" s="13"/>
      <c r="AK675" s="40"/>
      <c r="AL675" s="40"/>
      <c r="AM675" s="40"/>
      <c r="AN675" s="40"/>
      <c r="AO675" s="40"/>
      <c r="AP675" s="40"/>
      <c r="AQ675" s="40"/>
      <c r="AR675" s="40"/>
      <c r="AS675" s="40"/>
    </row>
    <row r="676" spans="2:45" ht="13.5" thickBot="1">
      <c r="B676" s="39"/>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13"/>
      <c r="AD676" s="13"/>
      <c r="AE676" s="13"/>
      <c r="AF676" s="13"/>
      <c r="AG676" s="13"/>
      <c r="AH676" s="13"/>
      <c r="AI676" s="13"/>
      <c r="AJ676" s="13"/>
      <c r="AK676" s="40"/>
      <c r="AL676" s="40"/>
      <c r="AM676" s="40"/>
      <c r="AN676" s="40"/>
      <c r="AO676" s="40"/>
      <c r="AP676" s="40"/>
      <c r="AQ676" s="40"/>
      <c r="AR676" s="40"/>
      <c r="AS676" s="40"/>
    </row>
    <row r="677" spans="2:45" ht="13.5" thickBot="1">
      <c r="B677" s="39"/>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13"/>
      <c r="AD677" s="13"/>
      <c r="AE677" s="13"/>
      <c r="AF677" s="13"/>
      <c r="AG677" s="13"/>
      <c r="AH677" s="13"/>
      <c r="AI677" s="13"/>
      <c r="AJ677" s="13"/>
      <c r="AK677" s="40"/>
      <c r="AL677" s="40"/>
      <c r="AM677" s="40"/>
      <c r="AN677" s="40"/>
      <c r="AO677" s="40"/>
      <c r="AP677" s="40"/>
      <c r="AQ677" s="40"/>
      <c r="AR677" s="40"/>
      <c r="AS677" s="40"/>
    </row>
    <row r="678" spans="2:45" ht="13.5" thickBot="1">
      <c r="B678" s="39"/>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13"/>
      <c r="AD678" s="13"/>
      <c r="AE678" s="13"/>
      <c r="AF678" s="13"/>
      <c r="AG678" s="13"/>
      <c r="AH678" s="13"/>
      <c r="AI678" s="13"/>
      <c r="AJ678" s="13"/>
      <c r="AK678" s="40"/>
      <c r="AL678" s="40"/>
      <c r="AM678" s="40"/>
      <c r="AN678" s="40"/>
      <c r="AO678" s="40"/>
      <c r="AP678" s="40"/>
      <c r="AQ678" s="40"/>
      <c r="AR678" s="40"/>
      <c r="AS678" s="40"/>
    </row>
    <row r="679" spans="2:45" ht="13.5" thickBot="1">
      <c r="B679" s="39"/>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13"/>
      <c r="AD679" s="13"/>
      <c r="AE679" s="13"/>
      <c r="AF679" s="13"/>
      <c r="AG679" s="13"/>
      <c r="AH679" s="13"/>
      <c r="AI679" s="13"/>
      <c r="AJ679" s="13"/>
      <c r="AK679" s="40"/>
      <c r="AL679" s="40"/>
      <c r="AM679" s="40"/>
      <c r="AN679" s="40"/>
      <c r="AO679" s="40"/>
      <c r="AP679" s="40"/>
      <c r="AQ679" s="40"/>
      <c r="AR679" s="40"/>
      <c r="AS679" s="40"/>
    </row>
    <row r="680" spans="2:45" ht="13.5" thickBot="1">
      <c r="B680" s="39"/>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13"/>
      <c r="AD680" s="13"/>
      <c r="AE680" s="13"/>
      <c r="AF680" s="13"/>
      <c r="AG680" s="13"/>
      <c r="AH680" s="13"/>
      <c r="AI680" s="13"/>
      <c r="AJ680" s="13"/>
      <c r="AK680" s="40"/>
      <c r="AL680" s="40"/>
      <c r="AM680" s="40"/>
      <c r="AN680" s="40"/>
      <c r="AO680" s="40"/>
      <c r="AP680" s="40"/>
      <c r="AQ680" s="40"/>
      <c r="AR680" s="40"/>
      <c r="AS680" s="40"/>
    </row>
    <row r="681" spans="2:45" ht="13.5" thickBot="1">
      <c r="B681" s="39"/>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13"/>
      <c r="AD681" s="13"/>
      <c r="AE681" s="13"/>
      <c r="AF681" s="13"/>
      <c r="AG681" s="13"/>
      <c r="AH681" s="13"/>
      <c r="AI681" s="13"/>
      <c r="AJ681" s="13"/>
      <c r="AK681" s="40"/>
      <c r="AL681" s="40"/>
      <c r="AM681" s="40"/>
      <c r="AN681" s="40"/>
      <c r="AO681" s="40"/>
      <c r="AP681" s="40"/>
      <c r="AQ681" s="40"/>
      <c r="AR681" s="40"/>
      <c r="AS681" s="40"/>
    </row>
    <row r="682" spans="2:45" ht="13.5" thickBot="1">
      <c r="B682" s="39"/>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13"/>
      <c r="AD682" s="13"/>
      <c r="AE682" s="13"/>
      <c r="AF682" s="13"/>
      <c r="AG682" s="13"/>
      <c r="AH682" s="13"/>
      <c r="AI682" s="13"/>
      <c r="AJ682" s="13"/>
      <c r="AK682" s="40"/>
      <c r="AL682" s="40"/>
      <c r="AM682" s="40"/>
      <c r="AN682" s="40"/>
      <c r="AO682" s="40"/>
      <c r="AP682" s="40"/>
      <c r="AQ682" s="40"/>
      <c r="AR682" s="40"/>
      <c r="AS682" s="40"/>
    </row>
    <row r="683" spans="2:45" ht="13.5" thickBot="1">
      <c r="B683" s="39"/>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13"/>
      <c r="AD683" s="13"/>
      <c r="AE683" s="13"/>
      <c r="AF683" s="13"/>
      <c r="AG683" s="13"/>
      <c r="AH683" s="13"/>
      <c r="AI683" s="13"/>
      <c r="AJ683" s="13"/>
      <c r="AK683" s="40"/>
      <c r="AL683" s="40"/>
      <c r="AM683" s="40"/>
      <c r="AN683" s="40"/>
      <c r="AO683" s="40"/>
      <c r="AP683" s="40"/>
      <c r="AQ683" s="40"/>
      <c r="AR683" s="40"/>
      <c r="AS683" s="40"/>
    </row>
    <row r="684" spans="2:45" ht="13.5" thickBot="1">
      <c r="B684" s="39"/>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13"/>
      <c r="AD684" s="13"/>
      <c r="AE684" s="13"/>
      <c r="AF684" s="13"/>
      <c r="AG684" s="13"/>
      <c r="AH684" s="13"/>
      <c r="AI684" s="13"/>
      <c r="AJ684" s="13"/>
      <c r="AK684" s="40"/>
      <c r="AL684" s="40"/>
      <c r="AM684" s="40"/>
      <c r="AN684" s="40"/>
      <c r="AO684" s="40"/>
      <c r="AP684" s="40"/>
      <c r="AQ684" s="40"/>
      <c r="AR684" s="40"/>
      <c r="AS684" s="40"/>
    </row>
    <row r="685" spans="2:45" ht="13.5" thickBot="1">
      <c r="B685" s="39"/>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13"/>
      <c r="AD685" s="13"/>
      <c r="AE685" s="13"/>
      <c r="AF685" s="13"/>
      <c r="AG685" s="13"/>
      <c r="AH685" s="13"/>
      <c r="AI685" s="13"/>
      <c r="AJ685" s="13"/>
      <c r="AK685" s="40"/>
      <c r="AL685" s="40"/>
      <c r="AM685" s="40"/>
      <c r="AN685" s="40"/>
      <c r="AO685" s="40"/>
      <c r="AP685" s="40"/>
      <c r="AQ685" s="40"/>
      <c r="AR685" s="40"/>
      <c r="AS685" s="40"/>
    </row>
    <row r="686" spans="2:45" ht="13.5" thickBot="1">
      <c r="B686" s="39"/>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13"/>
      <c r="AD686" s="13"/>
      <c r="AE686" s="13"/>
      <c r="AF686" s="13"/>
      <c r="AG686" s="13"/>
      <c r="AH686" s="13"/>
      <c r="AI686" s="13"/>
      <c r="AJ686" s="13"/>
      <c r="AK686" s="40"/>
      <c r="AL686" s="40"/>
      <c r="AM686" s="40"/>
      <c r="AN686" s="40"/>
      <c r="AO686" s="40"/>
      <c r="AP686" s="40"/>
      <c r="AQ686" s="40"/>
      <c r="AR686" s="40"/>
      <c r="AS686" s="40"/>
    </row>
    <row r="687" spans="2:45" ht="13.5" thickBot="1">
      <c r="B687" s="39"/>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13"/>
      <c r="AD687" s="13"/>
      <c r="AE687" s="13"/>
      <c r="AF687" s="13"/>
      <c r="AG687" s="13"/>
      <c r="AH687" s="13"/>
      <c r="AI687" s="13"/>
      <c r="AJ687" s="13"/>
      <c r="AK687" s="40"/>
      <c r="AL687" s="40"/>
      <c r="AM687" s="40"/>
      <c r="AN687" s="40"/>
      <c r="AO687" s="40"/>
      <c r="AP687" s="40"/>
      <c r="AQ687" s="40"/>
      <c r="AR687" s="40"/>
      <c r="AS687" s="40"/>
    </row>
    <row r="688" spans="2:45" ht="13.5" thickBot="1">
      <c r="B688" s="39"/>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13"/>
      <c r="AD688" s="13"/>
      <c r="AE688" s="13"/>
      <c r="AF688" s="13"/>
      <c r="AG688" s="13"/>
      <c r="AH688" s="13"/>
      <c r="AI688" s="13"/>
      <c r="AJ688" s="13"/>
      <c r="AK688" s="40"/>
      <c r="AL688" s="40"/>
      <c r="AM688" s="40"/>
      <c r="AN688" s="40"/>
      <c r="AO688" s="40"/>
      <c r="AP688" s="40"/>
      <c r="AQ688" s="40"/>
      <c r="AR688" s="40"/>
      <c r="AS688" s="40"/>
    </row>
    <row r="689" spans="2:45" ht="13.5" thickBot="1">
      <c r="B689" s="39"/>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13"/>
      <c r="AD689" s="13"/>
      <c r="AE689" s="13"/>
      <c r="AF689" s="13"/>
      <c r="AG689" s="13"/>
      <c r="AH689" s="13"/>
      <c r="AI689" s="13"/>
      <c r="AJ689" s="13"/>
      <c r="AK689" s="40"/>
      <c r="AL689" s="40"/>
      <c r="AM689" s="40"/>
      <c r="AN689" s="40"/>
      <c r="AO689" s="40"/>
      <c r="AP689" s="40"/>
      <c r="AQ689" s="40"/>
      <c r="AR689" s="40"/>
      <c r="AS689" s="40"/>
    </row>
    <row r="690" spans="2:45" ht="13.5" thickBot="1">
      <c r="B690" s="39"/>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13"/>
      <c r="AD690" s="13"/>
      <c r="AE690" s="13"/>
      <c r="AF690" s="13"/>
      <c r="AG690" s="13"/>
      <c r="AH690" s="13"/>
      <c r="AI690" s="13"/>
      <c r="AJ690" s="13"/>
      <c r="AK690" s="40"/>
      <c r="AL690" s="40"/>
      <c r="AM690" s="40"/>
      <c r="AN690" s="40"/>
      <c r="AO690" s="40"/>
      <c r="AP690" s="40"/>
      <c r="AQ690" s="40"/>
      <c r="AR690" s="40"/>
      <c r="AS690" s="40"/>
    </row>
    <row r="691" spans="2:45" ht="13.5" thickBot="1">
      <c r="B691" s="39"/>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13"/>
      <c r="AD691" s="13"/>
      <c r="AE691" s="13"/>
      <c r="AF691" s="13"/>
      <c r="AG691" s="13"/>
      <c r="AH691" s="13"/>
      <c r="AI691" s="13"/>
      <c r="AJ691" s="13"/>
      <c r="AK691" s="40"/>
      <c r="AL691" s="40"/>
      <c r="AM691" s="40"/>
      <c r="AN691" s="40"/>
      <c r="AO691" s="40"/>
      <c r="AP691" s="40"/>
      <c r="AQ691" s="40"/>
      <c r="AR691" s="40"/>
      <c r="AS691" s="40"/>
    </row>
    <row r="692" spans="2:45" ht="13.5" thickBot="1">
      <c r="B692" s="39"/>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13"/>
      <c r="AD692" s="13"/>
      <c r="AE692" s="13"/>
      <c r="AF692" s="13"/>
      <c r="AG692" s="13"/>
      <c r="AH692" s="13"/>
      <c r="AI692" s="13"/>
      <c r="AJ692" s="13"/>
      <c r="AK692" s="40"/>
      <c r="AL692" s="40"/>
      <c r="AM692" s="40"/>
      <c r="AN692" s="40"/>
      <c r="AO692" s="40"/>
      <c r="AP692" s="40"/>
      <c r="AQ692" s="40"/>
      <c r="AR692" s="40"/>
      <c r="AS692" s="40"/>
    </row>
    <row r="693" spans="2:45" ht="13.5" thickBot="1">
      <c r="B693" s="39"/>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13"/>
      <c r="AD693" s="13"/>
      <c r="AE693" s="13"/>
      <c r="AF693" s="13"/>
      <c r="AG693" s="13"/>
      <c r="AH693" s="13"/>
      <c r="AI693" s="13"/>
      <c r="AJ693" s="13"/>
      <c r="AK693" s="40"/>
      <c r="AL693" s="40"/>
      <c r="AM693" s="40"/>
      <c r="AN693" s="40"/>
      <c r="AO693" s="40"/>
      <c r="AP693" s="40"/>
      <c r="AQ693" s="40"/>
      <c r="AR693" s="40"/>
      <c r="AS693" s="40"/>
    </row>
    <row r="694" spans="2:45" ht="13.5" thickBot="1">
      <c r="B694" s="39"/>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13"/>
      <c r="AD694" s="13"/>
      <c r="AE694" s="13"/>
      <c r="AF694" s="13"/>
      <c r="AG694" s="13"/>
      <c r="AH694" s="13"/>
      <c r="AI694" s="13"/>
      <c r="AJ694" s="13"/>
      <c r="AK694" s="40"/>
      <c r="AL694" s="40"/>
      <c r="AM694" s="40"/>
      <c r="AN694" s="40"/>
      <c r="AO694" s="40"/>
      <c r="AP694" s="40"/>
      <c r="AQ694" s="40"/>
      <c r="AR694" s="40"/>
      <c r="AS694" s="40"/>
    </row>
    <row r="695" spans="2:45" ht="13.5" thickBot="1">
      <c r="B695" s="39"/>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13"/>
      <c r="AD695" s="13"/>
      <c r="AE695" s="13"/>
      <c r="AF695" s="13"/>
      <c r="AG695" s="13"/>
      <c r="AH695" s="13"/>
      <c r="AI695" s="13"/>
      <c r="AJ695" s="13"/>
      <c r="AK695" s="40"/>
      <c r="AL695" s="40"/>
      <c r="AM695" s="40"/>
      <c r="AN695" s="40"/>
      <c r="AO695" s="40"/>
      <c r="AP695" s="40"/>
      <c r="AQ695" s="40"/>
      <c r="AR695" s="40"/>
      <c r="AS695" s="40"/>
    </row>
    <row r="696" spans="2:45" ht="13.5" thickBot="1">
      <c r="B696" s="39"/>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13"/>
      <c r="AD696" s="13"/>
      <c r="AE696" s="13"/>
      <c r="AF696" s="13"/>
      <c r="AG696" s="13"/>
      <c r="AH696" s="13"/>
      <c r="AI696" s="13"/>
      <c r="AJ696" s="13"/>
      <c r="AK696" s="40"/>
      <c r="AL696" s="40"/>
      <c r="AM696" s="40"/>
      <c r="AN696" s="40"/>
      <c r="AO696" s="40"/>
      <c r="AP696" s="40"/>
      <c r="AQ696" s="40"/>
      <c r="AR696" s="40"/>
      <c r="AS696" s="40"/>
    </row>
    <row r="697" spans="2:45" ht="13.5" thickBot="1">
      <c r="B697" s="39"/>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13"/>
      <c r="AD697" s="13"/>
      <c r="AE697" s="13"/>
      <c r="AF697" s="13"/>
      <c r="AG697" s="13"/>
      <c r="AH697" s="13"/>
      <c r="AI697" s="13"/>
      <c r="AJ697" s="13"/>
      <c r="AK697" s="40"/>
      <c r="AL697" s="40"/>
      <c r="AM697" s="40"/>
      <c r="AN697" s="40"/>
      <c r="AO697" s="40"/>
      <c r="AP697" s="40"/>
      <c r="AQ697" s="40"/>
      <c r="AR697" s="40"/>
      <c r="AS697" s="40"/>
    </row>
    <row r="698" spans="2:45" ht="13.5" thickBot="1">
      <c r="B698" s="39"/>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13"/>
      <c r="AD698" s="13"/>
      <c r="AE698" s="13"/>
      <c r="AF698" s="13"/>
      <c r="AG698" s="13"/>
      <c r="AH698" s="13"/>
      <c r="AI698" s="13"/>
      <c r="AJ698" s="13"/>
      <c r="AK698" s="40"/>
      <c r="AL698" s="40"/>
      <c r="AM698" s="40"/>
      <c r="AN698" s="40"/>
      <c r="AO698" s="40"/>
      <c r="AP698" s="40"/>
      <c r="AQ698" s="40"/>
      <c r="AR698" s="40"/>
      <c r="AS698" s="40"/>
    </row>
    <row r="699" spans="2:45" ht="13.5" thickBot="1">
      <c r="B699" s="39"/>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13"/>
      <c r="AD699" s="13"/>
      <c r="AE699" s="13"/>
      <c r="AF699" s="13"/>
      <c r="AG699" s="13"/>
      <c r="AH699" s="13"/>
      <c r="AI699" s="13"/>
      <c r="AJ699" s="13"/>
      <c r="AK699" s="40"/>
      <c r="AL699" s="40"/>
      <c r="AM699" s="40"/>
      <c r="AN699" s="40"/>
      <c r="AO699" s="40"/>
      <c r="AP699" s="40"/>
      <c r="AQ699" s="40"/>
      <c r="AR699" s="40"/>
      <c r="AS699" s="40"/>
    </row>
    <row r="700" spans="2:45" ht="13.5" thickBot="1">
      <c r="B700" s="39"/>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13"/>
      <c r="AD700" s="13"/>
      <c r="AE700" s="13"/>
      <c r="AF700" s="13"/>
      <c r="AG700" s="13"/>
      <c r="AH700" s="13"/>
      <c r="AI700" s="13"/>
      <c r="AJ700" s="13"/>
      <c r="AK700" s="40"/>
      <c r="AL700" s="40"/>
      <c r="AM700" s="40"/>
      <c r="AN700" s="40"/>
      <c r="AO700" s="40"/>
      <c r="AP700" s="40"/>
      <c r="AQ700" s="40"/>
      <c r="AR700" s="40"/>
      <c r="AS700" s="40"/>
    </row>
    <row r="701" spans="2:45" ht="13.5" thickBot="1">
      <c r="B701" s="39"/>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13"/>
      <c r="AD701" s="13"/>
      <c r="AE701" s="13"/>
      <c r="AF701" s="13"/>
      <c r="AG701" s="13"/>
      <c r="AH701" s="13"/>
      <c r="AI701" s="13"/>
      <c r="AJ701" s="13"/>
      <c r="AK701" s="40"/>
      <c r="AL701" s="40"/>
      <c r="AM701" s="40"/>
      <c r="AN701" s="40"/>
      <c r="AO701" s="40"/>
      <c r="AP701" s="40"/>
      <c r="AQ701" s="40"/>
      <c r="AR701" s="40"/>
      <c r="AS701" s="40"/>
    </row>
    <row r="702" spans="2:45" ht="13.5" thickBot="1">
      <c r="B702" s="39"/>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13"/>
      <c r="AD702" s="13"/>
      <c r="AE702" s="13"/>
      <c r="AF702" s="13"/>
      <c r="AG702" s="13"/>
      <c r="AH702" s="13"/>
      <c r="AI702" s="13"/>
      <c r="AJ702" s="13"/>
      <c r="AK702" s="40"/>
      <c r="AL702" s="40"/>
      <c r="AM702" s="40"/>
      <c r="AN702" s="40"/>
      <c r="AO702" s="40"/>
      <c r="AP702" s="40"/>
      <c r="AQ702" s="40"/>
      <c r="AR702" s="40"/>
      <c r="AS702" s="40"/>
    </row>
    <row r="703" spans="2:45" ht="13.5" thickBot="1">
      <c r="B703" s="39"/>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13"/>
      <c r="AD703" s="13"/>
      <c r="AE703" s="13"/>
      <c r="AF703" s="13"/>
      <c r="AG703" s="13"/>
      <c r="AH703" s="13"/>
      <c r="AI703" s="13"/>
      <c r="AJ703" s="13"/>
      <c r="AK703" s="40"/>
      <c r="AL703" s="40"/>
      <c r="AM703" s="40"/>
      <c r="AN703" s="40"/>
      <c r="AO703" s="40"/>
      <c r="AP703" s="40"/>
      <c r="AQ703" s="40"/>
      <c r="AR703" s="40"/>
      <c r="AS703" s="40"/>
    </row>
    <row r="704" spans="2:45" ht="13.5" thickBot="1">
      <c r="B704" s="39"/>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13"/>
      <c r="AD704" s="13"/>
      <c r="AE704" s="13"/>
      <c r="AF704" s="13"/>
      <c r="AG704" s="13"/>
      <c r="AH704" s="13"/>
      <c r="AI704" s="13"/>
      <c r="AJ704" s="13"/>
      <c r="AK704" s="40"/>
      <c r="AL704" s="40"/>
      <c r="AM704" s="40"/>
      <c r="AN704" s="40"/>
      <c r="AO704" s="40"/>
      <c r="AP704" s="40"/>
      <c r="AQ704" s="40"/>
      <c r="AR704" s="40"/>
      <c r="AS704" s="40"/>
    </row>
    <row r="705" spans="2:45" ht="13.5" thickBot="1">
      <c r="B705" s="39"/>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13"/>
      <c r="AD705" s="13"/>
      <c r="AE705" s="13"/>
      <c r="AF705" s="13"/>
      <c r="AG705" s="13"/>
      <c r="AH705" s="13"/>
      <c r="AI705" s="13"/>
      <c r="AJ705" s="13"/>
      <c r="AK705" s="40"/>
      <c r="AL705" s="40"/>
      <c r="AM705" s="40"/>
      <c r="AN705" s="40"/>
      <c r="AO705" s="40"/>
      <c r="AP705" s="40"/>
      <c r="AQ705" s="40"/>
      <c r="AR705" s="40"/>
      <c r="AS705" s="40"/>
    </row>
    <row r="706" spans="2:45" ht="13.5" thickBot="1">
      <c r="B706" s="39"/>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13"/>
      <c r="AD706" s="13"/>
      <c r="AE706" s="13"/>
      <c r="AF706" s="13"/>
      <c r="AG706" s="13"/>
      <c r="AH706" s="13"/>
      <c r="AI706" s="13"/>
      <c r="AJ706" s="13"/>
      <c r="AK706" s="40"/>
      <c r="AL706" s="40"/>
      <c r="AM706" s="40"/>
      <c r="AN706" s="40"/>
      <c r="AO706" s="40"/>
      <c r="AP706" s="40"/>
      <c r="AQ706" s="40"/>
      <c r="AR706" s="40"/>
      <c r="AS706" s="40"/>
    </row>
    <row r="707" spans="2:45" ht="13.5" thickBot="1">
      <c r="B707" s="39"/>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13"/>
      <c r="AD707" s="13"/>
      <c r="AE707" s="13"/>
      <c r="AF707" s="13"/>
      <c r="AG707" s="13"/>
      <c r="AH707" s="13"/>
      <c r="AI707" s="13"/>
      <c r="AJ707" s="13"/>
      <c r="AK707" s="40"/>
      <c r="AL707" s="40"/>
      <c r="AM707" s="40"/>
      <c r="AN707" s="40"/>
      <c r="AO707" s="40"/>
      <c r="AP707" s="40"/>
      <c r="AQ707" s="40"/>
      <c r="AR707" s="40"/>
      <c r="AS707" s="40"/>
    </row>
    <row r="708" spans="2:45" ht="13.5" thickBot="1">
      <c r="B708" s="39"/>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13"/>
      <c r="AD708" s="13"/>
      <c r="AE708" s="13"/>
      <c r="AF708" s="13"/>
      <c r="AG708" s="13"/>
      <c r="AH708" s="13"/>
      <c r="AI708" s="13"/>
      <c r="AJ708" s="13"/>
      <c r="AK708" s="40"/>
      <c r="AL708" s="40"/>
      <c r="AM708" s="40"/>
      <c r="AN708" s="40"/>
      <c r="AO708" s="40"/>
      <c r="AP708" s="40"/>
      <c r="AQ708" s="40"/>
      <c r="AR708" s="40"/>
      <c r="AS708" s="40"/>
    </row>
    <row r="709" spans="2:45" ht="13.5" thickBot="1">
      <c r="B709" s="39"/>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13"/>
      <c r="AD709" s="13"/>
      <c r="AE709" s="13"/>
      <c r="AF709" s="13"/>
      <c r="AG709" s="13"/>
      <c r="AH709" s="13"/>
      <c r="AI709" s="13"/>
      <c r="AJ709" s="13"/>
      <c r="AK709" s="40"/>
      <c r="AL709" s="40"/>
      <c r="AM709" s="40"/>
      <c r="AN709" s="40"/>
      <c r="AO709" s="40"/>
      <c r="AP709" s="40"/>
      <c r="AQ709" s="40"/>
      <c r="AR709" s="40"/>
      <c r="AS709" s="40"/>
    </row>
    <row r="710" spans="2:45" ht="13.5" thickBot="1">
      <c r="B710" s="39"/>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13"/>
      <c r="AD710" s="13"/>
      <c r="AE710" s="13"/>
      <c r="AF710" s="13"/>
      <c r="AG710" s="13"/>
      <c r="AH710" s="13"/>
      <c r="AI710" s="13"/>
      <c r="AJ710" s="13"/>
      <c r="AK710" s="40"/>
      <c r="AL710" s="40"/>
      <c r="AM710" s="40"/>
      <c r="AN710" s="40"/>
      <c r="AO710" s="40"/>
      <c r="AP710" s="40"/>
      <c r="AQ710" s="40"/>
      <c r="AR710" s="40"/>
      <c r="AS710" s="40"/>
    </row>
    <row r="711" spans="2:45" ht="13.5" thickBot="1">
      <c r="B711" s="39"/>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13"/>
      <c r="AD711" s="13"/>
      <c r="AE711" s="13"/>
      <c r="AF711" s="13"/>
      <c r="AG711" s="13"/>
      <c r="AH711" s="13"/>
      <c r="AI711" s="13"/>
      <c r="AJ711" s="13"/>
      <c r="AK711" s="40"/>
      <c r="AL711" s="40"/>
      <c r="AM711" s="40"/>
      <c r="AN711" s="40"/>
      <c r="AO711" s="40"/>
      <c r="AP711" s="40"/>
      <c r="AQ711" s="40"/>
      <c r="AR711" s="40"/>
      <c r="AS711" s="40"/>
    </row>
    <row r="712" spans="2:45" ht="13.5" thickBot="1">
      <c r="B712" s="39"/>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13"/>
      <c r="AD712" s="13"/>
      <c r="AE712" s="13"/>
      <c r="AF712" s="13"/>
      <c r="AG712" s="13"/>
      <c r="AH712" s="13"/>
      <c r="AI712" s="13"/>
      <c r="AJ712" s="13"/>
      <c r="AK712" s="40"/>
      <c r="AL712" s="40"/>
      <c r="AM712" s="40"/>
      <c r="AN712" s="40"/>
      <c r="AO712" s="40"/>
      <c r="AP712" s="40"/>
      <c r="AQ712" s="40"/>
      <c r="AR712" s="40"/>
      <c r="AS712" s="40"/>
    </row>
    <row r="713" spans="2:45" ht="13.5" thickBot="1">
      <c r="B713" s="39"/>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13"/>
      <c r="AD713" s="13"/>
      <c r="AE713" s="13"/>
      <c r="AF713" s="13"/>
      <c r="AG713" s="13"/>
      <c r="AH713" s="13"/>
      <c r="AI713" s="13"/>
      <c r="AJ713" s="13"/>
      <c r="AK713" s="40"/>
      <c r="AL713" s="40"/>
      <c r="AM713" s="40"/>
      <c r="AN713" s="40"/>
      <c r="AO713" s="40"/>
      <c r="AP713" s="40"/>
      <c r="AQ713" s="40"/>
      <c r="AR713" s="40"/>
      <c r="AS713" s="40"/>
    </row>
    <row r="714" spans="2:45" ht="13.5" thickBot="1">
      <c r="B714" s="39"/>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13"/>
      <c r="AD714" s="13"/>
      <c r="AE714" s="13"/>
      <c r="AF714" s="13"/>
      <c r="AG714" s="13"/>
      <c r="AH714" s="13"/>
      <c r="AI714" s="13"/>
      <c r="AJ714" s="13"/>
      <c r="AK714" s="40"/>
      <c r="AL714" s="40"/>
      <c r="AM714" s="40"/>
      <c r="AN714" s="40"/>
      <c r="AO714" s="40"/>
      <c r="AP714" s="40"/>
      <c r="AQ714" s="40"/>
      <c r="AR714" s="40"/>
      <c r="AS714" s="40"/>
    </row>
    <row r="715" spans="2:45" ht="13.5" thickBot="1">
      <c r="B715" s="39"/>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13"/>
      <c r="AD715" s="13"/>
      <c r="AE715" s="13"/>
      <c r="AF715" s="13"/>
      <c r="AG715" s="13"/>
      <c r="AH715" s="13"/>
      <c r="AI715" s="13"/>
      <c r="AJ715" s="13"/>
      <c r="AK715" s="40"/>
      <c r="AL715" s="40"/>
      <c r="AM715" s="40"/>
      <c r="AN715" s="40"/>
      <c r="AO715" s="40"/>
      <c r="AP715" s="40"/>
      <c r="AQ715" s="40"/>
      <c r="AR715" s="40"/>
      <c r="AS715" s="40"/>
    </row>
    <row r="716" spans="2:45" ht="13.5" thickBot="1">
      <c r="B716" s="39"/>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13"/>
      <c r="AD716" s="13"/>
      <c r="AE716" s="13"/>
      <c r="AF716" s="13"/>
      <c r="AG716" s="13"/>
      <c r="AH716" s="13"/>
      <c r="AI716" s="13"/>
      <c r="AJ716" s="13"/>
      <c r="AK716" s="40"/>
      <c r="AL716" s="40"/>
      <c r="AM716" s="40"/>
      <c r="AN716" s="40"/>
      <c r="AO716" s="40"/>
      <c r="AP716" s="40"/>
      <c r="AQ716" s="40"/>
      <c r="AR716" s="40"/>
      <c r="AS716" s="40"/>
    </row>
    <row r="717" spans="2:45" ht="13.5" thickBot="1">
      <c r="B717" s="39"/>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13"/>
      <c r="AD717" s="13"/>
      <c r="AE717" s="13"/>
      <c r="AF717" s="13"/>
      <c r="AG717" s="13"/>
      <c r="AH717" s="13"/>
      <c r="AI717" s="13"/>
      <c r="AJ717" s="13"/>
      <c r="AK717" s="40"/>
      <c r="AL717" s="40"/>
      <c r="AM717" s="40"/>
      <c r="AN717" s="40"/>
      <c r="AO717" s="40"/>
      <c r="AP717" s="40"/>
      <c r="AQ717" s="40"/>
      <c r="AR717" s="40"/>
      <c r="AS717" s="40"/>
    </row>
    <row r="718" spans="2:45" ht="13.5" thickBot="1">
      <c r="B718" s="39"/>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13"/>
      <c r="AD718" s="13"/>
      <c r="AE718" s="13"/>
      <c r="AF718" s="13"/>
      <c r="AG718" s="13"/>
      <c r="AH718" s="13"/>
      <c r="AI718" s="13"/>
      <c r="AJ718" s="13"/>
      <c r="AK718" s="40"/>
      <c r="AL718" s="40"/>
      <c r="AM718" s="40"/>
      <c r="AN718" s="40"/>
      <c r="AO718" s="40"/>
      <c r="AP718" s="40"/>
      <c r="AQ718" s="40"/>
      <c r="AR718" s="40"/>
      <c r="AS718" s="40"/>
    </row>
    <row r="719" spans="2:45" ht="13.5" thickBot="1">
      <c r="B719" s="39"/>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13"/>
      <c r="AD719" s="13"/>
      <c r="AE719" s="13"/>
      <c r="AF719" s="13"/>
      <c r="AG719" s="13"/>
      <c r="AH719" s="13"/>
      <c r="AI719" s="13"/>
      <c r="AJ719" s="13"/>
      <c r="AK719" s="40"/>
      <c r="AL719" s="40"/>
      <c r="AM719" s="40"/>
      <c r="AN719" s="40"/>
      <c r="AO719" s="40"/>
      <c r="AP719" s="40"/>
      <c r="AQ719" s="40"/>
      <c r="AR719" s="40"/>
      <c r="AS719" s="40"/>
    </row>
    <row r="720" spans="2:45" ht="13.5" thickBot="1">
      <c r="B720" s="39"/>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13"/>
      <c r="AD720" s="13"/>
      <c r="AE720" s="13"/>
      <c r="AF720" s="13"/>
      <c r="AG720" s="13"/>
      <c r="AH720" s="13"/>
      <c r="AI720" s="13"/>
      <c r="AJ720" s="13"/>
      <c r="AK720" s="40"/>
      <c r="AL720" s="40"/>
      <c r="AM720" s="40"/>
      <c r="AN720" s="40"/>
      <c r="AO720" s="40"/>
      <c r="AP720" s="40"/>
      <c r="AQ720" s="40"/>
      <c r="AR720" s="40"/>
      <c r="AS720" s="40"/>
    </row>
    <row r="721" spans="2:45" ht="13.5" thickBot="1">
      <c r="B721" s="39"/>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13"/>
      <c r="AD721" s="13"/>
      <c r="AE721" s="13"/>
      <c r="AF721" s="13"/>
      <c r="AG721" s="13"/>
      <c r="AH721" s="13"/>
      <c r="AI721" s="13"/>
      <c r="AJ721" s="13"/>
      <c r="AK721" s="40"/>
      <c r="AL721" s="40"/>
      <c r="AM721" s="40"/>
      <c r="AN721" s="40"/>
      <c r="AO721" s="40"/>
      <c r="AP721" s="40"/>
      <c r="AQ721" s="40"/>
      <c r="AR721" s="40"/>
      <c r="AS721" s="40"/>
    </row>
    <row r="722" spans="2:45" ht="13.5" thickBot="1">
      <c r="B722" s="39"/>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13"/>
      <c r="AD722" s="13"/>
      <c r="AE722" s="13"/>
      <c r="AF722" s="13"/>
      <c r="AG722" s="13"/>
      <c r="AH722" s="13"/>
      <c r="AI722" s="13"/>
      <c r="AJ722" s="13"/>
      <c r="AK722" s="40"/>
      <c r="AL722" s="40"/>
      <c r="AM722" s="40"/>
      <c r="AN722" s="40"/>
      <c r="AO722" s="40"/>
      <c r="AP722" s="40"/>
      <c r="AQ722" s="40"/>
      <c r="AR722" s="40"/>
      <c r="AS722" s="40"/>
    </row>
    <row r="723" spans="2:45" ht="13.5" thickBot="1">
      <c r="B723" s="39"/>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13"/>
      <c r="AD723" s="13"/>
      <c r="AE723" s="13"/>
      <c r="AF723" s="13"/>
      <c r="AG723" s="13"/>
      <c r="AH723" s="13"/>
      <c r="AI723" s="13"/>
      <c r="AJ723" s="13"/>
      <c r="AK723" s="40"/>
      <c r="AL723" s="40"/>
      <c r="AM723" s="40"/>
      <c r="AN723" s="40"/>
      <c r="AO723" s="40"/>
      <c r="AP723" s="40"/>
      <c r="AQ723" s="40"/>
      <c r="AR723" s="40"/>
      <c r="AS723" s="40"/>
    </row>
    <row r="724" spans="2:45" ht="13.5" thickBot="1">
      <c r="B724" s="39"/>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13"/>
      <c r="AD724" s="13"/>
      <c r="AE724" s="13"/>
      <c r="AF724" s="13"/>
      <c r="AG724" s="13"/>
      <c r="AH724" s="13"/>
      <c r="AI724" s="13"/>
      <c r="AJ724" s="13"/>
      <c r="AK724" s="40"/>
      <c r="AL724" s="40"/>
      <c r="AM724" s="40"/>
      <c r="AN724" s="40"/>
      <c r="AO724" s="40"/>
      <c r="AP724" s="40"/>
      <c r="AQ724" s="40"/>
      <c r="AR724" s="40"/>
      <c r="AS724" s="40"/>
    </row>
    <row r="725" spans="2:45" ht="13.5" thickBot="1">
      <c r="B725" s="39"/>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13"/>
      <c r="AD725" s="13"/>
      <c r="AE725" s="13"/>
      <c r="AF725" s="13"/>
      <c r="AG725" s="13"/>
      <c r="AH725" s="13"/>
      <c r="AI725" s="13"/>
      <c r="AJ725" s="13"/>
      <c r="AK725" s="40"/>
      <c r="AL725" s="40"/>
      <c r="AM725" s="40"/>
      <c r="AN725" s="40"/>
      <c r="AO725" s="40"/>
      <c r="AP725" s="40"/>
      <c r="AQ725" s="40"/>
      <c r="AR725" s="40"/>
      <c r="AS725" s="40"/>
    </row>
    <row r="726" spans="2:45" ht="13.5" thickBot="1">
      <c r="B726" s="39"/>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13"/>
      <c r="AD726" s="13"/>
      <c r="AE726" s="13"/>
      <c r="AF726" s="13"/>
      <c r="AG726" s="13"/>
      <c r="AH726" s="13"/>
      <c r="AI726" s="13"/>
      <c r="AJ726" s="13"/>
      <c r="AK726" s="40"/>
      <c r="AL726" s="40"/>
      <c r="AM726" s="40"/>
      <c r="AN726" s="40"/>
      <c r="AO726" s="40"/>
      <c r="AP726" s="40"/>
      <c r="AQ726" s="40"/>
      <c r="AR726" s="40"/>
      <c r="AS726" s="40"/>
    </row>
    <row r="727" spans="2:45" ht="13.5" thickBot="1">
      <c r="B727" s="39"/>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13"/>
      <c r="AD727" s="13"/>
      <c r="AE727" s="13"/>
      <c r="AF727" s="13"/>
      <c r="AG727" s="13"/>
      <c r="AH727" s="13"/>
      <c r="AI727" s="13"/>
      <c r="AJ727" s="13"/>
      <c r="AK727" s="40"/>
      <c r="AL727" s="40"/>
      <c r="AM727" s="40"/>
      <c r="AN727" s="40"/>
      <c r="AO727" s="40"/>
      <c r="AP727" s="40"/>
      <c r="AQ727" s="40"/>
      <c r="AR727" s="40"/>
      <c r="AS727" s="40"/>
    </row>
    <row r="728" spans="2:45" ht="13.5" thickBot="1">
      <c r="B728" s="39"/>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13"/>
      <c r="AD728" s="13"/>
      <c r="AE728" s="13"/>
      <c r="AF728" s="13"/>
      <c r="AG728" s="13"/>
      <c r="AH728" s="13"/>
      <c r="AI728" s="13"/>
      <c r="AJ728" s="13"/>
      <c r="AK728" s="40"/>
      <c r="AL728" s="40"/>
      <c r="AM728" s="40"/>
      <c r="AN728" s="40"/>
      <c r="AO728" s="40"/>
      <c r="AP728" s="40"/>
      <c r="AQ728" s="40"/>
      <c r="AR728" s="40"/>
      <c r="AS728" s="40"/>
    </row>
    <row r="729" spans="2:45" ht="13.5" thickBot="1">
      <c r="B729" s="39"/>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13"/>
      <c r="AD729" s="13"/>
      <c r="AE729" s="13"/>
      <c r="AF729" s="13"/>
      <c r="AG729" s="13"/>
      <c r="AH729" s="13"/>
      <c r="AI729" s="13"/>
      <c r="AJ729" s="13"/>
      <c r="AK729" s="40"/>
      <c r="AL729" s="40"/>
      <c r="AM729" s="40"/>
      <c r="AN729" s="40"/>
      <c r="AO729" s="40"/>
      <c r="AP729" s="40"/>
      <c r="AQ729" s="40"/>
      <c r="AR729" s="40"/>
      <c r="AS729" s="40"/>
    </row>
    <row r="730" spans="2:45" ht="13.5" thickBot="1">
      <c r="B730" s="39"/>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13"/>
      <c r="AD730" s="13"/>
      <c r="AE730" s="13"/>
      <c r="AF730" s="13"/>
      <c r="AG730" s="13"/>
      <c r="AH730" s="13"/>
      <c r="AI730" s="13"/>
      <c r="AJ730" s="13"/>
      <c r="AK730" s="40"/>
      <c r="AL730" s="40"/>
      <c r="AM730" s="40"/>
      <c r="AN730" s="40"/>
      <c r="AO730" s="40"/>
      <c r="AP730" s="40"/>
      <c r="AQ730" s="40"/>
      <c r="AR730" s="40"/>
      <c r="AS730" s="40"/>
    </row>
    <row r="731" spans="2:45" ht="13.5" thickBot="1">
      <c r="B731" s="39"/>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13"/>
      <c r="AD731" s="13"/>
      <c r="AE731" s="13"/>
      <c r="AF731" s="13"/>
      <c r="AG731" s="13"/>
      <c r="AH731" s="13"/>
      <c r="AI731" s="13"/>
      <c r="AJ731" s="13"/>
      <c r="AK731" s="40"/>
      <c r="AL731" s="40"/>
      <c r="AM731" s="40"/>
      <c r="AN731" s="40"/>
      <c r="AO731" s="40"/>
      <c r="AP731" s="40"/>
      <c r="AQ731" s="40"/>
      <c r="AR731" s="40"/>
      <c r="AS731" s="40"/>
    </row>
    <row r="732" spans="2:45" ht="13.5" thickBot="1">
      <c r="B732" s="39"/>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13"/>
      <c r="AD732" s="13"/>
      <c r="AE732" s="13"/>
      <c r="AF732" s="13"/>
      <c r="AG732" s="13"/>
      <c r="AH732" s="13"/>
      <c r="AI732" s="13"/>
      <c r="AJ732" s="13"/>
      <c r="AK732" s="40"/>
      <c r="AL732" s="40"/>
      <c r="AM732" s="40"/>
      <c r="AN732" s="40"/>
      <c r="AO732" s="40"/>
      <c r="AP732" s="40"/>
      <c r="AQ732" s="40"/>
      <c r="AR732" s="40"/>
      <c r="AS732" s="40"/>
    </row>
    <row r="733" spans="2:45" ht="13.5" thickBot="1">
      <c r="B733" s="39"/>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13"/>
      <c r="AD733" s="13"/>
      <c r="AE733" s="13"/>
      <c r="AF733" s="13"/>
      <c r="AG733" s="13"/>
      <c r="AH733" s="13"/>
      <c r="AI733" s="13"/>
      <c r="AJ733" s="13"/>
      <c r="AK733" s="40"/>
      <c r="AL733" s="40"/>
      <c r="AM733" s="40"/>
      <c r="AN733" s="40"/>
      <c r="AO733" s="40"/>
      <c r="AP733" s="40"/>
      <c r="AQ733" s="40"/>
      <c r="AR733" s="40"/>
      <c r="AS733" s="40"/>
    </row>
    <row r="734" spans="2:45" ht="13.5" thickBot="1">
      <c r="B734" s="39"/>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13"/>
      <c r="AD734" s="13"/>
      <c r="AE734" s="13"/>
      <c r="AF734" s="13"/>
      <c r="AG734" s="13"/>
      <c r="AH734" s="13"/>
      <c r="AI734" s="13"/>
      <c r="AJ734" s="13"/>
      <c r="AK734" s="40"/>
      <c r="AL734" s="40"/>
      <c r="AM734" s="40"/>
      <c r="AN734" s="40"/>
      <c r="AO734" s="40"/>
      <c r="AP734" s="40"/>
      <c r="AQ734" s="40"/>
      <c r="AR734" s="40"/>
      <c r="AS734" s="40"/>
    </row>
    <row r="735" spans="2:45" ht="13.5" thickBot="1">
      <c r="B735" s="39"/>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13"/>
      <c r="AD735" s="13"/>
      <c r="AE735" s="13"/>
      <c r="AF735" s="13"/>
      <c r="AG735" s="13"/>
      <c r="AH735" s="13"/>
      <c r="AI735" s="13"/>
      <c r="AJ735" s="13"/>
      <c r="AK735" s="40"/>
      <c r="AL735" s="40"/>
      <c r="AM735" s="40"/>
      <c r="AN735" s="40"/>
      <c r="AO735" s="40"/>
      <c r="AP735" s="40"/>
      <c r="AQ735" s="40"/>
      <c r="AR735" s="40"/>
      <c r="AS735" s="40"/>
    </row>
    <row r="736" spans="2:45" ht="13.5" thickBot="1">
      <c r="B736" s="39"/>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13"/>
      <c r="AD736" s="13"/>
      <c r="AE736" s="13"/>
      <c r="AF736" s="13"/>
      <c r="AG736" s="13"/>
      <c r="AH736" s="13"/>
      <c r="AI736" s="13"/>
      <c r="AJ736" s="13"/>
      <c r="AK736" s="40"/>
      <c r="AL736" s="40"/>
      <c r="AM736" s="40"/>
      <c r="AN736" s="40"/>
      <c r="AO736" s="40"/>
      <c r="AP736" s="40"/>
      <c r="AQ736" s="40"/>
      <c r="AR736" s="40"/>
      <c r="AS736" s="40"/>
    </row>
    <row r="737" spans="2:45" ht="13.5" thickBot="1">
      <c r="B737" s="39"/>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13"/>
      <c r="AD737" s="13"/>
      <c r="AE737" s="13"/>
      <c r="AF737" s="13"/>
      <c r="AG737" s="13"/>
      <c r="AH737" s="13"/>
      <c r="AI737" s="13"/>
      <c r="AJ737" s="13"/>
      <c r="AK737" s="40"/>
      <c r="AL737" s="40"/>
      <c r="AM737" s="40"/>
      <c r="AN737" s="40"/>
      <c r="AO737" s="40"/>
      <c r="AP737" s="40"/>
      <c r="AQ737" s="40"/>
      <c r="AR737" s="40"/>
      <c r="AS737" s="40"/>
    </row>
    <row r="738" spans="2:45" ht="13.5" thickBot="1">
      <c r="B738" s="39"/>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13"/>
      <c r="AD738" s="13"/>
      <c r="AE738" s="13"/>
      <c r="AF738" s="13"/>
      <c r="AG738" s="13"/>
      <c r="AH738" s="13"/>
      <c r="AI738" s="13"/>
      <c r="AJ738" s="13"/>
      <c r="AK738" s="40"/>
      <c r="AL738" s="40"/>
      <c r="AM738" s="40"/>
      <c r="AN738" s="40"/>
      <c r="AO738" s="40"/>
      <c r="AP738" s="40"/>
      <c r="AQ738" s="40"/>
      <c r="AR738" s="40"/>
      <c r="AS738" s="40"/>
    </row>
    <row r="739" spans="2:45" ht="13.5" thickBot="1">
      <c r="B739" s="39"/>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13"/>
      <c r="AD739" s="13"/>
      <c r="AE739" s="13"/>
      <c r="AF739" s="13"/>
      <c r="AG739" s="13"/>
      <c r="AH739" s="13"/>
      <c r="AI739" s="13"/>
      <c r="AJ739" s="13"/>
      <c r="AK739" s="40"/>
      <c r="AL739" s="40"/>
      <c r="AM739" s="40"/>
      <c r="AN739" s="40"/>
      <c r="AO739" s="40"/>
      <c r="AP739" s="40"/>
      <c r="AQ739" s="40"/>
      <c r="AR739" s="40"/>
      <c r="AS739" s="40"/>
    </row>
    <row r="740" spans="2:45" ht="13.5" thickBot="1">
      <c r="B740" s="39"/>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13"/>
      <c r="AD740" s="13"/>
      <c r="AE740" s="13"/>
      <c r="AF740" s="13"/>
      <c r="AG740" s="13"/>
      <c r="AH740" s="13"/>
      <c r="AI740" s="13"/>
      <c r="AJ740" s="13"/>
      <c r="AK740" s="40"/>
      <c r="AL740" s="40"/>
      <c r="AM740" s="40"/>
      <c r="AN740" s="40"/>
      <c r="AO740" s="40"/>
      <c r="AP740" s="40"/>
      <c r="AQ740" s="40"/>
      <c r="AR740" s="40"/>
      <c r="AS740" s="40"/>
    </row>
    <row r="741" spans="2:45" ht="13.5" thickBot="1">
      <c r="B741" s="39"/>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13"/>
      <c r="AD741" s="13"/>
      <c r="AE741" s="13"/>
      <c r="AF741" s="13"/>
      <c r="AG741" s="13"/>
      <c r="AH741" s="13"/>
      <c r="AI741" s="13"/>
      <c r="AJ741" s="13"/>
      <c r="AK741" s="40"/>
      <c r="AL741" s="40"/>
      <c r="AM741" s="40"/>
      <c r="AN741" s="40"/>
      <c r="AO741" s="40"/>
      <c r="AP741" s="40"/>
      <c r="AQ741" s="40"/>
      <c r="AR741" s="40"/>
      <c r="AS741" s="40"/>
    </row>
    <row r="742" spans="2:45" ht="13.5" thickBot="1">
      <c r="B742" s="39"/>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13"/>
      <c r="AD742" s="13"/>
      <c r="AE742" s="13"/>
      <c r="AF742" s="13"/>
      <c r="AG742" s="13"/>
      <c r="AH742" s="13"/>
      <c r="AI742" s="13"/>
      <c r="AJ742" s="13"/>
      <c r="AK742" s="40"/>
      <c r="AL742" s="40"/>
      <c r="AM742" s="40"/>
      <c r="AN742" s="40"/>
      <c r="AO742" s="40"/>
      <c r="AP742" s="40"/>
      <c r="AQ742" s="40"/>
      <c r="AR742" s="40"/>
      <c r="AS742" s="40"/>
    </row>
    <row r="743" spans="2:45" ht="13.5" thickBot="1">
      <c r="B743" s="39"/>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13"/>
      <c r="AD743" s="13"/>
      <c r="AE743" s="13"/>
      <c r="AF743" s="13"/>
      <c r="AG743" s="13"/>
      <c r="AH743" s="13"/>
      <c r="AI743" s="13"/>
      <c r="AJ743" s="13"/>
      <c r="AK743" s="40"/>
      <c r="AL743" s="40"/>
      <c r="AM743" s="40"/>
      <c r="AN743" s="40"/>
      <c r="AO743" s="40"/>
      <c r="AP743" s="40"/>
      <c r="AQ743" s="40"/>
      <c r="AR743" s="40"/>
      <c r="AS743" s="40"/>
    </row>
    <row r="744" spans="2:45" ht="13.5" thickBot="1">
      <c r="B744" s="39"/>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13"/>
      <c r="AD744" s="13"/>
      <c r="AE744" s="13"/>
      <c r="AF744" s="13"/>
      <c r="AG744" s="13"/>
      <c r="AH744" s="13"/>
      <c r="AI744" s="13"/>
      <c r="AJ744" s="13"/>
      <c r="AK744" s="40"/>
      <c r="AL744" s="40"/>
      <c r="AM744" s="40"/>
      <c r="AN744" s="40"/>
      <c r="AO744" s="40"/>
      <c r="AP744" s="40"/>
      <c r="AQ744" s="40"/>
      <c r="AR744" s="40"/>
      <c r="AS744" s="40"/>
    </row>
    <row r="745" spans="2:45" ht="13.5" thickBot="1">
      <c r="B745" s="39"/>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13"/>
      <c r="AD745" s="13"/>
      <c r="AE745" s="13"/>
      <c r="AF745" s="13"/>
      <c r="AG745" s="13"/>
      <c r="AH745" s="13"/>
      <c r="AI745" s="13"/>
      <c r="AJ745" s="13"/>
      <c r="AK745" s="40"/>
      <c r="AL745" s="40"/>
      <c r="AM745" s="40"/>
      <c r="AN745" s="40"/>
      <c r="AO745" s="40"/>
      <c r="AP745" s="40"/>
      <c r="AQ745" s="40"/>
      <c r="AR745" s="40"/>
      <c r="AS745" s="40"/>
    </row>
    <row r="746" spans="2:45" ht="13.5" thickBot="1">
      <c r="B746" s="39"/>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13"/>
      <c r="AD746" s="13"/>
      <c r="AE746" s="13"/>
      <c r="AF746" s="13"/>
      <c r="AG746" s="13"/>
      <c r="AH746" s="13"/>
      <c r="AI746" s="13"/>
      <c r="AJ746" s="13"/>
      <c r="AK746" s="40"/>
      <c r="AL746" s="40"/>
      <c r="AM746" s="40"/>
      <c r="AN746" s="40"/>
      <c r="AO746" s="40"/>
      <c r="AP746" s="40"/>
      <c r="AQ746" s="40"/>
      <c r="AR746" s="40"/>
      <c r="AS746" s="40"/>
    </row>
    <row r="747" spans="2:45" ht="13.5" thickBot="1">
      <c r="B747" s="39"/>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13"/>
      <c r="AD747" s="13"/>
      <c r="AE747" s="13"/>
      <c r="AF747" s="13"/>
      <c r="AG747" s="13"/>
      <c r="AH747" s="13"/>
      <c r="AI747" s="13"/>
      <c r="AJ747" s="13"/>
      <c r="AK747" s="40"/>
      <c r="AL747" s="40"/>
      <c r="AM747" s="40"/>
      <c r="AN747" s="40"/>
      <c r="AO747" s="40"/>
      <c r="AP747" s="40"/>
      <c r="AQ747" s="40"/>
      <c r="AR747" s="40"/>
      <c r="AS747" s="40"/>
    </row>
    <row r="748" spans="2:45" ht="13.5" thickBot="1">
      <c r="B748" s="39"/>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13"/>
      <c r="AD748" s="13"/>
      <c r="AE748" s="13"/>
      <c r="AF748" s="13"/>
      <c r="AG748" s="13"/>
      <c r="AH748" s="13"/>
      <c r="AI748" s="13"/>
      <c r="AJ748" s="13"/>
      <c r="AK748" s="40"/>
      <c r="AL748" s="40"/>
      <c r="AM748" s="40"/>
      <c r="AN748" s="40"/>
      <c r="AO748" s="40"/>
      <c r="AP748" s="40"/>
      <c r="AQ748" s="40"/>
      <c r="AR748" s="40"/>
      <c r="AS748" s="40"/>
    </row>
    <row r="749" spans="2:45" ht="13.5" thickBot="1">
      <c r="B749" s="39"/>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13"/>
      <c r="AD749" s="13"/>
      <c r="AE749" s="13"/>
      <c r="AF749" s="13"/>
      <c r="AG749" s="13"/>
      <c r="AH749" s="13"/>
      <c r="AI749" s="13"/>
      <c r="AJ749" s="13"/>
      <c r="AK749" s="40"/>
      <c r="AL749" s="40"/>
      <c r="AM749" s="40"/>
      <c r="AN749" s="40"/>
      <c r="AO749" s="40"/>
      <c r="AP749" s="40"/>
      <c r="AQ749" s="40"/>
      <c r="AR749" s="40"/>
      <c r="AS749" s="40"/>
    </row>
    <row r="750" spans="2:45" ht="13.5" thickBot="1">
      <c r="B750" s="39"/>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13"/>
      <c r="AD750" s="13"/>
      <c r="AE750" s="13"/>
      <c r="AF750" s="13"/>
      <c r="AG750" s="13"/>
      <c r="AH750" s="13"/>
      <c r="AI750" s="13"/>
      <c r="AJ750" s="13"/>
      <c r="AK750" s="40"/>
      <c r="AL750" s="40"/>
      <c r="AM750" s="40"/>
      <c r="AN750" s="40"/>
      <c r="AO750" s="40"/>
      <c r="AP750" s="40"/>
      <c r="AQ750" s="40"/>
      <c r="AR750" s="40"/>
      <c r="AS750" s="40"/>
    </row>
    <row r="751" spans="2:45" ht="13.5" thickBot="1">
      <c r="B751" s="39"/>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13"/>
      <c r="AD751" s="13"/>
      <c r="AE751" s="13"/>
      <c r="AF751" s="13"/>
      <c r="AG751" s="13"/>
      <c r="AH751" s="13"/>
      <c r="AI751" s="13"/>
      <c r="AJ751" s="13"/>
      <c r="AK751" s="40"/>
      <c r="AL751" s="40"/>
      <c r="AM751" s="40"/>
      <c r="AN751" s="40"/>
      <c r="AO751" s="40"/>
      <c r="AP751" s="40"/>
      <c r="AQ751" s="40"/>
      <c r="AR751" s="40"/>
      <c r="AS751" s="40"/>
    </row>
    <row r="752" spans="2:45" ht="13.5" thickBot="1">
      <c r="B752" s="39"/>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13"/>
      <c r="AD752" s="13"/>
      <c r="AE752" s="13"/>
      <c r="AF752" s="13"/>
      <c r="AG752" s="13"/>
      <c r="AH752" s="13"/>
      <c r="AI752" s="13"/>
      <c r="AJ752" s="13"/>
      <c r="AK752" s="40"/>
      <c r="AL752" s="40"/>
      <c r="AM752" s="40"/>
      <c r="AN752" s="40"/>
      <c r="AO752" s="40"/>
      <c r="AP752" s="40"/>
      <c r="AQ752" s="40"/>
      <c r="AR752" s="40"/>
      <c r="AS752" s="40"/>
    </row>
    <row r="753" spans="2:45" ht="13.5" thickBot="1">
      <c r="B753" s="39"/>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13"/>
      <c r="AD753" s="13"/>
      <c r="AE753" s="13"/>
      <c r="AF753" s="13"/>
      <c r="AG753" s="13"/>
      <c r="AH753" s="13"/>
      <c r="AI753" s="13"/>
      <c r="AJ753" s="13"/>
      <c r="AK753" s="40"/>
      <c r="AL753" s="40"/>
      <c r="AM753" s="40"/>
      <c r="AN753" s="40"/>
      <c r="AO753" s="40"/>
      <c r="AP753" s="40"/>
      <c r="AQ753" s="40"/>
      <c r="AR753" s="40"/>
      <c r="AS753" s="40"/>
    </row>
    <row r="754" spans="2:45" ht="13.5" thickBot="1">
      <c r="B754" s="39"/>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13"/>
      <c r="AD754" s="13"/>
      <c r="AE754" s="13"/>
      <c r="AF754" s="13"/>
      <c r="AG754" s="13"/>
      <c r="AH754" s="13"/>
      <c r="AI754" s="13"/>
      <c r="AJ754" s="13"/>
      <c r="AK754" s="40"/>
      <c r="AL754" s="40"/>
      <c r="AM754" s="40"/>
      <c r="AN754" s="40"/>
      <c r="AO754" s="40"/>
      <c r="AP754" s="40"/>
      <c r="AQ754" s="40"/>
      <c r="AR754" s="40"/>
      <c r="AS754" s="40"/>
    </row>
    <row r="755" spans="2:45" ht="13.5" thickBot="1">
      <c r="B755" s="39"/>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13"/>
      <c r="AD755" s="13"/>
      <c r="AE755" s="13"/>
      <c r="AF755" s="13"/>
      <c r="AG755" s="13"/>
      <c r="AH755" s="13"/>
      <c r="AI755" s="13"/>
      <c r="AJ755" s="13"/>
      <c r="AK755" s="40"/>
      <c r="AL755" s="40"/>
      <c r="AM755" s="40"/>
      <c r="AN755" s="40"/>
      <c r="AO755" s="40"/>
      <c r="AP755" s="40"/>
      <c r="AQ755" s="40"/>
      <c r="AR755" s="40"/>
      <c r="AS755" s="40"/>
    </row>
    <row r="756" spans="2:45" ht="13.5" thickBot="1">
      <c r="B756" s="39"/>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13"/>
      <c r="AD756" s="13"/>
      <c r="AE756" s="13"/>
      <c r="AF756" s="13"/>
      <c r="AG756" s="13"/>
      <c r="AH756" s="13"/>
      <c r="AI756" s="13"/>
      <c r="AJ756" s="13"/>
      <c r="AK756" s="40"/>
      <c r="AL756" s="40"/>
      <c r="AM756" s="40"/>
      <c r="AN756" s="40"/>
      <c r="AO756" s="40"/>
      <c r="AP756" s="40"/>
      <c r="AQ756" s="40"/>
      <c r="AR756" s="40"/>
      <c r="AS756" s="40"/>
    </row>
    <row r="757" spans="2:45" ht="13.5" thickBot="1">
      <c r="B757" s="39"/>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13"/>
      <c r="AD757" s="13"/>
      <c r="AE757" s="13"/>
      <c r="AF757" s="13"/>
      <c r="AG757" s="13"/>
      <c r="AH757" s="13"/>
      <c r="AI757" s="13"/>
      <c r="AJ757" s="13"/>
      <c r="AK757" s="40"/>
      <c r="AL757" s="40"/>
      <c r="AM757" s="40"/>
      <c r="AN757" s="40"/>
      <c r="AO757" s="40"/>
      <c r="AP757" s="40"/>
      <c r="AQ757" s="40"/>
      <c r="AR757" s="40"/>
      <c r="AS757" s="40"/>
    </row>
    <row r="758" spans="2:45" ht="13.5" thickBot="1">
      <c r="B758" s="39"/>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13"/>
      <c r="AD758" s="13"/>
      <c r="AE758" s="13"/>
      <c r="AF758" s="13"/>
      <c r="AG758" s="13"/>
      <c r="AH758" s="13"/>
      <c r="AI758" s="13"/>
      <c r="AJ758" s="13"/>
      <c r="AK758" s="40"/>
      <c r="AL758" s="40"/>
      <c r="AM758" s="40"/>
      <c r="AN758" s="40"/>
      <c r="AO758" s="40"/>
      <c r="AP758" s="40"/>
      <c r="AQ758" s="40"/>
      <c r="AR758" s="40"/>
      <c r="AS758" s="40"/>
    </row>
    <row r="759" spans="2:45" ht="13.5" thickBot="1">
      <c r="B759" s="39"/>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13"/>
      <c r="AD759" s="13"/>
      <c r="AE759" s="13"/>
      <c r="AF759" s="13"/>
      <c r="AG759" s="13"/>
      <c r="AH759" s="13"/>
      <c r="AI759" s="13"/>
      <c r="AJ759" s="13"/>
      <c r="AK759" s="40"/>
      <c r="AL759" s="40"/>
      <c r="AM759" s="40"/>
      <c r="AN759" s="40"/>
      <c r="AO759" s="40"/>
      <c r="AP759" s="40"/>
      <c r="AQ759" s="40"/>
      <c r="AR759" s="40"/>
      <c r="AS759" s="40"/>
    </row>
    <row r="760" spans="2:45" ht="13.5" thickBot="1">
      <c r="B760" s="39"/>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13"/>
      <c r="AD760" s="13"/>
      <c r="AE760" s="13"/>
      <c r="AF760" s="13"/>
      <c r="AG760" s="13"/>
      <c r="AH760" s="13"/>
      <c r="AI760" s="13"/>
      <c r="AJ760" s="13"/>
      <c r="AK760" s="40"/>
      <c r="AL760" s="40"/>
      <c r="AM760" s="40"/>
      <c r="AN760" s="40"/>
      <c r="AO760" s="40"/>
      <c r="AP760" s="40"/>
      <c r="AQ760" s="40"/>
      <c r="AR760" s="40"/>
      <c r="AS760" s="40"/>
    </row>
    <row r="761" spans="2:45" ht="13.5" thickBot="1">
      <c r="B761" s="39"/>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13"/>
      <c r="AD761" s="13"/>
      <c r="AE761" s="13"/>
      <c r="AF761" s="13"/>
      <c r="AG761" s="13"/>
      <c r="AH761" s="13"/>
      <c r="AI761" s="13"/>
      <c r="AJ761" s="13"/>
      <c r="AK761" s="40"/>
      <c r="AL761" s="40"/>
      <c r="AM761" s="40"/>
      <c r="AN761" s="40"/>
      <c r="AO761" s="40"/>
      <c r="AP761" s="40"/>
      <c r="AQ761" s="40"/>
      <c r="AR761" s="40"/>
      <c r="AS761" s="40"/>
    </row>
    <row r="762" spans="2:45" ht="13.5" thickBot="1">
      <c r="B762" s="39"/>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13"/>
      <c r="AD762" s="13"/>
      <c r="AE762" s="13"/>
      <c r="AF762" s="13"/>
      <c r="AG762" s="13"/>
      <c r="AH762" s="13"/>
      <c r="AI762" s="13"/>
      <c r="AJ762" s="13"/>
      <c r="AK762" s="40"/>
      <c r="AL762" s="40"/>
      <c r="AM762" s="40"/>
      <c r="AN762" s="40"/>
      <c r="AO762" s="40"/>
      <c r="AP762" s="40"/>
      <c r="AQ762" s="40"/>
      <c r="AR762" s="40"/>
      <c r="AS762" s="40"/>
    </row>
    <row r="763" spans="2:45" ht="13.5" thickBot="1">
      <c r="B763" s="39"/>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13"/>
      <c r="AD763" s="13"/>
      <c r="AE763" s="13"/>
      <c r="AF763" s="13"/>
      <c r="AG763" s="13"/>
      <c r="AH763" s="13"/>
      <c r="AI763" s="13"/>
      <c r="AJ763" s="13"/>
      <c r="AK763" s="40"/>
      <c r="AL763" s="40"/>
      <c r="AM763" s="40"/>
      <c r="AN763" s="40"/>
      <c r="AO763" s="40"/>
      <c r="AP763" s="40"/>
      <c r="AQ763" s="40"/>
      <c r="AR763" s="40"/>
      <c r="AS763" s="40"/>
    </row>
    <row r="764" spans="2:45" ht="13.5" thickBot="1">
      <c r="B764" s="39"/>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13"/>
      <c r="AD764" s="13"/>
      <c r="AE764" s="13"/>
      <c r="AF764" s="13"/>
      <c r="AG764" s="13"/>
      <c r="AH764" s="13"/>
      <c r="AI764" s="13"/>
      <c r="AJ764" s="13"/>
      <c r="AK764" s="40"/>
      <c r="AL764" s="40"/>
      <c r="AM764" s="40"/>
      <c r="AN764" s="40"/>
      <c r="AO764" s="40"/>
      <c r="AP764" s="40"/>
      <c r="AQ764" s="40"/>
      <c r="AR764" s="40"/>
      <c r="AS764" s="40"/>
    </row>
    <row r="765" spans="2:45" ht="13.5" thickBot="1">
      <c r="B765" s="39"/>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13"/>
      <c r="AD765" s="13"/>
      <c r="AE765" s="13"/>
      <c r="AF765" s="13"/>
      <c r="AG765" s="13"/>
      <c r="AH765" s="13"/>
      <c r="AI765" s="13"/>
      <c r="AJ765" s="13"/>
      <c r="AK765" s="40"/>
      <c r="AL765" s="40"/>
      <c r="AM765" s="40"/>
      <c r="AN765" s="40"/>
      <c r="AO765" s="40"/>
      <c r="AP765" s="40"/>
      <c r="AQ765" s="40"/>
      <c r="AR765" s="40"/>
      <c r="AS765" s="40"/>
    </row>
    <row r="766" spans="2:45" ht="13.5" thickBot="1">
      <c r="B766" s="39"/>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13"/>
      <c r="AD766" s="13"/>
      <c r="AE766" s="13"/>
      <c r="AF766" s="13"/>
      <c r="AG766" s="13"/>
      <c r="AH766" s="13"/>
      <c r="AI766" s="13"/>
      <c r="AJ766" s="13"/>
      <c r="AK766" s="40"/>
      <c r="AL766" s="40"/>
      <c r="AM766" s="40"/>
      <c r="AN766" s="40"/>
      <c r="AO766" s="40"/>
      <c r="AP766" s="40"/>
      <c r="AQ766" s="40"/>
      <c r="AR766" s="40"/>
      <c r="AS766" s="40"/>
    </row>
    <row r="767" spans="2:45" ht="13.5" thickBot="1">
      <c r="B767" s="39"/>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13"/>
      <c r="AD767" s="13"/>
      <c r="AE767" s="13"/>
      <c r="AF767" s="13"/>
      <c r="AG767" s="13"/>
      <c r="AH767" s="13"/>
      <c r="AI767" s="13"/>
      <c r="AJ767" s="13"/>
      <c r="AK767" s="40"/>
      <c r="AL767" s="40"/>
      <c r="AM767" s="40"/>
      <c r="AN767" s="40"/>
      <c r="AO767" s="40"/>
      <c r="AP767" s="40"/>
      <c r="AQ767" s="40"/>
      <c r="AR767" s="40"/>
      <c r="AS767" s="40"/>
    </row>
    <row r="768" spans="2:45" ht="13.5" thickBot="1">
      <c r="B768" s="39"/>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13"/>
      <c r="AD768" s="13"/>
      <c r="AE768" s="13"/>
      <c r="AF768" s="13"/>
      <c r="AG768" s="13"/>
      <c r="AH768" s="13"/>
      <c r="AI768" s="13"/>
      <c r="AJ768" s="13"/>
      <c r="AK768" s="40"/>
      <c r="AL768" s="40"/>
      <c r="AM768" s="40"/>
      <c r="AN768" s="40"/>
      <c r="AO768" s="40"/>
      <c r="AP768" s="40"/>
      <c r="AQ768" s="40"/>
      <c r="AR768" s="40"/>
      <c r="AS768" s="40"/>
    </row>
    <row r="769" spans="2:45" ht="13.5" thickBot="1">
      <c r="B769" s="39"/>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13"/>
      <c r="AD769" s="13"/>
      <c r="AE769" s="13"/>
      <c r="AF769" s="13"/>
      <c r="AG769" s="13"/>
      <c r="AH769" s="13"/>
      <c r="AI769" s="13"/>
      <c r="AJ769" s="13"/>
      <c r="AK769" s="40"/>
      <c r="AL769" s="40"/>
      <c r="AM769" s="40"/>
      <c r="AN769" s="40"/>
      <c r="AO769" s="40"/>
      <c r="AP769" s="40"/>
      <c r="AQ769" s="40"/>
      <c r="AR769" s="40"/>
      <c r="AS769" s="40"/>
    </row>
    <row r="770" spans="2:45" ht="13.5" thickBot="1">
      <c r="B770" s="39"/>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13"/>
      <c r="AD770" s="13"/>
      <c r="AE770" s="13"/>
      <c r="AF770" s="13"/>
      <c r="AG770" s="13"/>
      <c r="AH770" s="13"/>
      <c r="AI770" s="13"/>
      <c r="AJ770" s="13"/>
      <c r="AK770" s="40"/>
      <c r="AL770" s="40"/>
      <c r="AM770" s="40"/>
      <c r="AN770" s="40"/>
      <c r="AO770" s="40"/>
      <c r="AP770" s="40"/>
      <c r="AQ770" s="40"/>
      <c r="AR770" s="40"/>
      <c r="AS770" s="40"/>
    </row>
    <row r="771" spans="2:45" ht="13.5" thickBot="1">
      <c r="B771" s="39"/>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13"/>
      <c r="AD771" s="13"/>
      <c r="AE771" s="13"/>
      <c r="AF771" s="13"/>
      <c r="AG771" s="13"/>
      <c r="AH771" s="13"/>
      <c r="AI771" s="13"/>
      <c r="AJ771" s="13"/>
      <c r="AK771" s="40"/>
      <c r="AL771" s="40"/>
      <c r="AM771" s="40"/>
      <c r="AN771" s="40"/>
      <c r="AO771" s="40"/>
      <c r="AP771" s="40"/>
      <c r="AQ771" s="40"/>
      <c r="AR771" s="40"/>
      <c r="AS771" s="40"/>
    </row>
    <row r="772" spans="2:45" ht="13.5" thickBot="1">
      <c r="B772" s="39"/>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13"/>
      <c r="AD772" s="13"/>
      <c r="AE772" s="13"/>
      <c r="AF772" s="13"/>
      <c r="AG772" s="13"/>
      <c r="AH772" s="13"/>
      <c r="AI772" s="13"/>
      <c r="AJ772" s="13"/>
      <c r="AK772" s="40"/>
      <c r="AL772" s="40"/>
      <c r="AM772" s="40"/>
      <c r="AN772" s="40"/>
      <c r="AO772" s="40"/>
      <c r="AP772" s="40"/>
      <c r="AQ772" s="40"/>
      <c r="AR772" s="40"/>
      <c r="AS772" s="40"/>
    </row>
    <row r="773" spans="2:45" ht="13.5" thickBot="1">
      <c r="B773" s="39"/>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13"/>
      <c r="AD773" s="13"/>
      <c r="AE773" s="13"/>
      <c r="AF773" s="13"/>
      <c r="AG773" s="13"/>
      <c r="AH773" s="13"/>
      <c r="AI773" s="13"/>
      <c r="AJ773" s="13"/>
      <c r="AK773" s="40"/>
      <c r="AL773" s="40"/>
      <c r="AM773" s="40"/>
      <c r="AN773" s="40"/>
      <c r="AO773" s="40"/>
      <c r="AP773" s="40"/>
      <c r="AQ773" s="40"/>
      <c r="AR773" s="40"/>
      <c r="AS773" s="40"/>
    </row>
    <row r="774" spans="2:45" ht="13.5" thickBot="1">
      <c r="B774" s="39"/>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13"/>
      <c r="AD774" s="13"/>
      <c r="AE774" s="13"/>
      <c r="AF774" s="13"/>
      <c r="AG774" s="13"/>
      <c r="AH774" s="13"/>
      <c r="AI774" s="13"/>
      <c r="AJ774" s="13"/>
      <c r="AK774" s="40"/>
      <c r="AL774" s="40"/>
      <c r="AM774" s="40"/>
      <c r="AN774" s="40"/>
      <c r="AO774" s="40"/>
      <c r="AP774" s="40"/>
      <c r="AQ774" s="40"/>
      <c r="AR774" s="40"/>
      <c r="AS774" s="40"/>
    </row>
    <row r="775" spans="2:45" ht="13.5" thickBot="1">
      <c r="B775" s="39"/>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13"/>
      <c r="AD775" s="13"/>
      <c r="AE775" s="13"/>
      <c r="AF775" s="13"/>
      <c r="AG775" s="13"/>
      <c r="AH775" s="13"/>
      <c r="AI775" s="13"/>
      <c r="AJ775" s="13"/>
      <c r="AK775" s="40"/>
      <c r="AL775" s="40"/>
      <c r="AM775" s="40"/>
      <c r="AN775" s="40"/>
      <c r="AO775" s="40"/>
      <c r="AP775" s="40"/>
      <c r="AQ775" s="40"/>
      <c r="AR775" s="40"/>
      <c r="AS775" s="40"/>
    </row>
    <row r="776" spans="2:45" ht="13.5" thickBot="1">
      <c r="B776" s="39"/>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13"/>
      <c r="AD776" s="13"/>
      <c r="AE776" s="13"/>
      <c r="AF776" s="13"/>
      <c r="AG776" s="13"/>
      <c r="AH776" s="13"/>
      <c r="AI776" s="13"/>
      <c r="AJ776" s="13"/>
      <c r="AK776" s="40"/>
      <c r="AL776" s="40"/>
      <c r="AM776" s="40"/>
      <c r="AN776" s="40"/>
      <c r="AO776" s="40"/>
      <c r="AP776" s="40"/>
      <c r="AQ776" s="40"/>
      <c r="AR776" s="40"/>
      <c r="AS776" s="40"/>
    </row>
    <row r="777" spans="2:45" ht="13.5" thickBot="1">
      <c r="B777" s="39"/>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13"/>
      <c r="AD777" s="13"/>
      <c r="AE777" s="13"/>
      <c r="AF777" s="13"/>
      <c r="AG777" s="13"/>
      <c r="AH777" s="13"/>
      <c r="AI777" s="13"/>
      <c r="AJ777" s="13"/>
      <c r="AK777" s="40"/>
      <c r="AL777" s="40"/>
      <c r="AM777" s="40"/>
      <c r="AN777" s="40"/>
      <c r="AO777" s="40"/>
      <c r="AP777" s="40"/>
      <c r="AQ777" s="40"/>
      <c r="AR777" s="40"/>
      <c r="AS777" s="40"/>
    </row>
    <row r="778" spans="2:45" ht="13.5" thickBot="1">
      <c r="B778" s="39"/>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13"/>
      <c r="AD778" s="13"/>
      <c r="AE778" s="13"/>
      <c r="AF778" s="13"/>
      <c r="AG778" s="13"/>
      <c r="AH778" s="13"/>
      <c r="AI778" s="13"/>
      <c r="AJ778" s="13"/>
      <c r="AK778" s="40"/>
      <c r="AL778" s="40"/>
      <c r="AM778" s="40"/>
      <c r="AN778" s="40"/>
      <c r="AO778" s="40"/>
      <c r="AP778" s="40"/>
      <c r="AQ778" s="40"/>
      <c r="AR778" s="40"/>
      <c r="AS778" s="40"/>
    </row>
    <row r="779" spans="2:45" ht="13.5" thickBot="1">
      <c r="B779" s="39"/>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13"/>
      <c r="AD779" s="13"/>
      <c r="AE779" s="13"/>
      <c r="AF779" s="13"/>
      <c r="AG779" s="13"/>
      <c r="AH779" s="13"/>
      <c r="AI779" s="13"/>
      <c r="AJ779" s="13"/>
      <c r="AK779" s="40"/>
      <c r="AL779" s="40"/>
      <c r="AM779" s="40"/>
      <c r="AN779" s="40"/>
      <c r="AO779" s="40"/>
      <c r="AP779" s="40"/>
      <c r="AQ779" s="40"/>
      <c r="AR779" s="40"/>
      <c r="AS779" s="40"/>
    </row>
    <row r="780" spans="2:45" ht="13.5" thickBot="1">
      <c r="B780" s="39"/>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13"/>
      <c r="AD780" s="13"/>
      <c r="AE780" s="13"/>
      <c r="AF780" s="13"/>
      <c r="AG780" s="13"/>
      <c r="AH780" s="13"/>
      <c r="AI780" s="13"/>
      <c r="AJ780" s="13"/>
      <c r="AK780" s="40"/>
      <c r="AL780" s="40"/>
      <c r="AM780" s="40"/>
      <c r="AN780" s="40"/>
      <c r="AO780" s="40"/>
      <c r="AP780" s="40"/>
      <c r="AQ780" s="40"/>
      <c r="AR780" s="40"/>
      <c r="AS780" s="40"/>
    </row>
    <row r="781" spans="2:45" ht="13.5" thickBot="1">
      <c r="B781" s="39"/>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13"/>
      <c r="AD781" s="13"/>
      <c r="AE781" s="13"/>
      <c r="AF781" s="13"/>
      <c r="AG781" s="13"/>
      <c r="AH781" s="13"/>
      <c r="AI781" s="13"/>
      <c r="AJ781" s="13"/>
      <c r="AK781" s="40"/>
      <c r="AL781" s="40"/>
      <c r="AM781" s="40"/>
      <c r="AN781" s="40"/>
      <c r="AO781" s="40"/>
      <c r="AP781" s="40"/>
      <c r="AQ781" s="40"/>
      <c r="AR781" s="40"/>
      <c r="AS781" s="40"/>
    </row>
    <row r="782" spans="2:45" ht="13.5" thickBot="1">
      <c r="B782" s="39"/>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13"/>
      <c r="AD782" s="13"/>
      <c r="AE782" s="13"/>
      <c r="AF782" s="13"/>
      <c r="AG782" s="13"/>
      <c r="AH782" s="13"/>
      <c r="AI782" s="13"/>
      <c r="AJ782" s="13"/>
      <c r="AK782" s="40"/>
      <c r="AL782" s="40"/>
      <c r="AM782" s="40"/>
      <c r="AN782" s="40"/>
      <c r="AO782" s="40"/>
      <c r="AP782" s="40"/>
      <c r="AQ782" s="40"/>
      <c r="AR782" s="40"/>
      <c r="AS782" s="40"/>
    </row>
    <row r="783" spans="2:45" ht="13.5" thickBot="1">
      <c r="B783" s="39"/>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13"/>
      <c r="AD783" s="13"/>
      <c r="AE783" s="13"/>
      <c r="AF783" s="13"/>
      <c r="AG783" s="13"/>
      <c r="AH783" s="13"/>
      <c r="AI783" s="13"/>
      <c r="AJ783" s="13"/>
      <c r="AK783" s="40"/>
      <c r="AL783" s="40"/>
      <c r="AM783" s="40"/>
      <c r="AN783" s="40"/>
      <c r="AO783" s="40"/>
      <c r="AP783" s="40"/>
      <c r="AQ783" s="40"/>
      <c r="AR783" s="40"/>
      <c r="AS783" s="40"/>
    </row>
    <row r="784" spans="2:45" ht="13.5" thickBot="1">
      <c r="B784" s="39"/>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13"/>
      <c r="AD784" s="13"/>
      <c r="AE784" s="13"/>
      <c r="AF784" s="13"/>
      <c r="AG784" s="13"/>
      <c r="AH784" s="13"/>
      <c r="AI784" s="13"/>
      <c r="AJ784" s="13"/>
      <c r="AK784" s="40"/>
      <c r="AL784" s="40"/>
      <c r="AM784" s="40"/>
      <c r="AN784" s="40"/>
      <c r="AO784" s="40"/>
      <c r="AP784" s="40"/>
      <c r="AQ784" s="40"/>
      <c r="AR784" s="40"/>
      <c r="AS784" s="40"/>
    </row>
    <row r="785" spans="2:45" ht="13.5" thickBot="1">
      <c r="B785" s="39"/>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13"/>
      <c r="AD785" s="13"/>
      <c r="AE785" s="13"/>
      <c r="AF785" s="13"/>
      <c r="AG785" s="13"/>
      <c r="AH785" s="13"/>
      <c r="AI785" s="13"/>
      <c r="AJ785" s="13"/>
      <c r="AK785" s="40"/>
      <c r="AL785" s="40"/>
      <c r="AM785" s="40"/>
      <c r="AN785" s="40"/>
      <c r="AO785" s="40"/>
      <c r="AP785" s="40"/>
      <c r="AQ785" s="40"/>
      <c r="AR785" s="40"/>
      <c r="AS785" s="40"/>
    </row>
    <row r="786" spans="2:45" ht="13.5" thickBot="1">
      <c r="B786" s="39"/>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13"/>
      <c r="AD786" s="13"/>
      <c r="AE786" s="13"/>
      <c r="AF786" s="13"/>
      <c r="AG786" s="13"/>
      <c r="AH786" s="13"/>
      <c r="AI786" s="13"/>
      <c r="AJ786" s="13"/>
      <c r="AK786" s="40"/>
      <c r="AL786" s="40"/>
      <c r="AM786" s="40"/>
      <c r="AN786" s="40"/>
      <c r="AO786" s="40"/>
      <c r="AP786" s="40"/>
      <c r="AQ786" s="40"/>
      <c r="AR786" s="40"/>
      <c r="AS786" s="40"/>
    </row>
    <row r="787" spans="2:45" ht="13.5" thickBot="1">
      <c r="B787" s="39"/>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13"/>
      <c r="AD787" s="13"/>
      <c r="AE787" s="13"/>
      <c r="AF787" s="13"/>
      <c r="AG787" s="13"/>
      <c r="AH787" s="13"/>
      <c r="AI787" s="13"/>
      <c r="AJ787" s="13"/>
      <c r="AK787" s="40"/>
      <c r="AL787" s="40"/>
      <c r="AM787" s="40"/>
      <c r="AN787" s="40"/>
      <c r="AO787" s="40"/>
      <c r="AP787" s="40"/>
      <c r="AQ787" s="40"/>
      <c r="AR787" s="40"/>
      <c r="AS787" s="40"/>
    </row>
    <row r="788" spans="2:45" ht="13.5" thickBot="1">
      <c r="B788" s="39"/>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13"/>
      <c r="AD788" s="13"/>
      <c r="AE788" s="13"/>
      <c r="AF788" s="13"/>
      <c r="AG788" s="13"/>
      <c r="AH788" s="13"/>
      <c r="AI788" s="13"/>
      <c r="AJ788" s="13"/>
      <c r="AK788" s="40"/>
      <c r="AL788" s="40"/>
      <c r="AM788" s="40"/>
      <c r="AN788" s="40"/>
      <c r="AO788" s="40"/>
      <c r="AP788" s="40"/>
      <c r="AQ788" s="40"/>
      <c r="AR788" s="40"/>
      <c r="AS788" s="40"/>
    </row>
    <row r="789" spans="2:45" ht="13.5" thickBot="1">
      <c r="B789" s="39"/>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13"/>
      <c r="AD789" s="13"/>
      <c r="AE789" s="13"/>
      <c r="AF789" s="13"/>
      <c r="AG789" s="13"/>
      <c r="AH789" s="13"/>
      <c r="AI789" s="13"/>
      <c r="AJ789" s="13"/>
      <c r="AK789" s="40"/>
      <c r="AL789" s="40"/>
      <c r="AM789" s="40"/>
      <c r="AN789" s="40"/>
      <c r="AO789" s="40"/>
      <c r="AP789" s="40"/>
      <c r="AQ789" s="40"/>
      <c r="AR789" s="40"/>
      <c r="AS789" s="40"/>
    </row>
    <row r="790" spans="2:45" ht="13.5" thickBot="1">
      <c r="B790" s="39"/>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13"/>
      <c r="AD790" s="13"/>
      <c r="AE790" s="13"/>
      <c r="AF790" s="13"/>
      <c r="AG790" s="13"/>
      <c r="AH790" s="13"/>
      <c r="AI790" s="13"/>
      <c r="AJ790" s="13"/>
      <c r="AK790" s="40"/>
      <c r="AL790" s="40"/>
      <c r="AM790" s="40"/>
      <c r="AN790" s="40"/>
      <c r="AO790" s="40"/>
      <c r="AP790" s="40"/>
      <c r="AQ790" s="40"/>
      <c r="AR790" s="40"/>
      <c r="AS790" s="40"/>
    </row>
    <row r="791" spans="2:45" ht="13.5" thickBot="1">
      <c r="B791" s="39"/>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13"/>
      <c r="AD791" s="13"/>
      <c r="AE791" s="13"/>
      <c r="AF791" s="13"/>
      <c r="AG791" s="13"/>
      <c r="AH791" s="13"/>
      <c r="AI791" s="13"/>
      <c r="AJ791" s="13"/>
      <c r="AK791" s="40"/>
      <c r="AL791" s="40"/>
      <c r="AM791" s="40"/>
      <c r="AN791" s="40"/>
      <c r="AO791" s="40"/>
      <c r="AP791" s="40"/>
      <c r="AQ791" s="40"/>
      <c r="AR791" s="40"/>
      <c r="AS791" s="40"/>
    </row>
    <row r="792" spans="2:45" ht="13.5" thickBot="1">
      <c r="B792" s="39"/>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13"/>
      <c r="AD792" s="13"/>
      <c r="AE792" s="13"/>
      <c r="AF792" s="13"/>
      <c r="AG792" s="13"/>
      <c r="AH792" s="13"/>
      <c r="AI792" s="13"/>
      <c r="AJ792" s="13"/>
      <c r="AK792" s="40"/>
      <c r="AL792" s="40"/>
      <c r="AM792" s="40"/>
      <c r="AN792" s="40"/>
      <c r="AO792" s="40"/>
      <c r="AP792" s="40"/>
      <c r="AQ792" s="40"/>
      <c r="AR792" s="40"/>
      <c r="AS792" s="40"/>
    </row>
    <row r="793" spans="2:45" ht="13.5" thickBot="1">
      <c r="B793" s="39"/>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13"/>
      <c r="AD793" s="13"/>
      <c r="AE793" s="13"/>
      <c r="AF793" s="13"/>
      <c r="AG793" s="13"/>
      <c r="AH793" s="13"/>
      <c r="AI793" s="13"/>
      <c r="AJ793" s="13"/>
      <c r="AK793" s="40"/>
      <c r="AL793" s="40"/>
      <c r="AM793" s="40"/>
      <c r="AN793" s="40"/>
      <c r="AO793" s="40"/>
      <c r="AP793" s="40"/>
      <c r="AQ793" s="40"/>
      <c r="AR793" s="40"/>
      <c r="AS793" s="40"/>
    </row>
    <row r="794" spans="2:45" ht="13.5" thickBot="1">
      <c r="B794" s="39"/>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13"/>
      <c r="AD794" s="13"/>
      <c r="AE794" s="13"/>
      <c r="AF794" s="13"/>
      <c r="AG794" s="13"/>
      <c r="AH794" s="13"/>
      <c r="AI794" s="13"/>
      <c r="AJ794" s="13"/>
      <c r="AK794" s="40"/>
      <c r="AL794" s="40"/>
      <c r="AM794" s="40"/>
      <c r="AN794" s="40"/>
      <c r="AO794" s="40"/>
      <c r="AP794" s="40"/>
      <c r="AQ794" s="40"/>
      <c r="AR794" s="40"/>
      <c r="AS794" s="40"/>
    </row>
    <row r="795" spans="2:45" ht="13.5" thickBot="1">
      <c r="B795" s="39"/>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13"/>
      <c r="AD795" s="13"/>
      <c r="AE795" s="13"/>
      <c r="AF795" s="13"/>
      <c r="AG795" s="13"/>
      <c r="AH795" s="13"/>
      <c r="AI795" s="13"/>
      <c r="AJ795" s="13"/>
      <c r="AK795" s="40"/>
      <c r="AL795" s="40"/>
      <c r="AM795" s="40"/>
      <c r="AN795" s="40"/>
      <c r="AO795" s="40"/>
      <c r="AP795" s="40"/>
      <c r="AQ795" s="40"/>
      <c r="AR795" s="40"/>
      <c r="AS795" s="40"/>
    </row>
    <row r="796" spans="2:45" ht="13.5" thickBot="1">
      <c r="B796" s="39"/>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13"/>
      <c r="AD796" s="13"/>
      <c r="AE796" s="13"/>
      <c r="AF796" s="13"/>
      <c r="AG796" s="13"/>
      <c r="AH796" s="13"/>
      <c r="AI796" s="13"/>
      <c r="AJ796" s="13"/>
      <c r="AK796" s="40"/>
      <c r="AL796" s="40"/>
      <c r="AM796" s="40"/>
      <c r="AN796" s="40"/>
      <c r="AO796" s="40"/>
      <c r="AP796" s="40"/>
      <c r="AQ796" s="40"/>
      <c r="AR796" s="40"/>
      <c r="AS796" s="40"/>
    </row>
    <row r="797" spans="2:45" ht="13.5" thickBot="1">
      <c r="B797" s="39"/>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13"/>
      <c r="AD797" s="13"/>
      <c r="AE797" s="13"/>
      <c r="AF797" s="13"/>
      <c r="AG797" s="13"/>
      <c r="AH797" s="13"/>
      <c r="AI797" s="13"/>
      <c r="AJ797" s="13"/>
      <c r="AK797" s="40"/>
      <c r="AL797" s="40"/>
      <c r="AM797" s="40"/>
      <c r="AN797" s="40"/>
      <c r="AO797" s="40"/>
      <c r="AP797" s="40"/>
      <c r="AQ797" s="40"/>
      <c r="AR797" s="40"/>
      <c r="AS797" s="40"/>
    </row>
    <row r="798" spans="2:45" ht="13.5" thickBot="1">
      <c r="B798" s="39"/>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13"/>
      <c r="AD798" s="13"/>
      <c r="AE798" s="13"/>
      <c r="AF798" s="13"/>
      <c r="AG798" s="13"/>
      <c r="AH798" s="13"/>
      <c r="AI798" s="13"/>
      <c r="AJ798" s="13"/>
      <c r="AK798" s="40"/>
      <c r="AL798" s="40"/>
      <c r="AM798" s="40"/>
      <c r="AN798" s="40"/>
      <c r="AO798" s="40"/>
      <c r="AP798" s="40"/>
      <c r="AQ798" s="40"/>
      <c r="AR798" s="40"/>
      <c r="AS798" s="40"/>
    </row>
    <row r="799" spans="2:45" ht="13.5" thickBot="1">
      <c r="B799" s="39"/>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13"/>
      <c r="AD799" s="13"/>
      <c r="AE799" s="13"/>
      <c r="AF799" s="13"/>
      <c r="AG799" s="13"/>
      <c r="AH799" s="13"/>
      <c r="AI799" s="13"/>
      <c r="AJ799" s="13"/>
      <c r="AK799" s="40"/>
      <c r="AL799" s="40"/>
      <c r="AM799" s="40"/>
      <c r="AN799" s="40"/>
      <c r="AO799" s="40"/>
      <c r="AP799" s="40"/>
      <c r="AQ799" s="40"/>
      <c r="AR799" s="40"/>
      <c r="AS799" s="40"/>
    </row>
    <row r="800" spans="2:45" ht="13.5" thickBot="1">
      <c r="B800" s="39"/>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13"/>
      <c r="AD800" s="13"/>
      <c r="AE800" s="13"/>
      <c r="AF800" s="13"/>
      <c r="AG800" s="13"/>
      <c r="AH800" s="13"/>
      <c r="AI800" s="13"/>
      <c r="AJ800" s="13"/>
      <c r="AK800" s="40"/>
      <c r="AL800" s="40"/>
      <c r="AM800" s="40"/>
      <c r="AN800" s="40"/>
      <c r="AO800" s="40"/>
      <c r="AP800" s="40"/>
      <c r="AQ800" s="40"/>
      <c r="AR800" s="40"/>
      <c r="AS800" s="40"/>
    </row>
    <row r="801" spans="2:45" ht="13.5" thickBot="1">
      <c r="B801" s="39"/>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13"/>
      <c r="AD801" s="13"/>
      <c r="AE801" s="13"/>
      <c r="AF801" s="13"/>
      <c r="AG801" s="13"/>
      <c r="AH801" s="13"/>
      <c r="AI801" s="13"/>
      <c r="AJ801" s="13"/>
      <c r="AK801" s="40"/>
      <c r="AL801" s="40"/>
      <c r="AM801" s="40"/>
      <c r="AN801" s="40"/>
      <c r="AO801" s="40"/>
      <c r="AP801" s="40"/>
      <c r="AQ801" s="40"/>
      <c r="AR801" s="40"/>
      <c r="AS801" s="40"/>
    </row>
    <row r="802" spans="2:45" ht="13.5" thickBot="1">
      <c r="B802" s="39"/>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13"/>
      <c r="AD802" s="13"/>
      <c r="AE802" s="13"/>
      <c r="AF802" s="13"/>
      <c r="AG802" s="13"/>
      <c r="AH802" s="13"/>
      <c r="AI802" s="13"/>
      <c r="AJ802" s="13"/>
      <c r="AK802" s="40"/>
      <c r="AL802" s="40"/>
      <c r="AM802" s="40"/>
      <c r="AN802" s="40"/>
      <c r="AO802" s="40"/>
      <c r="AP802" s="40"/>
      <c r="AQ802" s="40"/>
      <c r="AR802" s="40"/>
      <c r="AS802" s="40"/>
    </row>
    <row r="803" spans="2:45" ht="13.5" thickBot="1">
      <c r="B803" s="39"/>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13"/>
      <c r="AD803" s="13"/>
      <c r="AE803" s="13"/>
      <c r="AF803" s="13"/>
      <c r="AG803" s="13"/>
      <c r="AH803" s="13"/>
      <c r="AI803" s="13"/>
      <c r="AJ803" s="13"/>
      <c r="AK803" s="40"/>
      <c r="AL803" s="40"/>
      <c r="AM803" s="40"/>
      <c r="AN803" s="40"/>
      <c r="AO803" s="40"/>
      <c r="AP803" s="40"/>
      <c r="AQ803" s="40"/>
      <c r="AR803" s="40"/>
      <c r="AS803" s="40"/>
    </row>
    <row r="804" spans="2:45" ht="13.5" thickBot="1">
      <c r="B804" s="39"/>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13"/>
      <c r="AD804" s="13"/>
      <c r="AE804" s="13"/>
      <c r="AF804" s="13"/>
      <c r="AG804" s="13"/>
      <c r="AH804" s="13"/>
      <c r="AI804" s="13"/>
      <c r="AJ804" s="13"/>
      <c r="AK804" s="40"/>
      <c r="AL804" s="40"/>
      <c r="AM804" s="40"/>
      <c r="AN804" s="40"/>
      <c r="AO804" s="40"/>
      <c r="AP804" s="40"/>
      <c r="AQ804" s="40"/>
      <c r="AR804" s="40"/>
      <c r="AS804" s="40"/>
    </row>
    <row r="805" spans="2:45" ht="13.5" thickBot="1">
      <c r="B805" s="39"/>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13"/>
      <c r="AD805" s="13"/>
      <c r="AE805" s="13"/>
      <c r="AF805" s="13"/>
      <c r="AG805" s="13"/>
      <c r="AH805" s="13"/>
      <c r="AI805" s="13"/>
      <c r="AJ805" s="13"/>
      <c r="AK805" s="40"/>
      <c r="AL805" s="40"/>
      <c r="AM805" s="40"/>
      <c r="AN805" s="40"/>
      <c r="AO805" s="40"/>
      <c r="AP805" s="40"/>
      <c r="AQ805" s="40"/>
      <c r="AR805" s="40"/>
      <c r="AS805" s="40"/>
    </row>
    <row r="806" spans="2:45" ht="13.5" thickBot="1">
      <c r="B806" s="39"/>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13"/>
      <c r="AD806" s="13"/>
      <c r="AE806" s="13"/>
      <c r="AF806" s="13"/>
      <c r="AG806" s="13"/>
      <c r="AH806" s="13"/>
      <c r="AI806" s="13"/>
      <c r="AJ806" s="13"/>
      <c r="AK806" s="40"/>
      <c r="AL806" s="40"/>
      <c r="AM806" s="40"/>
      <c r="AN806" s="40"/>
      <c r="AO806" s="40"/>
      <c r="AP806" s="40"/>
      <c r="AQ806" s="40"/>
      <c r="AR806" s="40"/>
      <c r="AS806" s="40"/>
    </row>
    <row r="807" spans="2:45" ht="13.5" thickBot="1">
      <c r="B807" s="39"/>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13"/>
      <c r="AD807" s="13"/>
      <c r="AE807" s="13"/>
      <c r="AF807" s="13"/>
      <c r="AG807" s="13"/>
      <c r="AH807" s="13"/>
      <c r="AI807" s="13"/>
      <c r="AJ807" s="13"/>
      <c r="AK807" s="40"/>
      <c r="AL807" s="40"/>
      <c r="AM807" s="40"/>
      <c r="AN807" s="40"/>
      <c r="AO807" s="40"/>
      <c r="AP807" s="40"/>
      <c r="AQ807" s="40"/>
      <c r="AR807" s="40"/>
      <c r="AS807" s="40"/>
    </row>
    <row r="808" spans="2:45" ht="13.5" thickBot="1">
      <c r="B808" s="39"/>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13"/>
      <c r="AD808" s="13"/>
      <c r="AE808" s="13"/>
      <c r="AF808" s="13"/>
      <c r="AG808" s="13"/>
      <c r="AH808" s="13"/>
      <c r="AI808" s="13"/>
      <c r="AJ808" s="13"/>
      <c r="AK808" s="40"/>
      <c r="AL808" s="40"/>
      <c r="AM808" s="40"/>
      <c r="AN808" s="40"/>
      <c r="AO808" s="40"/>
      <c r="AP808" s="40"/>
      <c r="AQ808" s="40"/>
      <c r="AR808" s="40"/>
      <c r="AS808" s="40"/>
    </row>
    <row r="809" spans="2:45" ht="13.5" thickBot="1">
      <c r="B809" s="39"/>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13"/>
      <c r="AD809" s="13"/>
      <c r="AE809" s="13"/>
      <c r="AF809" s="13"/>
      <c r="AG809" s="13"/>
      <c r="AH809" s="13"/>
      <c r="AI809" s="13"/>
      <c r="AJ809" s="13"/>
      <c r="AK809" s="40"/>
      <c r="AL809" s="40"/>
      <c r="AM809" s="40"/>
      <c r="AN809" s="40"/>
      <c r="AO809" s="40"/>
      <c r="AP809" s="40"/>
      <c r="AQ809" s="40"/>
      <c r="AR809" s="40"/>
      <c r="AS809" s="40"/>
    </row>
    <row r="810" spans="2:45" ht="13.5" thickBot="1">
      <c r="B810" s="39"/>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13"/>
      <c r="AD810" s="13"/>
      <c r="AE810" s="13"/>
      <c r="AF810" s="13"/>
      <c r="AG810" s="13"/>
      <c r="AH810" s="13"/>
      <c r="AI810" s="13"/>
      <c r="AJ810" s="13"/>
      <c r="AK810" s="40"/>
      <c r="AL810" s="40"/>
      <c r="AM810" s="40"/>
      <c r="AN810" s="40"/>
      <c r="AO810" s="40"/>
      <c r="AP810" s="40"/>
      <c r="AQ810" s="40"/>
      <c r="AR810" s="40"/>
      <c r="AS810" s="40"/>
    </row>
    <row r="811" spans="2:45" ht="13.5" thickBot="1">
      <c r="B811" s="39"/>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13"/>
      <c r="AD811" s="13"/>
      <c r="AE811" s="13"/>
      <c r="AF811" s="13"/>
      <c r="AG811" s="13"/>
      <c r="AH811" s="13"/>
      <c r="AI811" s="13"/>
      <c r="AJ811" s="13"/>
      <c r="AK811" s="40"/>
      <c r="AL811" s="40"/>
      <c r="AM811" s="40"/>
      <c r="AN811" s="40"/>
      <c r="AO811" s="40"/>
      <c r="AP811" s="40"/>
      <c r="AQ811" s="40"/>
      <c r="AR811" s="40"/>
      <c r="AS811" s="40"/>
    </row>
    <row r="812" spans="2:45" ht="13.5" thickBot="1">
      <c r="B812" s="39"/>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13"/>
      <c r="AD812" s="13"/>
      <c r="AE812" s="13"/>
      <c r="AF812" s="13"/>
      <c r="AG812" s="13"/>
      <c r="AH812" s="13"/>
      <c r="AI812" s="13"/>
      <c r="AJ812" s="13"/>
      <c r="AK812" s="40"/>
      <c r="AL812" s="40"/>
      <c r="AM812" s="40"/>
      <c r="AN812" s="40"/>
      <c r="AO812" s="40"/>
      <c r="AP812" s="40"/>
      <c r="AQ812" s="40"/>
      <c r="AR812" s="40"/>
      <c r="AS812" s="40"/>
    </row>
    <row r="813" spans="2:45" ht="13.5" thickBot="1">
      <c r="B813" s="39"/>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13"/>
      <c r="AD813" s="13"/>
      <c r="AE813" s="13"/>
      <c r="AF813" s="13"/>
      <c r="AG813" s="13"/>
      <c r="AH813" s="13"/>
      <c r="AI813" s="13"/>
      <c r="AJ813" s="13"/>
      <c r="AK813" s="40"/>
      <c r="AL813" s="40"/>
      <c r="AM813" s="40"/>
      <c r="AN813" s="40"/>
      <c r="AO813" s="40"/>
      <c r="AP813" s="40"/>
      <c r="AQ813" s="40"/>
      <c r="AR813" s="40"/>
      <c r="AS813" s="40"/>
    </row>
    <row r="814" spans="2:45" ht="13.5" thickBot="1">
      <c r="B814" s="39"/>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13"/>
      <c r="AD814" s="13"/>
      <c r="AE814" s="13"/>
      <c r="AF814" s="13"/>
      <c r="AG814" s="13"/>
      <c r="AH814" s="13"/>
      <c r="AI814" s="13"/>
      <c r="AJ814" s="13"/>
      <c r="AK814" s="40"/>
      <c r="AL814" s="40"/>
      <c r="AM814" s="40"/>
      <c r="AN814" s="40"/>
      <c r="AO814" s="40"/>
      <c r="AP814" s="40"/>
      <c r="AQ814" s="40"/>
      <c r="AR814" s="40"/>
      <c r="AS814" s="40"/>
    </row>
    <row r="815" spans="2:45" ht="13.5" thickBot="1">
      <c r="B815" s="39"/>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13"/>
      <c r="AD815" s="13"/>
      <c r="AE815" s="13"/>
      <c r="AF815" s="13"/>
      <c r="AG815" s="13"/>
      <c r="AH815" s="13"/>
      <c r="AI815" s="13"/>
      <c r="AJ815" s="13"/>
      <c r="AK815" s="40"/>
      <c r="AL815" s="40"/>
      <c r="AM815" s="40"/>
      <c r="AN815" s="40"/>
      <c r="AO815" s="40"/>
      <c r="AP815" s="40"/>
      <c r="AQ815" s="40"/>
      <c r="AR815" s="40"/>
      <c r="AS815" s="40"/>
    </row>
    <row r="816" spans="2:45" ht="13.5" thickBot="1">
      <c r="B816" s="39"/>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13"/>
      <c r="AD816" s="13"/>
      <c r="AE816" s="13"/>
      <c r="AF816" s="13"/>
      <c r="AG816" s="13"/>
      <c r="AH816" s="13"/>
      <c r="AI816" s="13"/>
      <c r="AJ816" s="13"/>
      <c r="AK816" s="40"/>
      <c r="AL816" s="40"/>
      <c r="AM816" s="40"/>
      <c r="AN816" s="40"/>
      <c r="AO816" s="40"/>
      <c r="AP816" s="40"/>
      <c r="AQ816" s="40"/>
      <c r="AR816" s="40"/>
      <c r="AS816" s="40"/>
    </row>
    <row r="817" spans="2:45" ht="13.5" thickBot="1">
      <c r="B817" s="39"/>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13"/>
      <c r="AD817" s="13"/>
      <c r="AE817" s="13"/>
      <c r="AF817" s="13"/>
      <c r="AG817" s="13"/>
      <c r="AH817" s="13"/>
      <c r="AI817" s="13"/>
      <c r="AJ817" s="13"/>
      <c r="AK817" s="40"/>
      <c r="AL817" s="40"/>
      <c r="AM817" s="40"/>
      <c r="AN817" s="40"/>
      <c r="AO817" s="40"/>
      <c r="AP817" s="40"/>
      <c r="AQ817" s="40"/>
      <c r="AR817" s="40"/>
      <c r="AS817" s="40"/>
    </row>
    <row r="818" spans="2:45" ht="13.5" thickBot="1">
      <c r="B818" s="39"/>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13"/>
      <c r="AD818" s="13"/>
      <c r="AE818" s="13"/>
      <c r="AF818" s="13"/>
      <c r="AG818" s="13"/>
      <c r="AH818" s="13"/>
      <c r="AI818" s="13"/>
      <c r="AJ818" s="13"/>
      <c r="AK818" s="40"/>
      <c r="AL818" s="40"/>
      <c r="AM818" s="40"/>
      <c r="AN818" s="40"/>
      <c r="AO818" s="40"/>
      <c r="AP818" s="40"/>
      <c r="AQ818" s="40"/>
      <c r="AR818" s="40"/>
      <c r="AS818" s="40"/>
    </row>
    <row r="819" spans="2:45" ht="13.5" thickBot="1">
      <c r="B819" s="39"/>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13"/>
      <c r="AD819" s="13"/>
      <c r="AE819" s="13"/>
      <c r="AF819" s="13"/>
      <c r="AG819" s="13"/>
      <c r="AH819" s="13"/>
      <c r="AI819" s="13"/>
      <c r="AJ819" s="13"/>
      <c r="AK819" s="40"/>
      <c r="AL819" s="40"/>
      <c r="AM819" s="40"/>
      <c r="AN819" s="40"/>
      <c r="AO819" s="40"/>
      <c r="AP819" s="40"/>
      <c r="AQ819" s="40"/>
      <c r="AR819" s="40"/>
      <c r="AS819" s="40"/>
    </row>
    <row r="820" spans="2:45" ht="13.5" thickBot="1">
      <c r="B820" s="39"/>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13"/>
      <c r="AD820" s="13"/>
      <c r="AE820" s="13"/>
      <c r="AF820" s="13"/>
      <c r="AG820" s="13"/>
      <c r="AH820" s="13"/>
      <c r="AI820" s="13"/>
      <c r="AJ820" s="13"/>
      <c r="AK820" s="40"/>
      <c r="AL820" s="40"/>
      <c r="AM820" s="40"/>
      <c r="AN820" s="40"/>
      <c r="AO820" s="40"/>
      <c r="AP820" s="40"/>
      <c r="AQ820" s="40"/>
      <c r="AR820" s="40"/>
      <c r="AS820" s="40"/>
    </row>
    <row r="821" spans="2:45" ht="13.5" thickBot="1">
      <c r="B821" s="39"/>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13"/>
      <c r="AD821" s="13"/>
      <c r="AE821" s="13"/>
      <c r="AF821" s="13"/>
      <c r="AG821" s="13"/>
      <c r="AH821" s="13"/>
      <c r="AI821" s="13"/>
      <c r="AJ821" s="13"/>
      <c r="AK821" s="40"/>
      <c r="AL821" s="40"/>
      <c r="AM821" s="40"/>
      <c r="AN821" s="40"/>
      <c r="AO821" s="40"/>
      <c r="AP821" s="40"/>
      <c r="AQ821" s="40"/>
      <c r="AR821" s="40"/>
      <c r="AS821" s="40"/>
    </row>
    <row r="822" spans="2:45" ht="13.5" thickBot="1">
      <c r="B822" s="39"/>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13"/>
      <c r="AD822" s="13"/>
      <c r="AE822" s="13"/>
      <c r="AF822" s="13"/>
      <c r="AG822" s="13"/>
      <c r="AH822" s="13"/>
      <c r="AI822" s="13"/>
      <c r="AJ822" s="13"/>
      <c r="AK822" s="40"/>
      <c r="AL822" s="40"/>
      <c r="AM822" s="40"/>
      <c r="AN822" s="40"/>
      <c r="AO822" s="40"/>
      <c r="AP822" s="40"/>
      <c r="AQ822" s="40"/>
      <c r="AR822" s="40"/>
      <c r="AS822" s="40"/>
    </row>
    <row r="823" spans="2:45" ht="13.5" thickBot="1">
      <c r="B823" s="39"/>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13"/>
      <c r="AD823" s="13"/>
      <c r="AE823" s="13"/>
      <c r="AF823" s="13"/>
      <c r="AG823" s="13"/>
      <c r="AH823" s="13"/>
      <c r="AI823" s="13"/>
      <c r="AJ823" s="13"/>
      <c r="AK823" s="40"/>
      <c r="AL823" s="40"/>
      <c r="AM823" s="40"/>
      <c r="AN823" s="40"/>
      <c r="AO823" s="40"/>
      <c r="AP823" s="40"/>
      <c r="AQ823" s="40"/>
      <c r="AR823" s="40"/>
      <c r="AS823" s="40"/>
    </row>
    <row r="824" spans="2:45" ht="13.5" thickBot="1">
      <c r="B824" s="39"/>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13"/>
      <c r="AD824" s="13"/>
      <c r="AE824" s="13"/>
      <c r="AF824" s="13"/>
      <c r="AG824" s="13"/>
      <c r="AH824" s="13"/>
      <c r="AI824" s="13"/>
      <c r="AJ824" s="13"/>
      <c r="AK824" s="40"/>
      <c r="AL824" s="40"/>
      <c r="AM824" s="40"/>
      <c r="AN824" s="40"/>
      <c r="AO824" s="40"/>
      <c r="AP824" s="40"/>
      <c r="AQ824" s="40"/>
      <c r="AR824" s="40"/>
      <c r="AS824" s="40"/>
    </row>
    <row r="825" spans="2:45" ht="13.5" thickBot="1">
      <c r="B825" s="39"/>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13"/>
      <c r="AD825" s="13"/>
      <c r="AE825" s="13"/>
      <c r="AF825" s="13"/>
      <c r="AG825" s="13"/>
      <c r="AH825" s="13"/>
      <c r="AI825" s="13"/>
      <c r="AJ825" s="13"/>
      <c r="AK825" s="40"/>
      <c r="AL825" s="40"/>
      <c r="AM825" s="40"/>
      <c r="AN825" s="40"/>
      <c r="AO825" s="40"/>
      <c r="AP825" s="40"/>
      <c r="AQ825" s="40"/>
      <c r="AR825" s="40"/>
      <c r="AS825" s="40"/>
    </row>
    <row r="826" spans="2:45" ht="13.5" thickBot="1">
      <c r="B826" s="39"/>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13"/>
      <c r="AD826" s="13"/>
      <c r="AE826" s="13"/>
      <c r="AF826" s="13"/>
      <c r="AG826" s="13"/>
      <c r="AH826" s="13"/>
      <c r="AI826" s="13"/>
      <c r="AJ826" s="13"/>
      <c r="AK826" s="40"/>
      <c r="AL826" s="40"/>
      <c r="AM826" s="40"/>
      <c r="AN826" s="40"/>
      <c r="AO826" s="40"/>
      <c r="AP826" s="40"/>
      <c r="AQ826" s="40"/>
      <c r="AR826" s="40"/>
      <c r="AS826" s="40"/>
    </row>
    <row r="827" spans="2:45" ht="13.5" thickBot="1">
      <c r="B827" s="39"/>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13"/>
      <c r="AD827" s="13"/>
      <c r="AE827" s="13"/>
      <c r="AF827" s="13"/>
      <c r="AG827" s="13"/>
      <c r="AH827" s="13"/>
      <c r="AI827" s="13"/>
      <c r="AJ827" s="13"/>
      <c r="AK827" s="40"/>
      <c r="AL827" s="40"/>
      <c r="AM827" s="40"/>
      <c r="AN827" s="40"/>
      <c r="AO827" s="40"/>
      <c r="AP827" s="40"/>
      <c r="AQ827" s="40"/>
      <c r="AR827" s="40"/>
      <c r="AS827" s="40"/>
    </row>
    <row r="828" spans="2:45" ht="13.5" thickBot="1">
      <c r="B828" s="39"/>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13"/>
      <c r="AD828" s="13"/>
      <c r="AE828" s="13"/>
      <c r="AF828" s="13"/>
      <c r="AG828" s="13"/>
      <c r="AH828" s="13"/>
      <c r="AI828" s="13"/>
      <c r="AJ828" s="13"/>
      <c r="AK828" s="40"/>
      <c r="AL828" s="40"/>
      <c r="AM828" s="40"/>
      <c r="AN828" s="40"/>
      <c r="AO828" s="40"/>
      <c r="AP828" s="40"/>
      <c r="AQ828" s="40"/>
      <c r="AR828" s="40"/>
      <c r="AS828" s="40"/>
    </row>
    <row r="829" spans="2:45" ht="13.5" thickBot="1">
      <c r="B829" s="39"/>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13"/>
      <c r="AD829" s="13"/>
      <c r="AE829" s="13"/>
      <c r="AF829" s="13"/>
      <c r="AG829" s="13"/>
      <c r="AH829" s="13"/>
      <c r="AI829" s="13"/>
      <c r="AJ829" s="13"/>
      <c r="AK829" s="40"/>
      <c r="AL829" s="40"/>
      <c r="AM829" s="40"/>
      <c r="AN829" s="40"/>
      <c r="AO829" s="40"/>
      <c r="AP829" s="40"/>
      <c r="AQ829" s="40"/>
      <c r="AR829" s="40"/>
      <c r="AS829" s="40"/>
    </row>
    <row r="830" spans="2:45" ht="13.5" thickBot="1">
      <c r="B830" s="39"/>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13"/>
      <c r="AD830" s="13"/>
      <c r="AE830" s="13"/>
      <c r="AF830" s="13"/>
      <c r="AG830" s="13"/>
      <c r="AH830" s="13"/>
      <c r="AI830" s="13"/>
      <c r="AJ830" s="13"/>
      <c r="AK830" s="40"/>
      <c r="AL830" s="40"/>
      <c r="AM830" s="40"/>
      <c r="AN830" s="40"/>
      <c r="AO830" s="40"/>
      <c r="AP830" s="40"/>
      <c r="AQ830" s="40"/>
      <c r="AR830" s="40"/>
      <c r="AS830" s="40"/>
    </row>
    <row r="831" spans="2:45" ht="13.5" thickBot="1">
      <c r="B831" s="39"/>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13"/>
      <c r="AD831" s="13"/>
      <c r="AE831" s="13"/>
      <c r="AF831" s="13"/>
      <c r="AG831" s="13"/>
      <c r="AH831" s="13"/>
      <c r="AI831" s="13"/>
      <c r="AJ831" s="13"/>
      <c r="AK831" s="40"/>
      <c r="AL831" s="40"/>
      <c r="AM831" s="40"/>
      <c r="AN831" s="40"/>
      <c r="AO831" s="40"/>
      <c r="AP831" s="40"/>
      <c r="AQ831" s="40"/>
      <c r="AR831" s="40"/>
      <c r="AS831" s="40"/>
    </row>
    <row r="832" spans="2:45" ht="13.5" thickBot="1">
      <c r="B832" s="39"/>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13"/>
      <c r="AD832" s="13"/>
      <c r="AE832" s="13"/>
      <c r="AF832" s="13"/>
      <c r="AG832" s="13"/>
      <c r="AH832" s="13"/>
      <c r="AI832" s="13"/>
      <c r="AJ832" s="13"/>
      <c r="AK832" s="40"/>
      <c r="AL832" s="40"/>
      <c r="AM832" s="40"/>
      <c r="AN832" s="40"/>
      <c r="AO832" s="40"/>
      <c r="AP832" s="40"/>
      <c r="AQ832" s="40"/>
      <c r="AR832" s="40"/>
      <c r="AS832" s="40"/>
    </row>
    <row r="833" spans="2:45" ht="13.5" thickBot="1">
      <c r="B833" s="39"/>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13"/>
      <c r="AD833" s="13"/>
      <c r="AE833" s="13"/>
      <c r="AF833" s="13"/>
      <c r="AG833" s="13"/>
      <c r="AH833" s="13"/>
      <c r="AI833" s="13"/>
      <c r="AJ833" s="13"/>
      <c r="AK833" s="40"/>
      <c r="AL833" s="40"/>
      <c r="AM833" s="40"/>
      <c r="AN833" s="40"/>
      <c r="AO833" s="40"/>
      <c r="AP833" s="40"/>
      <c r="AQ833" s="40"/>
      <c r="AR833" s="40"/>
      <c r="AS833" s="40"/>
    </row>
    <row r="834" spans="2:45" ht="13.5" thickBot="1">
      <c r="B834" s="39"/>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13"/>
      <c r="AD834" s="13"/>
      <c r="AE834" s="13"/>
      <c r="AF834" s="13"/>
      <c r="AG834" s="13"/>
      <c r="AH834" s="13"/>
      <c r="AI834" s="13"/>
      <c r="AJ834" s="13"/>
      <c r="AK834" s="40"/>
      <c r="AL834" s="40"/>
      <c r="AM834" s="40"/>
      <c r="AN834" s="40"/>
      <c r="AO834" s="40"/>
      <c r="AP834" s="40"/>
      <c r="AQ834" s="40"/>
      <c r="AR834" s="40"/>
      <c r="AS834" s="40"/>
    </row>
    <row r="835" spans="2:45" ht="13.5" thickBot="1">
      <c r="B835" s="39"/>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13"/>
      <c r="AD835" s="13"/>
      <c r="AE835" s="13"/>
      <c r="AF835" s="13"/>
      <c r="AG835" s="13"/>
      <c r="AH835" s="13"/>
      <c r="AI835" s="13"/>
      <c r="AJ835" s="13"/>
      <c r="AK835" s="40"/>
      <c r="AL835" s="40"/>
      <c r="AM835" s="40"/>
      <c r="AN835" s="40"/>
      <c r="AO835" s="40"/>
      <c r="AP835" s="40"/>
      <c r="AQ835" s="40"/>
      <c r="AR835" s="40"/>
      <c r="AS835" s="40"/>
    </row>
    <row r="836" spans="2:45" ht="13.5" thickBot="1">
      <c r="B836" s="39"/>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13"/>
      <c r="AD836" s="13"/>
      <c r="AE836" s="13"/>
      <c r="AF836" s="13"/>
      <c r="AG836" s="13"/>
      <c r="AH836" s="13"/>
      <c r="AI836" s="13"/>
      <c r="AJ836" s="13"/>
      <c r="AK836" s="40"/>
      <c r="AL836" s="40"/>
      <c r="AM836" s="40"/>
      <c r="AN836" s="40"/>
      <c r="AO836" s="40"/>
      <c r="AP836" s="40"/>
      <c r="AQ836" s="40"/>
      <c r="AR836" s="40"/>
      <c r="AS836" s="40"/>
    </row>
    <row r="837" spans="2:45" ht="13.5" thickBot="1">
      <c r="B837" s="39"/>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13"/>
      <c r="AD837" s="13"/>
      <c r="AE837" s="13"/>
      <c r="AF837" s="13"/>
      <c r="AG837" s="13"/>
      <c r="AH837" s="13"/>
      <c r="AI837" s="13"/>
      <c r="AJ837" s="13"/>
      <c r="AK837" s="40"/>
      <c r="AL837" s="40"/>
      <c r="AM837" s="40"/>
      <c r="AN837" s="40"/>
      <c r="AO837" s="40"/>
      <c r="AP837" s="40"/>
      <c r="AQ837" s="40"/>
      <c r="AR837" s="40"/>
      <c r="AS837" s="40"/>
    </row>
    <row r="838" spans="2:45" ht="13.5" thickBot="1">
      <c r="B838" s="39"/>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13"/>
      <c r="AD838" s="13"/>
      <c r="AE838" s="13"/>
      <c r="AF838" s="13"/>
      <c r="AG838" s="13"/>
      <c r="AH838" s="13"/>
      <c r="AI838" s="13"/>
      <c r="AJ838" s="13"/>
      <c r="AK838" s="40"/>
      <c r="AL838" s="40"/>
      <c r="AM838" s="40"/>
      <c r="AN838" s="40"/>
      <c r="AO838" s="40"/>
      <c r="AP838" s="40"/>
      <c r="AQ838" s="40"/>
      <c r="AR838" s="40"/>
      <c r="AS838" s="40"/>
    </row>
    <row r="839" spans="2:45" ht="13.5" thickBot="1">
      <c r="B839" s="39"/>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13"/>
      <c r="AD839" s="13"/>
      <c r="AE839" s="13"/>
      <c r="AF839" s="13"/>
      <c r="AG839" s="13"/>
      <c r="AH839" s="13"/>
      <c r="AI839" s="13"/>
      <c r="AJ839" s="13"/>
      <c r="AK839" s="40"/>
      <c r="AL839" s="40"/>
      <c r="AM839" s="40"/>
      <c r="AN839" s="40"/>
      <c r="AO839" s="40"/>
      <c r="AP839" s="40"/>
      <c r="AQ839" s="40"/>
      <c r="AR839" s="40"/>
      <c r="AS839" s="40"/>
    </row>
    <row r="840" spans="2:45" ht="13.5" thickBot="1">
      <c r="B840" s="39"/>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13"/>
      <c r="AD840" s="13"/>
      <c r="AE840" s="13"/>
      <c r="AF840" s="13"/>
      <c r="AG840" s="13"/>
      <c r="AH840" s="13"/>
      <c r="AI840" s="13"/>
      <c r="AJ840" s="13"/>
      <c r="AK840" s="40"/>
      <c r="AL840" s="40"/>
      <c r="AM840" s="40"/>
      <c r="AN840" s="40"/>
      <c r="AO840" s="40"/>
      <c r="AP840" s="40"/>
      <c r="AQ840" s="40"/>
      <c r="AR840" s="40"/>
      <c r="AS840" s="40"/>
    </row>
    <row r="841" spans="2:45" ht="13.5" thickBot="1">
      <c r="B841" s="39"/>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13"/>
      <c r="AD841" s="13"/>
      <c r="AE841" s="13"/>
      <c r="AF841" s="13"/>
      <c r="AG841" s="13"/>
      <c r="AH841" s="13"/>
      <c r="AI841" s="13"/>
      <c r="AJ841" s="13"/>
      <c r="AK841" s="40"/>
      <c r="AL841" s="40"/>
      <c r="AM841" s="40"/>
      <c r="AN841" s="40"/>
      <c r="AO841" s="40"/>
      <c r="AP841" s="40"/>
      <c r="AQ841" s="40"/>
      <c r="AR841" s="40"/>
      <c r="AS841" s="40"/>
    </row>
    <row r="842" spans="2:45" ht="13.5" thickBot="1">
      <c r="B842" s="39"/>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13"/>
      <c r="AD842" s="13"/>
      <c r="AE842" s="13"/>
      <c r="AF842" s="13"/>
      <c r="AG842" s="13"/>
      <c r="AH842" s="13"/>
      <c r="AI842" s="13"/>
      <c r="AJ842" s="13"/>
      <c r="AK842" s="40"/>
      <c r="AL842" s="40"/>
      <c r="AM842" s="40"/>
      <c r="AN842" s="40"/>
      <c r="AO842" s="40"/>
      <c r="AP842" s="40"/>
      <c r="AQ842" s="40"/>
      <c r="AR842" s="40"/>
      <c r="AS842" s="40"/>
    </row>
    <row r="843" spans="2:45" ht="13.5" thickBot="1">
      <c r="B843" s="39"/>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13"/>
      <c r="AD843" s="13"/>
      <c r="AE843" s="13"/>
      <c r="AF843" s="13"/>
      <c r="AG843" s="13"/>
      <c r="AH843" s="13"/>
      <c r="AI843" s="13"/>
      <c r="AJ843" s="13"/>
      <c r="AK843" s="40"/>
      <c r="AL843" s="40"/>
      <c r="AM843" s="40"/>
      <c r="AN843" s="40"/>
      <c r="AO843" s="40"/>
      <c r="AP843" s="40"/>
      <c r="AQ843" s="40"/>
      <c r="AR843" s="40"/>
      <c r="AS843" s="40"/>
    </row>
    <row r="844" spans="2:45" ht="13.5" thickBot="1">
      <c r="B844" s="39"/>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13"/>
      <c r="AD844" s="13"/>
      <c r="AE844" s="13"/>
      <c r="AF844" s="13"/>
      <c r="AG844" s="13"/>
      <c r="AH844" s="13"/>
      <c r="AI844" s="13"/>
      <c r="AJ844" s="13"/>
      <c r="AK844" s="40"/>
      <c r="AL844" s="40"/>
      <c r="AM844" s="40"/>
      <c r="AN844" s="40"/>
      <c r="AO844" s="40"/>
      <c r="AP844" s="40"/>
      <c r="AQ844" s="40"/>
      <c r="AR844" s="40"/>
      <c r="AS844" s="40"/>
    </row>
    <row r="845" spans="2:45" ht="13.5" thickBot="1">
      <c r="B845" s="39"/>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13"/>
      <c r="AD845" s="13"/>
      <c r="AE845" s="13"/>
      <c r="AF845" s="13"/>
      <c r="AG845" s="13"/>
      <c r="AH845" s="13"/>
      <c r="AI845" s="13"/>
      <c r="AJ845" s="13"/>
      <c r="AK845" s="40"/>
      <c r="AL845" s="40"/>
      <c r="AM845" s="40"/>
      <c r="AN845" s="40"/>
      <c r="AO845" s="40"/>
      <c r="AP845" s="40"/>
      <c r="AQ845" s="40"/>
      <c r="AR845" s="40"/>
      <c r="AS845" s="40"/>
    </row>
    <row r="846" spans="2:45" ht="13.5" thickBot="1">
      <c r="B846" s="39"/>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13"/>
      <c r="AD846" s="13"/>
      <c r="AE846" s="13"/>
      <c r="AF846" s="13"/>
      <c r="AG846" s="13"/>
      <c r="AH846" s="13"/>
      <c r="AI846" s="13"/>
      <c r="AJ846" s="13"/>
      <c r="AK846" s="40"/>
      <c r="AL846" s="40"/>
      <c r="AM846" s="40"/>
      <c r="AN846" s="40"/>
      <c r="AO846" s="40"/>
      <c r="AP846" s="40"/>
      <c r="AQ846" s="40"/>
      <c r="AR846" s="40"/>
      <c r="AS846" s="40"/>
    </row>
    <row r="847" spans="2:45" ht="13.5" thickBot="1">
      <c r="B847" s="39"/>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13"/>
      <c r="AD847" s="13"/>
      <c r="AE847" s="13"/>
      <c r="AF847" s="13"/>
      <c r="AG847" s="13"/>
      <c r="AH847" s="13"/>
      <c r="AI847" s="13"/>
      <c r="AJ847" s="13"/>
      <c r="AK847" s="40"/>
      <c r="AL847" s="40"/>
      <c r="AM847" s="40"/>
      <c r="AN847" s="40"/>
      <c r="AO847" s="40"/>
      <c r="AP847" s="40"/>
      <c r="AQ847" s="40"/>
      <c r="AR847" s="40"/>
      <c r="AS847" s="40"/>
    </row>
    <row r="848" spans="2:45" ht="13.5" thickBot="1">
      <c r="B848" s="39"/>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13"/>
      <c r="AD848" s="13"/>
      <c r="AE848" s="13"/>
      <c r="AF848" s="13"/>
      <c r="AG848" s="13"/>
      <c r="AH848" s="13"/>
      <c r="AI848" s="13"/>
      <c r="AJ848" s="13"/>
      <c r="AK848" s="40"/>
      <c r="AL848" s="40"/>
      <c r="AM848" s="40"/>
      <c r="AN848" s="40"/>
      <c r="AO848" s="40"/>
      <c r="AP848" s="40"/>
      <c r="AQ848" s="40"/>
      <c r="AR848" s="40"/>
      <c r="AS848" s="40"/>
    </row>
    <row r="849" spans="2:45" ht="13.5" thickBot="1">
      <c r="B849" s="39"/>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13"/>
      <c r="AD849" s="13"/>
      <c r="AE849" s="13"/>
      <c r="AF849" s="13"/>
      <c r="AG849" s="13"/>
      <c r="AH849" s="13"/>
      <c r="AI849" s="13"/>
      <c r="AJ849" s="13"/>
      <c r="AK849" s="40"/>
      <c r="AL849" s="40"/>
      <c r="AM849" s="40"/>
      <c r="AN849" s="40"/>
      <c r="AO849" s="40"/>
      <c r="AP849" s="40"/>
      <c r="AQ849" s="40"/>
      <c r="AR849" s="40"/>
      <c r="AS849" s="40"/>
    </row>
    <row r="850" spans="2:45" ht="13.5" thickBot="1">
      <c r="B850" s="39"/>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13"/>
      <c r="AD850" s="13"/>
      <c r="AE850" s="13"/>
      <c r="AF850" s="13"/>
      <c r="AG850" s="13"/>
      <c r="AH850" s="13"/>
      <c r="AI850" s="13"/>
      <c r="AJ850" s="13"/>
      <c r="AK850" s="40"/>
      <c r="AL850" s="40"/>
      <c r="AM850" s="40"/>
      <c r="AN850" s="40"/>
      <c r="AO850" s="40"/>
      <c r="AP850" s="40"/>
      <c r="AQ850" s="40"/>
      <c r="AR850" s="40"/>
      <c r="AS850" s="40"/>
    </row>
    <row r="851" spans="2:45" ht="13.5" thickBot="1">
      <c r="B851" s="39"/>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13"/>
      <c r="AD851" s="13"/>
      <c r="AE851" s="13"/>
      <c r="AF851" s="13"/>
      <c r="AG851" s="13"/>
      <c r="AH851" s="13"/>
      <c r="AI851" s="13"/>
      <c r="AJ851" s="13"/>
      <c r="AK851" s="40"/>
      <c r="AL851" s="40"/>
      <c r="AM851" s="40"/>
      <c r="AN851" s="40"/>
      <c r="AO851" s="40"/>
      <c r="AP851" s="40"/>
      <c r="AQ851" s="40"/>
      <c r="AR851" s="40"/>
      <c r="AS851" s="40"/>
    </row>
    <row r="852" spans="2:45" ht="13.5" thickBot="1">
      <c r="B852" s="39"/>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13"/>
      <c r="AD852" s="13"/>
      <c r="AE852" s="13"/>
      <c r="AF852" s="13"/>
      <c r="AG852" s="13"/>
      <c r="AH852" s="13"/>
      <c r="AI852" s="13"/>
      <c r="AJ852" s="13"/>
      <c r="AK852" s="40"/>
      <c r="AL852" s="40"/>
      <c r="AM852" s="40"/>
      <c r="AN852" s="40"/>
      <c r="AO852" s="40"/>
      <c r="AP852" s="40"/>
      <c r="AQ852" s="40"/>
      <c r="AR852" s="40"/>
      <c r="AS852" s="40"/>
    </row>
    <row r="853" spans="2:45" ht="13.5" thickBot="1">
      <c r="B853" s="39"/>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13"/>
      <c r="AD853" s="13"/>
      <c r="AE853" s="13"/>
      <c r="AF853" s="13"/>
      <c r="AG853" s="13"/>
      <c r="AH853" s="13"/>
      <c r="AI853" s="13"/>
      <c r="AJ853" s="13"/>
      <c r="AK853" s="40"/>
      <c r="AL853" s="40"/>
      <c r="AM853" s="40"/>
      <c r="AN853" s="40"/>
      <c r="AO853" s="40"/>
      <c r="AP853" s="40"/>
      <c r="AQ853" s="40"/>
      <c r="AR853" s="40"/>
      <c r="AS853" s="40"/>
    </row>
    <row r="854" spans="2:45" ht="13.5" thickBot="1">
      <c r="B854" s="39"/>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13"/>
      <c r="AD854" s="13"/>
      <c r="AE854" s="13"/>
      <c r="AF854" s="13"/>
      <c r="AG854" s="13"/>
      <c r="AH854" s="13"/>
      <c r="AI854" s="13"/>
      <c r="AJ854" s="13"/>
      <c r="AK854" s="40"/>
      <c r="AL854" s="40"/>
      <c r="AM854" s="40"/>
      <c r="AN854" s="40"/>
      <c r="AO854" s="40"/>
      <c r="AP854" s="40"/>
      <c r="AQ854" s="40"/>
      <c r="AR854" s="40"/>
      <c r="AS854" s="40"/>
    </row>
    <row r="855" spans="2:45" ht="13.5" thickBot="1">
      <c r="B855" s="39"/>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13"/>
      <c r="AD855" s="13"/>
      <c r="AE855" s="13"/>
      <c r="AF855" s="13"/>
      <c r="AG855" s="13"/>
      <c r="AH855" s="13"/>
      <c r="AI855" s="13"/>
      <c r="AJ855" s="13"/>
      <c r="AK855" s="40"/>
      <c r="AL855" s="40"/>
      <c r="AM855" s="40"/>
      <c r="AN855" s="40"/>
      <c r="AO855" s="40"/>
      <c r="AP855" s="40"/>
      <c r="AQ855" s="40"/>
      <c r="AR855" s="40"/>
      <c r="AS855" s="40"/>
    </row>
    <row r="856" spans="2:45" ht="13.5" thickBot="1">
      <c r="B856" s="39"/>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13"/>
      <c r="AD856" s="13"/>
      <c r="AE856" s="13"/>
      <c r="AF856" s="13"/>
      <c r="AG856" s="13"/>
      <c r="AH856" s="13"/>
      <c r="AI856" s="13"/>
      <c r="AJ856" s="13"/>
      <c r="AK856" s="40"/>
      <c r="AL856" s="40"/>
      <c r="AM856" s="40"/>
      <c r="AN856" s="40"/>
      <c r="AO856" s="40"/>
      <c r="AP856" s="40"/>
      <c r="AQ856" s="40"/>
      <c r="AR856" s="40"/>
      <c r="AS856" s="40"/>
    </row>
    <row r="857" spans="2:45" ht="13.5" thickBot="1">
      <c r="B857" s="39"/>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13"/>
      <c r="AD857" s="13"/>
      <c r="AE857" s="13"/>
      <c r="AF857" s="13"/>
      <c r="AG857" s="13"/>
      <c r="AH857" s="13"/>
      <c r="AI857" s="13"/>
      <c r="AJ857" s="13"/>
      <c r="AK857" s="40"/>
      <c r="AL857" s="40"/>
      <c r="AM857" s="40"/>
      <c r="AN857" s="40"/>
      <c r="AO857" s="40"/>
      <c r="AP857" s="40"/>
      <c r="AQ857" s="40"/>
      <c r="AR857" s="40"/>
      <c r="AS857" s="40"/>
    </row>
    <row r="858" spans="2:45" ht="13.5" thickBot="1">
      <c r="B858" s="39"/>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13"/>
      <c r="AD858" s="13"/>
      <c r="AE858" s="13"/>
      <c r="AF858" s="13"/>
      <c r="AG858" s="13"/>
      <c r="AH858" s="13"/>
      <c r="AI858" s="13"/>
      <c r="AJ858" s="13"/>
      <c r="AK858" s="40"/>
      <c r="AL858" s="40"/>
      <c r="AM858" s="40"/>
      <c r="AN858" s="40"/>
      <c r="AO858" s="40"/>
      <c r="AP858" s="40"/>
      <c r="AQ858" s="40"/>
      <c r="AR858" s="40"/>
      <c r="AS858" s="40"/>
    </row>
    <row r="859" spans="2:45" ht="13.5" thickBot="1">
      <c r="B859" s="39"/>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13"/>
      <c r="AD859" s="13"/>
      <c r="AE859" s="13"/>
      <c r="AF859" s="13"/>
      <c r="AG859" s="13"/>
      <c r="AH859" s="13"/>
      <c r="AI859" s="13"/>
      <c r="AJ859" s="13"/>
      <c r="AK859" s="40"/>
      <c r="AL859" s="40"/>
      <c r="AM859" s="40"/>
      <c r="AN859" s="40"/>
      <c r="AO859" s="40"/>
      <c r="AP859" s="40"/>
      <c r="AQ859" s="40"/>
      <c r="AR859" s="40"/>
      <c r="AS859" s="40"/>
    </row>
    <row r="860" spans="2:45" ht="13.5" thickBot="1">
      <c r="B860" s="39"/>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13"/>
      <c r="AD860" s="13"/>
      <c r="AE860" s="13"/>
      <c r="AF860" s="13"/>
      <c r="AG860" s="13"/>
      <c r="AH860" s="13"/>
      <c r="AI860" s="13"/>
      <c r="AJ860" s="13"/>
      <c r="AK860" s="40"/>
      <c r="AL860" s="40"/>
      <c r="AM860" s="40"/>
      <c r="AN860" s="40"/>
      <c r="AO860" s="40"/>
      <c r="AP860" s="40"/>
      <c r="AQ860" s="40"/>
      <c r="AR860" s="40"/>
      <c r="AS860" s="40"/>
    </row>
    <row r="861" spans="2:45" ht="13.5" thickBot="1">
      <c r="B861" s="39"/>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13"/>
      <c r="AD861" s="13"/>
      <c r="AE861" s="13"/>
      <c r="AF861" s="13"/>
      <c r="AG861" s="13"/>
      <c r="AH861" s="13"/>
      <c r="AI861" s="13"/>
      <c r="AJ861" s="13"/>
      <c r="AK861" s="40"/>
      <c r="AL861" s="40"/>
      <c r="AM861" s="40"/>
      <c r="AN861" s="40"/>
      <c r="AO861" s="40"/>
      <c r="AP861" s="40"/>
      <c r="AQ861" s="40"/>
      <c r="AR861" s="40"/>
      <c r="AS861" s="40"/>
    </row>
    <row r="862" spans="2:45" ht="13.5" thickBot="1">
      <c r="B862" s="39"/>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13"/>
      <c r="AD862" s="13"/>
      <c r="AE862" s="13"/>
      <c r="AF862" s="13"/>
      <c r="AG862" s="13"/>
      <c r="AH862" s="13"/>
      <c r="AI862" s="13"/>
      <c r="AJ862" s="13"/>
      <c r="AK862" s="40"/>
      <c r="AL862" s="40"/>
      <c r="AM862" s="40"/>
      <c r="AN862" s="40"/>
      <c r="AO862" s="40"/>
      <c r="AP862" s="40"/>
      <c r="AQ862" s="40"/>
      <c r="AR862" s="40"/>
      <c r="AS862" s="40"/>
    </row>
    <row r="863" spans="2:45" ht="13.5" thickBot="1">
      <c r="B863" s="39"/>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13"/>
      <c r="AD863" s="13"/>
      <c r="AE863" s="13"/>
      <c r="AF863" s="13"/>
      <c r="AG863" s="13"/>
      <c r="AH863" s="13"/>
      <c r="AI863" s="13"/>
      <c r="AJ863" s="13"/>
      <c r="AK863" s="40"/>
      <c r="AL863" s="40"/>
      <c r="AM863" s="40"/>
      <c r="AN863" s="40"/>
      <c r="AO863" s="40"/>
      <c r="AP863" s="40"/>
      <c r="AQ863" s="40"/>
      <c r="AR863" s="40"/>
      <c r="AS863" s="40"/>
    </row>
    <row r="864" spans="2:45" ht="13.5" thickBot="1">
      <c r="B864" s="39"/>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13"/>
      <c r="AD864" s="13"/>
      <c r="AE864" s="13"/>
      <c r="AF864" s="13"/>
      <c r="AG864" s="13"/>
      <c r="AH864" s="13"/>
      <c r="AI864" s="13"/>
      <c r="AJ864" s="13"/>
      <c r="AK864" s="40"/>
      <c r="AL864" s="40"/>
      <c r="AM864" s="40"/>
      <c r="AN864" s="40"/>
      <c r="AO864" s="40"/>
      <c r="AP864" s="40"/>
      <c r="AQ864" s="40"/>
      <c r="AR864" s="40"/>
      <c r="AS864" s="40"/>
    </row>
    <row r="865" spans="2:45" ht="13.5" thickBot="1">
      <c r="B865" s="39"/>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13"/>
      <c r="AD865" s="13"/>
      <c r="AE865" s="13"/>
      <c r="AF865" s="13"/>
      <c r="AG865" s="13"/>
      <c r="AH865" s="13"/>
      <c r="AI865" s="13"/>
      <c r="AJ865" s="13"/>
      <c r="AK865" s="40"/>
      <c r="AL865" s="40"/>
      <c r="AM865" s="40"/>
      <c r="AN865" s="40"/>
      <c r="AO865" s="40"/>
      <c r="AP865" s="40"/>
      <c r="AQ865" s="40"/>
      <c r="AR865" s="40"/>
      <c r="AS865" s="40"/>
    </row>
    <row r="866" spans="2:45" ht="13.5" thickBot="1">
      <c r="B866" s="39"/>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13"/>
      <c r="AD866" s="13"/>
      <c r="AE866" s="13"/>
      <c r="AF866" s="13"/>
      <c r="AG866" s="13"/>
      <c r="AH866" s="13"/>
      <c r="AI866" s="13"/>
      <c r="AJ866" s="13"/>
      <c r="AK866" s="40"/>
      <c r="AL866" s="40"/>
      <c r="AM866" s="40"/>
      <c r="AN866" s="40"/>
      <c r="AO866" s="40"/>
      <c r="AP866" s="40"/>
      <c r="AQ866" s="40"/>
      <c r="AR866" s="40"/>
      <c r="AS866" s="40"/>
    </row>
    <row r="867" spans="2:45" ht="13.5" thickBot="1">
      <c r="B867" s="39"/>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13"/>
      <c r="AD867" s="13"/>
      <c r="AE867" s="13"/>
      <c r="AF867" s="13"/>
      <c r="AG867" s="13"/>
      <c r="AH867" s="13"/>
      <c r="AI867" s="13"/>
      <c r="AJ867" s="13"/>
      <c r="AK867" s="40"/>
      <c r="AL867" s="40"/>
      <c r="AM867" s="40"/>
      <c r="AN867" s="40"/>
      <c r="AO867" s="40"/>
      <c r="AP867" s="40"/>
      <c r="AQ867" s="40"/>
      <c r="AR867" s="40"/>
      <c r="AS867" s="40"/>
    </row>
    <row r="868" spans="2:45" ht="13.5" thickBot="1">
      <c r="B868" s="39"/>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13"/>
      <c r="AD868" s="13"/>
      <c r="AE868" s="13"/>
      <c r="AF868" s="13"/>
      <c r="AG868" s="13"/>
      <c r="AH868" s="13"/>
      <c r="AI868" s="13"/>
      <c r="AJ868" s="13"/>
      <c r="AK868" s="40"/>
      <c r="AL868" s="40"/>
      <c r="AM868" s="40"/>
      <c r="AN868" s="40"/>
      <c r="AO868" s="40"/>
      <c r="AP868" s="40"/>
      <c r="AQ868" s="40"/>
      <c r="AR868" s="40"/>
      <c r="AS868" s="40"/>
    </row>
    <row r="869" spans="2:45" ht="13.5" thickBot="1">
      <c r="B869" s="39"/>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13"/>
      <c r="AD869" s="13"/>
      <c r="AE869" s="13"/>
      <c r="AF869" s="13"/>
      <c r="AG869" s="13"/>
      <c r="AH869" s="13"/>
      <c r="AI869" s="13"/>
      <c r="AJ869" s="13"/>
      <c r="AK869" s="40"/>
      <c r="AL869" s="40"/>
      <c r="AM869" s="40"/>
      <c r="AN869" s="40"/>
      <c r="AO869" s="40"/>
      <c r="AP869" s="40"/>
      <c r="AQ869" s="40"/>
      <c r="AR869" s="40"/>
      <c r="AS869" s="40"/>
    </row>
    <row r="870" spans="2:45" ht="13.5" thickBot="1">
      <c r="B870" s="39"/>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13"/>
      <c r="AD870" s="13"/>
      <c r="AE870" s="13"/>
      <c r="AF870" s="13"/>
      <c r="AG870" s="13"/>
      <c r="AH870" s="13"/>
      <c r="AI870" s="13"/>
      <c r="AJ870" s="13"/>
      <c r="AK870" s="40"/>
      <c r="AL870" s="40"/>
      <c r="AM870" s="40"/>
      <c r="AN870" s="40"/>
      <c r="AO870" s="40"/>
      <c r="AP870" s="40"/>
      <c r="AQ870" s="40"/>
      <c r="AR870" s="40"/>
      <c r="AS870" s="40"/>
    </row>
    <row r="871" spans="2:45" ht="13.5" thickBot="1">
      <c r="B871" s="39"/>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13"/>
      <c r="AD871" s="13"/>
      <c r="AE871" s="13"/>
      <c r="AF871" s="13"/>
      <c r="AG871" s="13"/>
      <c r="AH871" s="13"/>
      <c r="AI871" s="13"/>
      <c r="AJ871" s="13"/>
      <c r="AK871" s="40"/>
      <c r="AL871" s="40"/>
      <c r="AM871" s="40"/>
      <c r="AN871" s="40"/>
      <c r="AO871" s="40"/>
      <c r="AP871" s="40"/>
      <c r="AQ871" s="40"/>
      <c r="AR871" s="40"/>
      <c r="AS871" s="40"/>
    </row>
    <row r="872" spans="2:45" ht="13.5" thickBot="1">
      <c r="B872" s="39"/>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13"/>
      <c r="AD872" s="13"/>
      <c r="AE872" s="13"/>
      <c r="AF872" s="13"/>
      <c r="AG872" s="13"/>
      <c r="AH872" s="13"/>
      <c r="AI872" s="13"/>
      <c r="AJ872" s="13"/>
      <c r="AK872" s="40"/>
      <c r="AL872" s="40"/>
      <c r="AM872" s="40"/>
      <c r="AN872" s="40"/>
      <c r="AO872" s="40"/>
      <c r="AP872" s="40"/>
      <c r="AQ872" s="40"/>
      <c r="AR872" s="40"/>
      <c r="AS872" s="40"/>
    </row>
    <row r="873" spans="2:45" ht="13.5" thickBot="1">
      <c r="B873" s="39"/>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13"/>
      <c r="AD873" s="13"/>
      <c r="AE873" s="13"/>
      <c r="AF873" s="13"/>
      <c r="AG873" s="13"/>
      <c r="AH873" s="13"/>
      <c r="AI873" s="13"/>
      <c r="AJ873" s="13"/>
      <c r="AK873" s="40"/>
      <c r="AL873" s="40"/>
      <c r="AM873" s="40"/>
      <c r="AN873" s="40"/>
      <c r="AO873" s="40"/>
      <c r="AP873" s="40"/>
      <c r="AQ873" s="40"/>
      <c r="AR873" s="40"/>
      <c r="AS873" s="40"/>
    </row>
    <row r="874" spans="2:45" ht="13.5" thickBot="1">
      <c r="B874" s="39"/>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13"/>
      <c r="AD874" s="13"/>
      <c r="AE874" s="13"/>
      <c r="AF874" s="13"/>
      <c r="AG874" s="13"/>
      <c r="AH874" s="13"/>
      <c r="AI874" s="13"/>
      <c r="AJ874" s="13"/>
      <c r="AK874" s="40"/>
      <c r="AL874" s="40"/>
      <c r="AM874" s="40"/>
      <c r="AN874" s="40"/>
      <c r="AO874" s="40"/>
      <c r="AP874" s="40"/>
      <c r="AQ874" s="40"/>
      <c r="AR874" s="40"/>
      <c r="AS874" s="40"/>
    </row>
    <row r="875" spans="2:45" ht="13.5" thickBot="1">
      <c r="B875" s="39"/>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13"/>
      <c r="AD875" s="13"/>
      <c r="AE875" s="13"/>
      <c r="AF875" s="13"/>
      <c r="AG875" s="13"/>
      <c r="AH875" s="13"/>
      <c r="AI875" s="13"/>
      <c r="AJ875" s="13"/>
      <c r="AK875" s="40"/>
      <c r="AL875" s="40"/>
      <c r="AM875" s="40"/>
      <c r="AN875" s="40"/>
      <c r="AO875" s="40"/>
      <c r="AP875" s="40"/>
      <c r="AQ875" s="40"/>
      <c r="AR875" s="40"/>
      <c r="AS875" s="40"/>
    </row>
    <row r="876" spans="2:45" ht="13.5" thickBot="1">
      <c r="B876" s="39"/>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13"/>
      <c r="AD876" s="13"/>
      <c r="AE876" s="13"/>
      <c r="AF876" s="13"/>
      <c r="AG876" s="13"/>
      <c r="AH876" s="13"/>
      <c r="AI876" s="13"/>
      <c r="AJ876" s="13"/>
      <c r="AK876" s="40"/>
      <c r="AL876" s="40"/>
      <c r="AM876" s="40"/>
      <c r="AN876" s="40"/>
      <c r="AO876" s="40"/>
      <c r="AP876" s="40"/>
      <c r="AQ876" s="40"/>
      <c r="AR876" s="40"/>
      <c r="AS876" s="40"/>
    </row>
    <row r="877" spans="2:45" ht="13.5" thickBot="1">
      <c r="B877" s="39"/>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13"/>
      <c r="AD877" s="13"/>
      <c r="AE877" s="13"/>
      <c r="AF877" s="13"/>
      <c r="AG877" s="13"/>
      <c r="AH877" s="13"/>
      <c r="AI877" s="13"/>
      <c r="AJ877" s="13"/>
      <c r="AK877" s="40"/>
      <c r="AL877" s="40"/>
      <c r="AM877" s="40"/>
      <c r="AN877" s="40"/>
      <c r="AO877" s="40"/>
      <c r="AP877" s="40"/>
      <c r="AQ877" s="40"/>
      <c r="AR877" s="40"/>
      <c r="AS877" s="40"/>
    </row>
    <row r="878" spans="2:45" ht="13.5" thickBot="1">
      <c r="B878" s="39"/>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13"/>
      <c r="AD878" s="13"/>
      <c r="AE878" s="13"/>
      <c r="AF878" s="13"/>
      <c r="AG878" s="13"/>
      <c r="AH878" s="13"/>
      <c r="AI878" s="13"/>
      <c r="AJ878" s="13"/>
      <c r="AK878" s="40"/>
      <c r="AL878" s="40"/>
      <c r="AM878" s="40"/>
      <c r="AN878" s="40"/>
      <c r="AO878" s="40"/>
      <c r="AP878" s="40"/>
      <c r="AQ878" s="40"/>
      <c r="AR878" s="40"/>
      <c r="AS878" s="40"/>
    </row>
    <row r="879" spans="2:45" ht="13.5" thickBot="1">
      <c r="B879" s="39"/>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13"/>
      <c r="AD879" s="13"/>
      <c r="AE879" s="13"/>
      <c r="AF879" s="13"/>
      <c r="AG879" s="13"/>
      <c r="AH879" s="13"/>
      <c r="AI879" s="13"/>
      <c r="AJ879" s="13"/>
      <c r="AK879" s="40"/>
      <c r="AL879" s="40"/>
      <c r="AM879" s="40"/>
      <c r="AN879" s="40"/>
      <c r="AO879" s="40"/>
      <c r="AP879" s="40"/>
      <c r="AQ879" s="40"/>
      <c r="AR879" s="40"/>
      <c r="AS879" s="40"/>
    </row>
    <row r="880" spans="2:45" ht="13.5" thickBot="1">
      <c r="B880" s="39"/>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13"/>
      <c r="AD880" s="13"/>
      <c r="AE880" s="13"/>
      <c r="AF880" s="13"/>
      <c r="AG880" s="13"/>
      <c r="AH880" s="13"/>
      <c r="AI880" s="13"/>
      <c r="AJ880" s="13"/>
      <c r="AK880" s="40"/>
      <c r="AL880" s="40"/>
      <c r="AM880" s="40"/>
      <c r="AN880" s="40"/>
      <c r="AO880" s="40"/>
      <c r="AP880" s="40"/>
      <c r="AQ880" s="40"/>
      <c r="AR880" s="40"/>
      <c r="AS880" s="40"/>
    </row>
    <row r="881" spans="2:45" ht="13.5" thickBot="1">
      <c r="B881" s="39"/>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13"/>
      <c r="AD881" s="13"/>
      <c r="AE881" s="13"/>
      <c r="AF881" s="13"/>
      <c r="AG881" s="13"/>
      <c r="AH881" s="13"/>
      <c r="AI881" s="13"/>
      <c r="AJ881" s="13"/>
      <c r="AK881" s="40"/>
      <c r="AL881" s="40"/>
      <c r="AM881" s="40"/>
      <c r="AN881" s="40"/>
      <c r="AO881" s="40"/>
      <c r="AP881" s="40"/>
      <c r="AQ881" s="40"/>
      <c r="AR881" s="40"/>
      <c r="AS881" s="40"/>
    </row>
    <row r="882" spans="2:45" ht="13.5" thickBot="1">
      <c r="B882" s="39"/>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13"/>
      <c r="AD882" s="13"/>
      <c r="AE882" s="13"/>
      <c r="AF882" s="13"/>
      <c r="AG882" s="13"/>
      <c r="AH882" s="13"/>
      <c r="AI882" s="13"/>
      <c r="AJ882" s="13"/>
      <c r="AK882" s="40"/>
      <c r="AL882" s="40"/>
      <c r="AM882" s="40"/>
      <c r="AN882" s="40"/>
      <c r="AO882" s="40"/>
      <c r="AP882" s="40"/>
      <c r="AQ882" s="40"/>
      <c r="AR882" s="40"/>
      <c r="AS882" s="40"/>
    </row>
    <row r="883" spans="2:45" ht="13.5" thickBot="1">
      <c r="B883" s="39"/>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13"/>
      <c r="AD883" s="13"/>
      <c r="AE883" s="13"/>
      <c r="AF883" s="13"/>
      <c r="AG883" s="13"/>
      <c r="AH883" s="13"/>
      <c r="AI883" s="13"/>
      <c r="AJ883" s="13"/>
      <c r="AK883" s="40"/>
      <c r="AL883" s="40"/>
      <c r="AM883" s="40"/>
      <c r="AN883" s="40"/>
      <c r="AO883" s="40"/>
      <c r="AP883" s="40"/>
      <c r="AQ883" s="40"/>
      <c r="AR883" s="40"/>
      <c r="AS883" s="40"/>
    </row>
    <row r="884" spans="2:45" ht="13.5" thickBot="1">
      <c r="B884" s="39"/>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13"/>
      <c r="AD884" s="13"/>
      <c r="AE884" s="13"/>
      <c r="AF884" s="13"/>
      <c r="AG884" s="13"/>
      <c r="AH884" s="13"/>
      <c r="AI884" s="13"/>
      <c r="AJ884" s="13"/>
      <c r="AK884" s="40"/>
      <c r="AL884" s="40"/>
      <c r="AM884" s="40"/>
      <c r="AN884" s="40"/>
      <c r="AO884" s="40"/>
      <c r="AP884" s="40"/>
      <c r="AQ884" s="40"/>
      <c r="AR884" s="40"/>
      <c r="AS884" s="40"/>
    </row>
    <row r="885" spans="2:45" ht="13.5" thickBot="1">
      <c r="B885" s="39"/>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13"/>
      <c r="AD885" s="13"/>
      <c r="AE885" s="13"/>
      <c r="AF885" s="13"/>
      <c r="AG885" s="13"/>
      <c r="AH885" s="13"/>
      <c r="AI885" s="13"/>
      <c r="AJ885" s="13"/>
      <c r="AK885" s="40"/>
      <c r="AL885" s="40"/>
      <c r="AM885" s="40"/>
      <c r="AN885" s="40"/>
      <c r="AO885" s="40"/>
      <c r="AP885" s="40"/>
      <c r="AQ885" s="40"/>
      <c r="AR885" s="40"/>
      <c r="AS885" s="40"/>
    </row>
    <row r="886" spans="2:45" ht="13.5" thickBot="1">
      <c r="B886" s="39"/>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13"/>
      <c r="AD886" s="13"/>
      <c r="AE886" s="13"/>
      <c r="AF886" s="13"/>
      <c r="AG886" s="13"/>
      <c r="AH886" s="13"/>
      <c r="AI886" s="13"/>
      <c r="AJ886" s="13"/>
      <c r="AK886" s="40"/>
      <c r="AL886" s="40"/>
      <c r="AM886" s="40"/>
      <c r="AN886" s="40"/>
      <c r="AO886" s="40"/>
      <c r="AP886" s="40"/>
      <c r="AQ886" s="40"/>
      <c r="AR886" s="40"/>
      <c r="AS886" s="40"/>
    </row>
    <row r="887" spans="2:45" ht="13.5" thickBot="1">
      <c r="B887" s="39"/>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13"/>
      <c r="AD887" s="13"/>
      <c r="AE887" s="13"/>
      <c r="AF887" s="13"/>
      <c r="AG887" s="13"/>
      <c r="AH887" s="13"/>
      <c r="AI887" s="13"/>
      <c r="AJ887" s="13"/>
      <c r="AK887" s="40"/>
      <c r="AL887" s="40"/>
      <c r="AM887" s="40"/>
      <c r="AN887" s="40"/>
      <c r="AO887" s="40"/>
      <c r="AP887" s="40"/>
      <c r="AQ887" s="40"/>
      <c r="AR887" s="40"/>
      <c r="AS887" s="40"/>
    </row>
    <row r="888" spans="2:45" ht="13.5" thickBot="1">
      <c r="B888" s="39"/>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13"/>
      <c r="AD888" s="13"/>
      <c r="AE888" s="13"/>
      <c r="AF888" s="13"/>
      <c r="AG888" s="13"/>
      <c r="AH888" s="13"/>
      <c r="AI888" s="13"/>
      <c r="AJ888" s="13"/>
      <c r="AK888" s="40"/>
      <c r="AL888" s="40"/>
      <c r="AM888" s="40"/>
      <c r="AN888" s="40"/>
      <c r="AO888" s="40"/>
      <c r="AP888" s="40"/>
      <c r="AQ888" s="40"/>
      <c r="AR888" s="40"/>
      <c r="AS888" s="40"/>
    </row>
    <row r="889" spans="2:45" ht="13.5" thickBot="1">
      <c r="B889" s="39"/>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13"/>
      <c r="AD889" s="13"/>
      <c r="AE889" s="13"/>
      <c r="AF889" s="13"/>
      <c r="AG889" s="13"/>
      <c r="AH889" s="13"/>
      <c r="AI889" s="13"/>
      <c r="AJ889" s="13"/>
      <c r="AK889" s="40"/>
      <c r="AL889" s="40"/>
      <c r="AM889" s="40"/>
      <c r="AN889" s="40"/>
      <c r="AO889" s="40"/>
      <c r="AP889" s="40"/>
      <c r="AQ889" s="40"/>
      <c r="AR889" s="40"/>
      <c r="AS889" s="40"/>
    </row>
    <row r="890" spans="2:45" ht="13.5" thickBot="1">
      <c r="B890" s="39"/>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13"/>
      <c r="AD890" s="13"/>
      <c r="AE890" s="13"/>
      <c r="AF890" s="13"/>
      <c r="AG890" s="13"/>
      <c r="AH890" s="13"/>
      <c r="AI890" s="13"/>
      <c r="AJ890" s="13"/>
      <c r="AK890" s="40"/>
      <c r="AL890" s="40"/>
      <c r="AM890" s="40"/>
      <c r="AN890" s="40"/>
      <c r="AO890" s="40"/>
      <c r="AP890" s="40"/>
      <c r="AQ890" s="40"/>
      <c r="AR890" s="40"/>
      <c r="AS890" s="40"/>
    </row>
    <row r="891" spans="2:45" ht="13.5" thickBot="1">
      <c r="B891" s="39"/>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13"/>
      <c r="AD891" s="13"/>
      <c r="AE891" s="13"/>
      <c r="AF891" s="13"/>
      <c r="AG891" s="13"/>
      <c r="AH891" s="13"/>
      <c r="AI891" s="13"/>
      <c r="AJ891" s="13"/>
      <c r="AK891" s="40"/>
      <c r="AL891" s="40"/>
      <c r="AM891" s="40"/>
      <c r="AN891" s="40"/>
      <c r="AO891" s="40"/>
      <c r="AP891" s="40"/>
      <c r="AQ891" s="40"/>
      <c r="AR891" s="40"/>
      <c r="AS891" s="40"/>
    </row>
    <row r="892" spans="2:45" ht="13.5" thickBot="1">
      <c r="B892" s="39"/>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13"/>
      <c r="AD892" s="13"/>
      <c r="AE892" s="13"/>
      <c r="AF892" s="13"/>
      <c r="AG892" s="13"/>
      <c r="AH892" s="13"/>
      <c r="AI892" s="13"/>
      <c r="AJ892" s="13"/>
      <c r="AK892" s="40"/>
      <c r="AL892" s="40"/>
      <c r="AM892" s="40"/>
      <c r="AN892" s="40"/>
      <c r="AO892" s="40"/>
      <c r="AP892" s="40"/>
      <c r="AQ892" s="40"/>
      <c r="AR892" s="40"/>
      <c r="AS892" s="40"/>
    </row>
    <row r="893" spans="2:45" ht="13.5" thickBot="1">
      <c r="B893" s="39"/>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13"/>
      <c r="AD893" s="13"/>
      <c r="AE893" s="13"/>
      <c r="AF893" s="13"/>
      <c r="AG893" s="13"/>
      <c r="AH893" s="13"/>
      <c r="AI893" s="13"/>
      <c r="AJ893" s="13"/>
      <c r="AK893" s="40"/>
      <c r="AL893" s="40"/>
      <c r="AM893" s="40"/>
      <c r="AN893" s="40"/>
      <c r="AO893" s="40"/>
      <c r="AP893" s="40"/>
      <c r="AQ893" s="40"/>
      <c r="AR893" s="40"/>
      <c r="AS893" s="40"/>
    </row>
    <row r="894" spans="2:45" ht="13.5" thickBot="1">
      <c r="B894" s="39"/>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13"/>
      <c r="AD894" s="13"/>
      <c r="AE894" s="13"/>
      <c r="AF894" s="13"/>
      <c r="AG894" s="13"/>
      <c r="AH894" s="13"/>
      <c r="AI894" s="13"/>
      <c r="AJ894" s="13"/>
      <c r="AK894" s="40"/>
      <c r="AL894" s="40"/>
      <c r="AM894" s="40"/>
      <c r="AN894" s="40"/>
      <c r="AO894" s="40"/>
      <c r="AP894" s="40"/>
      <c r="AQ894" s="40"/>
      <c r="AR894" s="40"/>
      <c r="AS894" s="40"/>
    </row>
    <row r="895" spans="2:45" ht="13.5" thickBot="1">
      <c r="B895" s="39"/>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13"/>
      <c r="AD895" s="13"/>
      <c r="AE895" s="13"/>
      <c r="AF895" s="13"/>
      <c r="AG895" s="13"/>
      <c r="AH895" s="13"/>
      <c r="AI895" s="13"/>
      <c r="AJ895" s="13"/>
      <c r="AK895" s="40"/>
      <c r="AL895" s="40"/>
      <c r="AM895" s="40"/>
      <c r="AN895" s="40"/>
      <c r="AO895" s="40"/>
      <c r="AP895" s="40"/>
      <c r="AQ895" s="40"/>
      <c r="AR895" s="40"/>
      <c r="AS895" s="40"/>
    </row>
    <row r="896" spans="2:45" ht="13.5" thickBot="1">
      <c r="B896" s="39"/>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13"/>
      <c r="AD896" s="13"/>
      <c r="AE896" s="13"/>
      <c r="AF896" s="13"/>
      <c r="AG896" s="13"/>
      <c r="AH896" s="13"/>
      <c r="AI896" s="13"/>
      <c r="AJ896" s="13"/>
      <c r="AK896" s="40"/>
      <c r="AL896" s="40"/>
      <c r="AM896" s="40"/>
      <c r="AN896" s="40"/>
      <c r="AO896" s="40"/>
      <c r="AP896" s="40"/>
      <c r="AQ896" s="40"/>
      <c r="AR896" s="40"/>
      <c r="AS896" s="40"/>
    </row>
    <row r="897" spans="2:45" ht="13.5" thickBot="1">
      <c r="B897" s="39"/>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13"/>
      <c r="AD897" s="13"/>
      <c r="AE897" s="13"/>
      <c r="AF897" s="13"/>
      <c r="AG897" s="13"/>
      <c r="AH897" s="13"/>
      <c r="AI897" s="13"/>
      <c r="AJ897" s="13"/>
      <c r="AK897" s="40"/>
      <c r="AL897" s="40"/>
      <c r="AM897" s="40"/>
      <c r="AN897" s="40"/>
      <c r="AO897" s="40"/>
      <c r="AP897" s="40"/>
      <c r="AQ897" s="40"/>
      <c r="AR897" s="40"/>
      <c r="AS897" s="40"/>
    </row>
    <row r="898" spans="2:45" ht="13.5" thickBot="1">
      <c r="B898" s="39"/>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13"/>
      <c r="AD898" s="13"/>
      <c r="AE898" s="13"/>
      <c r="AF898" s="13"/>
      <c r="AG898" s="13"/>
      <c r="AH898" s="13"/>
      <c r="AI898" s="13"/>
      <c r="AJ898" s="13"/>
      <c r="AK898" s="40"/>
      <c r="AL898" s="40"/>
      <c r="AM898" s="40"/>
      <c r="AN898" s="40"/>
      <c r="AO898" s="40"/>
      <c r="AP898" s="40"/>
      <c r="AQ898" s="40"/>
      <c r="AR898" s="40"/>
      <c r="AS898" s="40"/>
    </row>
    <row r="899" spans="2:45" ht="13.5" thickBot="1">
      <c r="B899" s="39"/>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13"/>
      <c r="AD899" s="13"/>
      <c r="AE899" s="13"/>
      <c r="AF899" s="13"/>
      <c r="AG899" s="13"/>
      <c r="AH899" s="13"/>
      <c r="AI899" s="13"/>
      <c r="AJ899" s="13"/>
      <c r="AK899" s="40"/>
      <c r="AL899" s="40"/>
      <c r="AM899" s="40"/>
      <c r="AN899" s="40"/>
      <c r="AO899" s="40"/>
      <c r="AP899" s="40"/>
      <c r="AQ899" s="40"/>
      <c r="AR899" s="40"/>
      <c r="AS899" s="40"/>
    </row>
    <row r="900" spans="2:45" ht="13.5" thickBot="1">
      <c r="B900" s="39"/>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13"/>
      <c r="AD900" s="13"/>
      <c r="AE900" s="13"/>
      <c r="AF900" s="13"/>
      <c r="AG900" s="13"/>
      <c r="AH900" s="13"/>
      <c r="AI900" s="13"/>
      <c r="AJ900" s="13"/>
      <c r="AK900" s="40"/>
      <c r="AL900" s="40"/>
      <c r="AM900" s="40"/>
      <c r="AN900" s="40"/>
      <c r="AO900" s="40"/>
      <c r="AP900" s="40"/>
      <c r="AQ900" s="40"/>
      <c r="AR900" s="40"/>
      <c r="AS900" s="40"/>
    </row>
    <row r="901" spans="2:45" ht="13.5" thickBot="1">
      <c r="B901" s="39"/>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13"/>
      <c r="AD901" s="13"/>
      <c r="AE901" s="13"/>
      <c r="AF901" s="13"/>
      <c r="AG901" s="13"/>
      <c r="AH901" s="13"/>
      <c r="AI901" s="13"/>
      <c r="AJ901" s="13"/>
      <c r="AK901" s="40"/>
      <c r="AL901" s="40"/>
      <c r="AM901" s="40"/>
      <c r="AN901" s="40"/>
      <c r="AO901" s="40"/>
      <c r="AP901" s="40"/>
      <c r="AQ901" s="40"/>
      <c r="AR901" s="40"/>
      <c r="AS901" s="40"/>
    </row>
    <row r="902" spans="2:45" ht="13.5" thickBot="1">
      <c r="B902" s="39"/>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13"/>
      <c r="AD902" s="13"/>
      <c r="AE902" s="13"/>
      <c r="AF902" s="13"/>
      <c r="AG902" s="13"/>
      <c r="AH902" s="13"/>
      <c r="AI902" s="13"/>
      <c r="AJ902" s="13"/>
      <c r="AK902" s="40"/>
      <c r="AL902" s="40"/>
      <c r="AM902" s="40"/>
      <c r="AN902" s="40"/>
      <c r="AO902" s="40"/>
      <c r="AP902" s="40"/>
      <c r="AQ902" s="40"/>
      <c r="AR902" s="40"/>
      <c r="AS902" s="40"/>
    </row>
    <row r="903" spans="2:45" ht="13.5" thickBot="1">
      <c r="B903" s="39"/>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13"/>
      <c r="AD903" s="13"/>
      <c r="AE903" s="13"/>
      <c r="AF903" s="13"/>
      <c r="AG903" s="13"/>
      <c r="AH903" s="13"/>
      <c r="AI903" s="13"/>
      <c r="AJ903" s="13"/>
      <c r="AK903" s="40"/>
      <c r="AL903" s="40"/>
      <c r="AM903" s="40"/>
      <c r="AN903" s="40"/>
      <c r="AO903" s="40"/>
      <c r="AP903" s="40"/>
      <c r="AQ903" s="40"/>
      <c r="AR903" s="40"/>
      <c r="AS903" s="40"/>
    </row>
    <row r="904" spans="2:45" ht="13.5" thickBot="1">
      <c r="B904" s="39"/>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13"/>
      <c r="AD904" s="13"/>
      <c r="AE904" s="13"/>
      <c r="AF904" s="13"/>
      <c r="AG904" s="13"/>
      <c r="AH904" s="13"/>
      <c r="AI904" s="13"/>
      <c r="AJ904" s="13"/>
      <c r="AK904" s="40"/>
      <c r="AL904" s="40"/>
      <c r="AM904" s="40"/>
      <c r="AN904" s="40"/>
      <c r="AO904" s="40"/>
      <c r="AP904" s="40"/>
      <c r="AQ904" s="40"/>
      <c r="AR904" s="40"/>
      <c r="AS904" s="40"/>
    </row>
    <row r="905" spans="2:45" ht="13.5" thickBot="1">
      <c r="B905" s="39"/>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13"/>
      <c r="AD905" s="13"/>
      <c r="AE905" s="13"/>
      <c r="AF905" s="13"/>
      <c r="AG905" s="13"/>
      <c r="AH905" s="13"/>
      <c r="AI905" s="13"/>
      <c r="AJ905" s="13"/>
      <c r="AK905" s="40"/>
      <c r="AL905" s="40"/>
      <c r="AM905" s="40"/>
      <c r="AN905" s="40"/>
      <c r="AO905" s="40"/>
      <c r="AP905" s="40"/>
      <c r="AQ905" s="40"/>
      <c r="AR905" s="40"/>
      <c r="AS905" s="40"/>
    </row>
    <row r="906" spans="2:45" ht="13.5" thickBot="1">
      <c r="B906" s="39"/>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13"/>
      <c r="AD906" s="13"/>
      <c r="AE906" s="13"/>
      <c r="AF906" s="13"/>
      <c r="AG906" s="13"/>
      <c r="AH906" s="13"/>
      <c r="AI906" s="13"/>
      <c r="AJ906" s="13"/>
      <c r="AK906" s="40"/>
      <c r="AL906" s="40"/>
      <c r="AM906" s="40"/>
      <c r="AN906" s="40"/>
      <c r="AO906" s="40"/>
      <c r="AP906" s="40"/>
      <c r="AQ906" s="40"/>
      <c r="AR906" s="40"/>
      <c r="AS906" s="40"/>
    </row>
    <row r="907" spans="2:45" ht="13.5" thickBot="1">
      <c r="B907" s="39"/>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13"/>
      <c r="AD907" s="13"/>
      <c r="AE907" s="13"/>
      <c r="AF907" s="13"/>
      <c r="AG907" s="13"/>
      <c r="AH907" s="13"/>
      <c r="AI907" s="13"/>
      <c r="AJ907" s="13"/>
      <c r="AK907" s="40"/>
      <c r="AL907" s="40"/>
      <c r="AM907" s="40"/>
      <c r="AN907" s="40"/>
      <c r="AO907" s="40"/>
      <c r="AP907" s="40"/>
      <c r="AQ907" s="40"/>
      <c r="AR907" s="40"/>
      <c r="AS907" s="40"/>
    </row>
    <row r="908" spans="2:45" ht="13.5" thickBot="1">
      <c r="B908" s="39"/>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13"/>
      <c r="AD908" s="13"/>
      <c r="AE908" s="13"/>
      <c r="AF908" s="13"/>
      <c r="AG908" s="13"/>
      <c r="AH908" s="13"/>
      <c r="AI908" s="13"/>
      <c r="AJ908" s="13"/>
      <c r="AK908" s="40"/>
      <c r="AL908" s="40"/>
      <c r="AM908" s="40"/>
      <c r="AN908" s="40"/>
      <c r="AO908" s="40"/>
      <c r="AP908" s="40"/>
      <c r="AQ908" s="40"/>
      <c r="AR908" s="40"/>
      <c r="AS908" s="40"/>
    </row>
    <row r="909" spans="2:45" ht="13.5" thickBot="1">
      <c r="B909" s="39"/>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13"/>
      <c r="AD909" s="13"/>
      <c r="AE909" s="13"/>
      <c r="AF909" s="13"/>
      <c r="AG909" s="13"/>
      <c r="AH909" s="13"/>
      <c r="AI909" s="13"/>
      <c r="AJ909" s="13"/>
      <c r="AK909" s="40"/>
      <c r="AL909" s="40"/>
      <c r="AM909" s="40"/>
      <c r="AN909" s="40"/>
      <c r="AO909" s="40"/>
      <c r="AP909" s="40"/>
      <c r="AQ909" s="40"/>
      <c r="AR909" s="40"/>
      <c r="AS909" s="40"/>
    </row>
    <row r="910" spans="2:45" ht="13.5" thickBot="1">
      <c r="B910" s="39"/>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13"/>
      <c r="AD910" s="13"/>
      <c r="AE910" s="13"/>
      <c r="AF910" s="13"/>
      <c r="AG910" s="13"/>
      <c r="AH910" s="13"/>
      <c r="AI910" s="13"/>
      <c r="AJ910" s="13"/>
      <c r="AK910" s="40"/>
      <c r="AL910" s="40"/>
      <c r="AM910" s="40"/>
      <c r="AN910" s="40"/>
      <c r="AO910" s="40"/>
      <c r="AP910" s="40"/>
      <c r="AQ910" s="40"/>
      <c r="AR910" s="40"/>
      <c r="AS910" s="40"/>
    </row>
    <row r="911" spans="2:45" ht="13.5" thickBot="1">
      <c r="B911" s="39"/>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13"/>
      <c r="AD911" s="13"/>
      <c r="AE911" s="13"/>
      <c r="AF911" s="13"/>
      <c r="AG911" s="13"/>
      <c r="AH911" s="13"/>
      <c r="AI911" s="13"/>
      <c r="AJ911" s="13"/>
      <c r="AK911" s="40"/>
      <c r="AL911" s="40"/>
      <c r="AM911" s="40"/>
      <c r="AN911" s="40"/>
      <c r="AO911" s="40"/>
      <c r="AP911" s="40"/>
      <c r="AQ911" s="40"/>
      <c r="AR911" s="40"/>
      <c r="AS911" s="40"/>
    </row>
    <row r="912" spans="2:45" ht="13.5" thickBot="1">
      <c r="B912" s="39"/>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13"/>
      <c r="AD912" s="13"/>
      <c r="AE912" s="13"/>
      <c r="AF912" s="13"/>
      <c r="AG912" s="13"/>
      <c r="AH912" s="13"/>
      <c r="AI912" s="13"/>
      <c r="AJ912" s="13"/>
      <c r="AK912" s="40"/>
      <c r="AL912" s="40"/>
      <c r="AM912" s="40"/>
      <c r="AN912" s="40"/>
      <c r="AO912" s="40"/>
      <c r="AP912" s="40"/>
      <c r="AQ912" s="40"/>
      <c r="AR912" s="40"/>
      <c r="AS912" s="40"/>
    </row>
    <row r="913" spans="2:45" ht="13.5" thickBot="1">
      <c r="B913" s="39"/>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13"/>
      <c r="AD913" s="13"/>
      <c r="AE913" s="13"/>
      <c r="AF913" s="13"/>
      <c r="AG913" s="13"/>
      <c r="AH913" s="13"/>
      <c r="AI913" s="13"/>
      <c r="AJ913" s="13"/>
      <c r="AK913" s="40"/>
      <c r="AL913" s="40"/>
      <c r="AM913" s="40"/>
      <c r="AN913" s="40"/>
      <c r="AO913" s="40"/>
      <c r="AP913" s="40"/>
      <c r="AQ913" s="40"/>
      <c r="AR913" s="40"/>
      <c r="AS913" s="40"/>
    </row>
    <row r="914" spans="2:45" ht="13.5" thickBot="1">
      <c r="B914" s="39"/>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13"/>
      <c r="AD914" s="13"/>
      <c r="AE914" s="13"/>
      <c r="AF914" s="13"/>
      <c r="AG914" s="13"/>
      <c r="AH914" s="13"/>
      <c r="AI914" s="13"/>
      <c r="AJ914" s="13"/>
      <c r="AK914" s="40"/>
      <c r="AL914" s="40"/>
      <c r="AM914" s="40"/>
      <c r="AN914" s="40"/>
      <c r="AO914" s="40"/>
      <c r="AP914" s="40"/>
      <c r="AQ914" s="40"/>
      <c r="AR914" s="40"/>
      <c r="AS914" s="40"/>
    </row>
    <row r="915" spans="2:45" ht="13.5" thickBot="1">
      <c r="B915" s="39"/>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13"/>
      <c r="AD915" s="13"/>
      <c r="AE915" s="13"/>
      <c r="AF915" s="13"/>
      <c r="AG915" s="13"/>
      <c r="AH915" s="13"/>
      <c r="AI915" s="13"/>
      <c r="AJ915" s="13"/>
      <c r="AK915" s="40"/>
      <c r="AL915" s="40"/>
      <c r="AM915" s="40"/>
      <c r="AN915" s="40"/>
      <c r="AO915" s="40"/>
      <c r="AP915" s="40"/>
      <c r="AQ915" s="40"/>
      <c r="AR915" s="40"/>
      <c r="AS915" s="40"/>
    </row>
    <row r="916" spans="2:45" ht="13.5" thickBot="1">
      <c r="B916" s="39"/>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13"/>
      <c r="AD916" s="13"/>
      <c r="AE916" s="13"/>
      <c r="AF916" s="13"/>
      <c r="AG916" s="13"/>
      <c r="AH916" s="13"/>
      <c r="AI916" s="13"/>
      <c r="AJ916" s="13"/>
      <c r="AK916" s="40"/>
      <c r="AL916" s="40"/>
      <c r="AM916" s="40"/>
      <c r="AN916" s="40"/>
      <c r="AO916" s="40"/>
      <c r="AP916" s="40"/>
      <c r="AQ916" s="40"/>
      <c r="AR916" s="40"/>
      <c r="AS916" s="40"/>
    </row>
    <row r="917" spans="2:45" ht="13.5" thickBot="1">
      <c r="B917" s="39"/>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13"/>
      <c r="AD917" s="13"/>
      <c r="AE917" s="13"/>
      <c r="AF917" s="13"/>
      <c r="AG917" s="13"/>
      <c r="AH917" s="13"/>
      <c r="AI917" s="13"/>
      <c r="AJ917" s="13"/>
      <c r="AK917" s="40"/>
      <c r="AL917" s="40"/>
      <c r="AM917" s="40"/>
      <c r="AN917" s="40"/>
      <c r="AO917" s="40"/>
      <c r="AP917" s="40"/>
      <c r="AQ917" s="40"/>
      <c r="AR917" s="40"/>
      <c r="AS917" s="40"/>
    </row>
    <row r="918" spans="2:45" ht="13.5" thickBot="1">
      <c r="B918" s="39"/>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13"/>
      <c r="AD918" s="13"/>
      <c r="AE918" s="13"/>
      <c r="AF918" s="13"/>
      <c r="AG918" s="13"/>
      <c r="AH918" s="13"/>
      <c r="AI918" s="13"/>
      <c r="AJ918" s="13"/>
      <c r="AK918" s="40"/>
      <c r="AL918" s="40"/>
      <c r="AM918" s="40"/>
      <c r="AN918" s="40"/>
      <c r="AO918" s="40"/>
      <c r="AP918" s="40"/>
      <c r="AQ918" s="40"/>
      <c r="AR918" s="40"/>
      <c r="AS918" s="40"/>
    </row>
    <row r="919" spans="2:45" ht="13.5" thickBot="1">
      <c r="B919" s="39"/>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13"/>
      <c r="AD919" s="13"/>
      <c r="AE919" s="13"/>
      <c r="AF919" s="13"/>
      <c r="AG919" s="13"/>
      <c r="AH919" s="13"/>
      <c r="AI919" s="13"/>
      <c r="AJ919" s="13"/>
      <c r="AK919" s="40"/>
      <c r="AL919" s="40"/>
      <c r="AM919" s="40"/>
      <c r="AN919" s="40"/>
      <c r="AO919" s="40"/>
      <c r="AP919" s="40"/>
      <c r="AQ919" s="40"/>
      <c r="AR919" s="40"/>
      <c r="AS919" s="40"/>
    </row>
    <row r="920" spans="2:45" ht="13.5" thickBot="1">
      <c r="B920" s="39"/>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13"/>
      <c r="AD920" s="13"/>
      <c r="AE920" s="13"/>
      <c r="AF920" s="13"/>
      <c r="AG920" s="13"/>
      <c r="AH920" s="13"/>
      <c r="AI920" s="13"/>
      <c r="AJ920" s="13"/>
      <c r="AK920" s="40"/>
      <c r="AL920" s="40"/>
      <c r="AM920" s="40"/>
      <c r="AN920" s="40"/>
      <c r="AO920" s="40"/>
      <c r="AP920" s="40"/>
      <c r="AQ920" s="40"/>
      <c r="AR920" s="40"/>
      <c r="AS920" s="40"/>
    </row>
    <row r="921" spans="2:45" ht="13.5" thickBot="1">
      <c r="B921" s="39"/>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13"/>
      <c r="AD921" s="13"/>
      <c r="AE921" s="13"/>
      <c r="AF921" s="13"/>
      <c r="AG921" s="13"/>
      <c r="AH921" s="13"/>
      <c r="AI921" s="13"/>
      <c r="AJ921" s="13"/>
      <c r="AK921" s="40"/>
      <c r="AL921" s="40"/>
      <c r="AM921" s="40"/>
      <c r="AN921" s="40"/>
      <c r="AO921" s="40"/>
      <c r="AP921" s="40"/>
      <c r="AQ921" s="40"/>
      <c r="AR921" s="40"/>
      <c r="AS921" s="40"/>
    </row>
    <row r="922" spans="2:45" ht="13.5" thickBot="1">
      <c r="B922" s="39"/>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13"/>
      <c r="AD922" s="13"/>
      <c r="AE922" s="13"/>
      <c r="AF922" s="13"/>
      <c r="AG922" s="13"/>
      <c r="AH922" s="13"/>
      <c r="AI922" s="13"/>
      <c r="AJ922" s="13"/>
      <c r="AK922" s="40"/>
      <c r="AL922" s="40"/>
      <c r="AM922" s="40"/>
      <c r="AN922" s="40"/>
      <c r="AO922" s="40"/>
      <c r="AP922" s="40"/>
      <c r="AQ922" s="40"/>
      <c r="AR922" s="40"/>
      <c r="AS922" s="40"/>
    </row>
    <row r="923" spans="2:45" ht="13.5" thickBot="1">
      <c r="B923" s="39"/>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13"/>
      <c r="AD923" s="13"/>
      <c r="AE923" s="13"/>
      <c r="AF923" s="13"/>
      <c r="AG923" s="13"/>
      <c r="AH923" s="13"/>
      <c r="AI923" s="13"/>
      <c r="AJ923" s="13"/>
      <c r="AK923" s="40"/>
      <c r="AL923" s="40"/>
      <c r="AM923" s="40"/>
      <c r="AN923" s="40"/>
      <c r="AO923" s="40"/>
      <c r="AP923" s="40"/>
      <c r="AQ923" s="40"/>
      <c r="AR923" s="40"/>
      <c r="AS923" s="40"/>
    </row>
    <row r="924" spans="2:45" ht="13.5" thickBot="1">
      <c r="B924" s="39"/>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13"/>
      <c r="AD924" s="13"/>
      <c r="AE924" s="13"/>
      <c r="AF924" s="13"/>
      <c r="AG924" s="13"/>
      <c r="AH924" s="13"/>
      <c r="AI924" s="13"/>
      <c r="AJ924" s="13"/>
      <c r="AK924" s="40"/>
      <c r="AL924" s="40"/>
      <c r="AM924" s="40"/>
      <c r="AN924" s="40"/>
      <c r="AO924" s="40"/>
      <c r="AP924" s="40"/>
      <c r="AQ924" s="40"/>
      <c r="AR924" s="40"/>
      <c r="AS924" s="40"/>
    </row>
    <row r="925" spans="2:45" ht="13.5" thickBot="1">
      <c r="B925" s="39"/>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13"/>
      <c r="AD925" s="13"/>
      <c r="AE925" s="13"/>
      <c r="AF925" s="13"/>
      <c r="AG925" s="13"/>
      <c r="AH925" s="13"/>
      <c r="AI925" s="13"/>
      <c r="AJ925" s="13"/>
      <c r="AK925" s="40"/>
      <c r="AL925" s="40"/>
      <c r="AM925" s="40"/>
      <c r="AN925" s="40"/>
      <c r="AO925" s="40"/>
      <c r="AP925" s="40"/>
      <c r="AQ925" s="40"/>
      <c r="AR925" s="40"/>
      <c r="AS925" s="40"/>
    </row>
    <row r="926" spans="2:45" ht="13.5" thickBot="1">
      <c r="B926" s="39"/>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13"/>
      <c r="AD926" s="13"/>
      <c r="AE926" s="13"/>
      <c r="AF926" s="13"/>
      <c r="AG926" s="13"/>
      <c r="AH926" s="13"/>
      <c r="AI926" s="13"/>
      <c r="AJ926" s="13"/>
      <c r="AK926" s="40"/>
      <c r="AL926" s="40"/>
      <c r="AM926" s="40"/>
      <c r="AN926" s="40"/>
      <c r="AO926" s="40"/>
      <c r="AP926" s="40"/>
      <c r="AQ926" s="40"/>
      <c r="AR926" s="40"/>
      <c r="AS926" s="40"/>
    </row>
    <row r="927" spans="2:45" ht="13.5" thickBot="1">
      <c r="B927" s="39"/>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13"/>
      <c r="AD927" s="13"/>
      <c r="AE927" s="13"/>
      <c r="AF927" s="13"/>
      <c r="AG927" s="13"/>
      <c r="AH927" s="13"/>
      <c r="AI927" s="13"/>
      <c r="AJ927" s="13"/>
      <c r="AK927" s="40"/>
      <c r="AL927" s="40"/>
      <c r="AM927" s="40"/>
      <c r="AN927" s="40"/>
      <c r="AO927" s="40"/>
      <c r="AP927" s="40"/>
      <c r="AQ927" s="40"/>
      <c r="AR927" s="40"/>
      <c r="AS927" s="40"/>
    </row>
    <row r="928" spans="2:45" ht="13.5" thickBot="1">
      <c r="B928" s="39"/>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13"/>
      <c r="AD928" s="13"/>
      <c r="AE928" s="13"/>
      <c r="AF928" s="13"/>
      <c r="AG928" s="13"/>
      <c r="AH928" s="13"/>
      <c r="AI928" s="13"/>
      <c r="AJ928" s="13"/>
      <c r="AK928" s="40"/>
      <c r="AL928" s="40"/>
      <c r="AM928" s="40"/>
      <c r="AN928" s="40"/>
      <c r="AO928" s="40"/>
      <c r="AP928" s="40"/>
      <c r="AQ928" s="40"/>
      <c r="AR928" s="40"/>
      <c r="AS928" s="40"/>
    </row>
    <row r="929" spans="2:45" ht="13.5" thickBot="1">
      <c r="B929" s="39"/>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13"/>
      <c r="AD929" s="13"/>
      <c r="AE929" s="13"/>
      <c r="AF929" s="13"/>
      <c r="AG929" s="13"/>
      <c r="AH929" s="13"/>
      <c r="AI929" s="13"/>
      <c r="AJ929" s="13"/>
      <c r="AK929" s="40"/>
      <c r="AL929" s="40"/>
      <c r="AM929" s="40"/>
      <c r="AN929" s="40"/>
      <c r="AO929" s="40"/>
      <c r="AP929" s="40"/>
      <c r="AQ929" s="40"/>
      <c r="AR929" s="40"/>
      <c r="AS929" s="40"/>
    </row>
    <row r="930" spans="2:45" ht="13.5" thickBot="1">
      <c r="B930" s="39"/>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13"/>
      <c r="AD930" s="13"/>
      <c r="AE930" s="13"/>
      <c r="AF930" s="13"/>
      <c r="AG930" s="13"/>
      <c r="AH930" s="13"/>
      <c r="AI930" s="13"/>
      <c r="AJ930" s="13"/>
      <c r="AK930" s="40"/>
      <c r="AL930" s="40"/>
      <c r="AM930" s="40"/>
      <c r="AN930" s="40"/>
      <c r="AO930" s="40"/>
      <c r="AP930" s="40"/>
      <c r="AQ930" s="40"/>
      <c r="AR930" s="40"/>
      <c r="AS930" s="40"/>
    </row>
    <row r="931" spans="2:45" ht="13.5" thickBot="1">
      <c r="B931" s="39"/>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13"/>
      <c r="AD931" s="13"/>
      <c r="AE931" s="13"/>
      <c r="AF931" s="13"/>
      <c r="AG931" s="13"/>
      <c r="AH931" s="13"/>
      <c r="AI931" s="13"/>
      <c r="AJ931" s="13"/>
      <c r="AK931" s="40"/>
      <c r="AL931" s="40"/>
      <c r="AM931" s="40"/>
      <c r="AN931" s="40"/>
      <c r="AO931" s="40"/>
      <c r="AP931" s="40"/>
      <c r="AQ931" s="40"/>
      <c r="AR931" s="40"/>
      <c r="AS931" s="40"/>
    </row>
    <row r="932" spans="2:45" ht="13.5" thickBot="1">
      <c r="B932" s="39"/>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13"/>
      <c r="AD932" s="13"/>
      <c r="AE932" s="13"/>
      <c r="AF932" s="13"/>
      <c r="AG932" s="13"/>
      <c r="AH932" s="13"/>
      <c r="AI932" s="13"/>
      <c r="AJ932" s="13"/>
      <c r="AK932" s="40"/>
      <c r="AL932" s="40"/>
      <c r="AM932" s="40"/>
      <c r="AN932" s="40"/>
      <c r="AO932" s="40"/>
      <c r="AP932" s="40"/>
      <c r="AQ932" s="40"/>
      <c r="AR932" s="40"/>
      <c r="AS932" s="40"/>
    </row>
    <row r="933" spans="2:45" ht="13.5" thickBot="1">
      <c r="B933" s="39"/>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13"/>
      <c r="AD933" s="13"/>
      <c r="AE933" s="13"/>
      <c r="AF933" s="13"/>
      <c r="AG933" s="13"/>
      <c r="AH933" s="13"/>
      <c r="AI933" s="13"/>
      <c r="AJ933" s="13"/>
      <c r="AK933" s="40"/>
      <c r="AL933" s="40"/>
      <c r="AM933" s="40"/>
      <c r="AN933" s="40"/>
      <c r="AO933" s="40"/>
      <c r="AP933" s="40"/>
      <c r="AQ933" s="40"/>
      <c r="AR933" s="40"/>
      <c r="AS933" s="40"/>
    </row>
    <row r="934" spans="2:45" ht="13.5" thickBot="1">
      <c r="B934" s="39"/>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13"/>
      <c r="AD934" s="13"/>
      <c r="AE934" s="13"/>
      <c r="AF934" s="13"/>
      <c r="AG934" s="13"/>
      <c r="AH934" s="13"/>
      <c r="AI934" s="13"/>
      <c r="AJ934" s="13"/>
      <c r="AK934" s="40"/>
      <c r="AL934" s="40"/>
      <c r="AM934" s="40"/>
      <c r="AN934" s="40"/>
      <c r="AO934" s="40"/>
      <c r="AP934" s="40"/>
      <c r="AQ934" s="40"/>
      <c r="AR934" s="40"/>
      <c r="AS934" s="40"/>
    </row>
    <row r="935" spans="2:45" ht="13.5" thickBot="1">
      <c r="B935" s="39"/>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13"/>
      <c r="AD935" s="13"/>
      <c r="AE935" s="13"/>
      <c r="AF935" s="13"/>
      <c r="AG935" s="13"/>
      <c r="AH935" s="13"/>
      <c r="AI935" s="13"/>
      <c r="AJ935" s="13"/>
      <c r="AK935" s="40"/>
      <c r="AL935" s="40"/>
      <c r="AM935" s="40"/>
      <c r="AN935" s="40"/>
      <c r="AO935" s="40"/>
      <c r="AP935" s="40"/>
      <c r="AQ935" s="40"/>
      <c r="AR935" s="40"/>
      <c r="AS935" s="40"/>
    </row>
    <row r="936" spans="2:45" ht="13.5" thickBot="1">
      <c r="B936" s="39"/>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13"/>
      <c r="AD936" s="13"/>
      <c r="AE936" s="13"/>
      <c r="AF936" s="13"/>
      <c r="AG936" s="13"/>
      <c r="AH936" s="13"/>
      <c r="AI936" s="13"/>
      <c r="AJ936" s="13"/>
      <c r="AK936" s="40"/>
      <c r="AL936" s="40"/>
      <c r="AM936" s="40"/>
      <c r="AN936" s="40"/>
      <c r="AO936" s="40"/>
      <c r="AP936" s="40"/>
      <c r="AQ936" s="40"/>
      <c r="AR936" s="40"/>
      <c r="AS936" s="40"/>
    </row>
    <row r="937" spans="2:45" ht="13.5" thickBot="1">
      <c r="B937" s="39"/>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13"/>
      <c r="AD937" s="13"/>
      <c r="AE937" s="13"/>
      <c r="AF937" s="13"/>
      <c r="AG937" s="13"/>
      <c r="AH937" s="13"/>
      <c r="AI937" s="13"/>
      <c r="AJ937" s="13"/>
      <c r="AK937" s="40"/>
      <c r="AL937" s="40"/>
      <c r="AM937" s="40"/>
      <c r="AN937" s="40"/>
      <c r="AO937" s="40"/>
      <c r="AP937" s="40"/>
      <c r="AQ937" s="40"/>
      <c r="AR937" s="40"/>
      <c r="AS937" s="40"/>
    </row>
    <row r="938" spans="2:45" ht="13.5" thickBot="1">
      <c r="B938" s="39"/>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13"/>
      <c r="AD938" s="13"/>
      <c r="AE938" s="13"/>
      <c r="AF938" s="13"/>
      <c r="AG938" s="13"/>
      <c r="AH938" s="13"/>
      <c r="AI938" s="13"/>
      <c r="AJ938" s="13"/>
      <c r="AK938" s="40"/>
      <c r="AL938" s="40"/>
      <c r="AM938" s="40"/>
      <c r="AN938" s="40"/>
      <c r="AO938" s="40"/>
      <c r="AP938" s="40"/>
      <c r="AQ938" s="40"/>
      <c r="AR938" s="40"/>
      <c r="AS938" s="40"/>
    </row>
    <row r="939" spans="2:45" ht="13.5" thickBot="1">
      <c r="B939" s="39"/>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13"/>
      <c r="AD939" s="13"/>
      <c r="AE939" s="13"/>
      <c r="AF939" s="13"/>
      <c r="AG939" s="13"/>
      <c r="AH939" s="13"/>
      <c r="AI939" s="13"/>
      <c r="AJ939" s="13"/>
      <c r="AK939" s="40"/>
      <c r="AL939" s="40"/>
      <c r="AM939" s="40"/>
      <c r="AN939" s="40"/>
      <c r="AO939" s="40"/>
      <c r="AP939" s="40"/>
      <c r="AQ939" s="40"/>
      <c r="AR939" s="40"/>
      <c r="AS939" s="40"/>
    </row>
    <row r="940" spans="2:45" ht="13.5" thickBot="1">
      <c r="B940" s="39"/>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13"/>
      <c r="AD940" s="13"/>
      <c r="AE940" s="13"/>
      <c r="AF940" s="13"/>
      <c r="AG940" s="13"/>
      <c r="AH940" s="13"/>
      <c r="AI940" s="13"/>
      <c r="AJ940" s="13"/>
      <c r="AK940" s="40"/>
      <c r="AL940" s="40"/>
      <c r="AM940" s="40"/>
      <c r="AN940" s="40"/>
      <c r="AO940" s="40"/>
      <c r="AP940" s="40"/>
      <c r="AQ940" s="40"/>
      <c r="AR940" s="40"/>
      <c r="AS940" s="40"/>
    </row>
    <row r="941" spans="2:45" ht="13.5" thickBot="1">
      <c r="B941" s="39"/>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13"/>
      <c r="AD941" s="13"/>
      <c r="AE941" s="13"/>
      <c r="AF941" s="13"/>
      <c r="AG941" s="13"/>
      <c r="AH941" s="13"/>
      <c r="AI941" s="13"/>
      <c r="AJ941" s="13"/>
      <c r="AK941" s="40"/>
      <c r="AL941" s="40"/>
      <c r="AM941" s="40"/>
      <c r="AN941" s="40"/>
      <c r="AO941" s="40"/>
      <c r="AP941" s="40"/>
      <c r="AQ941" s="40"/>
      <c r="AR941" s="40"/>
      <c r="AS941" s="40"/>
    </row>
    <row r="942" spans="2:45" ht="13.5" thickBot="1">
      <c r="B942" s="39"/>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13"/>
      <c r="AD942" s="13"/>
      <c r="AE942" s="13"/>
      <c r="AF942" s="13"/>
      <c r="AG942" s="13"/>
      <c r="AH942" s="13"/>
      <c r="AI942" s="13"/>
      <c r="AJ942" s="13"/>
      <c r="AK942" s="40"/>
      <c r="AL942" s="40"/>
      <c r="AM942" s="40"/>
      <c r="AN942" s="40"/>
      <c r="AO942" s="40"/>
      <c r="AP942" s="40"/>
      <c r="AQ942" s="40"/>
      <c r="AR942" s="40"/>
      <c r="AS942" s="40"/>
    </row>
    <row r="943" spans="2:45" ht="13.5" thickBot="1">
      <c r="B943" s="39"/>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13"/>
      <c r="AD943" s="13"/>
      <c r="AE943" s="13"/>
      <c r="AF943" s="13"/>
      <c r="AG943" s="13"/>
      <c r="AH943" s="13"/>
      <c r="AI943" s="13"/>
      <c r="AJ943" s="13"/>
      <c r="AK943" s="40"/>
      <c r="AL943" s="40"/>
      <c r="AM943" s="40"/>
      <c r="AN943" s="40"/>
      <c r="AO943" s="40"/>
      <c r="AP943" s="40"/>
      <c r="AQ943" s="40"/>
      <c r="AR943" s="40"/>
      <c r="AS943" s="40"/>
    </row>
    <row r="944" spans="2:45" ht="13.5" thickBot="1">
      <c r="B944" s="39"/>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13"/>
      <c r="AD944" s="13"/>
      <c r="AE944" s="13"/>
      <c r="AF944" s="13"/>
      <c r="AG944" s="13"/>
      <c r="AH944" s="13"/>
      <c r="AI944" s="13"/>
      <c r="AJ944" s="13"/>
      <c r="AK944" s="40"/>
      <c r="AL944" s="40"/>
      <c r="AM944" s="40"/>
      <c r="AN944" s="40"/>
      <c r="AO944" s="40"/>
      <c r="AP944" s="40"/>
      <c r="AQ944" s="40"/>
      <c r="AR944" s="40"/>
      <c r="AS944" s="40"/>
    </row>
    <row r="945" spans="2:45" ht="13.5" thickBot="1">
      <c r="B945" s="39"/>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13"/>
      <c r="AD945" s="13"/>
      <c r="AE945" s="13"/>
      <c r="AF945" s="13"/>
      <c r="AG945" s="13"/>
      <c r="AH945" s="13"/>
      <c r="AI945" s="13"/>
      <c r="AJ945" s="13"/>
      <c r="AK945" s="40"/>
      <c r="AL945" s="40"/>
      <c r="AM945" s="40"/>
      <c r="AN945" s="40"/>
      <c r="AO945" s="40"/>
      <c r="AP945" s="40"/>
      <c r="AQ945" s="40"/>
      <c r="AR945" s="40"/>
      <c r="AS945" s="40"/>
    </row>
    <row r="946" spans="2:45" ht="13.5" thickBot="1">
      <c r="B946" s="39"/>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13"/>
      <c r="AD946" s="13"/>
      <c r="AE946" s="13"/>
      <c r="AF946" s="13"/>
      <c r="AG946" s="13"/>
      <c r="AH946" s="13"/>
      <c r="AI946" s="13"/>
      <c r="AJ946" s="13"/>
      <c r="AK946" s="40"/>
      <c r="AL946" s="40"/>
      <c r="AM946" s="40"/>
      <c r="AN946" s="40"/>
      <c r="AO946" s="40"/>
      <c r="AP946" s="40"/>
      <c r="AQ946" s="40"/>
      <c r="AR946" s="40"/>
      <c r="AS946" s="40"/>
    </row>
    <row r="947" spans="2:45" ht="13.5" thickBot="1">
      <c r="B947" s="39"/>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13"/>
      <c r="AD947" s="13"/>
      <c r="AE947" s="13"/>
      <c r="AF947" s="13"/>
      <c r="AG947" s="13"/>
      <c r="AH947" s="13"/>
      <c r="AI947" s="13"/>
      <c r="AJ947" s="13"/>
      <c r="AK947" s="40"/>
      <c r="AL947" s="40"/>
      <c r="AM947" s="40"/>
      <c r="AN947" s="40"/>
      <c r="AO947" s="40"/>
      <c r="AP947" s="40"/>
      <c r="AQ947" s="40"/>
      <c r="AR947" s="40"/>
      <c r="AS947" s="40"/>
    </row>
    <row r="948" spans="2:45" ht="13.5" thickBot="1">
      <c r="B948" s="39"/>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13"/>
      <c r="AD948" s="13"/>
      <c r="AE948" s="13"/>
      <c r="AF948" s="13"/>
      <c r="AG948" s="13"/>
      <c r="AH948" s="13"/>
      <c r="AI948" s="13"/>
      <c r="AJ948" s="13"/>
      <c r="AK948" s="40"/>
      <c r="AL948" s="40"/>
      <c r="AM948" s="40"/>
      <c r="AN948" s="40"/>
      <c r="AO948" s="40"/>
      <c r="AP948" s="40"/>
      <c r="AQ948" s="40"/>
      <c r="AR948" s="40"/>
      <c r="AS948" s="40"/>
    </row>
    <row r="949" spans="2:45" ht="13.5" thickBot="1">
      <c r="B949" s="39"/>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13"/>
      <c r="AD949" s="13"/>
      <c r="AE949" s="13"/>
      <c r="AF949" s="13"/>
      <c r="AG949" s="13"/>
      <c r="AH949" s="13"/>
      <c r="AI949" s="13"/>
      <c r="AJ949" s="13"/>
      <c r="AK949" s="40"/>
      <c r="AL949" s="40"/>
      <c r="AM949" s="40"/>
      <c r="AN949" s="40"/>
      <c r="AO949" s="40"/>
      <c r="AP949" s="40"/>
      <c r="AQ949" s="40"/>
      <c r="AR949" s="40"/>
      <c r="AS949" s="40"/>
    </row>
    <row r="950" spans="2:45" ht="13.5" thickBot="1">
      <c r="B950" s="39"/>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13"/>
      <c r="AD950" s="13"/>
      <c r="AE950" s="13"/>
      <c r="AF950" s="13"/>
      <c r="AG950" s="13"/>
      <c r="AH950" s="13"/>
      <c r="AI950" s="13"/>
      <c r="AJ950" s="13"/>
      <c r="AK950" s="40"/>
      <c r="AL950" s="40"/>
      <c r="AM950" s="40"/>
      <c r="AN950" s="40"/>
      <c r="AO950" s="40"/>
      <c r="AP950" s="40"/>
      <c r="AQ950" s="40"/>
      <c r="AR950" s="40"/>
      <c r="AS950" s="40"/>
    </row>
    <row r="951" spans="2:45" ht="13.5" thickBot="1">
      <c r="B951" s="39"/>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13"/>
      <c r="AD951" s="13"/>
      <c r="AE951" s="13"/>
      <c r="AF951" s="13"/>
      <c r="AG951" s="13"/>
      <c r="AH951" s="13"/>
      <c r="AI951" s="13"/>
      <c r="AJ951" s="13"/>
      <c r="AK951" s="40"/>
      <c r="AL951" s="40"/>
      <c r="AM951" s="40"/>
      <c r="AN951" s="40"/>
      <c r="AO951" s="40"/>
      <c r="AP951" s="40"/>
      <c r="AQ951" s="40"/>
      <c r="AR951" s="40"/>
      <c r="AS951" s="40"/>
    </row>
    <row r="952" spans="2:45" ht="13.5" thickBot="1">
      <c r="B952" s="39"/>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13"/>
      <c r="AD952" s="13"/>
      <c r="AE952" s="13"/>
      <c r="AF952" s="13"/>
      <c r="AG952" s="13"/>
      <c r="AH952" s="13"/>
      <c r="AI952" s="13"/>
      <c r="AJ952" s="13"/>
      <c r="AK952" s="40"/>
      <c r="AL952" s="40"/>
      <c r="AM952" s="40"/>
      <c r="AN952" s="40"/>
      <c r="AO952" s="40"/>
      <c r="AP952" s="40"/>
      <c r="AQ952" s="40"/>
      <c r="AR952" s="40"/>
      <c r="AS952" s="40"/>
    </row>
    <row r="953" spans="2:45" ht="13.5" thickBot="1">
      <c r="B953" s="39"/>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13"/>
      <c r="AD953" s="13"/>
      <c r="AE953" s="13"/>
      <c r="AF953" s="13"/>
      <c r="AG953" s="13"/>
      <c r="AH953" s="13"/>
      <c r="AI953" s="13"/>
      <c r="AJ953" s="13"/>
      <c r="AK953" s="40"/>
      <c r="AL953" s="40"/>
      <c r="AM953" s="40"/>
      <c r="AN953" s="40"/>
      <c r="AO953" s="40"/>
      <c r="AP953" s="40"/>
      <c r="AQ953" s="40"/>
      <c r="AR953" s="40"/>
      <c r="AS953" s="40"/>
    </row>
    <row r="954" spans="2:45" ht="13.5" thickBot="1">
      <c r="B954" s="39"/>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13"/>
      <c r="AD954" s="13"/>
      <c r="AE954" s="13"/>
      <c r="AF954" s="13"/>
      <c r="AG954" s="13"/>
      <c r="AH954" s="13"/>
      <c r="AI954" s="13"/>
      <c r="AJ954" s="13"/>
      <c r="AK954" s="40"/>
      <c r="AL954" s="40"/>
      <c r="AM954" s="40"/>
      <c r="AN954" s="40"/>
      <c r="AO954" s="40"/>
      <c r="AP954" s="40"/>
      <c r="AQ954" s="40"/>
      <c r="AR954" s="40"/>
      <c r="AS954" s="40"/>
    </row>
    <row r="955" spans="2:45" ht="13.5" thickBot="1">
      <c r="B955" s="39"/>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13"/>
      <c r="AD955" s="13"/>
      <c r="AE955" s="13"/>
      <c r="AF955" s="13"/>
      <c r="AG955" s="13"/>
      <c r="AH955" s="13"/>
      <c r="AI955" s="13"/>
      <c r="AJ955" s="13"/>
      <c r="AK955" s="40"/>
      <c r="AL955" s="40"/>
      <c r="AM955" s="40"/>
      <c r="AN955" s="40"/>
      <c r="AO955" s="40"/>
      <c r="AP955" s="40"/>
      <c r="AQ955" s="40"/>
      <c r="AR955" s="40"/>
      <c r="AS955" s="40"/>
    </row>
    <row r="956" spans="2:45" ht="13.5" thickBot="1">
      <c r="B956" s="39"/>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13"/>
      <c r="AD956" s="13"/>
      <c r="AE956" s="13"/>
      <c r="AF956" s="13"/>
      <c r="AG956" s="13"/>
      <c r="AH956" s="13"/>
      <c r="AI956" s="13"/>
      <c r="AJ956" s="13"/>
      <c r="AK956" s="40"/>
      <c r="AL956" s="40"/>
      <c r="AM956" s="40"/>
      <c r="AN956" s="40"/>
      <c r="AO956" s="40"/>
      <c r="AP956" s="40"/>
      <c r="AQ956" s="40"/>
      <c r="AR956" s="40"/>
      <c r="AS956" s="40"/>
    </row>
    <row r="957" spans="2:45" ht="13.5" thickBot="1">
      <c r="B957" s="39"/>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13"/>
      <c r="AD957" s="13"/>
      <c r="AE957" s="13"/>
      <c r="AF957" s="13"/>
      <c r="AG957" s="13"/>
      <c r="AH957" s="13"/>
      <c r="AI957" s="13"/>
      <c r="AJ957" s="13"/>
      <c r="AK957" s="40"/>
      <c r="AL957" s="40"/>
      <c r="AM957" s="40"/>
      <c r="AN957" s="40"/>
      <c r="AO957" s="40"/>
      <c r="AP957" s="40"/>
      <c r="AQ957" s="40"/>
      <c r="AR957" s="40"/>
      <c r="AS957" s="40"/>
    </row>
    <row r="958" spans="2:45" ht="13.5" thickBot="1">
      <c r="B958" s="39"/>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13"/>
      <c r="AD958" s="13"/>
      <c r="AE958" s="13"/>
      <c r="AF958" s="13"/>
      <c r="AG958" s="13"/>
      <c r="AH958" s="13"/>
      <c r="AI958" s="13"/>
      <c r="AJ958" s="13"/>
      <c r="AK958" s="40"/>
      <c r="AL958" s="40"/>
      <c r="AM958" s="40"/>
      <c r="AN958" s="40"/>
      <c r="AO958" s="40"/>
      <c r="AP958" s="40"/>
      <c r="AQ958" s="40"/>
      <c r="AR958" s="40"/>
      <c r="AS958" s="40"/>
    </row>
    <row r="959" spans="2:45" ht="13.5" thickBot="1">
      <c r="B959" s="39"/>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13"/>
      <c r="AD959" s="13"/>
      <c r="AE959" s="13"/>
      <c r="AF959" s="13"/>
      <c r="AG959" s="13"/>
      <c r="AH959" s="13"/>
      <c r="AI959" s="13"/>
      <c r="AJ959" s="13"/>
      <c r="AK959" s="40"/>
      <c r="AL959" s="40"/>
      <c r="AM959" s="40"/>
      <c r="AN959" s="40"/>
      <c r="AO959" s="40"/>
      <c r="AP959" s="40"/>
      <c r="AQ959" s="40"/>
      <c r="AR959" s="40"/>
      <c r="AS959" s="40"/>
    </row>
    <row r="960" spans="2:45" ht="13.5" thickBot="1">
      <c r="B960" s="39"/>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13"/>
      <c r="AD960" s="13"/>
      <c r="AE960" s="13"/>
      <c r="AF960" s="13"/>
      <c r="AG960" s="13"/>
      <c r="AH960" s="13"/>
      <c r="AI960" s="13"/>
      <c r="AJ960" s="13"/>
      <c r="AK960" s="40"/>
      <c r="AL960" s="40"/>
      <c r="AM960" s="40"/>
      <c r="AN960" s="40"/>
      <c r="AO960" s="40"/>
      <c r="AP960" s="40"/>
      <c r="AQ960" s="40"/>
      <c r="AR960" s="40"/>
      <c r="AS960" s="40"/>
    </row>
    <row r="961" spans="2:45" ht="13.5" thickBot="1">
      <c r="B961" s="39"/>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13"/>
      <c r="AD961" s="13"/>
      <c r="AE961" s="13"/>
      <c r="AF961" s="13"/>
      <c r="AG961" s="13"/>
      <c r="AH961" s="13"/>
      <c r="AI961" s="13"/>
      <c r="AJ961" s="13"/>
      <c r="AK961" s="40"/>
      <c r="AL961" s="40"/>
      <c r="AM961" s="40"/>
      <c r="AN961" s="40"/>
      <c r="AO961" s="40"/>
      <c r="AP961" s="40"/>
      <c r="AQ961" s="40"/>
      <c r="AR961" s="40"/>
      <c r="AS961" s="40"/>
    </row>
    <row r="962" spans="2:45" ht="13.5" thickBot="1">
      <c r="B962" s="39"/>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13"/>
      <c r="AD962" s="13"/>
      <c r="AE962" s="13"/>
      <c r="AF962" s="13"/>
      <c r="AG962" s="13"/>
      <c r="AH962" s="13"/>
      <c r="AI962" s="13"/>
      <c r="AJ962" s="13"/>
      <c r="AK962" s="40"/>
      <c r="AL962" s="40"/>
      <c r="AM962" s="40"/>
      <c r="AN962" s="40"/>
      <c r="AO962" s="40"/>
      <c r="AP962" s="40"/>
      <c r="AQ962" s="40"/>
      <c r="AR962" s="40"/>
      <c r="AS962" s="40"/>
    </row>
    <row r="963" spans="2:45" ht="13.5" thickBot="1">
      <c r="B963" s="39"/>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13"/>
      <c r="AD963" s="13"/>
      <c r="AE963" s="13"/>
      <c r="AF963" s="13"/>
      <c r="AG963" s="13"/>
      <c r="AH963" s="13"/>
      <c r="AI963" s="13"/>
      <c r="AJ963" s="13"/>
      <c r="AK963" s="40"/>
      <c r="AL963" s="40"/>
      <c r="AM963" s="40"/>
      <c r="AN963" s="40"/>
      <c r="AO963" s="40"/>
      <c r="AP963" s="40"/>
      <c r="AQ963" s="40"/>
      <c r="AR963" s="40"/>
      <c r="AS963" s="40"/>
    </row>
    <row r="964" spans="2:45" ht="13.5" thickBot="1">
      <c r="B964" s="39"/>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13"/>
      <c r="AD964" s="13"/>
      <c r="AE964" s="13"/>
      <c r="AF964" s="13"/>
      <c r="AG964" s="13"/>
      <c r="AH964" s="13"/>
      <c r="AI964" s="13"/>
      <c r="AJ964" s="13"/>
      <c r="AK964" s="40"/>
      <c r="AL964" s="40"/>
      <c r="AM964" s="40"/>
      <c r="AN964" s="40"/>
      <c r="AO964" s="40"/>
      <c r="AP964" s="40"/>
      <c r="AQ964" s="40"/>
      <c r="AR964" s="40"/>
      <c r="AS964" s="40"/>
    </row>
    <row r="965" spans="2:45" ht="13.5" thickBot="1">
      <c r="B965" s="39"/>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13"/>
      <c r="AD965" s="13"/>
      <c r="AE965" s="13"/>
      <c r="AF965" s="13"/>
      <c r="AG965" s="13"/>
      <c r="AH965" s="13"/>
      <c r="AI965" s="13"/>
      <c r="AJ965" s="13"/>
      <c r="AK965" s="40"/>
      <c r="AL965" s="40"/>
      <c r="AM965" s="40"/>
      <c r="AN965" s="40"/>
      <c r="AO965" s="40"/>
      <c r="AP965" s="40"/>
      <c r="AQ965" s="40"/>
      <c r="AR965" s="40"/>
      <c r="AS965" s="40"/>
    </row>
    <row r="966" spans="2:45" ht="13.5" thickBot="1">
      <c r="B966" s="39"/>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13"/>
      <c r="AD966" s="13"/>
      <c r="AE966" s="13"/>
      <c r="AF966" s="13"/>
      <c r="AG966" s="13"/>
      <c r="AH966" s="13"/>
      <c r="AI966" s="13"/>
      <c r="AJ966" s="13"/>
      <c r="AK966" s="40"/>
      <c r="AL966" s="40"/>
      <c r="AM966" s="40"/>
      <c r="AN966" s="40"/>
      <c r="AO966" s="40"/>
      <c r="AP966" s="40"/>
      <c r="AQ966" s="40"/>
      <c r="AR966" s="40"/>
      <c r="AS966" s="40"/>
    </row>
    <row r="967" spans="2:45" ht="13.5" thickBot="1">
      <c r="B967" s="39"/>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13"/>
      <c r="AD967" s="13"/>
      <c r="AE967" s="13"/>
      <c r="AF967" s="13"/>
      <c r="AG967" s="13"/>
      <c r="AH967" s="13"/>
      <c r="AI967" s="13"/>
      <c r="AJ967" s="13"/>
      <c r="AK967" s="40"/>
      <c r="AL967" s="40"/>
      <c r="AM967" s="40"/>
      <c r="AN967" s="40"/>
      <c r="AO967" s="40"/>
      <c r="AP967" s="40"/>
      <c r="AQ967" s="40"/>
      <c r="AR967" s="40"/>
      <c r="AS967" s="40"/>
    </row>
    <row r="968" spans="2:45" ht="13.5" thickBot="1">
      <c r="B968" s="39"/>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13"/>
      <c r="AD968" s="13"/>
      <c r="AE968" s="13"/>
      <c r="AF968" s="13"/>
      <c r="AG968" s="13"/>
      <c r="AH968" s="13"/>
      <c r="AI968" s="13"/>
      <c r="AJ968" s="13"/>
      <c r="AK968" s="40"/>
      <c r="AL968" s="40"/>
      <c r="AM968" s="40"/>
      <c r="AN968" s="40"/>
      <c r="AO968" s="40"/>
      <c r="AP968" s="40"/>
      <c r="AQ968" s="40"/>
      <c r="AR968" s="40"/>
      <c r="AS968" s="40"/>
    </row>
    <row r="969" spans="2:45" ht="13.5" thickBot="1">
      <c r="B969" s="39"/>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13"/>
      <c r="AD969" s="13"/>
      <c r="AE969" s="13"/>
      <c r="AF969" s="13"/>
      <c r="AG969" s="13"/>
      <c r="AH969" s="13"/>
      <c r="AI969" s="13"/>
      <c r="AJ969" s="13"/>
      <c r="AK969" s="40"/>
      <c r="AL969" s="40"/>
      <c r="AM969" s="40"/>
      <c r="AN969" s="40"/>
      <c r="AO969" s="40"/>
      <c r="AP969" s="40"/>
      <c r="AQ969" s="40"/>
      <c r="AR969" s="40"/>
      <c r="AS969" s="40"/>
    </row>
    <row r="970" spans="2:45" ht="13.5" thickBot="1">
      <c r="B970" s="39"/>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13"/>
      <c r="AD970" s="13"/>
      <c r="AE970" s="13"/>
      <c r="AF970" s="13"/>
      <c r="AG970" s="13"/>
      <c r="AH970" s="13"/>
      <c r="AI970" s="13"/>
      <c r="AJ970" s="13"/>
      <c r="AK970" s="40"/>
      <c r="AL970" s="40"/>
      <c r="AM970" s="40"/>
      <c r="AN970" s="40"/>
      <c r="AO970" s="40"/>
      <c r="AP970" s="40"/>
      <c r="AQ970" s="40"/>
      <c r="AR970" s="40"/>
      <c r="AS970" s="40"/>
    </row>
    <row r="971" spans="2:45" ht="13.5" thickBot="1">
      <c r="B971" s="39"/>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13"/>
      <c r="AD971" s="13"/>
      <c r="AE971" s="13"/>
      <c r="AF971" s="13"/>
      <c r="AG971" s="13"/>
      <c r="AH971" s="13"/>
      <c r="AI971" s="13"/>
      <c r="AJ971" s="13"/>
      <c r="AK971" s="40"/>
      <c r="AL971" s="40"/>
      <c r="AM971" s="40"/>
      <c r="AN971" s="40"/>
      <c r="AO971" s="40"/>
      <c r="AP971" s="40"/>
      <c r="AQ971" s="40"/>
      <c r="AR971" s="40"/>
      <c r="AS971" s="40"/>
    </row>
    <row r="972" spans="2:45" ht="13.5" thickBot="1">
      <c r="B972" s="39"/>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13"/>
      <c r="AD972" s="13"/>
      <c r="AE972" s="13"/>
      <c r="AF972" s="13"/>
      <c r="AG972" s="13"/>
      <c r="AH972" s="13"/>
      <c r="AI972" s="13"/>
      <c r="AJ972" s="13"/>
      <c r="AK972" s="40"/>
      <c r="AL972" s="40"/>
      <c r="AM972" s="40"/>
      <c r="AN972" s="40"/>
      <c r="AO972" s="40"/>
      <c r="AP972" s="40"/>
      <c r="AQ972" s="40"/>
      <c r="AR972" s="40"/>
      <c r="AS972" s="40"/>
    </row>
    <row r="973" spans="2:45" ht="13.5" thickBot="1">
      <c r="B973" s="39"/>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13"/>
      <c r="AD973" s="13"/>
      <c r="AE973" s="13"/>
      <c r="AF973" s="13"/>
      <c r="AG973" s="13"/>
      <c r="AH973" s="13"/>
      <c r="AI973" s="13"/>
      <c r="AJ973" s="13"/>
      <c r="AK973" s="40"/>
      <c r="AL973" s="40"/>
      <c r="AM973" s="40"/>
      <c r="AN973" s="40"/>
      <c r="AO973" s="40"/>
      <c r="AP973" s="40"/>
      <c r="AQ973" s="40"/>
      <c r="AR973" s="40"/>
      <c r="AS973" s="40"/>
    </row>
    <row r="974" spans="2:45" ht="13.5" thickBot="1">
      <c r="B974" s="39"/>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13"/>
      <c r="AD974" s="13"/>
      <c r="AE974" s="13"/>
      <c r="AF974" s="13"/>
      <c r="AG974" s="13"/>
      <c r="AH974" s="13"/>
      <c r="AI974" s="13"/>
      <c r="AJ974" s="13"/>
      <c r="AK974" s="40"/>
      <c r="AL974" s="40"/>
      <c r="AM974" s="40"/>
      <c r="AN974" s="40"/>
      <c r="AO974" s="40"/>
      <c r="AP974" s="40"/>
      <c r="AQ974" s="40"/>
      <c r="AR974" s="40"/>
      <c r="AS974" s="40"/>
    </row>
    <row r="975" spans="2:45" ht="13.5" thickBot="1">
      <c r="B975" s="39"/>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13"/>
      <c r="AD975" s="13"/>
      <c r="AE975" s="13"/>
      <c r="AF975" s="13"/>
      <c r="AG975" s="13"/>
      <c r="AH975" s="13"/>
      <c r="AI975" s="13"/>
      <c r="AJ975" s="13"/>
      <c r="AK975" s="40"/>
      <c r="AL975" s="40"/>
      <c r="AM975" s="40"/>
      <c r="AN975" s="40"/>
      <c r="AO975" s="40"/>
      <c r="AP975" s="40"/>
      <c r="AQ975" s="40"/>
      <c r="AR975" s="40"/>
      <c r="AS975" s="40"/>
    </row>
    <row r="976" spans="2:45" ht="13.5" thickBot="1">
      <c r="B976" s="39"/>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13"/>
      <c r="AD976" s="13"/>
      <c r="AE976" s="13"/>
      <c r="AF976" s="13"/>
      <c r="AG976" s="13"/>
      <c r="AH976" s="13"/>
      <c r="AI976" s="13"/>
      <c r="AJ976" s="13"/>
      <c r="AK976" s="40"/>
      <c r="AL976" s="40"/>
      <c r="AM976" s="40"/>
      <c r="AN976" s="40"/>
      <c r="AO976" s="40"/>
      <c r="AP976" s="40"/>
      <c r="AQ976" s="40"/>
      <c r="AR976" s="40"/>
      <c r="AS976" s="40"/>
    </row>
    <row r="977" spans="2:45" ht="13.5" thickBot="1">
      <c r="B977" s="39"/>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13"/>
      <c r="AD977" s="13"/>
      <c r="AE977" s="13"/>
      <c r="AF977" s="13"/>
      <c r="AG977" s="13"/>
      <c r="AH977" s="13"/>
      <c r="AI977" s="13"/>
      <c r="AJ977" s="13"/>
      <c r="AK977" s="40"/>
      <c r="AL977" s="40"/>
      <c r="AM977" s="40"/>
      <c r="AN977" s="40"/>
      <c r="AO977" s="40"/>
      <c r="AP977" s="40"/>
      <c r="AQ977" s="40"/>
      <c r="AR977" s="40"/>
      <c r="AS977" s="40"/>
    </row>
    <row r="978" spans="2:45" ht="13.5" thickBot="1">
      <c r="B978" s="39"/>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13"/>
      <c r="AD978" s="13"/>
      <c r="AE978" s="13"/>
      <c r="AF978" s="13"/>
      <c r="AG978" s="13"/>
      <c r="AH978" s="13"/>
      <c r="AI978" s="13"/>
      <c r="AJ978" s="13"/>
      <c r="AK978" s="40"/>
      <c r="AL978" s="40"/>
      <c r="AM978" s="40"/>
      <c r="AN978" s="40"/>
      <c r="AO978" s="40"/>
      <c r="AP978" s="40"/>
      <c r="AQ978" s="40"/>
      <c r="AR978" s="40"/>
      <c r="AS978" s="40"/>
    </row>
    <row r="979" spans="2:45" ht="13.5" thickBot="1">
      <c r="B979" s="39"/>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13"/>
      <c r="AD979" s="13"/>
      <c r="AE979" s="13"/>
      <c r="AF979" s="13"/>
      <c r="AG979" s="13"/>
      <c r="AH979" s="13"/>
      <c r="AI979" s="13"/>
      <c r="AJ979" s="13"/>
      <c r="AK979" s="40"/>
      <c r="AL979" s="40"/>
      <c r="AM979" s="40"/>
      <c r="AN979" s="40"/>
      <c r="AO979" s="40"/>
      <c r="AP979" s="40"/>
      <c r="AQ979" s="40"/>
      <c r="AR979" s="40"/>
      <c r="AS979" s="40"/>
    </row>
    <row r="980" spans="2:45" ht="13.5" thickBot="1">
      <c r="B980" s="39"/>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13"/>
      <c r="AD980" s="13"/>
      <c r="AE980" s="13"/>
      <c r="AF980" s="13"/>
      <c r="AG980" s="13"/>
      <c r="AH980" s="13"/>
      <c r="AI980" s="13"/>
      <c r="AJ980" s="13"/>
      <c r="AK980" s="40"/>
      <c r="AL980" s="40"/>
      <c r="AM980" s="40"/>
      <c r="AN980" s="40"/>
      <c r="AO980" s="40"/>
      <c r="AP980" s="40"/>
      <c r="AQ980" s="40"/>
      <c r="AR980" s="40"/>
      <c r="AS980" s="40"/>
    </row>
    <row r="981" spans="2:45" ht="13.5" thickBot="1">
      <c r="B981" s="39"/>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13"/>
      <c r="AD981" s="13"/>
      <c r="AE981" s="13"/>
      <c r="AF981" s="13"/>
      <c r="AG981" s="13"/>
      <c r="AH981" s="13"/>
      <c r="AI981" s="13"/>
      <c r="AJ981" s="13"/>
      <c r="AK981" s="40"/>
      <c r="AL981" s="40"/>
      <c r="AM981" s="40"/>
      <c r="AN981" s="40"/>
      <c r="AO981" s="40"/>
      <c r="AP981" s="40"/>
      <c r="AQ981" s="40"/>
      <c r="AR981" s="40"/>
      <c r="AS981" s="40"/>
    </row>
    <row r="982" spans="2:45" ht="13.5" thickBot="1">
      <c r="B982" s="39"/>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13"/>
      <c r="AD982" s="13"/>
      <c r="AE982" s="13"/>
      <c r="AF982" s="13"/>
      <c r="AG982" s="13"/>
      <c r="AH982" s="13"/>
      <c r="AI982" s="13"/>
      <c r="AJ982" s="13"/>
      <c r="AK982" s="40"/>
      <c r="AL982" s="40"/>
      <c r="AM982" s="40"/>
      <c r="AN982" s="40"/>
      <c r="AO982" s="40"/>
      <c r="AP982" s="40"/>
      <c r="AQ982" s="40"/>
      <c r="AR982" s="40"/>
      <c r="AS982" s="40"/>
    </row>
    <row r="983" spans="2:45" ht="13.5" thickBot="1">
      <c r="B983" s="39"/>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13"/>
      <c r="AD983" s="13"/>
      <c r="AE983" s="13"/>
      <c r="AF983" s="13"/>
      <c r="AG983" s="13"/>
      <c r="AH983" s="13"/>
      <c r="AI983" s="13"/>
      <c r="AJ983" s="13"/>
      <c r="AK983" s="40"/>
      <c r="AL983" s="40"/>
      <c r="AM983" s="40"/>
      <c r="AN983" s="40"/>
      <c r="AO983" s="40"/>
      <c r="AP983" s="40"/>
      <c r="AQ983" s="40"/>
      <c r="AR983" s="40"/>
      <c r="AS983" s="40"/>
    </row>
    <row r="984" spans="2:45" ht="13.5" thickBot="1">
      <c r="B984" s="39"/>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13"/>
      <c r="AD984" s="13"/>
      <c r="AE984" s="13"/>
      <c r="AF984" s="13"/>
      <c r="AG984" s="13"/>
      <c r="AH984" s="13"/>
      <c r="AI984" s="13"/>
      <c r="AJ984" s="13"/>
      <c r="AK984" s="40"/>
      <c r="AL984" s="40"/>
      <c r="AM984" s="40"/>
      <c r="AN984" s="40"/>
      <c r="AO984" s="40"/>
      <c r="AP984" s="40"/>
      <c r="AQ984" s="40"/>
      <c r="AR984" s="40"/>
      <c r="AS984" s="40"/>
    </row>
    <row r="985" spans="2:45" ht="13.5" thickBot="1">
      <c r="B985" s="39"/>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13"/>
      <c r="AD985" s="13"/>
      <c r="AE985" s="13"/>
      <c r="AF985" s="13"/>
      <c r="AG985" s="13"/>
      <c r="AH985" s="13"/>
      <c r="AI985" s="13"/>
      <c r="AJ985" s="13"/>
      <c r="AK985" s="40"/>
      <c r="AL985" s="40"/>
      <c r="AM985" s="40"/>
      <c r="AN985" s="40"/>
      <c r="AO985" s="40"/>
      <c r="AP985" s="40"/>
      <c r="AQ985" s="40"/>
      <c r="AR985" s="40"/>
      <c r="AS985" s="40"/>
    </row>
    <row r="986" spans="2:45" ht="13.5" thickBot="1">
      <c r="B986" s="39"/>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13"/>
      <c r="AD986" s="13"/>
      <c r="AE986" s="13"/>
      <c r="AF986" s="13"/>
      <c r="AG986" s="13"/>
      <c r="AH986" s="13"/>
      <c r="AI986" s="13"/>
      <c r="AJ986" s="13"/>
      <c r="AK986" s="40"/>
      <c r="AL986" s="40"/>
      <c r="AM986" s="40"/>
      <c r="AN986" s="40"/>
      <c r="AO986" s="40"/>
      <c r="AP986" s="40"/>
      <c r="AQ986" s="40"/>
      <c r="AR986" s="40"/>
      <c r="AS986" s="40"/>
    </row>
    <row r="987" spans="2:45" ht="13.5" thickBot="1">
      <c r="B987" s="39"/>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13"/>
      <c r="AD987" s="13"/>
      <c r="AE987" s="13"/>
      <c r="AF987" s="13"/>
      <c r="AG987" s="13"/>
      <c r="AH987" s="13"/>
      <c r="AI987" s="13"/>
      <c r="AJ987" s="13"/>
      <c r="AK987" s="40"/>
      <c r="AL987" s="40"/>
      <c r="AM987" s="40"/>
      <c r="AN987" s="40"/>
      <c r="AO987" s="40"/>
      <c r="AP987" s="40"/>
      <c r="AQ987" s="40"/>
      <c r="AR987" s="40"/>
      <c r="AS987" s="40"/>
    </row>
    <row r="988" spans="2:45" ht="13.5" thickBot="1">
      <c r="B988" s="39"/>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13"/>
      <c r="AD988" s="13"/>
      <c r="AE988" s="13"/>
      <c r="AF988" s="13"/>
      <c r="AG988" s="13"/>
      <c r="AH988" s="13"/>
      <c r="AI988" s="13"/>
      <c r="AJ988" s="13"/>
      <c r="AK988" s="40"/>
      <c r="AL988" s="40"/>
      <c r="AM988" s="40"/>
      <c r="AN988" s="40"/>
      <c r="AO988" s="40"/>
      <c r="AP988" s="40"/>
      <c r="AQ988" s="40"/>
      <c r="AR988" s="40"/>
      <c r="AS988" s="40"/>
    </row>
    <row r="989" spans="2:45" ht="13.5" thickBot="1">
      <c r="B989" s="39"/>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13"/>
      <c r="AD989" s="13"/>
      <c r="AE989" s="13"/>
      <c r="AF989" s="13"/>
      <c r="AG989" s="13"/>
      <c r="AH989" s="13"/>
      <c r="AI989" s="13"/>
      <c r="AJ989" s="13"/>
      <c r="AK989" s="40"/>
      <c r="AL989" s="40"/>
      <c r="AM989" s="40"/>
      <c r="AN989" s="40"/>
      <c r="AO989" s="40"/>
      <c r="AP989" s="40"/>
      <c r="AQ989" s="40"/>
      <c r="AR989" s="40"/>
      <c r="AS989" s="40"/>
    </row>
    <row r="990" spans="2:45" ht="13.5" thickBot="1">
      <c r="B990" s="39"/>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13"/>
      <c r="AD990" s="13"/>
      <c r="AE990" s="13"/>
      <c r="AF990" s="13"/>
      <c r="AG990" s="13"/>
      <c r="AH990" s="13"/>
      <c r="AI990" s="13"/>
      <c r="AJ990" s="13"/>
      <c r="AK990" s="40"/>
      <c r="AL990" s="40"/>
      <c r="AM990" s="40"/>
      <c r="AN990" s="40"/>
      <c r="AO990" s="40"/>
      <c r="AP990" s="40"/>
      <c r="AQ990" s="40"/>
      <c r="AR990" s="40"/>
      <c r="AS990" s="40"/>
    </row>
    <row r="991" spans="2:45" ht="13.5" thickBot="1">
      <c r="B991" s="39"/>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13"/>
      <c r="AD991" s="13"/>
      <c r="AE991" s="13"/>
      <c r="AF991" s="13"/>
      <c r="AG991" s="13"/>
      <c r="AH991" s="13"/>
      <c r="AI991" s="13"/>
      <c r="AJ991" s="13"/>
      <c r="AK991" s="40"/>
      <c r="AL991" s="40"/>
      <c r="AM991" s="40"/>
      <c r="AN991" s="40"/>
      <c r="AO991" s="40"/>
      <c r="AP991" s="40"/>
      <c r="AQ991" s="40"/>
      <c r="AR991" s="40"/>
      <c r="AS991" s="40"/>
    </row>
    <row r="992" spans="2:45" ht="13.5" thickBot="1">
      <c r="B992" s="39"/>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13"/>
      <c r="AD992" s="13"/>
      <c r="AE992" s="13"/>
      <c r="AF992" s="13"/>
      <c r="AG992" s="13"/>
      <c r="AH992" s="13"/>
      <c r="AI992" s="13"/>
      <c r="AJ992" s="13"/>
      <c r="AK992" s="40"/>
      <c r="AL992" s="40"/>
      <c r="AM992" s="40"/>
      <c r="AN992" s="40"/>
      <c r="AO992" s="40"/>
      <c r="AP992" s="40"/>
      <c r="AQ992" s="40"/>
      <c r="AR992" s="40"/>
      <c r="AS992" s="40"/>
    </row>
    <row r="993" spans="2:45" ht="13.5" thickBot="1">
      <c r="B993" s="39"/>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13"/>
      <c r="AD993" s="13"/>
      <c r="AE993" s="13"/>
      <c r="AF993" s="13"/>
      <c r="AG993" s="13"/>
      <c r="AH993" s="13"/>
      <c r="AI993" s="13"/>
      <c r="AJ993" s="13"/>
      <c r="AK993" s="40"/>
      <c r="AL993" s="40"/>
      <c r="AM993" s="40"/>
      <c r="AN993" s="40"/>
      <c r="AO993" s="40"/>
      <c r="AP993" s="40"/>
      <c r="AQ993" s="40"/>
      <c r="AR993" s="40"/>
      <c r="AS993" s="40"/>
    </row>
    <row r="994" spans="2:45" ht="13.5" thickBot="1">
      <c r="B994" s="39"/>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13"/>
      <c r="AD994" s="13"/>
      <c r="AE994" s="13"/>
      <c r="AF994" s="13"/>
      <c r="AG994" s="13"/>
      <c r="AH994" s="13"/>
      <c r="AI994" s="13"/>
      <c r="AJ994" s="13"/>
      <c r="AK994" s="40"/>
      <c r="AL994" s="40"/>
      <c r="AM994" s="40"/>
      <c r="AN994" s="40"/>
      <c r="AO994" s="40"/>
      <c r="AP994" s="40"/>
      <c r="AQ994" s="40"/>
      <c r="AR994" s="40"/>
      <c r="AS994" s="40"/>
    </row>
    <row r="995" spans="2:45" ht="13.5" thickBot="1">
      <c r="B995" s="39"/>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13"/>
      <c r="AD995" s="13"/>
      <c r="AE995" s="13"/>
      <c r="AF995" s="13"/>
      <c r="AG995" s="13"/>
      <c r="AH995" s="13"/>
      <c r="AI995" s="13"/>
      <c r="AJ995" s="13"/>
      <c r="AK995" s="40"/>
      <c r="AL995" s="40"/>
      <c r="AM995" s="40"/>
      <c r="AN995" s="40"/>
      <c r="AO995" s="40"/>
      <c r="AP995" s="40"/>
      <c r="AQ995" s="40"/>
      <c r="AR995" s="40"/>
      <c r="AS995" s="40"/>
    </row>
    <row r="996" spans="2:45" ht="13.5" thickBot="1">
      <c r="B996" s="39"/>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13"/>
      <c r="AD996" s="13"/>
      <c r="AE996" s="13"/>
      <c r="AF996" s="13"/>
      <c r="AG996" s="13"/>
      <c r="AH996" s="13"/>
      <c r="AI996" s="13"/>
      <c r="AJ996" s="13"/>
      <c r="AK996" s="40"/>
      <c r="AL996" s="40"/>
      <c r="AM996" s="40"/>
      <c r="AN996" s="40"/>
      <c r="AO996" s="40"/>
      <c r="AP996" s="40"/>
      <c r="AQ996" s="40"/>
      <c r="AR996" s="40"/>
      <c r="AS996" s="40"/>
    </row>
    <row r="997" spans="2:45" ht="13.5" thickBot="1">
      <c r="B997" s="39"/>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13"/>
      <c r="AD997" s="13"/>
      <c r="AE997" s="13"/>
      <c r="AF997" s="13"/>
      <c r="AG997" s="13"/>
      <c r="AH997" s="13"/>
      <c r="AI997" s="13"/>
      <c r="AJ997" s="13"/>
      <c r="AK997" s="40"/>
      <c r="AL997" s="40"/>
      <c r="AM997" s="40"/>
      <c r="AN997" s="40"/>
      <c r="AO997" s="40"/>
      <c r="AP997" s="40"/>
      <c r="AQ997" s="40"/>
      <c r="AR997" s="40"/>
      <c r="AS997" s="40"/>
    </row>
    <row r="998" spans="2:45" ht="13.5" thickBot="1">
      <c r="B998" s="39"/>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13"/>
      <c r="AD998" s="13"/>
      <c r="AE998" s="13"/>
      <c r="AF998" s="13"/>
      <c r="AG998" s="13"/>
      <c r="AH998" s="13"/>
      <c r="AI998" s="13"/>
      <c r="AJ998" s="13"/>
      <c r="AK998" s="40"/>
      <c r="AL998" s="40"/>
      <c r="AM998" s="40"/>
      <c r="AN998" s="40"/>
      <c r="AO998" s="40"/>
      <c r="AP998" s="40"/>
      <c r="AQ998" s="40"/>
      <c r="AR998" s="40"/>
      <c r="AS998" s="40"/>
    </row>
    <row r="999" spans="2:45" ht="13.5" thickBot="1">
      <c r="B999" s="39"/>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13"/>
      <c r="AD999" s="13"/>
      <c r="AE999" s="13"/>
      <c r="AF999" s="13"/>
      <c r="AG999" s="13"/>
      <c r="AH999" s="13"/>
      <c r="AI999" s="13"/>
      <c r="AJ999" s="13"/>
      <c r="AK999" s="40"/>
      <c r="AL999" s="40"/>
      <c r="AM999" s="40"/>
      <c r="AN999" s="40"/>
      <c r="AO999" s="40"/>
      <c r="AP999" s="40"/>
      <c r="AQ999" s="40"/>
      <c r="AR999" s="40"/>
      <c r="AS999" s="40"/>
    </row>
    <row r="1000" spans="2:45" ht="13.5" thickBot="1">
      <c r="B1000" s="39"/>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13"/>
      <c r="AD1000" s="13"/>
      <c r="AE1000" s="13"/>
      <c r="AF1000" s="13"/>
      <c r="AG1000" s="13"/>
      <c r="AH1000" s="13"/>
      <c r="AI1000" s="13"/>
      <c r="AJ1000" s="13"/>
      <c r="AK1000" s="40"/>
      <c r="AL1000" s="40"/>
      <c r="AM1000" s="40"/>
      <c r="AN1000" s="40"/>
      <c r="AO1000" s="40"/>
      <c r="AP1000" s="40"/>
      <c r="AQ1000" s="40"/>
      <c r="AR1000" s="40"/>
      <c r="AS1000" s="40"/>
    </row>
    <row r="1001" spans="2:45" ht="13.5" thickBot="1">
      <c r="B1001" s="39"/>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c r="AA1001" s="40"/>
      <c r="AB1001" s="40"/>
      <c r="AC1001" s="13"/>
      <c r="AD1001" s="13"/>
      <c r="AE1001" s="13"/>
      <c r="AF1001" s="13"/>
      <c r="AG1001" s="13"/>
      <c r="AH1001" s="13"/>
      <c r="AI1001" s="13"/>
      <c r="AJ1001" s="13"/>
      <c r="AK1001" s="40"/>
      <c r="AL1001" s="40"/>
      <c r="AM1001" s="40"/>
      <c r="AN1001" s="40"/>
      <c r="AO1001" s="40"/>
      <c r="AP1001" s="40"/>
      <c r="AQ1001" s="40"/>
      <c r="AR1001" s="40"/>
      <c r="AS1001" s="40"/>
    </row>
  </sheetData>
  <hyperlinks>
    <hyperlink ref="O4" r:id="rId1" xr:uid="{14B91695-5512-4877-9FF7-862ADBD85912}"/>
    <hyperlink ref="AD4" r:id="rId2" xr:uid="{AB781481-0CAB-4BBB-9BF9-4F073F8D84B4}"/>
    <hyperlink ref="O5" r:id="rId3" xr:uid="{181D4E0E-31FA-4595-A211-BC2360EAE2AB}"/>
    <hyperlink ref="AC5" r:id="rId4" xr:uid="{2DF8FB57-DAF9-44D5-B2D2-1605ED8FC7F2}"/>
    <hyperlink ref="AD5" r:id="rId5" xr:uid="{EE47B939-505E-47F9-8F59-4EB576B00F9B}"/>
    <hyperlink ref="O6" r:id="rId6" xr:uid="{A09F7892-82C6-43A7-90F3-E13537DA8E1E}"/>
    <hyperlink ref="AC6" r:id="rId7" xr:uid="{BE04F76B-15D6-404E-ADEB-9982E85A0A3E}"/>
    <hyperlink ref="AD6" r:id="rId8" xr:uid="{E0D7F188-8C9F-443B-B312-095F38DE04AD}"/>
    <hyperlink ref="AE6" r:id="rId9" xr:uid="{00CDD1FB-2D3D-4150-87EF-878A77EBECA4}"/>
    <hyperlink ref="O7" r:id="rId10" xr:uid="{E2E9739D-83F7-4EFC-86F6-8F96C93A77A9}"/>
    <hyperlink ref="AD7" r:id="rId11" xr:uid="{11A78DDC-2C7C-4149-955C-A67D0F25C127}"/>
    <hyperlink ref="AG7" r:id="rId12" display="https://www.instagram.com/bekimguri/?hl=en" xr:uid="{1C3B6A3E-2D20-4C47-8C57-5C3039181108}"/>
    <hyperlink ref="O9" r:id="rId13" xr:uid="{B4754F67-9F82-44D0-B672-27529DC0E488}"/>
    <hyperlink ref="AC9" r:id="rId14" xr:uid="{062770AD-3D50-4EA4-9A86-97944BBA3D97}"/>
    <hyperlink ref="AE9" r:id="rId15" display="https://www.linkedin.com/in/christophe-allyre-150830112/?originalSubdomain=fr" xr:uid="{5BA753CA-2C87-41B7-8DE4-5202373BC61A}"/>
    <hyperlink ref="O10" r:id="rId16" xr:uid="{01BCDD28-A77F-450A-A9ED-1CAF1BBFD180}"/>
    <hyperlink ref="AC10" r:id="rId17" xr:uid="{A73F2D82-4451-4316-8DF9-0D9A85B89A72}"/>
    <hyperlink ref="AD10" r:id="rId18" xr:uid="{FC0805D5-FFE6-4D25-9B23-A7450C67ABFD}"/>
    <hyperlink ref="AG10" r:id="rId19" xr:uid="{036203DC-1A4A-426F-B31B-EBFB66063B75}"/>
    <hyperlink ref="O11" r:id="rId20" xr:uid="{C1BA604A-2B28-410D-849F-58A890CAF3D4}"/>
    <hyperlink ref="AC11" r:id="rId21" xr:uid="{9C143755-4198-4048-95D9-19A6444FB41A}"/>
    <hyperlink ref="AD11" r:id="rId22" xr:uid="{64464E99-02FF-4A13-B60C-750A8A9964B5}"/>
    <hyperlink ref="O12" r:id="rId23" xr:uid="{4B66D9B2-AC46-433F-B1ED-82F8AB9C69EA}"/>
    <hyperlink ref="AC12" r:id="rId24" xr:uid="{F42FC8C0-5C4C-4C84-B135-3A199FC68F05}"/>
    <hyperlink ref="AG12" r:id="rId25" xr:uid="{FAD16E67-FDC3-4ABE-A479-47C068E8C77A}"/>
    <hyperlink ref="O13" r:id="rId26" xr:uid="{819F9710-DD25-4657-B6D9-70338C15CB85}"/>
    <hyperlink ref="AC13" r:id="rId27" xr:uid="{60BF3A9D-69DD-40A7-A390-832C92DEF48B}"/>
    <hyperlink ref="AD13" r:id="rId28" xr:uid="{7DC027F3-C95C-4309-BAB8-42CF414E2DE0}"/>
    <hyperlink ref="AH13" r:id="rId29" display="https://twitter.com/erollb?lang=gu" xr:uid="{8B743336-8747-49DA-98DF-72F4E0AC8C1E}"/>
    <hyperlink ref="O14" r:id="rId30" xr:uid="{1B0D049F-7998-40DC-BD45-325CFE9F339B}"/>
    <hyperlink ref="AC14" r:id="rId31" xr:uid="{3AB7B163-CEBB-4D22-B6E1-5BE47233DFEB}"/>
    <hyperlink ref="AD14" r:id="rId32" xr:uid="{19356D15-C863-468E-9975-E40D5A99A303}"/>
    <hyperlink ref="AE14" r:id="rId33" display="https://www.linkedin.com/in/esko-rips-907a8370/?originalSubdomain=ee" xr:uid="{5FFE7878-711B-4479-B277-78FAE4AAD547}"/>
    <hyperlink ref="AD15" r:id="rId34" xr:uid="{763E6468-DEA5-497E-A6EC-44C7A6B96FA4}"/>
    <hyperlink ref="AF15" r:id="rId35" xr:uid="{D0FCE9F8-ECBA-41E7-B15C-DDA99CBB8AB8}"/>
    <hyperlink ref="O16" r:id="rId36" xr:uid="{72FA4F8C-3598-47DE-8228-6D168F9EA5E2}"/>
    <hyperlink ref="AC16" r:id="rId37" xr:uid="{2B50971B-DCA0-4F16-91A5-110300D7CEFE}"/>
    <hyperlink ref="AD16" r:id="rId38" xr:uid="{99ED4DA6-D0DE-4B1F-84DC-6C0555EE1AFE}"/>
    <hyperlink ref="AE16" r:id="rId39" display="https://www.linkedin.com/in/hectorfran" xr:uid="{8599A063-0384-4872-B542-2FAC13F420F8}"/>
    <hyperlink ref="O17" r:id="rId40" xr:uid="{3A5CA413-9E9E-4B72-8520-39819D346C03}"/>
    <hyperlink ref="AC17" r:id="rId41" xr:uid="{FB87093A-6144-465B-A402-97E8469D87C3}"/>
    <hyperlink ref="AD17" r:id="rId42" xr:uid="{45207BED-EFB3-4459-907B-11301B1C9CAC}"/>
    <hyperlink ref="AE17" r:id="rId43" xr:uid="{9F0213CB-D9A3-4028-86B0-DC7CE7BBA7F9}"/>
    <hyperlink ref="O18" r:id="rId44" xr:uid="{423460A7-D132-46B2-81B8-F36CFB8ADA8C}"/>
    <hyperlink ref="AD18" r:id="rId45" xr:uid="{C4A8661F-8A59-4159-984A-E9EBA435E5CC}"/>
    <hyperlink ref="AE18" r:id="rId46" xr:uid="{53BDFEBE-4F03-40EA-A4E7-611B6E73E715}"/>
    <hyperlink ref="AC19" r:id="rId47" xr:uid="{CF1166FD-1ADF-4B29-BFCF-9E8C5E2A9C32}"/>
    <hyperlink ref="AE19" r:id="rId48" xr:uid="{EE582813-001E-4FDF-8C17-71D3DB1B312B}"/>
    <hyperlink ref="O20" r:id="rId49" xr:uid="{DB7CAC29-4D36-4BB7-B559-6766970A77CB}"/>
    <hyperlink ref="AD20" r:id="rId50" xr:uid="{B03BA81F-0ACE-4130-B827-3A2253E4EE6F}"/>
    <hyperlink ref="AE20" r:id="rId51" xr:uid="{217900A0-FAA7-4FAA-965C-F5FDE42A8E74}"/>
    <hyperlink ref="O21" r:id="rId52" xr:uid="{D3A9D6D8-9E4C-42A2-A1E5-AE7767B74128}"/>
    <hyperlink ref="AD21" r:id="rId53" xr:uid="{DA3C71B1-5DCF-43DB-A310-90728D3B9E71}"/>
    <hyperlink ref="O22" r:id="rId54" xr:uid="{D8441B35-FF71-4022-A3A6-627FE800ED91}"/>
    <hyperlink ref="AD22" r:id="rId55" xr:uid="{3DBBE214-9C24-4D91-B2A7-3619AE8FAD13}"/>
    <hyperlink ref="AG22" r:id="rId56" xr:uid="{8FF2A99D-67F6-466C-B391-92D748E882D7}"/>
    <hyperlink ref="O23" r:id="rId57" xr:uid="{980427B5-3CAB-4CDF-901C-FD15821771DD}"/>
    <hyperlink ref="O24" r:id="rId58" xr:uid="{A40D38E8-EAE3-4E2A-902B-4D3C8A7E0D7C}"/>
    <hyperlink ref="AD24" r:id="rId59" xr:uid="{6CD00765-9756-4A81-93AF-F3600367B135}"/>
    <hyperlink ref="O25" r:id="rId60" xr:uid="{1E49390C-F808-4D4E-B1F2-B7CDD1B2AE60}"/>
    <hyperlink ref="AC25" r:id="rId61" xr:uid="{CBE859AB-8F13-4210-B5F1-22D2A4733279}"/>
    <hyperlink ref="AD25" r:id="rId62" xr:uid="{3FD31068-43F2-45AF-B384-ECE12824D7BE}"/>
    <hyperlink ref="AH25" r:id="rId63" xr:uid="{BA6187C6-32B4-4637-B3C5-E9BD527DAB1C}"/>
    <hyperlink ref="AC26" r:id="rId64" xr:uid="{DEAC7294-6713-4BF8-A43C-53154AA23117}"/>
    <hyperlink ref="AD26" r:id="rId65" xr:uid="{EDA3E3D5-1E2D-4AF8-B3FE-B0F0A66F11E3}"/>
    <hyperlink ref="AF26" r:id="rId66" xr:uid="{70222573-A18A-41A8-94D9-3E27D0A4360F}"/>
    <hyperlink ref="O27" r:id="rId67" xr:uid="{6AC7519C-5671-413C-AA7D-19E996709A89}"/>
    <hyperlink ref="AC27" r:id="rId68" xr:uid="{C7F51D06-2DB3-41B9-87B6-7B5667313847}"/>
    <hyperlink ref="AC29" r:id="rId69" xr:uid="{4C20B6B0-E136-469F-8BC6-1A5B0E8497C8}"/>
    <hyperlink ref="O30" r:id="rId70" xr:uid="{018C66B7-1353-433A-A554-18A502A788F8}"/>
    <hyperlink ref="AC30" r:id="rId71" xr:uid="{6D68B205-FB7F-4806-8658-97F4367A7254}"/>
    <hyperlink ref="O31" r:id="rId72" xr:uid="{A57A9AA0-D65A-4AF3-A4F2-BA5CA0BA0B25}"/>
    <hyperlink ref="AD31" r:id="rId73" xr:uid="{26033167-D311-4C84-9D35-1BAAA2DC7F88}"/>
    <hyperlink ref="AH31" r:id="rId74" xr:uid="{32CAC985-1B19-40F7-90FF-C8E8CA9F736C}"/>
    <hyperlink ref="O32" r:id="rId75" xr:uid="{DF52F75A-6002-4E7C-A6D1-61480E70BE16}"/>
    <hyperlink ref="AC32" r:id="rId76" xr:uid="{2AFAE5D3-E2A2-470D-B83B-26DE9C8690D4}"/>
    <hyperlink ref="AD32" r:id="rId77" xr:uid="{DAF51CE3-E13D-4E1A-81CA-879EFE15FB81}"/>
    <hyperlink ref="AE32" r:id="rId78" xr:uid="{CCE4AC58-BE9A-4826-9637-6ECF869452C0}"/>
    <hyperlink ref="O33" r:id="rId79" xr:uid="{62C920F9-8E92-4641-A340-C289959F7420}"/>
    <hyperlink ref="AC33" r:id="rId80" xr:uid="{B839D8F8-E4AE-4B26-B24C-97E3E8D2F988}"/>
    <hyperlink ref="AD33" r:id="rId81" xr:uid="{EEC1F3AA-707A-4A31-961F-14A006BC6C99}"/>
    <hyperlink ref="AF33" r:id="rId82" xr:uid="{DC2B7EB7-04EF-44D1-A8CC-3B211BB590BD}"/>
    <hyperlink ref="O34" r:id="rId83" xr:uid="{903EB670-3065-4D4B-8D31-83E0F063D0F3}"/>
    <hyperlink ref="AC34" r:id="rId84" xr:uid="{4FF79A3C-A8E3-4BE2-8603-6BD0D844E97F}"/>
    <hyperlink ref="AD34" r:id="rId85" xr:uid="{915BC938-1F53-4CE0-B7EA-13BBE6F345D1}"/>
    <hyperlink ref="AE34" r:id="rId86" xr:uid="{117FCFE3-6146-4E88-857C-E83A6A9B3A6C}"/>
    <hyperlink ref="O35" r:id="rId87" xr:uid="{578A3994-E8DC-4215-B76B-6F541EFE8D58}"/>
    <hyperlink ref="AC35" r:id="rId88" xr:uid="{4C6F62AF-6C83-48C6-BFFB-ACC1411AD654}"/>
    <hyperlink ref="AE35" r:id="rId89" xr:uid="{89685388-9992-4B7C-A35D-7BA926A964A3}"/>
    <hyperlink ref="O36" r:id="rId90" xr:uid="{E5A8F695-96E8-432E-A367-B558096A0A52}"/>
    <hyperlink ref="AC36" r:id="rId91" xr:uid="{B6CCF409-09FF-4FBA-AD9C-42CA7629D938}"/>
    <hyperlink ref="O37" r:id="rId92" xr:uid="{DBAF5358-2304-4578-B648-DBCE12099160}"/>
    <hyperlink ref="AC37" r:id="rId93" xr:uid="{6B399949-0EF3-46F6-A61C-EFBB22AD6E44}"/>
    <hyperlink ref="AE37" r:id="rId94" xr:uid="{7A4E3071-A55A-4DEB-AD74-CE1E41A166A5}"/>
    <hyperlink ref="O38" r:id="rId95" xr:uid="{71B30A77-EFD1-444E-BF86-C45B7F001B3C}"/>
    <hyperlink ref="AD38" r:id="rId96" xr:uid="{44762F94-7EEF-46F5-85ED-009580E90214}"/>
    <hyperlink ref="O39" r:id="rId97" xr:uid="{48B75792-4DD2-4E19-965E-854766A3A0D6}"/>
    <hyperlink ref="AD39" r:id="rId98" xr:uid="{7800D345-9FD4-4D4D-9B81-9F330593ABCA}"/>
    <hyperlink ref="O40" r:id="rId99" xr:uid="{D2F54AF0-56A2-4D47-913D-106D3D5D8F2E}"/>
    <hyperlink ref="AD40" r:id="rId100" xr:uid="{BF98C45A-D1A1-49FC-9AC6-CCE0AB53AC19}"/>
    <hyperlink ref="AI40" r:id="rId101" xr:uid="{83D47799-73F0-4ACF-AAC8-5CB7D7EC1C00}"/>
    <hyperlink ref="O41" r:id="rId102" xr:uid="{B17D3830-62B9-4B95-84A7-6CDDBB304E0A}"/>
    <hyperlink ref="AD41" r:id="rId103" xr:uid="{F65C4277-94C9-4E8F-BCEE-23DD4E152395}"/>
    <hyperlink ref="AF41" r:id="rId104" xr:uid="{300E4680-1640-4445-A53D-F45073C6C497}"/>
    <hyperlink ref="O42" r:id="rId105" xr:uid="{97A1873E-5FEA-48CC-912A-5731399B2074}"/>
    <hyperlink ref="AC42" r:id="rId106" xr:uid="{28846A5F-5117-49F7-B29B-6D4EA682447A}"/>
    <hyperlink ref="AD42" r:id="rId107" xr:uid="{49B5E50D-D452-4B67-B33E-574F5D63CE51}"/>
    <hyperlink ref="AE42" r:id="rId108" xr:uid="{3FC7CA41-1948-4733-A8AD-BA9C85823853}"/>
    <hyperlink ref="AG42" r:id="rId109" xr:uid="{334A7835-63A5-4086-B40D-50D7DB156358}"/>
    <hyperlink ref="AH42" r:id="rId110" xr:uid="{0DC66837-345E-4271-B02C-DCDC6421A32F}"/>
    <hyperlink ref="O43" r:id="rId111" xr:uid="{7B033964-36D5-4401-AABA-B2C8315F0ACD}"/>
    <hyperlink ref="AG43" r:id="rId112" xr:uid="{C849CD00-F3D8-4BA7-8F81-19D5A1FE1592}"/>
    <hyperlink ref="AH43" r:id="rId113" xr:uid="{087D73CF-5FD8-4C24-AD5C-4C47D9168925}"/>
    <hyperlink ref="O44" r:id="rId114" xr:uid="{22DB9E76-1CA5-48CC-8B1B-B1753E76A17D}"/>
    <hyperlink ref="AD44" r:id="rId115" xr:uid="{2BABF2C6-F38D-4D7D-9992-7267B54862AD}"/>
    <hyperlink ref="AE44" r:id="rId116" xr:uid="{781D8CCE-1B3A-4088-BE35-36495D081D03}"/>
    <hyperlink ref="AH44" r:id="rId117" xr:uid="{3F1B64FD-9341-428D-86FA-76EF2B6D34BD}"/>
    <hyperlink ref="AD45" r:id="rId118" xr:uid="{1A502663-3AC4-4369-AD3C-81D36BCCF2CC}"/>
    <hyperlink ref="AE45" r:id="rId119" xr:uid="{E7C100F8-DD22-44CA-B37D-A03AC530A4D2}"/>
    <hyperlink ref="O46" r:id="rId120" xr:uid="{779190C9-D35A-4212-A060-19FD785E1493}"/>
    <hyperlink ref="AE46" r:id="rId121" xr:uid="{5A683E01-EA02-4ECC-BB62-AF596EBAC612}"/>
    <hyperlink ref="AF46" r:id="rId122" xr:uid="{4E5180B4-A6DF-4D24-B8EE-D9DC86CE6D80}"/>
    <hyperlink ref="AH46" r:id="rId123" xr:uid="{E8628715-D86C-416F-8A44-4AFD93BF6264}"/>
    <hyperlink ref="AI46" r:id="rId124" xr:uid="{535D6AAB-DE60-4B59-A204-13711EFBCD22}"/>
    <hyperlink ref="O47" r:id="rId125" xr:uid="{EF784187-475A-4861-BA19-A5C04A172E48}"/>
    <hyperlink ref="AC47" r:id="rId126" xr:uid="{0E795BB6-81A6-4123-8076-7E0582E9C3B0}"/>
    <hyperlink ref="AF47" r:id="rId127" xr:uid="{9ED97162-7869-4154-80CD-7A8284995366}"/>
    <hyperlink ref="AG47" r:id="rId128" xr:uid="{06E9E8D8-BE36-428E-86CE-BE25E6F0DD2B}"/>
    <hyperlink ref="O48" r:id="rId129" xr:uid="{11356D34-017D-4A26-BF89-DBA3F8A450AF}"/>
    <hyperlink ref="AD48" r:id="rId130" xr:uid="{183C89E8-B687-4A0C-B4EC-FE8E33AEFE66}"/>
    <hyperlink ref="AF48" r:id="rId131" xr:uid="{EA08BC3E-4475-4D9A-9B39-6AA2872A62B2}"/>
    <hyperlink ref="AG48" r:id="rId132" xr:uid="{7AC3C5E2-F37C-4A2D-92D9-D0D363A0B315}"/>
    <hyperlink ref="O49" r:id="rId133" xr:uid="{7AA994C8-5C2C-4C30-9DE8-FCD0A918A6ED}"/>
    <hyperlink ref="AC49" r:id="rId134" xr:uid="{16F3BAFB-F51C-4B9C-A9C7-6EE0C7625B7C}"/>
    <hyperlink ref="AD49" r:id="rId135" xr:uid="{C57AA848-96F1-4ABA-960B-F2DA6F81A98E}"/>
    <hyperlink ref="O50" r:id="rId136" xr:uid="{C9EB98B2-5821-41E4-913D-1B870BD52293}"/>
    <hyperlink ref="AD50" r:id="rId137" xr:uid="{D6830E65-164A-4B8E-8D10-816C1B50D5C0}"/>
    <hyperlink ref="AF50" r:id="rId138" xr:uid="{2DE35BFC-587F-4DED-93C1-256ECB586F21}"/>
    <hyperlink ref="O51" r:id="rId139" xr:uid="{0D5D8C12-7BF7-4DC3-8521-0257ED2A36B8}"/>
    <hyperlink ref="AD51" r:id="rId140" xr:uid="{34F06104-DD4E-4B6B-8D81-42F61D669A70}"/>
    <hyperlink ref="AE51" r:id="rId141" xr:uid="{05F7F407-0B7B-4377-A686-D76917A81E09}"/>
    <hyperlink ref="AG51" r:id="rId142" xr:uid="{B57EB463-383D-4862-880F-62ABA79D3A4C}"/>
    <hyperlink ref="AC52" r:id="rId143" xr:uid="{7E7DC32B-26FC-4779-AAA7-E6B6214F278C}"/>
    <hyperlink ref="O53" r:id="rId144" xr:uid="{C814AEBD-9384-4553-9856-4BDCD46331A7}"/>
    <hyperlink ref="AC53" r:id="rId145" xr:uid="{D447952C-6CA9-4E6F-8B7F-A572A8A8F5BD}"/>
    <hyperlink ref="O54" r:id="rId146" xr:uid="{CB546233-B90A-4A0B-B744-A693AF3D57AE}"/>
    <hyperlink ref="AD54" r:id="rId147" xr:uid="{9252E196-6808-4161-BAE8-E0FB4E99A3F3}"/>
    <hyperlink ref="O55" r:id="rId148" xr:uid="{441333C3-004B-4DAF-8FDC-4E07381B2D6F}"/>
    <hyperlink ref="AD55" r:id="rId149" xr:uid="{D88C51B1-D077-4E1A-94AF-CD99C5F53250}"/>
    <hyperlink ref="AG55" r:id="rId150" xr:uid="{3172FD94-21F0-47A8-B694-A2C613DFF4AD}"/>
    <hyperlink ref="AH55" r:id="rId151" xr:uid="{54BF9A24-9573-47FF-BB81-7E8AE6F4A81E}"/>
    <hyperlink ref="AI55" r:id="rId152" xr:uid="{6C5AD228-5ED3-43DC-BC84-19D9DB9945CC}"/>
    <hyperlink ref="O56" r:id="rId153" xr:uid="{B6F2FACE-68C2-44F4-9AA5-718D178C3671}"/>
    <hyperlink ref="AD56" r:id="rId154" xr:uid="{8E41E2AA-2CF0-483B-9E5D-AF2F380D0761}"/>
    <hyperlink ref="AE56" r:id="rId155" xr:uid="{BE6AD307-A21A-4950-A3E9-F6EA32FFFE36}"/>
    <hyperlink ref="AF56" r:id="rId156" xr:uid="{CA5127A5-F227-4027-9AA9-C86D6576F498}"/>
    <hyperlink ref="AG56" r:id="rId157" xr:uid="{078CC9B3-B063-400C-8CB3-240F840879D1}"/>
    <hyperlink ref="O57" r:id="rId158" xr:uid="{EBC399CC-987A-4AE3-9314-78F2EA239F81}"/>
    <hyperlink ref="AD57" r:id="rId159" xr:uid="{5EEC04EE-A0EC-4C9D-B917-46DAF20343DC}"/>
    <hyperlink ref="AF57" r:id="rId160" xr:uid="{7D9099E2-E4E1-4026-9671-6B9D0FFE3589}"/>
    <hyperlink ref="AG57" r:id="rId161" xr:uid="{0ED5C723-49EA-4996-A4F8-D3CA8D2B22C0}"/>
    <hyperlink ref="O58" r:id="rId162" xr:uid="{47E02CDE-7EEE-4380-912B-FECCAB1752C6}"/>
    <hyperlink ref="AE58" r:id="rId163" xr:uid="{81C1AEDF-3F9A-4E05-804D-1402B2BEDA41}"/>
    <hyperlink ref="O59" r:id="rId164" xr:uid="{25369E27-F3B5-47A1-899D-EADBB420E4F8}"/>
    <hyperlink ref="AD59" r:id="rId165" xr:uid="{53021F07-4ADE-48C5-A5A6-84DFB4223C06}"/>
    <hyperlink ref="AE59" r:id="rId166" xr:uid="{6B8A024C-1BED-4260-B821-F37D928AAC3E}"/>
    <hyperlink ref="O60" r:id="rId167" xr:uid="{D81DEDF6-8B7B-40DB-B4E9-EDDCB4DC7652}"/>
    <hyperlink ref="AC60" r:id="rId168" xr:uid="{93FC3389-1E0F-4E5F-B5D8-904CAA8A70B3}"/>
    <hyperlink ref="AD60" r:id="rId169" xr:uid="{7365904E-468F-4D86-B301-D3348B395D38}"/>
    <hyperlink ref="AE60" r:id="rId170" xr:uid="{542B6B0A-EFA1-426A-9BED-5BC5A8AAAE36}"/>
    <hyperlink ref="O61" r:id="rId171" xr:uid="{C42F107B-8981-4E6F-A226-0419D2D3226B}"/>
    <hyperlink ref="AD61" r:id="rId172" xr:uid="{C49190A1-1124-4DA9-A0C7-DCC6AE6E8EDF}"/>
    <hyperlink ref="AD62" r:id="rId173" xr:uid="{BFC06964-3646-479D-8673-93DE7E8BABC2}"/>
    <hyperlink ref="AE62" r:id="rId174" xr:uid="{089A8E97-2E03-4DC3-924B-E30EDEA1351C}"/>
    <hyperlink ref="O63" r:id="rId175" xr:uid="{7FFFEF5D-4B1D-4838-9E9A-C496A8E9945E}"/>
    <hyperlink ref="AD63" r:id="rId176" xr:uid="{95652C02-F9F8-4F53-A7AE-96E0FF1DFDC3}"/>
    <hyperlink ref="AG63" r:id="rId177" xr:uid="{1DC04DAA-755D-4D0A-9F9B-857C3A14F81B}"/>
    <hyperlink ref="AI63" r:id="rId178" xr:uid="{822D27C4-1C45-4565-8E52-F5B4AE3FC257}"/>
    <hyperlink ref="O64" r:id="rId179" xr:uid="{95BA9DC2-4C5F-4C9B-B4DC-1CD4633C3DF8}"/>
    <hyperlink ref="AE64" r:id="rId180" xr:uid="{8B78396E-3015-4A3C-977E-153624CAF0F8}"/>
    <hyperlink ref="O65" r:id="rId181" xr:uid="{365C6D83-F69B-4DA2-9D43-8CF82D3E6D21}"/>
    <hyperlink ref="AD65" r:id="rId182" xr:uid="{32582D62-011A-42B6-BE21-473F90C4C978}"/>
    <hyperlink ref="AG65" r:id="rId183" xr:uid="{299DB872-99C0-485B-ABF5-E18390DE3DE5}"/>
    <hyperlink ref="O66" r:id="rId184" xr:uid="{62A49FF4-4D10-485F-8D39-9399BB2C83B6}"/>
    <hyperlink ref="AC66" r:id="rId185" xr:uid="{F339370C-23F8-42BB-9457-410EA25C7E1A}"/>
    <hyperlink ref="O67" r:id="rId186" xr:uid="{221B0872-14EE-404A-BEA9-D273C155DCF3}"/>
    <hyperlink ref="AD67" r:id="rId187" xr:uid="{DA90623A-B1A6-4BEE-ADA3-D9312479EB53}"/>
    <hyperlink ref="AF67" r:id="rId188" xr:uid="{F22E74B0-1B3E-49AD-BE61-24B5526807A5}"/>
    <hyperlink ref="AH67" r:id="rId189" xr:uid="{E8D7916C-9D25-40B6-BE07-A185B818D38B}"/>
    <hyperlink ref="AC68" r:id="rId190" xr:uid="{F402515D-92C2-409C-A650-24EBC7DDDDE4}"/>
    <hyperlink ref="O69" r:id="rId191" xr:uid="{C54478E9-BB05-4F16-90EC-8DB68F41CC08}"/>
    <hyperlink ref="AC69" r:id="rId192" xr:uid="{7E3D8D62-5856-498A-8887-061CC824BF80}"/>
    <hyperlink ref="AD69" r:id="rId193" xr:uid="{DE2B9C81-B273-4BBE-A3BB-EFCF3E7860FF}"/>
    <hyperlink ref="O70" r:id="rId194" xr:uid="{7CC951AA-D29B-4BF8-8E67-42074E6EB543}"/>
    <hyperlink ref="AD70" r:id="rId195" xr:uid="{AE8E8B23-4121-4CE5-8793-0AFBF8D264E7}"/>
    <hyperlink ref="AE70" r:id="rId196" xr:uid="{6553EC7E-66CE-4842-A10C-5AA95099380A}"/>
    <hyperlink ref="AG70" r:id="rId197" xr:uid="{3075C545-FC8D-424C-807C-57A0CEF82E49}"/>
    <hyperlink ref="O71" r:id="rId198" xr:uid="{3C26C2C2-171D-4C8B-97B7-EFFDC2BEA7E4}"/>
    <hyperlink ref="AC71" r:id="rId199" xr:uid="{D8C0B457-F4D5-4C66-BF8C-A8604B903BE5}"/>
    <hyperlink ref="AE71" r:id="rId200" xr:uid="{8530FB9E-23C1-4E21-A2BA-406DBCECA677}"/>
    <hyperlink ref="O72" r:id="rId201" xr:uid="{3653A2B9-BDC0-4DE9-AC8F-0BA7466306D7}"/>
    <hyperlink ref="AC72" r:id="rId202" xr:uid="{8AD7254B-BD2C-46C5-9063-76100A44A3B4}"/>
    <hyperlink ref="AH72" r:id="rId203" xr:uid="{5FE1A343-A756-40C5-8E96-6F70BD391E2B}"/>
    <hyperlink ref="O73" r:id="rId204" xr:uid="{9E7E6680-6B4F-476C-9FAF-96EBC4C75D26}"/>
    <hyperlink ref="AC73" r:id="rId205" xr:uid="{A3CAE4D5-7228-4FA2-A91B-2E0B445D3F7E}"/>
    <hyperlink ref="AE73" r:id="rId206" xr:uid="{A0CD10B8-6BCE-4344-AF77-6D27B85F9B97}"/>
    <hyperlink ref="O74" r:id="rId207" xr:uid="{70F3304D-15FE-4D67-B743-CE7055E47046}"/>
    <hyperlink ref="O75" r:id="rId208" xr:uid="{9E31E7EA-6D14-40AD-B8EE-1318F17273C4}"/>
    <hyperlink ref="AD75" r:id="rId209" xr:uid="{923DC58A-0EF8-4991-A77B-DAB1185B623E}"/>
    <hyperlink ref="AF75" r:id="rId210" xr:uid="{FC2359B8-4544-442A-B890-236F0E589E1C}"/>
    <hyperlink ref="AG75" r:id="rId211" xr:uid="{A2798C9E-CA8E-4B0E-B829-0473BD96DACF}"/>
    <hyperlink ref="O76" r:id="rId212" xr:uid="{6B1C2F81-E8DE-416F-8ACB-2E099FD432AD}"/>
    <hyperlink ref="O77" r:id="rId213" xr:uid="{A2A09921-AC03-4239-87D1-06BDB6A53CBB}"/>
    <hyperlink ref="O78" r:id="rId214" xr:uid="{6EE71834-2AD3-4E91-8B3C-FF64BD18F89F}"/>
    <hyperlink ref="AD78" r:id="rId215" xr:uid="{8DAB4103-7DDA-459E-B575-FC882FE31772}"/>
    <hyperlink ref="AE78" r:id="rId216" xr:uid="{03776A25-A642-4D47-B67C-A34C8D16F969}"/>
    <hyperlink ref="O79" r:id="rId217" xr:uid="{CD50E764-A726-4F98-AE58-1E17DF3ADAB6}"/>
    <hyperlink ref="AC79" r:id="rId218" xr:uid="{B7C0B8B7-58F1-4678-817E-04408F90FAE1}"/>
    <hyperlink ref="AD79" r:id="rId219" xr:uid="{2DC7AF2A-1B56-4909-9362-5ED607742862}"/>
    <hyperlink ref="O80" r:id="rId220" xr:uid="{618F47D7-A67E-4C58-A39B-E0665F0A77CA}"/>
    <hyperlink ref="AC80" r:id="rId221" xr:uid="{CCE1BBF1-5172-4B8C-909D-338EA7549D02}"/>
    <hyperlink ref="O81" r:id="rId222" xr:uid="{80191C64-7196-441B-A251-1305975C22F6}"/>
    <hyperlink ref="AC81" r:id="rId223" xr:uid="{A5C3DF27-A7C7-450E-AE80-744C31D6FED7}"/>
    <hyperlink ref="AE81" r:id="rId224" xr:uid="{10B6B9C6-3F46-4C73-89BE-77C96CD29685}"/>
    <hyperlink ref="O82" r:id="rId225" xr:uid="{41459139-D8CF-4F34-B1F7-B9FD30372C39}"/>
    <hyperlink ref="AC82" r:id="rId226" xr:uid="{353E3DAA-3B13-4061-B0DF-1A8B493CC821}"/>
    <hyperlink ref="AD82" r:id="rId227" xr:uid="{40399C99-9044-4544-816E-B0DE22EADF4A}"/>
    <hyperlink ref="AE82" r:id="rId228" xr:uid="{7515259A-5609-4443-8361-045F09E49759}"/>
    <hyperlink ref="AF82" r:id="rId229" xr:uid="{3F0E7F11-9BFA-44BE-AE84-442E64D4B5F8}"/>
    <hyperlink ref="O83" r:id="rId230" xr:uid="{0805B6E6-F725-4F12-8326-30C367E775D3}"/>
    <hyperlink ref="AC83" r:id="rId231" xr:uid="{FD335B1F-E0FC-4FEF-99BF-E4A69A681B77}"/>
    <hyperlink ref="AD83" r:id="rId232" xr:uid="{3BAE2BE2-C478-4259-BEBF-CC1AE07A6A10}"/>
    <hyperlink ref="AE83" r:id="rId233" xr:uid="{19FB43A4-0BC9-4F9B-AB17-B8A1D1D4BFE9}"/>
    <hyperlink ref="AG83" r:id="rId234" xr:uid="{98B64FA0-021D-4ED6-A975-F1FC897C16D5}"/>
    <hyperlink ref="AH83" r:id="rId235" xr:uid="{3DBE345A-16B9-4BBD-A287-2E30060979E3}"/>
    <hyperlink ref="O84" r:id="rId236" xr:uid="{FFD3756E-1C3E-4779-B72B-6BF855FCEBE8}"/>
    <hyperlink ref="AC84" r:id="rId237" xr:uid="{9480B975-82E2-4EC0-AB84-0502FD681281}"/>
    <hyperlink ref="AD84" r:id="rId238" xr:uid="{782F79A4-93F2-4914-B8B1-F4574EBA284C}"/>
    <hyperlink ref="AE84" r:id="rId239" xr:uid="{F00B2B8A-0CB5-415E-B023-4554813ECAB2}"/>
    <hyperlink ref="AG84" r:id="rId240" xr:uid="{D98E8ADE-DAA9-46D6-9F33-00F5AC42F837}"/>
    <hyperlink ref="O85" r:id="rId241" xr:uid="{3C61FDB8-649A-441E-A3E8-A5E11D1A3E7B}"/>
    <hyperlink ref="AD85" r:id="rId242" xr:uid="{12263C5D-3438-4C78-A699-1964E83E46F8}"/>
    <hyperlink ref="AE85" r:id="rId243" xr:uid="{023DE8C3-1F43-4E0A-A450-8AC2955F347F}"/>
    <hyperlink ref="O86" r:id="rId244" xr:uid="{DD5BA471-4D85-4424-9A7B-113FD2F96BE9}"/>
    <hyperlink ref="AC86" r:id="rId245" xr:uid="{8656F0B0-D29A-4A43-8CA4-240DA28309BC}"/>
    <hyperlink ref="AE86" r:id="rId246" xr:uid="{A3CFCA8B-2216-4A05-9A5D-AA9B207E9FA2}"/>
    <hyperlink ref="O87" r:id="rId247" xr:uid="{91D34EA4-E5F9-4FB3-9EAF-95DFE7955605}"/>
    <hyperlink ref="AC87" r:id="rId248" xr:uid="{0D97E444-0B10-4AF4-9915-9CA27AEC2054}"/>
    <hyperlink ref="O88" r:id="rId249" xr:uid="{5081466C-92B4-45A9-961E-99A194A8A975}"/>
    <hyperlink ref="AC88" r:id="rId250" xr:uid="{700E3C19-FF87-4EC5-8624-D1E576355D3E}"/>
    <hyperlink ref="AD88" r:id="rId251" xr:uid="{68CAC946-88ED-4377-BF29-7E4A43642851}"/>
    <hyperlink ref="O89" r:id="rId252" xr:uid="{BF1501D4-0CC4-4766-B1AC-553331D711F7}"/>
    <hyperlink ref="AJ89" r:id="rId253" xr:uid="{D6D8804F-1A57-4877-B353-E86359BCCC6B}"/>
    <hyperlink ref="AC90" r:id="rId254" xr:uid="{1B4F8782-62D5-4CFC-8C6B-617EB9E510B1}"/>
    <hyperlink ref="AD91" r:id="rId255" xr:uid="{DD0FBB97-4C78-4F09-B748-E349FF08D673}"/>
    <hyperlink ref="O92" r:id="rId256" xr:uid="{81FFC7EC-7618-4089-8CE7-C40896FC9589}"/>
    <hyperlink ref="O93" r:id="rId257" xr:uid="{4A2AC2E0-58F8-4F19-9B7A-9F6038F8CD86}"/>
    <hyperlink ref="AC93" r:id="rId258" xr:uid="{91E4DA22-770D-4EA0-8D90-C6B3B6571FD9}"/>
    <hyperlink ref="O94" r:id="rId259" xr:uid="{92098DE5-1072-4DFE-AFCF-D1C77AFDBC72}"/>
    <hyperlink ref="AC94" r:id="rId260" xr:uid="{6F17E3DE-2137-4A36-9509-97D141883EEA}"/>
    <hyperlink ref="O95" r:id="rId261" xr:uid="{3526982B-685C-4A02-851B-62A27CD422DA}"/>
    <hyperlink ref="AC95" r:id="rId262" xr:uid="{49E7AC94-1CAE-44FD-B2A5-6A5E055AEF37}"/>
    <hyperlink ref="O96" r:id="rId263" xr:uid="{5D9D570D-C11D-4397-94BD-145AF7133A92}"/>
    <hyperlink ref="AC96" r:id="rId264" xr:uid="{C3BB0067-65A4-4A9D-9E2C-78AA13A4FC86}"/>
    <hyperlink ref="AE96" r:id="rId265" xr:uid="{E48B6FB9-C1A4-4837-A965-6D82ED9B234E}"/>
    <hyperlink ref="AD98" r:id="rId266" xr:uid="{5E52316F-7BCD-4BF9-AB0D-0D9ABD9FDE51}"/>
    <hyperlink ref="AD100" r:id="rId267" xr:uid="{D45C3F3A-4580-4FCA-BB6F-3EB7888CDF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E8B5-F272-4860-BE88-8105EC6D32E7}">
  <sheetPr>
    <tabColor theme="3" tint="0.39997558519241921"/>
  </sheetPr>
  <dimension ref="B1:AS524"/>
  <sheetViews>
    <sheetView tabSelected="1" topLeftCell="V479" workbookViewId="0">
      <selection activeCell="B3" sqref="B3:AS524"/>
    </sheetView>
  </sheetViews>
  <sheetFormatPr defaultRowHeight="12.75"/>
  <cols>
    <col min="1" max="1" width="129.5703125" customWidth="1"/>
    <col min="2" max="2" width="22.85546875" customWidth="1"/>
    <col min="3" max="3" width="46.85546875" bestFit="1" customWidth="1"/>
    <col min="4" max="4" width="19.85546875" bestFit="1" customWidth="1"/>
    <col min="5" max="5" width="24.42578125" customWidth="1"/>
    <col min="34" max="34" width="29.7109375" customWidth="1"/>
    <col min="39" max="39" width="18.85546875" customWidth="1"/>
  </cols>
  <sheetData>
    <row r="1" spans="2:45" ht="15.75" thickBot="1">
      <c r="D1" s="2" t="s">
        <v>24</v>
      </c>
      <c r="S1" s="2" t="s">
        <v>23</v>
      </c>
      <c r="T1" s="2" t="s">
        <v>23</v>
      </c>
      <c r="U1" s="2" t="s">
        <v>23</v>
      </c>
      <c r="V1" s="2" t="s">
        <v>23</v>
      </c>
      <c r="W1" s="2" t="s">
        <v>23</v>
      </c>
      <c r="X1" s="2" t="s">
        <v>23</v>
      </c>
      <c r="Y1" s="2" t="s">
        <v>23</v>
      </c>
      <c r="Z1" s="2" t="s">
        <v>23</v>
      </c>
      <c r="AA1" s="2" t="s">
        <v>23</v>
      </c>
      <c r="AB1" s="2" t="s">
        <v>23</v>
      </c>
    </row>
    <row r="2" spans="2:45" ht="51.75" thickBot="1">
      <c r="B2" s="5" t="s">
        <v>25</v>
      </c>
      <c r="C2" s="6" t="s">
        <v>26</v>
      </c>
      <c r="D2" s="6" t="s">
        <v>27</v>
      </c>
      <c r="E2" s="6" t="s">
        <v>28</v>
      </c>
      <c r="F2" s="6" t="s">
        <v>29</v>
      </c>
      <c r="G2" s="6" t="s">
        <v>30</v>
      </c>
      <c r="H2" s="6" t="s">
        <v>31</v>
      </c>
      <c r="I2" s="6" t="s">
        <v>32</v>
      </c>
      <c r="J2" s="6" t="s">
        <v>33</v>
      </c>
      <c r="K2" s="6" t="s">
        <v>34</v>
      </c>
      <c r="L2" s="6" t="s">
        <v>35</v>
      </c>
      <c r="M2" s="6" t="s">
        <v>36</v>
      </c>
      <c r="N2" s="6" t="s">
        <v>37</v>
      </c>
      <c r="O2" s="6" t="s">
        <v>38</v>
      </c>
      <c r="P2" s="6" t="s">
        <v>39</v>
      </c>
      <c r="Q2" s="6" t="s">
        <v>40</v>
      </c>
      <c r="R2" s="6" t="s">
        <v>41</v>
      </c>
      <c r="S2" s="7" t="s">
        <v>42</v>
      </c>
      <c r="T2" s="7" t="s">
        <v>43</v>
      </c>
      <c r="U2" s="7" t="s">
        <v>44</v>
      </c>
      <c r="V2" s="7" t="s">
        <v>45</v>
      </c>
      <c r="W2" s="7" t="s">
        <v>46</v>
      </c>
      <c r="X2" s="7" t="s">
        <v>47</v>
      </c>
      <c r="Y2" s="6" t="s">
        <v>48</v>
      </c>
      <c r="Z2" s="6" t="s">
        <v>49</v>
      </c>
      <c r="AA2" s="6" t="s">
        <v>50</v>
      </c>
      <c r="AB2" s="6" t="s">
        <v>51</v>
      </c>
      <c r="AC2" s="8" t="s">
        <v>52</v>
      </c>
      <c r="AD2" s="8" t="s">
        <v>53</v>
      </c>
      <c r="AE2" s="8" t="s">
        <v>54</v>
      </c>
      <c r="AF2" s="8" t="s">
        <v>55</v>
      </c>
      <c r="AG2" s="8" t="s">
        <v>56</v>
      </c>
      <c r="AH2" s="8" t="s">
        <v>57</v>
      </c>
      <c r="AI2" s="8" t="s">
        <v>58</v>
      </c>
      <c r="AJ2" s="8" t="s">
        <v>59</v>
      </c>
      <c r="AK2" s="6" t="s">
        <v>60</v>
      </c>
      <c r="AL2" s="6" t="s">
        <v>61</v>
      </c>
      <c r="AM2" s="6" t="s">
        <v>62</v>
      </c>
      <c r="AN2" s="6" t="s">
        <v>63</v>
      </c>
      <c r="AO2" s="6" t="s">
        <v>64</v>
      </c>
      <c r="AP2" s="6" t="s">
        <v>65</v>
      </c>
      <c r="AQ2" s="6" t="s">
        <v>66</v>
      </c>
      <c r="AR2" s="6" t="s">
        <v>67</v>
      </c>
      <c r="AS2" s="6" t="s">
        <v>68</v>
      </c>
    </row>
    <row r="3" spans="2:45">
      <c r="B3" s="3" t="str">
        <f>IF(PrepareForJSON!B3&lt;&gt;"",PrepareForJSON!B$2&amp;": "&amp;IF(PrepareForJSON!B$1="","'","")&amp;SUBSTITUTE(PrepareForJSON!B3,"'","\'")&amp;IF(PrepareForJSON!B$1="","'",""),"")</f>
        <v>radiatorID: 'PEEPS_130'</v>
      </c>
      <c r="C3" s="3" t="str">
        <f>IF(PrepareForJSON!C3&lt;&gt;"",PrepareForJSON!C$2&amp;": "&amp;IF(PrepareForJSON!C$1="","'","")&amp;SUBSTITUTE(PrepareForJSON!C3,"'","\'")&amp;IF(PrepareForJSON!C$1="","'",""),"")</f>
        <v>displayName: 'Financiële Administratie'</v>
      </c>
      <c r="D3" s="3" t="str">
        <f>IF(PrepareForJSON!D3&lt;&gt;"",PrepareForJSON!D$2&amp;": "&amp;IF(PrepareForJSON!D$1="","'","")&amp;SUBSTITUTE(PrepareForJSON!D3,"'","\'")&amp;IF(PrepareForJSON!D$1="","'",""),"")</f>
        <v>addressHomeCity: 'Hilversum'</v>
      </c>
      <c r="E3" s="3" t="str">
        <f>IF(PrepareForJSON!E3&lt;&gt;"",PrepareForJSON!E$2&amp;": "&amp;IF(PrepareForJSON!E$1="","'","")&amp;SUBSTITUTE(PrepareForJSON!E3,"'","\'")&amp;IF(PrepareForJSON!E$1="","'",""),"")</f>
        <v/>
      </c>
      <c r="F3" s="3" t="str">
        <f>IF(PrepareForJSON!F3&lt;&gt;"",PrepareForJSON!F$2&amp;": "&amp;IF(PrepareForJSON!F$1="","'","")&amp;SUBSTITUTE(PrepareForJSON!F3,"'","\'")&amp;IF(PrepareForJSON!F$1="","'",""),"")</f>
        <v/>
      </c>
      <c r="G3" s="3" t="str">
        <f>IF(PrepareForJSON!G3&lt;&gt;"",PrepareForJSON!G$2&amp;": "&amp;IF(PrepareForJSON!G$1="","'","")&amp;SUBSTITUTE(PrepareForJSON!G3,"'","\'")&amp;IF(PrepareForJSON!G$1="","'",""),"")</f>
        <v>addressHomeStreet01: 'Postbus 11'</v>
      </c>
      <c r="H3" s="3" t="str">
        <f>IF(PrepareForJSON!H3&lt;&gt;"",PrepareForJSON!H$2&amp;": "&amp;IF(PrepareForJSON!H$1="","'","")&amp;SUBSTITUTE(PrepareForJSON!H3,"'","\'")&amp;IF(PrepareForJSON!H$1="","'",""),"")</f>
        <v/>
      </c>
      <c r="I3" s="3" t="str">
        <f>IF(PrepareForJSON!I3&lt;&gt;"",PrepareForJSON!I$2&amp;": "&amp;IF(PrepareForJSON!I$1="","'","")&amp;SUBSTITUTE(PrepareForJSON!I3,"'","\'")&amp;IF(PrepareForJSON!I$1="","'",""),"")</f>
        <v>addressHomeZip: '1200 JC'</v>
      </c>
      <c r="J3" s="3" t="str">
        <f>IF(PrepareForJSON!J3&lt;&gt;"",PrepareForJSON!J$2&amp;": "&amp;IF(PrepareForJSON!J$1="","'","")&amp;SUBSTITUTE(PrepareForJSON!J3,"'","\'")&amp;IF(PrepareForJSON!J$1="","'",""),"")</f>
        <v>nameOrganisation01: 'De Omroepvereniging VPRO'</v>
      </c>
      <c r="K3" s="3" t="str">
        <f>IF(PrepareForJSON!K3&lt;&gt;"",PrepareForJSON!K$2&amp;": "&amp;IF(PrepareForJSON!K$1="","'","")&amp;SUBSTITUTE(PrepareForJSON!K3,"'","\'")&amp;IF(PrepareForJSON!K$1="","'",""),"")</f>
        <v/>
      </c>
      <c r="L3" s="3" t="str">
        <f>IF(PrepareForJSON!L3&lt;&gt;"",PrepareForJSON!L$2&amp;": "&amp;IF(PrepareForJSON!L$1="","'","")&amp;SUBSTITUTE(PrepareForJSON!L3,"'","\'")&amp;IF(PrepareForJSON!L$1="","'",""),"")</f>
        <v/>
      </c>
      <c r="M3" s="3" t="str">
        <f>IF(PrepareForJSON!M3&lt;&gt;"",PrepareForJSON!M$2&amp;": "&amp;IF(PrepareForJSON!M$1="","'","")&amp;SUBSTITUTE(PrepareForJSON!M3,"'","\'")&amp;IF(PrepareForJSON!M$1="","'",""),"")</f>
        <v>prefixEmail: 'mailto:'</v>
      </c>
      <c r="N3" s="3" t="str">
        <f>IF(PrepareForJSON!N3&lt;&gt;"",PrepareForJSON!N$2&amp;": "&amp;IF(PrepareForJSON!N$1="","'","")&amp;SUBSTITUTE(PrepareForJSON!N3,"'","\'")&amp;IF(PrepareForJSON!N$1="","'",""),"")</f>
        <v/>
      </c>
      <c r="O3" s="3" t="str">
        <f>IF(PrepareForJSON!O3&lt;&gt;"",PrepareForJSON!O$2&amp;": "&amp;IF(PrepareForJSON!O$1="","'","")&amp;SUBSTITUTE(PrepareForJSON!O3,"'","\'")&amp;IF(PrepareForJSON!O$1="","'",""),"")</f>
        <v>emailHyperlink: 'mailto:'</v>
      </c>
      <c r="P3" s="3" t="str">
        <f>IF(PrepareForJSON!P3&lt;&gt;"",PrepareForJSON!P$2&amp;": "&amp;IF(PrepareForJSON!P$1="","'","")&amp;SUBSTITUTE(PrepareForJSON!P3,"'","\'")&amp;IF(PrepareForJSON!P$1="","'",""),"")</f>
        <v>nameFirstName: 'Financiële'</v>
      </c>
      <c r="Q3" s="3" t="str">
        <f>IF(PrepareForJSON!Q3&lt;&gt;"",PrepareForJSON!Q$2&amp;": "&amp;IF(PrepareForJSON!Q$1="","'","")&amp;SUBSTITUTE(PrepareForJSON!Q3,"'","\'")&amp;IF(PrepareForJSON!Q$1="","'",""),"")</f>
        <v>nameLastName: 'Administratie'</v>
      </c>
      <c r="R3" s="3" t="str">
        <f>IF(PrepareForJSON!R3&lt;&gt;"",PrepareForJSON!R$2&amp;": "&amp;IF(PrepareForJSON!R$1="","'","")&amp;SUBSTITUTE(PrepareForJSON!R3,"'","\'")&amp;IF(PrepareForJSON!R$1="","'",""),"")</f>
        <v>nameFullName: 'Financiële Administratie'</v>
      </c>
      <c r="S3" s="3" t="str">
        <f>IF(PrepareForJSON!S3&lt;&gt;"",PrepareForJSON!S$2&amp;": "&amp;IF(PrepareForJSON!S$1="","'","")&amp;SUBSTITUTE(PrepareForJSON!S3,"'","\'")&amp;IF(PrepareForJSON!S$1="","'",""),"")</f>
        <v/>
      </c>
      <c r="T3" s="3" t="str">
        <f>IF(PrepareForJSON!T3&lt;&gt;"",PrepareForJSON!T$2&amp;": "&amp;IF(PrepareForJSON!T$1="","'","")&amp;SUBSTITUTE(PrepareForJSON!T3,"'","\'")&amp;IF(PrepareForJSON!T$1="","'",""),"")</f>
        <v/>
      </c>
      <c r="U3" s="3" t="str">
        <f>IF(PrepareForJSON!U3&lt;&gt;"",PrepareForJSON!U$2&amp;": "&amp;IF(PrepareForJSON!U$1="","'","")&amp;SUBSTITUTE(PrepareForJSON!U3,"'","\'")&amp;IF(PrepareForJSON!U$1="","'",""),"")</f>
        <v/>
      </c>
      <c r="V3" s="3" t="str">
        <f>IF(PrepareForJSON!V3&lt;&gt;"",PrepareForJSON!V$2&amp;": "&amp;IF(PrepareForJSON!V$1="","'","")&amp;SUBSTITUTE(PrepareForJSON!V3,"'","\'")&amp;IF(PrepareForJSON!V$1="","'",""),"")</f>
        <v/>
      </c>
      <c r="W3" s="3" t="str">
        <f>IF(PrepareForJSON!W3&lt;&gt;"",PrepareForJSON!W$2&amp;": "&amp;IF(PrepareForJSON!W$1="","'","")&amp;SUBSTITUTE(PrepareForJSON!W3,"'","\'")&amp;IF(PrepareForJSON!W$1="","'",""),"")</f>
        <v/>
      </c>
      <c r="X3" s="3" t="str">
        <f>IF(PrepareForJSON!X3&lt;&gt;"",PrepareForJSON!X$2&amp;": "&amp;IF(PrepareForJSON!X$1="","'","")&amp;SUBSTITUTE(PrepareForJSON!X3,"'","\'")&amp;IF(PrepareForJSON!X$1="","'",""),"")</f>
        <v/>
      </c>
      <c r="Y3" s="3" t="str">
        <f>IF(PrepareForJSON!Y3&lt;&gt;"",PrepareForJSON!Y$2&amp;": "&amp;IF(PrepareForJSON!Y$1="","'","")&amp;SUBSTITUTE(PrepareForJSON!Y3,"'","\'")&amp;IF(PrepareForJSON!Y$1="","'",""),"")</f>
        <v>profession: 'Accountant'</v>
      </c>
      <c r="Z3" s="3" t="str">
        <f>IF(PrepareForJSON!Z3&lt;&gt;"",PrepareForJSON!Z$2&amp;": "&amp;IF(PrepareForJSON!Z$1="","'","")&amp;SUBSTITUTE(PrepareForJSON!Z3,"'","\'")&amp;IF(PrepareForJSON!Z$1="","'",""),"")</f>
        <v/>
      </c>
      <c r="AA3" s="3" t="str">
        <f>IF(PrepareForJSON!AA3&lt;&gt;"",PrepareForJSON!AA$2&amp;": "&amp;IF(PrepareForJSON!AA$1="","'","")&amp;SUBSTITUTE(PrepareForJSON!AA3,"'","\'")&amp;IF(PrepareForJSON!AA$1="","'",""),"")</f>
        <v/>
      </c>
      <c r="AB3" s="3" t="str">
        <f>IF(PrepareForJSON!AB3&lt;&gt;"",PrepareForJSON!AB$2&amp;": "&amp;IF(PrepareForJSON!AB$1="","'","")&amp;SUBSTITUTE(PrepareForJSON!AB3,"'","\'")&amp;IF(PrepareForJSON!AB$1="","'",""),"")</f>
        <v>languagesSpoken: 'nl'</v>
      </c>
      <c r="AC3" s="3" t="str">
        <f>IF(PrepareForJSON!AC3&lt;&gt;"",PrepareForJSON!AC$2&amp;": "&amp;IF(PrepareForJSON!AC$1="","'","")&amp;SUBSTITUTE(PrepareForJSON!AC3,"'","\'")&amp;IF(PrepareForJSON!AC$1="","'",""),"")</f>
        <v/>
      </c>
      <c r="AD3" s="3" t="str">
        <f>IF(PrepareForJSON!AD3&lt;&gt;"",PrepareForJSON!AD$2&amp;": "&amp;IF(PrepareForJSON!AD$1="","'","")&amp;SUBSTITUTE(PrepareForJSON!AD3,"'","\'")&amp;IF(PrepareForJSON!AD$1="","'",""),"")</f>
        <v/>
      </c>
      <c r="AE3" s="3" t="str">
        <f>IF(PrepareForJSON!AE3&lt;&gt;"",PrepareForJSON!AE$2&amp;": "&amp;IF(PrepareForJSON!AE$1="","'","")&amp;SUBSTITUTE(PrepareForJSON!AE3,"'","\'")&amp;IF(PrepareForJSON!AE$1="","'",""),"")</f>
        <v/>
      </c>
      <c r="AF3" s="3" t="str">
        <f>IF(PrepareForJSON!AF3&lt;&gt;"",PrepareForJSON!AF$2&amp;": "&amp;IF(PrepareForJSON!AF$1="","'","")&amp;SUBSTITUTE(PrepareForJSON!AF3,"'","\'")&amp;IF(PrepareForJSON!AF$1="","'",""),"")</f>
        <v/>
      </c>
      <c r="AG3" s="3" t="str">
        <f>IF(PrepareForJSON!AG3&lt;&gt;"",PrepareForJSON!AG$2&amp;": "&amp;IF(PrepareForJSON!AG$1="","'","")&amp;SUBSTITUTE(PrepareForJSON!AG3,"'","\'")&amp;IF(PrepareForJSON!AG$1="","'",""),"")</f>
        <v/>
      </c>
      <c r="AH3" s="3" t="str">
        <f>IF(PrepareForJSON!AH3&lt;&gt;"",PrepareForJSON!AH$2&amp;": "&amp;IF(PrepareForJSON!AH$1="","'","")&amp;SUBSTITUTE(PrepareForJSON!AH3,"'","\'")&amp;IF(PrepareForJSON!AH$1="","'",""),"")</f>
        <v/>
      </c>
      <c r="AI3" s="3" t="str">
        <f>IF(PrepareForJSON!AI3&lt;&gt;"",PrepareForJSON!AI$2&amp;": "&amp;IF(PrepareForJSON!AI$1="","'","")&amp;SUBSTITUTE(PrepareForJSON!AI3,"'","\'")&amp;IF(PrepareForJSON!AI$1="","'",""),"")</f>
        <v/>
      </c>
      <c r="AJ3" s="3" t="str">
        <f>IF(PrepareForJSON!AJ3&lt;&gt;"",PrepareForJSON!AJ$2&amp;": "&amp;IF(PrepareForJSON!AJ$1="","'","")&amp;SUBSTITUTE(PrepareForJSON!AJ3,"'","\'")&amp;IF(PrepareForJSON!AJ$1="","'",""),"")</f>
        <v/>
      </c>
      <c r="AK3" s="3" t="str">
        <f>IF(PrepareForJSON!AK3&lt;&gt;"",PrepareForJSON!AK$2&amp;": "&amp;IF(PrepareForJSON!AK$1="","'","")&amp;SUBSTITUTE(PrepareForJSON!AK3,"'","\'")&amp;IF(PrepareForJSON!AK$1="","'",""),"")</f>
        <v/>
      </c>
      <c r="AL3" s="3" t="str">
        <f>IF(PrepareForJSON!AL3&lt;&gt;"",PrepareForJSON!AL$2&amp;": "&amp;IF(PrepareForJSON!AL$1="","'","")&amp;SUBSTITUTE(PrepareForJSON!AL3,"'","\'")&amp;IF(PrepareForJSON!AL$1="","'",""),"")</f>
        <v/>
      </c>
      <c r="AM3" s="3" t="str">
        <f>IF(PrepareForJSON!AM3&lt;&gt;"",PrepareForJSON!AM$2&amp;": "&amp;IF(PrepareForJSON!AM$1="","'","")&amp;SUBSTITUTE(PrepareForJSON!AM3,"'","\'")&amp;IF(PrepareForJSON!AM$1="","'",""),"")</f>
        <v/>
      </c>
      <c r="AN3" s="3" t="str">
        <f>IF(PrepareForJSON!AN3&lt;&gt;"",PrepareForJSON!AN$2&amp;": "&amp;IF(PrepareForJSON!AN$1="","'","")&amp;SUBSTITUTE(PrepareForJSON!AN3,"'","\'")&amp;IF(PrepareForJSON!AN$1="","'",""),"")</f>
        <v/>
      </c>
      <c r="AO3" s="3" t="str">
        <f>IF(PrepareForJSON!AO3&lt;&gt;"",PrepareForJSON!AO$2&amp;": "&amp;IF(PrepareForJSON!AO$1="","'","")&amp;SUBSTITUTE(PrepareForJSON!AO3,"'","\'")&amp;IF(PrepareForJSON!AO$1="","'",""),"")</f>
        <v/>
      </c>
      <c r="AP3" s="3" t="str">
        <f>IF(PrepareForJSON!AP3&lt;&gt;"",PrepareForJSON!AP$2&amp;": "&amp;IF(PrepareForJSON!AP$1="","'","")&amp;SUBSTITUTE(PrepareForJSON!AP3,"'","\'")&amp;IF(PrepareForJSON!AP$1="","'",""),"")</f>
        <v/>
      </c>
      <c r="AQ3" s="3" t="str">
        <f>IF(PrepareForJSON!AQ3&lt;&gt;"",PrepareForJSON!AQ$2&amp;": "&amp;IF(PrepareForJSON!AQ$1="","'","")&amp;SUBSTITUTE(PrepareForJSON!AQ3,"'","\'")&amp;IF(PrepareForJSON!AQ$1="","'",""),"")</f>
        <v/>
      </c>
      <c r="AR3" s="3" t="str">
        <f>IF(PrepareForJSON!AR3&lt;&gt;"",PrepareForJSON!AR$2&amp;": "&amp;IF(PrepareForJSON!AR$1="","'","")&amp;SUBSTITUTE(PrepareForJSON!AR3,"'","\'")&amp;IF(PrepareForJSON!AR$1="","'",""),"")</f>
        <v/>
      </c>
      <c r="AS3" s="3" t="str">
        <f>IF(PrepareForJSON!AS3&lt;&gt;"",PrepareForJSON!AS$2&amp;": "&amp;IF(PrepareForJSON!AS$1="","'","")&amp;SUBSTITUTE(PrepareForJSON!AS3,"'","\'")&amp;IF(PrepareForJSON!AS$1="","'",""),"")</f>
        <v/>
      </c>
    </row>
    <row r="4" spans="2:45">
      <c r="B4" s="3" t="str">
        <f>IF(PrepareForJSON!B4&lt;&gt;"",PrepareForJSON!B$2&amp;": "&amp;IF(PrepareForJSON!B$1="","'","")&amp;SUBSTITUTE(PrepareForJSON!B4,"'","\'")&amp;IF(PrepareForJSON!B$1="","'",""),"")</f>
        <v>radiatorID: 'PEEPS_035'</v>
      </c>
      <c r="C4" s="3" t="str">
        <f>IF(PrepareForJSON!C4&lt;&gt;"",PrepareForJSON!C$2&amp;": "&amp;IF(PrepareForJSON!C$1="","'","")&amp;SUBSTITUTE(PrepareForJSON!C4,"'","\'")&amp;IF(PrepareForJSON!C$1="","'",""),"")</f>
        <v>displayName: 'Mr Art Arutyunyan'</v>
      </c>
      <c r="D4" s="3" t="str">
        <f>IF(PrepareForJSON!D4&lt;&gt;"",PrepareForJSON!D$2&amp;": "&amp;IF(PrepareForJSON!D$1="","'","")&amp;SUBSTITUTE(PrepareForJSON!D4,"'","\'")&amp;IF(PrepareForJSON!D$1="","'",""),"")</f>
        <v/>
      </c>
      <c r="E4" s="3" t="str">
        <f>IF(PrepareForJSON!E4&lt;&gt;"",PrepareForJSON!E$2&amp;": "&amp;IF(PrepareForJSON!E$1="","'","")&amp;SUBSTITUTE(PrepareForJSON!E4,"'","\'")&amp;IF(PrepareForJSON!E$1="","'",""),"")</f>
        <v>addressHomeCountryEN: 'United States'</v>
      </c>
      <c r="F4" s="3" t="str">
        <f>IF(PrepareForJSON!F4&lt;&gt;"",PrepareForJSON!F$2&amp;": "&amp;IF(PrepareForJSON!F$1="","'","")&amp;SUBSTITUTE(PrepareForJSON!F4,"'","\'")&amp;IF(PrepareForJSON!F$1="","'",""),"")</f>
        <v>addressHomeCountryIso: 'US'</v>
      </c>
      <c r="G4" s="3" t="str">
        <f>IF(PrepareForJSON!G4&lt;&gt;"",PrepareForJSON!G$2&amp;": "&amp;IF(PrepareForJSON!G$1="","'","")&amp;SUBSTITUTE(PrepareForJSON!G4,"'","\'")&amp;IF(PrepareForJSON!G$1="","'",""),"")</f>
        <v/>
      </c>
      <c r="H4" s="3" t="str">
        <f>IF(PrepareForJSON!H4&lt;&gt;"",PrepareForJSON!H$2&amp;": "&amp;IF(PrepareForJSON!H$1="","'","")&amp;SUBSTITUTE(PrepareForJSON!H4,"'","\'")&amp;IF(PrepareForJSON!H$1="","'",""),"")</f>
        <v/>
      </c>
      <c r="I4" s="3" t="str">
        <f>IF(PrepareForJSON!I4&lt;&gt;"",PrepareForJSON!I$2&amp;": "&amp;IF(PrepareForJSON!I$1="","'","")&amp;SUBSTITUTE(PrepareForJSON!I4,"'","\'")&amp;IF(PrepareForJSON!I$1="","'",""),"")</f>
        <v/>
      </c>
      <c r="J4" s="3" t="str">
        <f>IF(PrepareForJSON!J4&lt;&gt;"",PrepareForJSON!J$2&amp;": "&amp;IF(PrepareForJSON!J$1="","'","")&amp;SUBSTITUTE(PrepareForJSON!J4,"'","\'")&amp;IF(PrepareForJSON!J$1="","'",""),"")</f>
        <v>nameOrganisation01: 'Reel Nightmare, LLC'</v>
      </c>
      <c r="K4" s="3" t="str">
        <f>IF(PrepareForJSON!K4&lt;&gt;"",PrepareForJSON!K$2&amp;": "&amp;IF(PrepareForJSON!K$1="","'","")&amp;SUBSTITUTE(PrepareForJSON!K4,"'","\'")&amp;IF(PrepareForJSON!K$1="","'",""),"")</f>
        <v/>
      </c>
      <c r="L4" s="3" t="str">
        <f>IF(PrepareForJSON!L4&lt;&gt;"",PrepareForJSON!L$2&amp;": "&amp;IF(PrepareForJSON!L$1="","'","")&amp;SUBSTITUTE(PrepareForJSON!L4,"'","\'")&amp;IF(PrepareForJSON!L$1="","'",""),"")</f>
        <v>emailMain: 'info@togethermagicfilms.com'</v>
      </c>
      <c r="M4" s="3" t="str">
        <f>IF(PrepareForJSON!M4&lt;&gt;"",PrepareForJSON!M$2&amp;": "&amp;IF(PrepareForJSON!M$1="","'","")&amp;SUBSTITUTE(PrepareForJSON!M4,"'","\'")&amp;IF(PrepareForJSON!M$1="","'",""),"")</f>
        <v>prefixEmail: 'mailto:'</v>
      </c>
      <c r="N4" s="3" t="str">
        <f>IF(PrepareForJSON!N4&lt;&gt;"",PrepareForJSON!N$2&amp;": "&amp;IF(PrepareForJSON!N$1="","'","")&amp;SUBSTITUTE(PrepareForJSON!N4,"'","\'")&amp;IF(PrepareForJSON!N$1="","'",""),"")</f>
        <v>emailPreferred: 'info@togethermagicfilms.com'</v>
      </c>
      <c r="O4" s="3" t="str">
        <f>IF(PrepareForJSON!O4&lt;&gt;"",PrepareForJSON!O$2&amp;": "&amp;IF(PrepareForJSON!O$1="","'","")&amp;SUBSTITUTE(PrepareForJSON!O4,"'","\'")&amp;IF(PrepareForJSON!O$1="","'",""),"")</f>
        <v>emailHyperlink: 'mailto:info@togethermagicfilms.com'</v>
      </c>
      <c r="P4" s="3" t="str">
        <f>IF(PrepareForJSON!P4&lt;&gt;"",PrepareForJSON!P$2&amp;": "&amp;IF(PrepareForJSON!P$1="","'","")&amp;SUBSTITUTE(PrepareForJSON!P4,"'","\'")&amp;IF(PrepareForJSON!P$1="","'",""),"")</f>
        <v>nameFirstName: 'Art'</v>
      </c>
      <c r="Q4" s="3" t="str">
        <f>IF(PrepareForJSON!Q4&lt;&gt;"",PrepareForJSON!Q$2&amp;": "&amp;IF(PrepareForJSON!Q$1="","'","")&amp;SUBSTITUTE(PrepareForJSON!Q4,"'","\'")&amp;IF(PrepareForJSON!Q$1="","'",""),"")</f>
        <v>nameLastName: 'Arutyunyan'</v>
      </c>
      <c r="R4" s="3" t="str">
        <f>IF(PrepareForJSON!R4&lt;&gt;"",PrepareForJSON!R$2&amp;": "&amp;IF(PrepareForJSON!R$1="","'","")&amp;SUBSTITUTE(PrepareForJSON!R4,"'","\'")&amp;IF(PrepareForJSON!R$1="","'",""),"")</f>
        <v>nameFullName: 'Art Arutyunyan'</v>
      </c>
      <c r="S4" s="3" t="str">
        <f>IF(PrepareForJSON!S4&lt;&gt;"",PrepareForJSON!S$2&amp;": "&amp;IF(PrepareForJSON!S$1="","'","")&amp;SUBSTITUTE(PrepareForJSON!S4,"'","\'")&amp;IF(PrepareForJSON!S$1="","'",""),"")</f>
        <v/>
      </c>
      <c r="T4" s="3" t="str">
        <f>IF(PrepareForJSON!T4&lt;&gt;"",PrepareForJSON!T$2&amp;": "&amp;IF(PrepareForJSON!T$1="","'","")&amp;SUBSTITUTE(PrepareForJSON!T4,"'","\'")&amp;IF(PrepareForJSON!T$1="","'",""),"")</f>
        <v/>
      </c>
      <c r="U4" s="3" t="str">
        <f>IF(PrepareForJSON!U4&lt;&gt;"",PrepareForJSON!U$2&amp;": "&amp;IF(PrepareForJSON!U$1="","'","")&amp;SUBSTITUTE(PrepareForJSON!U4,"'","\'")&amp;IF(PrepareForJSON!U$1="","'",""),"")</f>
        <v/>
      </c>
      <c r="V4" s="3" t="str">
        <f>IF(PrepareForJSON!V4&lt;&gt;"",PrepareForJSON!V$2&amp;": "&amp;IF(PrepareForJSON!V$1="","'","")&amp;SUBSTITUTE(PrepareForJSON!V4,"'","\'")&amp;IF(PrepareForJSON!V$1="","'",""),"")</f>
        <v/>
      </c>
      <c r="W4" s="3" t="str">
        <f>IF(PrepareForJSON!W4&lt;&gt;"",PrepareForJSON!W$2&amp;": "&amp;IF(PrepareForJSON!W$1="","'","")&amp;SUBSTITUTE(PrepareForJSON!W4,"'","\'")&amp;IF(PrepareForJSON!W$1="","'",""),"")</f>
        <v/>
      </c>
      <c r="X4" s="3" t="str">
        <f>IF(PrepareForJSON!X4&lt;&gt;"",PrepareForJSON!X$2&amp;": "&amp;IF(PrepareForJSON!X$1="","'","")&amp;SUBSTITUTE(PrepareForJSON!X4,"'","\'")&amp;IF(PrepareForJSON!X$1="","'",""),"")</f>
        <v/>
      </c>
      <c r="Y4" s="3" t="str">
        <f>IF(PrepareForJSON!Y4&lt;&gt;"",PrepareForJSON!Y$2&amp;": "&amp;IF(PrepareForJSON!Y$1="","'","")&amp;SUBSTITUTE(PrepareForJSON!Y4,"'","\'")&amp;IF(PrepareForJSON!Y$1="","'",""),"")</f>
        <v>profession: 'Director, curator'</v>
      </c>
      <c r="Z4" s="3" t="str">
        <f>IF(PrepareForJSON!Z4&lt;&gt;"",PrepareForJSON!Z$2&amp;": "&amp;IF(PrepareForJSON!Z$1="","'","")&amp;SUBSTITUTE(PrepareForJSON!Z4,"'","\'")&amp;IF(PrepareForJSON!Z$1="","'",""),"")</f>
        <v>profession01: 'Film director'</v>
      </c>
      <c r="AA4" s="3" t="str">
        <f>IF(PrepareForJSON!AA4&lt;&gt;"",PrepareForJSON!AA$2&amp;": "&amp;IF(PrepareForJSON!AA$1="","'","")&amp;SUBSTITUTE(PrepareForJSON!AA4,"'","\'")&amp;IF(PrepareForJSON!AA$1="","'",""),"")</f>
        <v/>
      </c>
      <c r="AB4" s="3" t="str">
        <f>IF(PrepareForJSON!AB4&lt;&gt;"",PrepareForJSON!AB$2&amp;": "&amp;IF(PrepareForJSON!AB$1="","'","")&amp;SUBSTITUTE(PrepareForJSON!AB4,"'","\'")&amp;IF(PrepareForJSON!AB$1="","'",""),"")</f>
        <v>languagesSpoken: 'en'</v>
      </c>
      <c r="AC4" s="3" t="str">
        <f>IF(PrepareForJSON!AC4&lt;&gt;"",PrepareForJSON!AC$2&amp;": "&amp;IF(PrepareForJSON!AC$1="","'","")&amp;SUBSTITUTE(PrepareForJSON!AC4,"'","\'")&amp;IF(PrepareForJSON!AC$1="","'",""),"")</f>
        <v>websiteMain: 'https://www.gaybingetv.com/'</v>
      </c>
      <c r="AD4" s="3" t="str">
        <f>IF(PrepareForJSON!AD4&lt;&gt;"",PrepareForJSON!AD$2&amp;": "&amp;IF(PrepareForJSON!AD$1="","'","")&amp;SUBSTITUTE(PrepareForJSON!AD4,"'","\'")&amp;IF(PrepareForJSON!AD$1="","'",""),"")</f>
        <v>imdbProfile: 'https://www.imdb.com/name/nm6170947/'</v>
      </c>
      <c r="AE4" s="3" t="str">
        <f>IF(PrepareForJSON!AE4&lt;&gt;"",PrepareForJSON!AE$2&amp;": "&amp;IF(PrepareForJSON!AE$1="","'","")&amp;SUBSTITUTE(PrepareForJSON!AE4,"'","\'")&amp;IF(PrepareForJSON!AE$1="","'",""),"")</f>
        <v/>
      </c>
      <c r="AF4" s="3" t="str">
        <f>IF(PrepareForJSON!AF4&lt;&gt;"",PrepareForJSON!AF$2&amp;": "&amp;IF(PrepareForJSON!AF$1="","'","")&amp;SUBSTITUTE(PrepareForJSON!AF4,"'","\'")&amp;IF(PrepareForJSON!AF$1="","'",""),"")</f>
        <v/>
      </c>
      <c r="AG4" s="3" t="str">
        <f>IF(PrepareForJSON!AG4&lt;&gt;"",PrepareForJSON!AG$2&amp;": "&amp;IF(PrepareForJSON!AG$1="","'","")&amp;SUBSTITUTE(PrepareForJSON!AG4,"'","\'")&amp;IF(PrepareForJSON!AG$1="","'",""),"")</f>
        <v/>
      </c>
      <c r="AH4" s="3" t="str">
        <f>IF(PrepareForJSON!AH4&lt;&gt;"",PrepareForJSON!AH$2&amp;": "&amp;IF(PrepareForJSON!AH$1="","'","")&amp;SUBSTITUTE(PrepareForJSON!AH4,"'","\'")&amp;IF(PrepareForJSON!AH$1="","'",""),"")</f>
        <v/>
      </c>
      <c r="AI4" s="3" t="str">
        <f>IF(PrepareForJSON!AI4&lt;&gt;"",PrepareForJSON!AI$2&amp;": "&amp;IF(PrepareForJSON!AI$1="","'","")&amp;SUBSTITUTE(PrepareForJSON!AI4,"'","\'")&amp;IF(PrepareForJSON!AI$1="","'",""),"")</f>
        <v/>
      </c>
      <c r="AJ4" s="3" t="str">
        <f>IF(PrepareForJSON!AJ4&lt;&gt;"",PrepareForJSON!AJ$2&amp;": "&amp;IF(PrepareForJSON!AJ$1="","'","")&amp;SUBSTITUTE(PrepareForJSON!AJ4,"'","\'")&amp;IF(PrepareForJSON!AJ$1="","'",""),"")</f>
        <v/>
      </c>
      <c r="AK4" s="3" t="str">
        <f>IF(PrepareForJSON!AK4&lt;&gt;"",PrepareForJSON!AK$2&amp;": "&amp;IF(PrepareForJSON!AK$1="","'","")&amp;SUBSTITUTE(PrepareForJSON!AK4,"'","\'")&amp;IF(PrepareForJSON!AK$1="","'",""),"")</f>
        <v/>
      </c>
      <c r="AL4" s="3" t="str">
        <f>IF(PrepareForJSON!AL4&lt;&gt;"",PrepareForJSON!AL$2&amp;": "&amp;IF(PrepareForJSON!AL$1="","'","")&amp;SUBSTITUTE(PrepareForJSON!AL4,"'","\'")&amp;IF(PrepareForJSON!AL$1="","'",""),"")</f>
        <v/>
      </c>
      <c r="AM4" s="3" t="str">
        <f>IF(PrepareForJSON!AM4&lt;&gt;"",PrepareForJSON!AM$2&amp;": "&amp;IF(PrepareForJSON!AM$1="","'","")&amp;SUBSTITUTE(PrepareForJSON!AM4,"'","\'")&amp;IF(PrepareForJSON!AM$1="","'",""),"")</f>
        <v/>
      </c>
      <c r="AN4" s="3" t="str">
        <f>IF(PrepareForJSON!AN4&lt;&gt;"",PrepareForJSON!AN$2&amp;": "&amp;IF(PrepareForJSON!AN$1="","'","")&amp;SUBSTITUTE(PrepareForJSON!AN4,"'","\'")&amp;IF(PrepareForJSON!AN$1="","'",""),"")</f>
        <v/>
      </c>
      <c r="AO4" s="3" t="str">
        <f>IF(PrepareForJSON!AO4&lt;&gt;"",PrepareForJSON!AO$2&amp;": "&amp;IF(PrepareForJSON!AO$1="","'","")&amp;SUBSTITUTE(PrepareForJSON!AO4,"'","\'")&amp;IF(PrepareForJSON!AO$1="","'",""),"")</f>
        <v/>
      </c>
      <c r="AP4" s="3" t="str">
        <f>IF(PrepareForJSON!AP4&lt;&gt;"",PrepareForJSON!AP$2&amp;": "&amp;IF(PrepareForJSON!AP$1="","'","")&amp;SUBSTITUTE(PrepareForJSON!AP4,"'","\'")&amp;IF(PrepareForJSON!AP$1="","'",""),"")</f>
        <v/>
      </c>
      <c r="AQ4" s="3" t="str">
        <f>IF(PrepareForJSON!AQ4&lt;&gt;"",PrepareForJSON!AQ$2&amp;": "&amp;IF(PrepareForJSON!AQ$1="","'","")&amp;SUBSTITUTE(PrepareForJSON!AQ4,"'","\'")&amp;IF(PrepareForJSON!AQ$1="","'",""),"")</f>
        <v/>
      </c>
      <c r="AR4" s="3" t="str">
        <f>IF(PrepareForJSON!AR4&lt;&gt;"",PrepareForJSON!AR$2&amp;": "&amp;IF(PrepareForJSON!AR$1="","'","")&amp;SUBSTITUTE(PrepareForJSON!AR4,"'","\'")&amp;IF(PrepareForJSON!AR$1="","'",""),"")</f>
        <v/>
      </c>
      <c r="AS4" s="3" t="str">
        <f>IF(PrepareForJSON!AS4&lt;&gt;"",PrepareForJSON!AS$2&amp;": "&amp;IF(PrepareForJSON!AS$1="","'","")&amp;SUBSTITUTE(PrepareForJSON!AS4,"'","\'")&amp;IF(PrepareForJSON!AS$1="","'",""),"")</f>
        <v/>
      </c>
    </row>
    <row r="5" spans="2:45">
      <c r="B5" s="3" t="str">
        <f>IF(PrepareForJSON!B5&lt;&gt;"",PrepareForJSON!B$2&amp;": "&amp;IF(PrepareForJSON!B$1="","'","")&amp;SUBSTITUTE(PrepareForJSON!B5,"'","\'")&amp;IF(PrepareForJSON!B$1="","'",""),"")</f>
        <v>radiatorID: 'PEEPS_038'</v>
      </c>
      <c r="C5" s="3" t="str">
        <f>IF(PrepareForJSON!C5&lt;&gt;"",PrepareForJSON!C$2&amp;": "&amp;IF(PrepareForJSON!C$1="","'","")&amp;SUBSTITUTE(PrepareForJSON!C5,"'","\'")&amp;IF(PrepareForJSON!C$1="","'",""),"")</f>
        <v>displayName: 'Mr Balázs Simonyi'</v>
      </c>
      <c r="D5" s="3" t="str">
        <f>IF(PrepareForJSON!D5&lt;&gt;"",PrepareForJSON!D$2&amp;": "&amp;IF(PrepareForJSON!D$1="","'","")&amp;SUBSTITUTE(PrepareForJSON!D5,"'","\'")&amp;IF(PrepareForJSON!D$1="","'",""),"")</f>
        <v/>
      </c>
      <c r="E5" s="3" t="str">
        <f>IF(PrepareForJSON!E5&lt;&gt;"",PrepareForJSON!E$2&amp;": "&amp;IF(PrepareForJSON!E$1="","'","")&amp;SUBSTITUTE(PrepareForJSON!E5,"'","\'")&amp;IF(PrepareForJSON!E$1="","'",""),"")</f>
        <v/>
      </c>
      <c r="F5" s="3" t="str">
        <f>IF(PrepareForJSON!F5&lt;&gt;"",PrepareForJSON!F$2&amp;": "&amp;IF(PrepareForJSON!F$1="","'","")&amp;SUBSTITUTE(PrepareForJSON!F5,"'","\'")&amp;IF(PrepareForJSON!F$1="","'",""),"")</f>
        <v/>
      </c>
      <c r="G5" s="3" t="str">
        <f>IF(PrepareForJSON!G5&lt;&gt;"",PrepareForJSON!G$2&amp;": "&amp;IF(PrepareForJSON!G$1="","'","")&amp;SUBSTITUTE(PrepareForJSON!G5,"'","\'")&amp;IF(PrepareForJSON!G$1="","'",""),"")</f>
        <v/>
      </c>
      <c r="H5" s="3" t="str">
        <f>IF(PrepareForJSON!H5&lt;&gt;"",PrepareForJSON!H$2&amp;": "&amp;IF(PrepareForJSON!H$1="","'","")&amp;SUBSTITUTE(PrepareForJSON!H5,"'","\'")&amp;IF(PrepareForJSON!H$1="","'",""),"")</f>
        <v/>
      </c>
      <c r="I5" s="3" t="str">
        <f>IF(PrepareForJSON!I5&lt;&gt;"",PrepareForJSON!I$2&amp;": "&amp;IF(PrepareForJSON!I$1="","'","")&amp;SUBSTITUTE(PrepareForJSON!I5,"'","\'")&amp;IF(PrepareForJSON!I$1="","'",""),"")</f>
        <v/>
      </c>
      <c r="J5" s="3" t="str">
        <f>IF(PrepareForJSON!J5&lt;&gt;"",PrepareForJSON!J$2&amp;": "&amp;IF(PrepareForJSON!J$1="","'","")&amp;SUBSTITUTE(PrepareForJSON!J5,"'","\'")&amp;IF(PrepareForJSON!J$1="","'",""),"")</f>
        <v/>
      </c>
      <c r="K5" s="3" t="str">
        <f>IF(PrepareForJSON!K5&lt;&gt;"",PrepareForJSON!K$2&amp;": "&amp;IF(PrepareForJSON!K$1="","'","")&amp;SUBSTITUTE(PrepareForJSON!K5,"'","\'")&amp;IF(PrepareForJSON!K$1="","'",""),"")</f>
        <v/>
      </c>
      <c r="L5" s="3" t="str">
        <f>IF(PrepareForJSON!L5&lt;&gt;"",PrepareForJSON!L$2&amp;": "&amp;IF(PrepareForJSON!L$1="","'","")&amp;SUBSTITUTE(PrepareForJSON!L5,"'","\'")&amp;IF(PrepareForJSON!L$1="","'",""),"")</f>
        <v>emailMain: 'simonblaze@gmail.com'</v>
      </c>
      <c r="M5" s="3" t="str">
        <f>IF(PrepareForJSON!M5&lt;&gt;"",PrepareForJSON!M$2&amp;": "&amp;IF(PrepareForJSON!M$1="","'","")&amp;SUBSTITUTE(PrepareForJSON!M5,"'","\'")&amp;IF(PrepareForJSON!M$1="","'",""),"")</f>
        <v>prefixEmail: 'mailto:'</v>
      </c>
      <c r="N5" s="3" t="str">
        <f>IF(PrepareForJSON!N5&lt;&gt;"",PrepareForJSON!N$2&amp;": "&amp;IF(PrepareForJSON!N$1="","'","")&amp;SUBSTITUTE(PrepareForJSON!N5,"'","\'")&amp;IF(PrepareForJSON!N$1="","'",""),"")</f>
        <v>emailPreferred: 'simonblaze@gmail.com'</v>
      </c>
      <c r="O5" s="3" t="str">
        <f>IF(PrepareForJSON!O5&lt;&gt;"",PrepareForJSON!O$2&amp;": "&amp;IF(PrepareForJSON!O$1="","'","")&amp;SUBSTITUTE(PrepareForJSON!O5,"'","\'")&amp;IF(PrepareForJSON!O$1="","'",""),"")</f>
        <v>emailHyperlink: 'mailto:simonblaze@gmail.com'</v>
      </c>
      <c r="P5" s="3" t="str">
        <f>IF(PrepareForJSON!P5&lt;&gt;"",PrepareForJSON!P$2&amp;": "&amp;IF(PrepareForJSON!P$1="","'","")&amp;SUBSTITUTE(PrepareForJSON!P5,"'","\'")&amp;IF(PrepareForJSON!P$1="","'",""),"")</f>
        <v>nameFirstName: 'Balázs'</v>
      </c>
      <c r="Q5" s="3" t="str">
        <f>IF(PrepareForJSON!Q5&lt;&gt;"",PrepareForJSON!Q$2&amp;": "&amp;IF(PrepareForJSON!Q$1="","'","")&amp;SUBSTITUTE(PrepareForJSON!Q5,"'","\'")&amp;IF(PrepareForJSON!Q$1="","'",""),"")</f>
        <v>nameLastName: 'Simonyi'</v>
      </c>
      <c r="R5" s="3" t="str">
        <f>IF(PrepareForJSON!R5&lt;&gt;"",PrepareForJSON!R$2&amp;": "&amp;IF(PrepareForJSON!R$1="","'","")&amp;SUBSTITUTE(PrepareForJSON!R5,"'","\'")&amp;IF(PrepareForJSON!R$1="","'",""),"")</f>
        <v>nameFullName: 'Balázs Simonyi'</v>
      </c>
      <c r="S5" s="3" t="str">
        <f>IF(PrepareForJSON!S5&lt;&gt;"",PrepareForJSON!S$2&amp;": "&amp;IF(PrepareForJSON!S$1="","'","")&amp;SUBSTITUTE(PrepareForJSON!S5,"'","\'")&amp;IF(PrepareForJSON!S$1="","'",""),"")</f>
        <v/>
      </c>
      <c r="T5" s="3" t="str">
        <f>IF(PrepareForJSON!T5&lt;&gt;"",PrepareForJSON!T$2&amp;": "&amp;IF(PrepareForJSON!T$1="","'","")&amp;SUBSTITUTE(PrepareForJSON!T5,"'","\'")&amp;IF(PrepareForJSON!T$1="","'",""),"")</f>
        <v/>
      </c>
      <c r="U5" s="3" t="str">
        <f>IF(PrepareForJSON!U5&lt;&gt;"",PrepareForJSON!U$2&amp;": "&amp;IF(PrepareForJSON!U$1="","'","")&amp;SUBSTITUTE(PrepareForJSON!U5,"'","\'")&amp;IF(PrepareForJSON!U$1="","'",""),"")</f>
        <v/>
      </c>
      <c r="V5" s="3" t="str">
        <f>IF(PrepareForJSON!V5&lt;&gt;"",PrepareForJSON!V$2&amp;": "&amp;IF(PrepareForJSON!V$1="","'","")&amp;SUBSTITUTE(PrepareForJSON!V5,"'","\'")&amp;IF(PrepareForJSON!V$1="","'",""),"")</f>
        <v/>
      </c>
      <c r="W5" s="3" t="str">
        <f>IF(PrepareForJSON!W5&lt;&gt;"",PrepareForJSON!W$2&amp;": "&amp;IF(PrepareForJSON!W$1="","'","")&amp;SUBSTITUTE(PrepareForJSON!W5,"'","\'")&amp;IF(PrepareForJSON!W$1="","'",""),"")</f>
        <v/>
      </c>
      <c r="X5" s="3" t="str">
        <f>IF(PrepareForJSON!X5&lt;&gt;"",PrepareForJSON!X$2&amp;": "&amp;IF(PrepareForJSON!X$1="","'","")&amp;SUBSTITUTE(PrepareForJSON!X5,"'","\'")&amp;IF(PrepareForJSON!X$1="","'",""),"")</f>
        <v/>
      </c>
      <c r="Y5" s="3" t="str">
        <f>IF(PrepareForJSON!Y5&lt;&gt;"",PrepareForJSON!Y$2&amp;": "&amp;IF(PrepareForJSON!Y$1="","'","")&amp;SUBSTITUTE(PrepareForJSON!Y5,"'","\'")&amp;IF(PrepareForJSON!Y$1="","'",""),"")</f>
        <v>profession: 'Director'</v>
      </c>
      <c r="Z5" s="3" t="str">
        <f>IF(PrepareForJSON!Z5&lt;&gt;"",PrepareForJSON!Z$2&amp;": "&amp;IF(PrepareForJSON!Z$1="","'","")&amp;SUBSTITUTE(PrepareForJSON!Z5,"'","\'")&amp;IF(PrepareForJSON!Z$1="","'",""),"")</f>
        <v>profession01: 'Film director'</v>
      </c>
      <c r="AA5" s="3" t="str">
        <f>IF(PrepareForJSON!AA5&lt;&gt;"",PrepareForJSON!AA$2&amp;": "&amp;IF(PrepareForJSON!AA$1="","'","")&amp;SUBSTITUTE(PrepareForJSON!AA5,"'","\'")&amp;IF(PrepareForJSON!AA$1="","'",""),"")</f>
        <v/>
      </c>
      <c r="AB5" s="3" t="str">
        <f>IF(PrepareForJSON!AB5&lt;&gt;"",PrepareForJSON!AB$2&amp;": "&amp;IF(PrepareForJSON!AB$1="","'","")&amp;SUBSTITUTE(PrepareForJSON!AB5,"'","\'")&amp;IF(PrepareForJSON!AB$1="","'",""),"")</f>
        <v>languagesSpoken: 'en'</v>
      </c>
      <c r="AC5" s="3" t="str">
        <f>IF(PrepareForJSON!AC5&lt;&gt;"",PrepareForJSON!AC$2&amp;": "&amp;IF(PrepareForJSON!AC$1="","'","")&amp;SUBSTITUTE(PrepareForJSON!AC5,"'","\'")&amp;IF(PrepareForJSON!AC$1="","'",""),"")</f>
        <v>websiteMain: 'http://simonyibalazs.hu/'</v>
      </c>
      <c r="AD5" s="3" t="str">
        <f>IF(PrepareForJSON!AD5&lt;&gt;"",PrepareForJSON!AD$2&amp;": "&amp;IF(PrepareForJSON!AD$1="","'","")&amp;SUBSTITUTE(PrepareForJSON!AD5,"'","\'")&amp;IF(PrepareForJSON!AD$1="","'",""),"")</f>
        <v>imdbProfile: 'https://www.imdb.com/name/nm1488351/'</v>
      </c>
      <c r="AE5" s="3" t="str">
        <f>IF(PrepareForJSON!AE5&lt;&gt;"",PrepareForJSON!AE$2&amp;": "&amp;IF(PrepareForJSON!AE$1="","'","")&amp;SUBSTITUTE(PrepareForJSON!AE5,"'","\'")&amp;IF(PrepareForJSON!AE$1="","'",""),"")</f>
        <v/>
      </c>
      <c r="AF5" s="3" t="str">
        <f>IF(PrepareForJSON!AF5&lt;&gt;"",PrepareForJSON!AF$2&amp;": "&amp;IF(PrepareForJSON!AF$1="","'","")&amp;SUBSTITUTE(PrepareForJSON!AF5,"'","\'")&amp;IF(PrepareForJSON!AF$1="","'",""),"")</f>
        <v/>
      </c>
      <c r="AG5" s="3" t="str">
        <f>IF(PrepareForJSON!AG5&lt;&gt;"",PrepareForJSON!AG$2&amp;": "&amp;IF(PrepareForJSON!AG$1="","'","")&amp;SUBSTITUTE(PrepareForJSON!AG5,"'","\'")&amp;IF(PrepareForJSON!AG$1="","'",""),"")</f>
        <v/>
      </c>
      <c r="AH5" s="3" t="str">
        <f>IF(PrepareForJSON!AH5&lt;&gt;"",PrepareForJSON!AH$2&amp;": "&amp;IF(PrepareForJSON!AH$1="","'","")&amp;SUBSTITUTE(PrepareForJSON!AH5,"'","\'")&amp;IF(PrepareForJSON!AH$1="","'",""),"")</f>
        <v/>
      </c>
      <c r="AI5" s="3" t="str">
        <f>IF(PrepareForJSON!AI5&lt;&gt;"",PrepareForJSON!AI$2&amp;": "&amp;IF(PrepareForJSON!AI$1="","'","")&amp;SUBSTITUTE(PrepareForJSON!AI5,"'","\'")&amp;IF(PrepareForJSON!AI$1="","'",""),"")</f>
        <v/>
      </c>
      <c r="AJ5" s="3" t="str">
        <f>IF(PrepareForJSON!AJ5&lt;&gt;"",PrepareForJSON!AJ$2&amp;": "&amp;IF(PrepareForJSON!AJ$1="","'","")&amp;SUBSTITUTE(PrepareForJSON!AJ5,"'","\'")&amp;IF(PrepareForJSON!AJ$1="","'",""),"")</f>
        <v/>
      </c>
      <c r="AK5" s="3" t="str">
        <f>IF(PrepareForJSON!AK5&lt;&gt;"",PrepareForJSON!AK$2&amp;": "&amp;IF(PrepareForJSON!AK$1="","'","")&amp;SUBSTITUTE(PrepareForJSON!AK5,"'","\'")&amp;IF(PrepareForJSON!AK$1="","'",""),"")</f>
        <v/>
      </c>
      <c r="AL5" s="3" t="str">
        <f>IF(PrepareForJSON!AL5&lt;&gt;"",PrepareForJSON!AL$2&amp;": "&amp;IF(PrepareForJSON!AL$1="","'","")&amp;SUBSTITUTE(PrepareForJSON!AL5,"'","\'")&amp;IF(PrepareForJSON!AL$1="","'",""),"")</f>
        <v/>
      </c>
      <c r="AM5" s="3" t="str">
        <f>IF(PrepareForJSON!AM5&lt;&gt;"",PrepareForJSON!AM$2&amp;": "&amp;IF(PrepareForJSON!AM$1="","'","")&amp;SUBSTITUTE(PrepareForJSON!AM5,"'","\'")&amp;IF(PrepareForJSON!AM$1="","'",""),"")</f>
        <v/>
      </c>
      <c r="AN5" s="3" t="str">
        <f>IF(PrepareForJSON!AN5&lt;&gt;"",PrepareForJSON!AN$2&amp;": "&amp;IF(PrepareForJSON!AN$1="","'","")&amp;SUBSTITUTE(PrepareForJSON!AN5,"'","\'")&amp;IF(PrepareForJSON!AN$1="","'",""),"")</f>
        <v/>
      </c>
      <c r="AO5" s="3" t="str">
        <f>IF(PrepareForJSON!AO5&lt;&gt;"",PrepareForJSON!AO$2&amp;": "&amp;IF(PrepareForJSON!AO$1="","'","")&amp;SUBSTITUTE(PrepareForJSON!AO5,"'","\'")&amp;IF(PrepareForJSON!AO$1="","'",""),"")</f>
        <v/>
      </c>
      <c r="AP5" s="3" t="str">
        <f>IF(PrepareForJSON!AP5&lt;&gt;"",PrepareForJSON!AP$2&amp;": "&amp;IF(PrepareForJSON!AP$1="","'","")&amp;SUBSTITUTE(PrepareForJSON!AP5,"'","\'")&amp;IF(PrepareForJSON!AP$1="","'",""),"")</f>
        <v/>
      </c>
      <c r="AQ5" s="3" t="str">
        <f>IF(PrepareForJSON!AQ5&lt;&gt;"",PrepareForJSON!AQ$2&amp;": "&amp;IF(PrepareForJSON!AQ$1="","'","")&amp;SUBSTITUTE(PrepareForJSON!AQ5,"'","\'")&amp;IF(PrepareForJSON!AQ$1="","'",""),"")</f>
        <v/>
      </c>
      <c r="AR5" s="3" t="str">
        <f>IF(PrepareForJSON!AR5&lt;&gt;"",PrepareForJSON!AR$2&amp;": "&amp;IF(PrepareForJSON!AR$1="","'","")&amp;SUBSTITUTE(PrepareForJSON!AR5,"'","\'")&amp;IF(PrepareForJSON!AR$1="","'",""),"")</f>
        <v/>
      </c>
      <c r="AS5" s="3" t="str">
        <f>IF(PrepareForJSON!AS5&lt;&gt;"",PrepareForJSON!AS$2&amp;": "&amp;IF(PrepareForJSON!AS$1="","'","")&amp;SUBSTITUTE(PrepareForJSON!AS5,"'","\'")&amp;IF(PrepareForJSON!AS$1="","'",""),"")</f>
        <v/>
      </c>
    </row>
    <row r="6" spans="2:45">
      <c r="B6" s="3" t="str">
        <f>IF(PrepareForJSON!B6&lt;&gt;"",PrepareForJSON!B$2&amp;": "&amp;IF(PrepareForJSON!B$1="","'","")&amp;SUBSTITUTE(PrepareForJSON!B6,"'","\'")&amp;IF(PrepareForJSON!B$1="","'",""),"")</f>
        <v>radiatorID: 'PEEPS_043'</v>
      </c>
      <c r="C6" s="3" t="str">
        <f>IF(PrepareForJSON!C6&lt;&gt;"",PrepareForJSON!C$2&amp;": "&amp;IF(PrepareForJSON!C$1="","'","")&amp;SUBSTITUTE(PrepareForJSON!C6,"'","\'")&amp;IF(PrepareForJSON!C$1="","'",""),"")</f>
        <v>displayName: 'Mr Bart Van Langendonck'</v>
      </c>
      <c r="D6" s="3" t="str">
        <f>IF(PrepareForJSON!D6&lt;&gt;"",PrepareForJSON!D$2&amp;": "&amp;IF(PrepareForJSON!D$1="","'","")&amp;SUBSTITUTE(PrepareForJSON!D6,"'","\'")&amp;IF(PrepareForJSON!D$1="","'",""),"")</f>
        <v>addressHomeCity: 'Brussel'</v>
      </c>
      <c r="E6" s="3" t="str">
        <f>IF(PrepareForJSON!E6&lt;&gt;"",PrepareForJSON!E$2&amp;": "&amp;IF(PrepareForJSON!E$1="","'","")&amp;SUBSTITUTE(PrepareForJSON!E6,"'","\'")&amp;IF(PrepareForJSON!E$1="","'",""),"")</f>
        <v>addressHomeCountryEN: 'Belgium'</v>
      </c>
      <c r="F6" s="3" t="str">
        <f>IF(PrepareForJSON!F6&lt;&gt;"",PrepareForJSON!F$2&amp;": "&amp;IF(PrepareForJSON!F$1="","'","")&amp;SUBSTITUTE(PrepareForJSON!F6,"'","\'")&amp;IF(PrepareForJSON!F$1="","'",""),"")</f>
        <v>addressHomeCountryIso: 'BE'</v>
      </c>
      <c r="G6" s="3" t="str">
        <f>IF(PrepareForJSON!G6&lt;&gt;"",PrepareForJSON!G$2&amp;": "&amp;IF(PrepareForJSON!G$1="","'","")&amp;SUBSTITUTE(PrepareForJSON!G6,"'","\'")&amp;IF(PrepareForJSON!G$1="","'",""),"")</f>
        <v>addressHomeStreet01: 'Opzichterstraat 70/7'</v>
      </c>
      <c r="H6" s="3" t="str">
        <f>IF(PrepareForJSON!H6&lt;&gt;"",PrepareForJSON!H$2&amp;": "&amp;IF(PrepareForJSON!H$1="","'","")&amp;SUBSTITUTE(PrepareForJSON!H6,"'","\'")&amp;IF(PrepareForJSON!H$1="","'",""),"")</f>
        <v/>
      </c>
      <c r="I6" s="3" t="str">
        <f>IF(PrepareForJSON!I6&lt;&gt;"",PrepareForJSON!I$2&amp;": "&amp;IF(PrepareForJSON!I$1="","'","")&amp;SUBSTITUTE(PrepareForJSON!I6,"'","\'")&amp;IF(PrepareForJSON!I$1="","'",""),"")</f>
        <v>addressHomeZip: '1080'</v>
      </c>
      <c r="J6" s="3" t="str">
        <f>IF(PrepareForJSON!J6&lt;&gt;"",PrepareForJSON!J$2&amp;": "&amp;IF(PrepareForJSON!J$1="","'","")&amp;SUBSTITUTE(PrepareForJSON!J6,"'","\'")&amp;IF(PrepareForJSON!J$1="","'",""),"")</f>
        <v>nameOrganisation01: 'Savage Film'</v>
      </c>
      <c r="K6" s="3" t="str">
        <f>IF(PrepareForJSON!K6&lt;&gt;"",PrepareForJSON!K$2&amp;": "&amp;IF(PrepareForJSON!K$1="","'","")&amp;SUBSTITUTE(PrepareForJSON!K6,"'","\'")&amp;IF(PrepareForJSON!K$1="","'",""),"")</f>
        <v/>
      </c>
      <c r="L6" s="3" t="str">
        <f>IF(PrepareForJSON!L6&lt;&gt;"",PrepareForJSON!L$2&amp;": "&amp;IF(PrepareForJSON!L$1="","'","")&amp;SUBSTITUTE(PrepareForJSON!L6,"'","\'")&amp;IF(PrepareForJSON!L$1="","'",""),"")</f>
        <v>emailMain: 'bart@savagefilm.be'</v>
      </c>
      <c r="M6" s="3" t="str">
        <f>IF(PrepareForJSON!M6&lt;&gt;"",PrepareForJSON!M$2&amp;": "&amp;IF(PrepareForJSON!M$1="","'","")&amp;SUBSTITUTE(PrepareForJSON!M6,"'","\'")&amp;IF(PrepareForJSON!M$1="","'",""),"")</f>
        <v>prefixEmail: 'mailto:'</v>
      </c>
      <c r="N6" s="3" t="str">
        <f>IF(PrepareForJSON!N6&lt;&gt;"",PrepareForJSON!N$2&amp;": "&amp;IF(PrepareForJSON!N$1="","'","")&amp;SUBSTITUTE(PrepareForJSON!N6,"'","\'")&amp;IF(PrepareForJSON!N$1="","'",""),"")</f>
        <v>emailPreferred: 'bart@savagefilm.be'</v>
      </c>
      <c r="O6" s="3" t="str">
        <f>IF(PrepareForJSON!O6&lt;&gt;"",PrepareForJSON!O$2&amp;": "&amp;IF(PrepareForJSON!O$1="","'","")&amp;SUBSTITUTE(PrepareForJSON!O6,"'","\'")&amp;IF(PrepareForJSON!O$1="","'",""),"")</f>
        <v>emailHyperlink: 'mailto:bart@savagefilm.be'</v>
      </c>
      <c r="P6" s="3" t="str">
        <f>IF(PrepareForJSON!P6&lt;&gt;"",PrepareForJSON!P$2&amp;": "&amp;IF(PrepareForJSON!P$1="","'","")&amp;SUBSTITUTE(PrepareForJSON!P6,"'","\'")&amp;IF(PrepareForJSON!P$1="","'",""),"")</f>
        <v>nameFirstName: 'Bart'</v>
      </c>
      <c r="Q6" s="3" t="str">
        <f>IF(PrepareForJSON!Q6&lt;&gt;"",PrepareForJSON!Q$2&amp;": "&amp;IF(PrepareForJSON!Q$1="","'","")&amp;SUBSTITUTE(PrepareForJSON!Q6,"'","\'")&amp;IF(PrepareForJSON!Q$1="","'",""),"")</f>
        <v>nameLastName: 'Van Langendonck'</v>
      </c>
      <c r="R6" s="3" t="str">
        <f>IF(PrepareForJSON!R6&lt;&gt;"",PrepareForJSON!R$2&amp;": "&amp;IF(PrepareForJSON!R$1="","'","")&amp;SUBSTITUTE(PrepareForJSON!R6,"'","\'")&amp;IF(PrepareForJSON!R$1="","'",""),"")</f>
        <v>nameFullName: 'Bart Van Langendonck'</v>
      </c>
      <c r="S6" s="3" t="str">
        <f>IF(PrepareForJSON!S6&lt;&gt;"",PrepareForJSON!S$2&amp;": "&amp;IF(PrepareForJSON!S$1="","'","")&amp;SUBSTITUTE(PrepareForJSON!S6,"'","\'")&amp;IF(PrepareForJSON!S$1="","'",""),"")</f>
        <v/>
      </c>
      <c r="T6" s="3" t="str">
        <f>IF(PrepareForJSON!T6&lt;&gt;"",PrepareForJSON!T$2&amp;": "&amp;IF(PrepareForJSON!T$1="","'","")&amp;SUBSTITUTE(PrepareForJSON!T6,"'","\'")&amp;IF(PrepareForJSON!T$1="","'",""),"")</f>
        <v/>
      </c>
      <c r="U6" s="3" t="str">
        <f>IF(PrepareForJSON!U6&lt;&gt;"",PrepareForJSON!U$2&amp;": "&amp;IF(PrepareForJSON!U$1="","'","")&amp;SUBSTITUTE(PrepareForJSON!U6,"'","\'")&amp;IF(PrepareForJSON!U$1="","'",""),"")</f>
        <v/>
      </c>
      <c r="V6" s="3" t="str">
        <f>IF(PrepareForJSON!V6&lt;&gt;"",PrepareForJSON!V$2&amp;": "&amp;IF(PrepareForJSON!V$1="","'","")&amp;SUBSTITUTE(PrepareForJSON!V6,"'","\'")&amp;IF(PrepareForJSON!V$1="","'",""),"")</f>
        <v/>
      </c>
      <c r="W6" s="3" t="str">
        <f>IF(PrepareForJSON!W6&lt;&gt;"",PrepareForJSON!W$2&amp;": "&amp;IF(PrepareForJSON!W$1="","'","")&amp;SUBSTITUTE(PrepareForJSON!W6,"'","\'")&amp;IF(PrepareForJSON!W$1="","'",""),"")</f>
        <v>peplePhoneMobile: '+32 476 55 11 53'</v>
      </c>
      <c r="X6" s="3" t="str">
        <f>IF(PrepareForJSON!X6&lt;&gt;"",PrepareForJSON!X$2&amp;": "&amp;IF(PrepareForJSON!X$1="","'","")&amp;SUBSTITUTE(PrepareForJSON!X6,"'","\'")&amp;IF(PrepareForJSON!X$1="","'",""),"")</f>
        <v/>
      </c>
      <c r="Y6" s="3" t="str">
        <f>IF(PrepareForJSON!Y6&lt;&gt;"",PrepareForJSON!Y$2&amp;": "&amp;IF(PrepareForJSON!Y$1="","'","")&amp;SUBSTITUTE(PrepareForJSON!Y6,"'","\'")&amp;IF(PrepareForJSON!Y$1="","'",""),"")</f>
        <v>profession: 'Producer'</v>
      </c>
      <c r="Z6" s="3" t="str">
        <f>IF(PrepareForJSON!Z6&lt;&gt;"",PrepareForJSON!Z$2&amp;": "&amp;IF(PrepareForJSON!Z$1="","'","")&amp;SUBSTITUTE(PrepareForJSON!Z6,"'","\'")&amp;IF(PrepareForJSON!Z$1="","'",""),"")</f>
        <v/>
      </c>
      <c r="AA6" s="3" t="str">
        <f>IF(PrepareForJSON!AA6&lt;&gt;"",PrepareForJSON!AA$2&amp;": "&amp;IF(PrepareForJSON!AA$1="","'","")&amp;SUBSTITUTE(PrepareForJSON!AA6,"'","\'")&amp;IF(PrepareForJSON!AA$1="","'",""),"")</f>
        <v/>
      </c>
      <c r="AB6" s="3" t="str">
        <f>IF(PrepareForJSON!AB6&lt;&gt;"",PrepareForJSON!AB$2&amp;": "&amp;IF(PrepareForJSON!AB$1="","'","")&amp;SUBSTITUTE(PrepareForJSON!AB6,"'","\'")&amp;IF(PrepareForJSON!AB$1="","'",""),"")</f>
        <v>languagesSpoken: 'en
fr'</v>
      </c>
      <c r="AC6" s="3" t="str">
        <f>IF(PrepareForJSON!AC6&lt;&gt;"",PrepareForJSON!AC$2&amp;": "&amp;IF(PrepareForJSON!AC$1="","'","")&amp;SUBSTITUTE(PrepareForJSON!AC6,"'","\'")&amp;IF(PrepareForJSON!AC$1="","'",""),"")</f>
        <v>websiteMain: 'https://savagefilm.be/'</v>
      </c>
      <c r="AD6" s="3" t="str">
        <f>IF(PrepareForJSON!AD6&lt;&gt;"",PrepareForJSON!AD$2&amp;": "&amp;IF(PrepareForJSON!AD$1="","'","")&amp;SUBSTITUTE(PrepareForJSON!AD6,"'","\'")&amp;IF(PrepareForJSON!AD$1="","'",""),"")</f>
        <v>imdbProfile: 'https://www.imdb.com/name/nm1494530/'</v>
      </c>
      <c r="AE6" s="3" t="str">
        <f>IF(PrepareForJSON!AE6&lt;&gt;"",PrepareForJSON!AE$2&amp;": "&amp;IF(PrepareForJSON!AE$1="","'","")&amp;SUBSTITUTE(PrepareForJSON!AE6,"'","\'")&amp;IF(PrepareForJSON!AE$1="","'",""),"")</f>
        <v>linkedinProfile: 'https://www.linkedin.com/in/bart-van-langendonck-37696711/'</v>
      </c>
      <c r="AF6" s="3" t="str">
        <f>IF(PrepareForJSON!AF6&lt;&gt;"",PrepareForJSON!AF$2&amp;": "&amp;IF(PrepareForJSON!AF$1="","'","")&amp;SUBSTITUTE(PrepareForJSON!AF6,"'","\'")&amp;IF(PrepareForJSON!AF$1="","'",""),"")</f>
        <v/>
      </c>
      <c r="AG6" s="3" t="str">
        <f>IF(PrepareForJSON!AG6&lt;&gt;"",PrepareForJSON!AG$2&amp;": "&amp;IF(PrepareForJSON!AG$1="","'","")&amp;SUBSTITUTE(PrepareForJSON!AG6,"'","\'")&amp;IF(PrepareForJSON!AG$1="","'",""),"")</f>
        <v/>
      </c>
      <c r="AH6" s="3" t="str">
        <f>IF(PrepareForJSON!AH6&lt;&gt;"",PrepareForJSON!AH$2&amp;": "&amp;IF(PrepareForJSON!AH$1="","'","")&amp;SUBSTITUTE(PrepareForJSON!AH6,"'","\'")&amp;IF(PrepareForJSON!AH$1="","'",""),"")</f>
        <v/>
      </c>
      <c r="AI6" s="3" t="str">
        <f>IF(PrepareForJSON!AI6&lt;&gt;"",PrepareForJSON!AI$2&amp;": "&amp;IF(PrepareForJSON!AI$1="","'","")&amp;SUBSTITUTE(PrepareForJSON!AI6,"'","\'")&amp;IF(PrepareForJSON!AI$1="","'",""),"")</f>
        <v/>
      </c>
      <c r="AJ6" s="3" t="str">
        <f>IF(PrepareForJSON!AJ6&lt;&gt;"",PrepareForJSON!AJ$2&amp;": "&amp;IF(PrepareForJSON!AJ$1="","'","")&amp;SUBSTITUTE(PrepareForJSON!AJ6,"'","\'")&amp;IF(PrepareForJSON!AJ$1="","'",""),"")</f>
        <v/>
      </c>
      <c r="AK6" s="3" t="str">
        <f>IF(PrepareForJSON!AK6&lt;&gt;"",PrepareForJSON!AK$2&amp;": "&amp;IF(PrepareForJSON!AK$1="","'","")&amp;SUBSTITUTE(PrepareForJSON!AK6,"'","\'")&amp;IF(PrepareForJSON!AK$1="","'",""),"")</f>
        <v/>
      </c>
      <c r="AL6" s="3" t="str">
        <f>IF(PrepareForJSON!AL6&lt;&gt;"",PrepareForJSON!AL$2&amp;": "&amp;IF(PrepareForJSON!AL$1="","'","")&amp;SUBSTITUTE(PrepareForJSON!AL6,"'","\'")&amp;IF(PrepareForJSON!AL$1="","'",""),"")</f>
        <v/>
      </c>
      <c r="AM6" s="3" t="str">
        <f>IF(PrepareForJSON!AM6&lt;&gt;"",PrepareForJSON!AM$2&amp;": "&amp;IF(PrepareForJSON!AM$1="","'","")&amp;SUBSTITUTE(PrepareForJSON!AM6,"'","\'")&amp;IF(PrepareForJSON!AM$1="","'",""),"")</f>
        <v/>
      </c>
      <c r="AN6" s="3" t="str">
        <f>IF(PrepareForJSON!AN6&lt;&gt;"",PrepareForJSON!AN$2&amp;": "&amp;IF(PrepareForJSON!AN$1="","'","")&amp;SUBSTITUTE(PrepareForJSON!AN6,"'","\'")&amp;IF(PrepareForJSON!AN$1="","'",""),"")</f>
        <v/>
      </c>
      <c r="AO6" s="3" t="str">
        <f>IF(PrepareForJSON!AO6&lt;&gt;"",PrepareForJSON!AO$2&amp;": "&amp;IF(PrepareForJSON!AO$1="","'","")&amp;SUBSTITUTE(PrepareForJSON!AO6,"'","\'")&amp;IF(PrepareForJSON!AO$1="","'",""),"")</f>
        <v/>
      </c>
      <c r="AP6" s="3" t="str">
        <f>IF(PrepareForJSON!AP6&lt;&gt;"",PrepareForJSON!AP$2&amp;": "&amp;IF(PrepareForJSON!AP$1="","'","")&amp;SUBSTITUTE(PrepareForJSON!AP6,"'","\'")&amp;IF(PrepareForJSON!AP$1="","'",""),"")</f>
        <v/>
      </c>
      <c r="AQ6" s="3" t="str">
        <f>IF(PrepareForJSON!AQ6&lt;&gt;"",PrepareForJSON!AQ$2&amp;": "&amp;IF(PrepareForJSON!AQ$1="","'","")&amp;SUBSTITUTE(PrepareForJSON!AQ6,"'","\'")&amp;IF(PrepareForJSON!AQ$1="","'",""),"")</f>
        <v/>
      </c>
      <c r="AR6" s="3" t="str">
        <f>IF(PrepareForJSON!AR6&lt;&gt;"",PrepareForJSON!AR$2&amp;": "&amp;IF(PrepareForJSON!AR$1="","'","")&amp;SUBSTITUTE(PrepareForJSON!AR6,"'","\'")&amp;IF(PrepareForJSON!AR$1="","'",""),"")</f>
        <v/>
      </c>
      <c r="AS6" s="3" t="str">
        <f>IF(PrepareForJSON!AS6&lt;&gt;"",PrepareForJSON!AS$2&amp;": "&amp;IF(PrepareForJSON!AS$1="","'","")&amp;SUBSTITUTE(PrepareForJSON!AS6,"'","\'")&amp;IF(PrepareForJSON!AS$1="","'",""),"")</f>
        <v/>
      </c>
    </row>
    <row r="7" spans="2:45">
      <c r="B7" s="3" t="str">
        <f>IF(PrepareForJSON!B7&lt;&gt;"",PrepareForJSON!B$2&amp;": "&amp;IF(PrepareForJSON!B$1="","'","")&amp;SUBSTITUTE(PrepareForJSON!B7,"'","\'")&amp;IF(PrepareForJSON!B$1="","'",""),"")</f>
        <v>radiatorID: 'PEEPS_045'</v>
      </c>
      <c r="C7" s="3" t="str">
        <f>IF(PrepareForJSON!C7&lt;&gt;"",PrepareForJSON!C$2&amp;": "&amp;IF(PrepareForJSON!C$1="","'","")&amp;SUBSTITUTE(PrepareForJSON!C7,"'","\'")&amp;IF(PrepareForJSON!C$1="","'",""),"")</f>
        <v>displayName: 'Mr Bekim Guri'</v>
      </c>
      <c r="D7" s="3" t="str">
        <f>IF(PrepareForJSON!D7&lt;&gt;"",PrepareForJSON!D$2&amp;": "&amp;IF(PrepareForJSON!D$1="","'","")&amp;SUBSTITUTE(PrepareForJSON!D7,"'","\'")&amp;IF(PrepareForJSON!D$1="","'",""),"")</f>
        <v/>
      </c>
      <c r="E7" s="3" t="str">
        <f>IF(PrepareForJSON!E7&lt;&gt;"",PrepareForJSON!E$2&amp;": "&amp;IF(PrepareForJSON!E$1="","'","")&amp;SUBSTITUTE(PrepareForJSON!E7,"'","\'")&amp;IF(PrepareForJSON!E$1="","'",""),"")</f>
        <v/>
      </c>
      <c r="F7" s="3" t="str">
        <f>IF(PrepareForJSON!F7&lt;&gt;"",PrepareForJSON!F$2&amp;": "&amp;IF(PrepareForJSON!F$1="","'","")&amp;SUBSTITUTE(PrepareForJSON!F7,"'","\'")&amp;IF(PrepareForJSON!F$1="","'",""),"")</f>
        <v/>
      </c>
      <c r="G7" s="3" t="str">
        <f>IF(PrepareForJSON!G7&lt;&gt;"",PrepareForJSON!G$2&amp;": "&amp;IF(PrepareForJSON!G$1="","'","")&amp;SUBSTITUTE(PrepareForJSON!G7,"'","\'")&amp;IF(PrepareForJSON!G$1="","'",""),"")</f>
        <v/>
      </c>
      <c r="H7" s="3" t="str">
        <f>IF(PrepareForJSON!H7&lt;&gt;"",PrepareForJSON!H$2&amp;": "&amp;IF(PrepareForJSON!H$1="","'","")&amp;SUBSTITUTE(PrepareForJSON!H7,"'","\'")&amp;IF(PrepareForJSON!H$1="","'",""),"")</f>
        <v/>
      </c>
      <c r="I7" s="3" t="str">
        <f>IF(PrepareForJSON!I7&lt;&gt;"",PrepareForJSON!I$2&amp;": "&amp;IF(PrepareForJSON!I$1="","'","")&amp;SUBSTITUTE(PrepareForJSON!I7,"'","\'")&amp;IF(PrepareForJSON!I$1="","'",""),"")</f>
        <v/>
      </c>
      <c r="J7" s="3" t="str">
        <f>IF(PrepareForJSON!J7&lt;&gt;"",PrepareForJSON!J$2&amp;": "&amp;IF(PrepareForJSON!J$1="","'","")&amp;SUBSTITUTE(PrepareForJSON!J7,"'","\'")&amp;IF(PrepareForJSON!J$1="","'",""),"")</f>
        <v/>
      </c>
      <c r="K7" s="3" t="str">
        <f>IF(PrepareForJSON!K7&lt;&gt;"",PrepareForJSON!K$2&amp;": "&amp;IF(PrepareForJSON!K$1="","'","")&amp;SUBSTITUTE(PrepareForJSON!K7,"'","\'")&amp;IF(PrepareForJSON!K$1="","'",""),"")</f>
        <v/>
      </c>
      <c r="L7" s="3" t="str">
        <f>IF(PrepareForJSON!L7&lt;&gt;"",PrepareForJSON!L$2&amp;": "&amp;IF(PrepareForJSON!L$1="","'","")&amp;SUBSTITUTE(PrepareForJSON!L7,"'","\'")&amp;IF(PrepareForJSON!L$1="","'",""),"")</f>
        <v>emailMain: 'artbeki@hotmail.com'</v>
      </c>
      <c r="M7" s="3" t="str">
        <f>IF(PrepareForJSON!M7&lt;&gt;"",PrepareForJSON!M$2&amp;": "&amp;IF(PrepareForJSON!M$1="","'","")&amp;SUBSTITUTE(PrepareForJSON!M7,"'","\'")&amp;IF(PrepareForJSON!M$1="","'",""),"")</f>
        <v>prefixEmail: 'mailto:'</v>
      </c>
      <c r="N7" s="3" t="str">
        <f>IF(PrepareForJSON!N7&lt;&gt;"",PrepareForJSON!N$2&amp;": "&amp;IF(PrepareForJSON!N$1="","'","")&amp;SUBSTITUTE(PrepareForJSON!N7,"'","\'")&amp;IF(PrepareForJSON!N$1="","'",""),"")</f>
        <v>emailPreferred: 'artbeki@hotmail.com'</v>
      </c>
      <c r="O7" s="3" t="str">
        <f>IF(PrepareForJSON!O7&lt;&gt;"",PrepareForJSON!O$2&amp;": "&amp;IF(PrepareForJSON!O$1="","'","")&amp;SUBSTITUTE(PrepareForJSON!O7,"'","\'")&amp;IF(PrepareForJSON!O$1="","'",""),"")</f>
        <v>emailHyperlink: 'mailto:artbeki@hotmail.com'</v>
      </c>
      <c r="P7" s="3" t="str">
        <f>IF(PrepareForJSON!P7&lt;&gt;"",PrepareForJSON!P$2&amp;": "&amp;IF(PrepareForJSON!P$1="","'","")&amp;SUBSTITUTE(PrepareForJSON!P7,"'","\'")&amp;IF(PrepareForJSON!P$1="","'",""),"")</f>
        <v>nameFirstName: 'Bekim'</v>
      </c>
      <c r="Q7" s="3" t="str">
        <f>IF(PrepareForJSON!Q7&lt;&gt;"",PrepareForJSON!Q$2&amp;": "&amp;IF(PrepareForJSON!Q$1="","'","")&amp;SUBSTITUTE(PrepareForJSON!Q7,"'","\'")&amp;IF(PrepareForJSON!Q$1="","'",""),"")</f>
        <v>nameLastName: 'Guri'</v>
      </c>
      <c r="R7" s="3" t="str">
        <f>IF(PrepareForJSON!R7&lt;&gt;"",PrepareForJSON!R$2&amp;": "&amp;IF(PrepareForJSON!R$1="","'","")&amp;SUBSTITUTE(PrepareForJSON!R7,"'","\'")&amp;IF(PrepareForJSON!R$1="","'",""),"")</f>
        <v>nameFullName: 'Bekim Guri'</v>
      </c>
      <c r="S7" s="3" t="str">
        <f>IF(PrepareForJSON!S7&lt;&gt;"",PrepareForJSON!S$2&amp;": "&amp;IF(PrepareForJSON!S$1="","'","")&amp;SUBSTITUTE(PrepareForJSON!S7,"'","\'")&amp;IF(PrepareForJSON!S$1="","'",""),"")</f>
        <v/>
      </c>
      <c r="T7" s="3" t="str">
        <f>IF(PrepareForJSON!T7&lt;&gt;"",PrepareForJSON!T$2&amp;": "&amp;IF(PrepareForJSON!T$1="","'","")&amp;SUBSTITUTE(PrepareForJSON!T7,"'","\'")&amp;IF(PrepareForJSON!T$1="","'",""),"")</f>
        <v/>
      </c>
      <c r="U7" s="3" t="str">
        <f>IF(PrepareForJSON!U7&lt;&gt;"",PrepareForJSON!U$2&amp;": "&amp;IF(PrepareForJSON!U$1="","'","")&amp;SUBSTITUTE(PrepareForJSON!U7,"'","\'")&amp;IF(PrepareForJSON!U$1="","'",""),"")</f>
        <v/>
      </c>
      <c r="V7" s="3" t="str">
        <f>IF(PrepareForJSON!V7&lt;&gt;"",PrepareForJSON!V$2&amp;": "&amp;IF(PrepareForJSON!V$1="","'","")&amp;SUBSTITUTE(PrepareForJSON!V7,"'","\'")&amp;IF(PrepareForJSON!V$1="","'",""),"")</f>
        <v/>
      </c>
      <c r="W7" s="3" t="str">
        <f>IF(PrepareForJSON!W7&lt;&gt;"",PrepareForJSON!W$2&amp;": "&amp;IF(PrepareForJSON!W$1="","'","")&amp;SUBSTITUTE(PrepareForJSON!W7,"'","\'")&amp;IF(PrepareForJSON!W$1="","'",""),"")</f>
        <v/>
      </c>
      <c r="X7" s="3" t="str">
        <f>IF(PrepareForJSON!X7&lt;&gt;"",PrepareForJSON!X$2&amp;": "&amp;IF(PrepareForJSON!X$1="","'","")&amp;SUBSTITUTE(PrepareForJSON!X7,"'","\'")&amp;IF(PrepareForJSON!X$1="","'",""),"")</f>
        <v/>
      </c>
      <c r="Y7" s="3" t="str">
        <f>IF(PrepareForJSON!Y7&lt;&gt;"",PrepareForJSON!Y$2&amp;": "&amp;IF(PrepareForJSON!Y$1="","'","")&amp;SUBSTITUTE(PrepareForJSON!Y7,"'","\'")&amp;IF(PrepareForJSON!Y$1="","'",""),"")</f>
        <v>profession: 'Director'</v>
      </c>
      <c r="Z7" s="3" t="str">
        <f>IF(PrepareForJSON!Z7&lt;&gt;"",PrepareForJSON!Z$2&amp;": "&amp;IF(PrepareForJSON!Z$1="","'","")&amp;SUBSTITUTE(PrepareForJSON!Z7,"'","\'")&amp;IF(PrepareForJSON!Z$1="","'",""),"")</f>
        <v>profession01: 'Film director'</v>
      </c>
      <c r="AA7" s="3" t="str">
        <f>IF(PrepareForJSON!AA7&lt;&gt;"",PrepareForJSON!AA$2&amp;": "&amp;IF(PrepareForJSON!AA$1="","'","")&amp;SUBSTITUTE(PrepareForJSON!AA7,"'","\'")&amp;IF(PrepareForJSON!AA$1="","'",""),"")</f>
        <v/>
      </c>
      <c r="AB7" s="3" t="str">
        <f>IF(PrepareForJSON!AB7&lt;&gt;"",PrepareForJSON!AB$2&amp;": "&amp;IF(PrepareForJSON!AB$1="","'","")&amp;SUBSTITUTE(PrepareForJSON!AB7,"'","\'")&amp;IF(PrepareForJSON!AB$1="","'",""),"")</f>
        <v>languagesSpoken: 'en'</v>
      </c>
      <c r="AC7" s="3" t="str">
        <f>IF(PrepareForJSON!AC7&lt;&gt;"",PrepareForJSON!AC$2&amp;": "&amp;IF(PrepareForJSON!AC$1="","'","")&amp;SUBSTITUTE(PrepareForJSON!AC7,"'","\'")&amp;IF(PrepareForJSON!AC$1="","'",""),"")</f>
        <v/>
      </c>
      <c r="AD7" s="3" t="str">
        <f>IF(PrepareForJSON!AD7&lt;&gt;"",PrepareForJSON!AD$2&amp;": "&amp;IF(PrepareForJSON!AD$1="","'","")&amp;SUBSTITUTE(PrepareForJSON!AD7,"'","\'")&amp;IF(PrepareForJSON!AD$1="","'",""),"")</f>
        <v>imdbProfile: 'https://www.imdb.com/name/nm2791332/'</v>
      </c>
      <c r="AE7" s="3" t="str">
        <f>IF(PrepareForJSON!AE7&lt;&gt;"",PrepareForJSON!AE$2&amp;": "&amp;IF(PrepareForJSON!AE$1="","'","")&amp;SUBSTITUTE(PrepareForJSON!AE7,"'","\'")&amp;IF(PrepareForJSON!AE$1="","'",""),"")</f>
        <v/>
      </c>
      <c r="AF7" s="3" t="str">
        <f>IF(PrepareForJSON!AF7&lt;&gt;"",PrepareForJSON!AF$2&amp;": "&amp;IF(PrepareForJSON!AF$1="","'","")&amp;SUBSTITUTE(PrepareForJSON!AF7,"'","\'")&amp;IF(PrepareForJSON!AF$1="","'",""),"")</f>
        <v/>
      </c>
      <c r="AG7" s="3" t="str">
        <f>IF(PrepareForJSON!AG7&lt;&gt;"",PrepareForJSON!AG$2&amp;": "&amp;IF(PrepareForJSON!AG$1="","'","")&amp;SUBSTITUTE(PrepareForJSON!AG7,"'","\'")&amp;IF(PrepareForJSON!AG$1="","'",""),"")</f>
        <v>instagramProfile: 'https://www.instagram.com/bekimguri/'</v>
      </c>
      <c r="AH7" s="3" t="str">
        <f>IF(PrepareForJSON!AH7&lt;&gt;"",PrepareForJSON!AH$2&amp;": "&amp;IF(PrepareForJSON!AH$1="","'","")&amp;SUBSTITUTE(PrepareForJSON!AH7,"'","\'")&amp;IF(PrepareForJSON!AH$1="","'",""),"")</f>
        <v/>
      </c>
      <c r="AI7" s="3" t="str">
        <f>IF(PrepareForJSON!AI7&lt;&gt;"",PrepareForJSON!AI$2&amp;": "&amp;IF(PrepareForJSON!AI$1="","'","")&amp;SUBSTITUTE(PrepareForJSON!AI7,"'","\'")&amp;IF(PrepareForJSON!AI$1="","'",""),"")</f>
        <v/>
      </c>
      <c r="AJ7" s="3" t="str">
        <f>IF(PrepareForJSON!AJ7&lt;&gt;"",PrepareForJSON!AJ$2&amp;": "&amp;IF(PrepareForJSON!AJ$1="","'","")&amp;SUBSTITUTE(PrepareForJSON!AJ7,"'","\'")&amp;IF(PrepareForJSON!AJ$1="","'",""),"")</f>
        <v/>
      </c>
      <c r="AK7" s="3" t="str">
        <f>IF(PrepareForJSON!AK7&lt;&gt;"",PrepareForJSON!AK$2&amp;": "&amp;IF(PrepareForJSON!AK$1="","'","")&amp;SUBSTITUTE(PrepareForJSON!AK7,"'","\'")&amp;IF(PrepareForJSON!AK$1="","'",""),"")</f>
        <v/>
      </c>
      <c r="AL7" s="3" t="str">
        <f>IF(PrepareForJSON!AL7&lt;&gt;"",PrepareForJSON!AL$2&amp;": "&amp;IF(PrepareForJSON!AL$1="","'","")&amp;SUBSTITUTE(PrepareForJSON!AL7,"'","\'")&amp;IF(PrepareForJSON!AL$1="","'",""),"")</f>
        <v/>
      </c>
      <c r="AM7" s="3" t="str">
        <f>IF(PrepareForJSON!AM7&lt;&gt;"",PrepareForJSON!AM$2&amp;": "&amp;IF(PrepareForJSON!AM$1="","'","")&amp;SUBSTITUTE(PrepareForJSON!AM7,"'","\'")&amp;IF(PrepareForJSON!AM$1="","'",""),"")</f>
        <v/>
      </c>
      <c r="AN7" s="3" t="str">
        <f>IF(PrepareForJSON!AN7&lt;&gt;"",PrepareForJSON!AN$2&amp;": "&amp;IF(PrepareForJSON!AN$1="","'","")&amp;SUBSTITUTE(PrepareForJSON!AN7,"'","\'")&amp;IF(PrepareForJSON!AN$1="","'",""),"")</f>
        <v/>
      </c>
      <c r="AO7" s="3" t="str">
        <f>IF(PrepareForJSON!AO7&lt;&gt;"",PrepareForJSON!AO$2&amp;": "&amp;IF(PrepareForJSON!AO$1="","'","")&amp;SUBSTITUTE(PrepareForJSON!AO7,"'","\'")&amp;IF(PrepareForJSON!AO$1="","'",""),"")</f>
        <v/>
      </c>
      <c r="AP7" s="3" t="str">
        <f>IF(PrepareForJSON!AP7&lt;&gt;"",PrepareForJSON!AP$2&amp;": "&amp;IF(PrepareForJSON!AP$1="","'","")&amp;SUBSTITUTE(PrepareForJSON!AP7,"'","\'")&amp;IF(PrepareForJSON!AP$1="","'",""),"")</f>
        <v/>
      </c>
      <c r="AQ7" s="3" t="str">
        <f>IF(PrepareForJSON!AQ7&lt;&gt;"",PrepareForJSON!AQ$2&amp;": "&amp;IF(PrepareForJSON!AQ$1="","'","")&amp;SUBSTITUTE(PrepareForJSON!AQ7,"'","\'")&amp;IF(PrepareForJSON!AQ$1="","'",""),"")</f>
        <v/>
      </c>
      <c r="AR7" s="3" t="str">
        <f>IF(PrepareForJSON!AR7&lt;&gt;"",PrepareForJSON!AR$2&amp;": "&amp;IF(PrepareForJSON!AR$1="","'","")&amp;SUBSTITUTE(PrepareForJSON!AR7,"'","\'")&amp;IF(PrepareForJSON!AR$1="","'",""),"")</f>
        <v/>
      </c>
      <c r="AS7" s="3" t="str">
        <f>IF(PrepareForJSON!AS7&lt;&gt;"",PrepareForJSON!AS$2&amp;": "&amp;IF(PrepareForJSON!AS$1="","'","")&amp;SUBSTITUTE(PrepareForJSON!AS7,"'","\'")&amp;IF(PrepareForJSON!AS$1="","'",""),"")</f>
        <v/>
      </c>
    </row>
    <row r="8" spans="2:45">
      <c r="B8" s="3" t="str">
        <f>IF(PrepareForJSON!B8&lt;&gt;"",PrepareForJSON!B$2&amp;": "&amp;IF(PrepareForJSON!B$1="","'","")&amp;SUBSTITUTE(PrepareForJSON!B8,"'","\'")&amp;IF(PrepareForJSON!B$1="","'",""),"")</f>
        <v>radiatorID: 'PEEPS_046'</v>
      </c>
      <c r="C8" s="3" t="str">
        <f>IF(PrepareForJSON!C8&lt;&gt;"",PrepareForJSON!C$2&amp;": "&amp;IF(PrepareForJSON!C$1="","'","")&amp;SUBSTITUTE(PrepareForJSON!C8,"'","\'")&amp;IF(PrepareForJSON!C$1="","'",""),"")</f>
        <v>displayName: 'Mr Ben Vandendaele'</v>
      </c>
      <c r="D8" s="3" t="str">
        <f>IF(PrepareForJSON!D8&lt;&gt;"",PrepareForJSON!D$2&amp;": "&amp;IF(PrepareForJSON!D$1="","'","")&amp;SUBSTITUTE(PrepareForJSON!D8,"'","\'")&amp;IF(PrepareForJSON!D$1="","'",""),"")</f>
        <v>addressHomeCity: 'Brussel'</v>
      </c>
      <c r="E8" s="3" t="str">
        <f>IF(PrepareForJSON!E8&lt;&gt;"",PrepareForJSON!E$2&amp;": "&amp;IF(PrepareForJSON!E$1="","'","")&amp;SUBSTITUTE(PrepareForJSON!E8,"'","\'")&amp;IF(PrepareForJSON!E$1="","'",""),"")</f>
        <v>addressHomeCountryEN: 'Belgium'</v>
      </c>
      <c r="F8" s="3" t="str">
        <f>IF(PrepareForJSON!F8&lt;&gt;"",PrepareForJSON!F$2&amp;": "&amp;IF(PrepareForJSON!F$1="","'","")&amp;SUBSTITUTE(PrepareForJSON!F8,"'","\'")&amp;IF(PrepareForJSON!F$1="","'",""),"")</f>
        <v>addressHomeCountryIso: 'BE'</v>
      </c>
      <c r="G8" s="3" t="str">
        <f>IF(PrepareForJSON!G8&lt;&gt;"",PrepareForJSON!G$2&amp;": "&amp;IF(PrepareForJSON!G$1="","'","")&amp;SUBSTITUTE(PrepareForJSON!G8,"'","\'")&amp;IF(PrepareForJSON!G$1="","'",""),"")</f>
        <v>addressHomeStreet01: 'Handelskaai 17 Bus 11'</v>
      </c>
      <c r="H8" s="3" t="str">
        <f>IF(PrepareForJSON!H8&lt;&gt;"",PrepareForJSON!H$2&amp;": "&amp;IF(PrepareForJSON!H$1="","'","")&amp;SUBSTITUTE(PrepareForJSON!H8,"'","\'")&amp;IF(PrepareForJSON!H$1="","'",""),"")</f>
        <v/>
      </c>
      <c r="I8" s="3" t="str">
        <f>IF(PrepareForJSON!I8&lt;&gt;"",PrepareForJSON!I$2&amp;": "&amp;IF(PrepareForJSON!I$1="","'","")&amp;SUBSTITUTE(PrepareForJSON!I8,"'","\'")&amp;IF(PrepareForJSON!I$1="","'",""),"")</f>
        <v>addressHomeZip: '1000'</v>
      </c>
      <c r="J8" s="3" t="str">
        <f>IF(PrepareForJSON!J8&lt;&gt;"",PrepareForJSON!J$2&amp;": "&amp;IF(PrepareForJSON!J$1="","'","")&amp;SUBSTITUTE(PrepareForJSON!J8,"'","\'")&amp;IF(PrepareForJSON!J$1="","'",""),"")</f>
        <v>nameOrganisation01: 'Radiator IP Sales'</v>
      </c>
      <c r="K8" s="3" t="str">
        <f>IF(PrepareForJSON!K8&lt;&gt;"",PrepareForJSON!K$2&amp;": "&amp;IF(PrepareForJSON!K$1="","'","")&amp;SUBSTITUTE(PrepareForJSON!K8,"'","\'")&amp;IF(PrepareForJSON!K$1="","'",""),"")</f>
        <v>nameOrganisation02: 'Bekke Films'</v>
      </c>
      <c r="L8" s="3" t="str">
        <f>IF(PrepareForJSON!L8&lt;&gt;"",PrepareForJSON!L$2&amp;": "&amp;IF(PrepareForJSON!L$1="","'","")&amp;SUBSTITUTE(PrepareForJSON!L8,"'","\'")&amp;IF(PrepareForJSON!L$1="","'",""),"")</f>
        <v>emailMain: 'ben@radiatorsales.eu'</v>
      </c>
      <c r="M8" s="3" t="str">
        <f>IF(PrepareForJSON!M8&lt;&gt;"",PrepareForJSON!M$2&amp;": "&amp;IF(PrepareForJSON!M$1="","'","")&amp;SUBSTITUTE(PrepareForJSON!M8,"'","\'")&amp;IF(PrepareForJSON!M$1="","'",""),"")</f>
        <v>prefixEmail: 'mailto:'</v>
      </c>
      <c r="N8" s="3" t="str">
        <f>IF(PrepareForJSON!N8&lt;&gt;"",PrepareForJSON!N$2&amp;": "&amp;IF(PrepareForJSON!N$1="","'","")&amp;SUBSTITUTE(PrepareForJSON!N8,"'","\'")&amp;IF(PrepareForJSON!N$1="","'",""),"")</f>
        <v>emailPreferred: 'ben@radiatorsales.eu'</v>
      </c>
      <c r="O8" s="3" t="str">
        <f>IF(PrepareForJSON!O8&lt;&gt;"",PrepareForJSON!O$2&amp;": "&amp;IF(PrepareForJSON!O$1="","'","")&amp;SUBSTITUTE(PrepareForJSON!O8,"'","\'")&amp;IF(PrepareForJSON!O$1="","'",""),"")</f>
        <v>emailHyperlink: 'mailto:ben@radiatorsales.eu'</v>
      </c>
      <c r="P8" s="3" t="str">
        <f>IF(PrepareForJSON!P8&lt;&gt;"",PrepareForJSON!P$2&amp;": "&amp;IF(PrepareForJSON!P$1="","'","")&amp;SUBSTITUTE(PrepareForJSON!P8,"'","\'")&amp;IF(PrepareForJSON!P$1="","'",""),"")</f>
        <v>nameFirstName: 'Ben'</v>
      </c>
      <c r="Q8" s="3" t="str">
        <f>IF(PrepareForJSON!Q8&lt;&gt;"",PrepareForJSON!Q$2&amp;": "&amp;IF(PrepareForJSON!Q$1="","'","")&amp;SUBSTITUTE(PrepareForJSON!Q8,"'","\'")&amp;IF(PrepareForJSON!Q$1="","'",""),"")</f>
        <v>nameLastName: 'Vandendaele'</v>
      </c>
      <c r="R8" s="3" t="str">
        <f>IF(PrepareForJSON!R8&lt;&gt;"",PrepareForJSON!R$2&amp;": "&amp;IF(PrepareForJSON!R$1="","'","")&amp;SUBSTITUTE(PrepareForJSON!R8,"'","\'")&amp;IF(PrepareForJSON!R$1="","'",""),"")</f>
        <v>nameFullName: 'Ben Vandendaele'</v>
      </c>
      <c r="S8" s="3" t="str">
        <f>IF(PrepareForJSON!S8&lt;&gt;"",PrepareForJSON!S$2&amp;": "&amp;IF(PrepareForJSON!S$1="","'","")&amp;SUBSTITUTE(PrepareForJSON!S8,"'","\'")&amp;IF(PrepareForJSON!S$1="","'",""),"")</f>
        <v/>
      </c>
      <c r="T8" s="3" t="str">
        <f>IF(PrepareForJSON!T8&lt;&gt;"",PrepareForJSON!T$2&amp;": "&amp;IF(PrepareForJSON!T$1="","'","")&amp;SUBSTITUTE(PrepareForJSON!T8,"'","\'")&amp;IF(PrepareForJSON!T$1="","'",""),"")</f>
        <v/>
      </c>
      <c r="U8" s="3" t="str">
        <f>IF(PrepareForJSON!U8&lt;&gt;"",PrepareForJSON!U$2&amp;": "&amp;IF(PrepareForJSON!U$1="","'","")&amp;SUBSTITUTE(PrepareForJSON!U8,"'","\'")&amp;IF(PrepareForJSON!U$1="","'",""),"")</f>
        <v/>
      </c>
      <c r="V8" s="3" t="str">
        <f>IF(PrepareForJSON!V8&lt;&gt;"",PrepareForJSON!V$2&amp;": "&amp;IF(PrepareForJSON!V$1="","'","")&amp;SUBSTITUTE(PrepareForJSON!V8,"'","\'")&amp;IF(PrepareForJSON!V$1="","'",""),"")</f>
        <v/>
      </c>
      <c r="W8" s="3" t="str">
        <f>IF(PrepareForJSON!W8&lt;&gt;"",PrepareForJSON!W$2&amp;": "&amp;IF(PrepareForJSON!W$1="","'","")&amp;SUBSTITUTE(PrepareForJSON!W8,"'","\'")&amp;IF(PrepareForJSON!W$1="","'",""),"")</f>
        <v>peplePhoneMobile: '32477632746'</v>
      </c>
      <c r="X8" s="3" t="str">
        <f>IF(PrepareForJSON!X8&lt;&gt;"",PrepareForJSON!X$2&amp;": "&amp;IF(PrepareForJSON!X$1="","'","")&amp;SUBSTITUTE(PrepareForJSON!X8,"'","\'")&amp;IF(PrepareForJSON!X$1="","'",""),"")</f>
        <v/>
      </c>
      <c r="Y8" s="3" t="str">
        <f>IF(PrepareForJSON!Y8&lt;&gt;"",PrepareForJSON!Y$2&amp;": "&amp;IF(PrepareForJSON!Y$1="","'","")&amp;SUBSTITUTE(PrepareForJSON!Y8,"'","\'")&amp;IF(PrepareForJSON!Y$1="","'",""),"")</f>
        <v>profession: 'Sales agent, producer'</v>
      </c>
      <c r="Z8" s="3" t="str">
        <f>IF(PrepareForJSON!Z8&lt;&gt;"",PrepareForJSON!Z$2&amp;": "&amp;IF(PrepareForJSON!Z$1="","'","")&amp;SUBSTITUTE(PrepareForJSON!Z8,"'","\'")&amp;IF(PrepareForJSON!Z$1="","'",""),"")</f>
        <v/>
      </c>
      <c r="AA8" s="3" t="str">
        <f>IF(PrepareForJSON!AA8&lt;&gt;"",PrepareForJSON!AA$2&amp;": "&amp;IF(PrepareForJSON!AA$1="","'","")&amp;SUBSTITUTE(PrepareForJSON!AA8,"'","\'")&amp;IF(PrepareForJSON!AA$1="","'",""),"")</f>
        <v/>
      </c>
      <c r="AB8" s="3" t="str">
        <f>IF(PrepareForJSON!AB8&lt;&gt;"",PrepareForJSON!AB$2&amp;": "&amp;IF(PrepareForJSON!AB$1="","'","")&amp;SUBSTITUTE(PrepareForJSON!AB8,"'","\'")&amp;IF(PrepareForJSON!AB$1="","'",""),"")</f>
        <v>languagesSpoken: 'en
fr
de'</v>
      </c>
      <c r="AC8" s="3" t="str">
        <f>IF(PrepareForJSON!AC8&lt;&gt;"",PrepareForJSON!AC$2&amp;": "&amp;IF(PrepareForJSON!AC$1="","'","")&amp;SUBSTITUTE(PrepareForJSON!AC8,"'","\'")&amp;IF(PrepareForJSON!AC$1="","'",""),"")</f>
        <v>websiteMain: 'http://www.radiatorsales.eu'</v>
      </c>
      <c r="AD8" s="3" t="str">
        <f>IF(PrepareForJSON!AD8&lt;&gt;"",PrepareForJSON!AD$2&amp;": "&amp;IF(PrepareForJSON!AD$1="","'","")&amp;SUBSTITUTE(PrepareForJSON!AD8,"'","\'")&amp;IF(PrepareForJSON!AD$1="","'",""),"")</f>
        <v>imdbProfile: 'https://www.imdb.com/name/nm3767532/'</v>
      </c>
      <c r="AE8" s="3" t="str">
        <f>IF(PrepareForJSON!AE8&lt;&gt;"",PrepareForJSON!AE$2&amp;": "&amp;IF(PrepareForJSON!AE$1="","'","")&amp;SUBSTITUTE(PrepareForJSON!AE8,"'","\'")&amp;IF(PrepareForJSON!AE$1="","'",""),"")</f>
        <v/>
      </c>
      <c r="AF8" s="3" t="str">
        <f>IF(PrepareForJSON!AF8&lt;&gt;"",PrepareForJSON!AF$2&amp;": "&amp;IF(PrepareForJSON!AF$1="","'","")&amp;SUBSTITUTE(PrepareForJSON!AF8,"'","\'")&amp;IF(PrepareForJSON!AF$1="","'",""),"")</f>
        <v/>
      </c>
      <c r="AG8" s="3" t="str">
        <f>IF(PrepareForJSON!AG8&lt;&gt;"",PrepareForJSON!AG$2&amp;": "&amp;IF(PrepareForJSON!AG$1="","'","")&amp;SUBSTITUTE(PrepareForJSON!AG8,"'","\'")&amp;IF(PrepareForJSON!AG$1="","'",""),"")</f>
        <v/>
      </c>
      <c r="AH8" s="3" t="str">
        <f>IF(PrepareForJSON!AH8&lt;&gt;"",PrepareForJSON!AH$2&amp;": "&amp;IF(PrepareForJSON!AH$1="","'","")&amp;SUBSTITUTE(PrepareForJSON!AH8,"'","\'")&amp;IF(PrepareForJSON!AH$1="","'",""),"")</f>
        <v/>
      </c>
      <c r="AI8" s="3" t="str">
        <f>IF(PrepareForJSON!AI8&lt;&gt;"",PrepareForJSON!AI$2&amp;": "&amp;IF(PrepareForJSON!AI$1="","'","")&amp;SUBSTITUTE(PrepareForJSON!AI8,"'","\'")&amp;IF(PrepareForJSON!AI$1="","'",""),"")</f>
        <v/>
      </c>
      <c r="AJ8" s="3" t="str">
        <f>IF(PrepareForJSON!AJ8&lt;&gt;"",PrepareForJSON!AJ$2&amp;": "&amp;IF(PrepareForJSON!AJ$1="","'","")&amp;SUBSTITUTE(PrepareForJSON!AJ8,"'","\'")&amp;IF(PrepareForJSON!AJ$1="","'",""),"")</f>
        <v/>
      </c>
      <c r="AK8" s="3" t="str">
        <f>IF(PrepareForJSON!AK8&lt;&gt;"",PrepareForJSON!AK$2&amp;": "&amp;IF(PrepareForJSON!AK$1="","'","")&amp;SUBSTITUTE(PrepareForJSON!AK8,"'","\'")&amp;IF(PrepareForJSON!AK$1="","'",""),"")</f>
        <v/>
      </c>
      <c r="AL8" s="3" t="str">
        <f>IF(PrepareForJSON!AL8&lt;&gt;"",PrepareForJSON!AL$2&amp;": "&amp;IF(PrepareForJSON!AL$1="","'","")&amp;SUBSTITUTE(PrepareForJSON!AL8,"'","\'")&amp;IF(PrepareForJSON!AL$1="","'",""),"")</f>
        <v/>
      </c>
      <c r="AM8" s="3" t="str">
        <f>IF(PrepareForJSON!AM8&lt;&gt;"",PrepareForJSON!AM$2&amp;": "&amp;IF(PrepareForJSON!AM$1="","'","")&amp;SUBSTITUTE(PrepareForJSON!AM8,"'","\'")&amp;IF(PrepareForJSON!AM$1="","'",""),"")</f>
        <v/>
      </c>
      <c r="AN8" s="3" t="str">
        <f>IF(PrepareForJSON!AN8&lt;&gt;"",PrepareForJSON!AN$2&amp;": "&amp;IF(PrepareForJSON!AN$1="","'","")&amp;SUBSTITUTE(PrepareForJSON!AN8,"'","\'")&amp;IF(PrepareForJSON!AN$1="","'",""),"")</f>
        <v/>
      </c>
      <c r="AO8" s="3" t="str">
        <f>IF(PrepareForJSON!AO8&lt;&gt;"",PrepareForJSON!AO$2&amp;": "&amp;IF(PrepareForJSON!AO$1="","'","")&amp;SUBSTITUTE(PrepareForJSON!AO8,"'","\'")&amp;IF(PrepareForJSON!AO$1="","'",""),"")</f>
        <v/>
      </c>
      <c r="AP8" s="3" t="str">
        <f>IF(PrepareForJSON!AP8&lt;&gt;"",PrepareForJSON!AP$2&amp;": "&amp;IF(PrepareForJSON!AP$1="","'","")&amp;SUBSTITUTE(PrepareForJSON!AP8,"'","\'")&amp;IF(PrepareForJSON!AP$1="","'",""),"")</f>
        <v/>
      </c>
      <c r="AQ8" s="3" t="str">
        <f>IF(PrepareForJSON!AQ8&lt;&gt;"",PrepareForJSON!AQ$2&amp;": "&amp;IF(PrepareForJSON!AQ$1="","'","")&amp;SUBSTITUTE(PrepareForJSON!AQ8,"'","\'")&amp;IF(PrepareForJSON!AQ$1="","'",""),"")</f>
        <v/>
      </c>
      <c r="AR8" s="3" t="str">
        <f>IF(PrepareForJSON!AR8&lt;&gt;"",PrepareForJSON!AR$2&amp;": "&amp;IF(PrepareForJSON!AR$1="","'","")&amp;SUBSTITUTE(PrepareForJSON!AR8,"'","\'")&amp;IF(PrepareForJSON!AR$1="","'",""),"")</f>
        <v/>
      </c>
      <c r="AS8" s="3" t="str">
        <f>IF(PrepareForJSON!AS8&lt;&gt;"",PrepareForJSON!AS$2&amp;": "&amp;IF(PrepareForJSON!AS$1="","'","")&amp;SUBSTITUTE(PrepareForJSON!AS8,"'","\'")&amp;IF(PrepareForJSON!AS$1="","'",""),"")</f>
        <v/>
      </c>
    </row>
    <row r="9" spans="2:45">
      <c r="B9" s="3" t="str">
        <f>IF(PrepareForJSON!B9&lt;&gt;"",PrepareForJSON!B$2&amp;": "&amp;IF(PrepareForJSON!B$1="","'","")&amp;SUBSTITUTE(PrepareForJSON!B9,"'","\'")&amp;IF(PrepareForJSON!B$1="","'",""),"")</f>
        <v>radiatorID: 'PEEPS_077'</v>
      </c>
      <c r="C9" s="3" t="str">
        <f>IF(PrepareForJSON!C9&lt;&gt;"",PrepareForJSON!C$2&amp;": "&amp;IF(PrepareForJSON!C$1="","'","")&amp;SUBSTITUTE(PrepareForJSON!C9,"'","\'")&amp;IF(PrepareForJSON!C$1="","'",""),"")</f>
        <v>displayName: 'Mr Christophe Allyre'</v>
      </c>
      <c r="D9" s="3" t="str">
        <f>IF(PrepareForJSON!D9&lt;&gt;"",PrepareForJSON!D$2&amp;": "&amp;IF(PrepareForJSON!D$1="","'","")&amp;SUBSTITUTE(PrepareForJSON!D9,"'","\'")&amp;IF(PrepareForJSON!D$1="","'",""),"")</f>
        <v/>
      </c>
      <c r="E9" s="3" t="str">
        <f>IF(PrepareForJSON!E9&lt;&gt;"",PrepareForJSON!E$2&amp;": "&amp;IF(PrepareForJSON!E$1="","'","")&amp;SUBSTITUTE(PrepareForJSON!E9,"'","\'")&amp;IF(PrepareForJSON!E$1="","'",""),"")</f>
        <v/>
      </c>
      <c r="F9" s="3" t="str">
        <f>IF(PrepareForJSON!F9&lt;&gt;"",PrepareForJSON!F$2&amp;": "&amp;IF(PrepareForJSON!F$1="","'","")&amp;SUBSTITUTE(PrepareForJSON!F9,"'","\'")&amp;IF(PrepareForJSON!F$1="","'",""),"")</f>
        <v/>
      </c>
      <c r="G9" s="3" t="str">
        <f>IF(PrepareForJSON!G9&lt;&gt;"",PrepareForJSON!G$2&amp;": "&amp;IF(PrepareForJSON!G$1="","'","")&amp;SUBSTITUTE(PrepareForJSON!G9,"'","\'")&amp;IF(PrepareForJSON!G$1="","'",""),"")</f>
        <v/>
      </c>
      <c r="H9" s="3" t="str">
        <f>IF(PrepareForJSON!H9&lt;&gt;"",PrepareForJSON!H$2&amp;": "&amp;IF(PrepareForJSON!H$1="","'","")&amp;SUBSTITUTE(PrepareForJSON!H9,"'","\'")&amp;IF(PrepareForJSON!H$1="","'",""),"")</f>
        <v/>
      </c>
      <c r="I9" s="3" t="str">
        <f>IF(PrepareForJSON!I9&lt;&gt;"",PrepareForJSON!I$2&amp;": "&amp;IF(PrepareForJSON!I$1="","'","")&amp;SUBSTITUTE(PrepareForJSON!I9,"'","\'")&amp;IF(PrepareForJSON!I$1="","'",""),"")</f>
        <v/>
      </c>
      <c r="J9" s="3" t="str">
        <f>IF(PrepareForJSON!J9&lt;&gt;"",PrepareForJSON!J$2&amp;": "&amp;IF(PrepareForJSON!J$1="","'","")&amp;SUBSTITUTE(PrepareForJSON!J9,"'","\'")&amp;IF(PrepareForJSON!J$1="","'",""),"")</f>
        <v>nameOrganisation01: 'Société d’Edition de Canal Plus'</v>
      </c>
      <c r="K9" s="3" t="str">
        <f>IF(PrepareForJSON!K9&lt;&gt;"",PrepareForJSON!K$2&amp;": "&amp;IF(PrepareForJSON!K$1="","'","")&amp;SUBSTITUTE(PrepareForJSON!K9,"'","\'")&amp;IF(PrepareForJSON!K$1="","'",""),"")</f>
        <v/>
      </c>
      <c r="L9" s="3" t="str">
        <f>IF(PrepareForJSON!L9&lt;&gt;"",PrepareForJSON!L$2&amp;": "&amp;IF(PrepareForJSON!L$1="","'","")&amp;SUBSTITUTE(PrepareForJSON!L9,"'","\'")&amp;IF(PrepareForJSON!L$1="","'",""),"")</f>
        <v>emailMain: 'Christophe.ALLYRE@canal-plus.com'</v>
      </c>
      <c r="M9" s="3" t="str">
        <f>IF(PrepareForJSON!M9&lt;&gt;"",PrepareForJSON!M$2&amp;": "&amp;IF(PrepareForJSON!M$1="","'","")&amp;SUBSTITUTE(PrepareForJSON!M9,"'","\'")&amp;IF(PrepareForJSON!M$1="","'",""),"")</f>
        <v>prefixEmail: 'mailto:'</v>
      </c>
      <c r="N9" s="3" t="str">
        <f>IF(PrepareForJSON!N9&lt;&gt;"",PrepareForJSON!N$2&amp;": "&amp;IF(PrepareForJSON!N$1="","'","")&amp;SUBSTITUTE(PrepareForJSON!N9,"'","\'")&amp;IF(PrepareForJSON!N$1="","'",""),"")</f>
        <v>emailPreferred: 'Christophe.ALLYRE@canal-plus.com'</v>
      </c>
      <c r="O9" s="3" t="str">
        <f>IF(PrepareForJSON!O9&lt;&gt;"",PrepareForJSON!O$2&amp;": "&amp;IF(PrepareForJSON!O$1="","'","")&amp;SUBSTITUTE(PrepareForJSON!O9,"'","\'")&amp;IF(PrepareForJSON!O$1="","'",""),"")</f>
        <v>emailHyperlink: 'mailto:Christophe.ALLYRE@canal-plus.com'</v>
      </c>
      <c r="P9" s="3" t="str">
        <f>IF(PrepareForJSON!P9&lt;&gt;"",PrepareForJSON!P$2&amp;": "&amp;IF(PrepareForJSON!P$1="","'","")&amp;SUBSTITUTE(PrepareForJSON!P9,"'","\'")&amp;IF(PrepareForJSON!P$1="","'",""),"")</f>
        <v>nameFirstName: 'Christophe'</v>
      </c>
      <c r="Q9" s="3" t="str">
        <f>IF(PrepareForJSON!Q9&lt;&gt;"",PrepareForJSON!Q$2&amp;": "&amp;IF(PrepareForJSON!Q$1="","'","")&amp;SUBSTITUTE(PrepareForJSON!Q9,"'","\'")&amp;IF(PrepareForJSON!Q$1="","'",""),"")</f>
        <v>nameLastName: 'Allyre'</v>
      </c>
      <c r="R9" s="3" t="str">
        <f>IF(PrepareForJSON!R9&lt;&gt;"",PrepareForJSON!R$2&amp;": "&amp;IF(PrepareForJSON!R$1="","'","")&amp;SUBSTITUTE(PrepareForJSON!R9,"'","\'")&amp;IF(PrepareForJSON!R$1="","'",""),"")</f>
        <v>nameFullName: 'Christophe Allyre'</v>
      </c>
      <c r="S9" s="3" t="str">
        <f>IF(PrepareForJSON!S9&lt;&gt;"",PrepareForJSON!S$2&amp;": "&amp;IF(PrepareForJSON!S$1="","'","")&amp;SUBSTITUTE(PrepareForJSON!S9,"'","\'")&amp;IF(PrepareForJSON!S$1="","'",""),"")</f>
        <v/>
      </c>
      <c r="T9" s="3" t="str">
        <f>IF(PrepareForJSON!T9&lt;&gt;"",PrepareForJSON!T$2&amp;": "&amp;IF(PrepareForJSON!T$1="","'","")&amp;SUBSTITUTE(PrepareForJSON!T9,"'","\'")&amp;IF(PrepareForJSON!T$1="","'",""),"")</f>
        <v/>
      </c>
      <c r="U9" s="3" t="str">
        <f>IF(PrepareForJSON!U9&lt;&gt;"",PrepareForJSON!U$2&amp;": "&amp;IF(PrepareForJSON!U$1="","'","")&amp;SUBSTITUTE(PrepareForJSON!U9,"'","\'")&amp;IF(PrepareForJSON!U$1="","'",""),"")</f>
        <v/>
      </c>
      <c r="V9" s="3" t="str">
        <f>IF(PrepareForJSON!V9&lt;&gt;"",PrepareForJSON!V$2&amp;": "&amp;IF(PrepareForJSON!V$1="","'","")&amp;SUBSTITUTE(PrepareForJSON!V9,"'","\'")&amp;IF(PrepareForJSON!V$1="","'",""),"")</f>
        <v/>
      </c>
      <c r="W9" s="3" t="str">
        <f>IF(PrepareForJSON!W9&lt;&gt;"",PrepareForJSON!W$2&amp;": "&amp;IF(PrepareForJSON!W$1="","'","")&amp;SUBSTITUTE(PrepareForJSON!W9,"'","\'")&amp;IF(PrepareForJSON!W$1="","'",""),"")</f>
        <v/>
      </c>
      <c r="X9" s="3" t="str">
        <f>IF(PrepareForJSON!X9&lt;&gt;"",PrepareForJSON!X$2&amp;": "&amp;IF(PrepareForJSON!X$1="","'","")&amp;SUBSTITUTE(PrepareForJSON!X9,"'","\'")&amp;IF(PrepareForJSON!X$1="","'",""),"")</f>
        <v/>
      </c>
      <c r="Y9" s="3" t="str">
        <f>IF(PrepareForJSON!Y9&lt;&gt;"",PrepareForJSON!Y$2&amp;": "&amp;IF(PrepareForJSON!Y$1="","'","")&amp;SUBSTITUTE(PrepareForJSON!Y9,"'","\'")&amp;IF(PrepareForJSON!Y$1="","'",""),"")</f>
        <v/>
      </c>
      <c r="Z9" s="3" t="str">
        <f>IF(PrepareForJSON!Z9&lt;&gt;"",PrepareForJSON!Z$2&amp;": "&amp;IF(PrepareForJSON!Z$1="","'","")&amp;SUBSTITUTE(PrepareForJSON!Z9,"'","\'")&amp;IF(PrepareForJSON!Z$1="","'",""),"")</f>
        <v/>
      </c>
      <c r="AA9" s="3" t="str">
        <f>IF(PrepareForJSON!AA9&lt;&gt;"",PrepareForJSON!AA$2&amp;": "&amp;IF(PrepareForJSON!AA$1="","'","")&amp;SUBSTITUTE(PrepareForJSON!AA9,"'","\'")&amp;IF(PrepareForJSON!AA$1="","'",""),"")</f>
        <v/>
      </c>
      <c r="AB9" s="3" t="str">
        <f>IF(PrepareForJSON!AB9&lt;&gt;"",PrepareForJSON!AB$2&amp;": "&amp;IF(PrepareForJSON!AB$1="","'","")&amp;SUBSTITUTE(PrepareForJSON!AB9,"'","\'")&amp;IF(PrepareForJSON!AB$1="","'",""),"")</f>
        <v>languagesSpoken: 'fr'</v>
      </c>
      <c r="AC9" s="3" t="str">
        <f>IF(PrepareForJSON!AC9&lt;&gt;"",PrepareForJSON!AC$2&amp;": "&amp;IF(PrepareForJSON!AC$1="","'","")&amp;SUBSTITUTE(PrepareForJSON!AC9,"'","\'")&amp;IF(PrepareForJSON!AC$1="","'",""),"")</f>
        <v>websiteMain: 'https://www.canalplus.com/'</v>
      </c>
      <c r="AD9" s="3" t="str">
        <f>IF(PrepareForJSON!AD9&lt;&gt;"",PrepareForJSON!AD$2&amp;": "&amp;IF(PrepareForJSON!AD$1="","'","")&amp;SUBSTITUTE(PrepareForJSON!AD9,"'","\'")&amp;IF(PrepareForJSON!AD$1="","'",""),"")</f>
        <v/>
      </c>
      <c r="AE9" s="3" t="str">
        <f>IF(PrepareForJSON!AE9&lt;&gt;"",PrepareForJSON!AE$2&amp;": "&amp;IF(PrepareForJSON!AE$1="","'","")&amp;SUBSTITUTE(PrepareForJSON!AE9,"'","\'")&amp;IF(PrepareForJSON!AE$1="","'",""),"")</f>
        <v>linkedinProfile: 'https://www.linkedin.com/in/christophe-allyre-150830112/'</v>
      </c>
      <c r="AF9" s="3" t="str">
        <f>IF(PrepareForJSON!AF9&lt;&gt;"",PrepareForJSON!AF$2&amp;": "&amp;IF(PrepareForJSON!AF$1="","'","")&amp;SUBSTITUTE(PrepareForJSON!AF9,"'","\'")&amp;IF(PrepareForJSON!AF$1="","'",""),"")</f>
        <v/>
      </c>
      <c r="AG9" s="3" t="str">
        <f>IF(PrepareForJSON!AG9&lt;&gt;"",PrepareForJSON!AG$2&amp;": "&amp;IF(PrepareForJSON!AG$1="","'","")&amp;SUBSTITUTE(PrepareForJSON!AG9,"'","\'")&amp;IF(PrepareForJSON!AG$1="","'",""),"")</f>
        <v/>
      </c>
      <c r="AH9" s="3" t="str">
        <f>IF(PrepareForJSON!AH9&lt;&gt;"",PrepareForJSON!AH$2&amp;": "&amp;IF(PrepareForJSON!AH$1="","'","")&amp;SUBSTITUTE(PrepareForJSON!AH9,"'","\'")&amp;IF(PrepareForJSON!AH$1="","'",""),"")</f>
        <v/>
      </c>
      <c r="AI9" s="3" t="str">
        <f>IF(PrepareForJSON!AI9&lt;&gt;"",PrepareForJSON!AI$2&amp;": "&amp;IF(PrepareForJSON!AI$1="","'","")&amp;SUBSTITUTE(PrepareForJSON!AI9,"'","\'")&amp;IF(PrepareForJSON!AI$1="","'",""),"")</f>
        <v/>
      </c>
      <c r="AJ9" s="3" t="str">
        <f>IF(PrepareForJSON!AJ9&lt;&gt;"",PrepareForJSON!AJ$2&amp;": "&amp;IF(PrepareForJSON!AJ$1="","'","")&amp;SUBSTITUTE(PrepareForJSON!AJ9,"'","\'")&amp;IF(PrepareForJSON!AJ$1="","'",""),"")</f>
        <v/>
      </c>
      <c r="AK9" s="3" t="str">
        <f>IF(PrepareForJSON!AK9&lt;&gt;"",PrepareForJSON!AK$2&amp;": "&amp;IF(PrepareForJSON!AK$1="","'","")&amp;SUBSTITUTE(PrepareForJSON!AK9,"'","\'")&amp;IF(PrepareForJSON!AK$1="","'",""),"")</f>
        <v/>
      </c>
      <c r="AL9" s="3" t="str">
        <f>IF(PrepareForJSON!AL9&lt;&gt;"",PrepareForJSON!AL$2&amp;": "&amp;IF(PrepareForJSON!AL$1="","'","")&amp;SUBSTITUTE(PrepareForJSON!AL9,"'","\'")&amp;IF(PrepareForJSON!AL$1="","'",""),"")</f>
        <v/>
      </c>
      <c r="AM9" s="3" t="str">
        <f>IF(PrepareForJSON!AM9&lt;&gt;"",PrepareForJSON!AM$2&amp;": "&amp;IF(PrepareForJSON!AM$1="","'","")&amp;SUBSTITUTE(PrepareForJSON!AM9,"'","\'")&amp;IF(PrepareForJSON!AM$1="","'",""),"")</f>
        <v/>
      </c>
      <c r="AN9" s="3" t="str">
        <f>IF(PrepareForJSON!AN9&lt;&gt;"",PrepareForJSON!AN$2&amp;": "&amp;IF(PrepareForJSON!AN$1="","'","")&amp;SUBSTITUTE(PrepareForJSON!AN9,"'","\'")&amp;IF(PrepareForJSON!AN$1="","'",""),"")</f>
        <v/>
      </c>
      <c r="AO9" s="3" t="str">
        <f>IF(PrepareForJSON!AO9&lt;&gt;"",PrepareForJSON!AO$2&amp;": "&amp;IF(PrepareForJSON!AO$1="","'","")&amp;SUBSTITUTE(PrepareForJSON!AO9,"'","\'")&amp;IF(PrepareForJSON!AO$1="","'",""),"")</f>
        <v/>
      </c>
      <c r="AP9" s="3" t="str">
        <f>IF(PrepareForJSON!AP9&lt;&gt;"",PrepareForJSON!AP$2&amp;": "&amp;IF(PrepareForJSON!AP$1="","'","")&amp;SUBSTITUTE(PrepareForJSON!AP9,"'","\'")&amp;IF(PrepareForJSON!AP$1="","'",""),"")</f>
        <v/>
      </c>
      <c r="AQ9" s="3" t="str">
        <f>IF(PrepareForJSON!AQ9&lt;&gt;"",PrepareForJSON!AQ$2&amp;": "&amp;IF(PrepareForJSON!AQ$1="","'","")&amp;SUBSTITUTE(PrepareForJSON!AQ9,"'","\'")&amp;IF(PrepareForJSON!AQ$1="","'",""),"")</f>
        <v/>
      </c>
      <c r="AR9" s="3" t="str">
        <f>IF(PrepareForJSON!AR9&lt;&gt;"",PrepareForJSON!AR$2&amp;": "&amp;IF(PrepareForJSON!AR$1="","'","")&amp;SUBSTITUTE(PrepareForJSON!AR9,"'","\'")&amp;IF(PrepareForJSON!AR$1="","'",""),"")</f>
        <v/>
      </c>
      <c r="AS9" s="3" t="str">
        <f>IF(PrepareForJSON!AS9&lt;&gt;"",PrepareForJSON!AS$2&amp;": "&amp;IF(PrepareForJSON!AS$1="","'","")&amp;SUBSTITUTE(PrepareForJSON!AS9,"'","\'")&amp;IF(PrepareForJSON!AS$1="","'",""),"")</f>
        <v/>
      </c>
    </row>
    <row r="10" spans="2:45">
      <c r="B10" s="3" t="str">
        <f>IF(PrepareForJSON!B10&lt;&gt;"",PrepareForJSON!B$2&amp;": "&amp;IF(PrepareForJSON!B$1="","'","")&amp;SUBSTITUTE(PrepareForJSON!B10,"'","\'")&amp;IF(PrepareForJSON!B$1="","'",""),"")</f>
        <v>radiatorID: 'PEEPS_081'</v>
      </c>
      <c r="C10" s="3" t="str">
        <f>IF(PrepareForJSON!C10&lt;&gt;"",PrepareForJSON!C$2&amp;": "&amp;IF(PrepareForJSON!C$1="","'","")&amp;SUBSTITUTE(PrepareForJSON!C10,"'","\'")&amp;IF(PrepareForJSON!C$1="","'",""),"")</f>
        <v>displayName: 'Mr Damian Alquichire'</v>
      </c>
      <c r="D10" s="3" t="str">
        <f>IF(PrepareForJSON!D10&lt;&gt;"",PrepareForJSON!D$2&amp;": "&amp;IF(PrepareForJSON!D$1="","'","")&amp;SUBSTITUTE(PrepareForJSON!D10,"'","\'")&amp;IF(PrepareForJSON!D$1="","'",""),"")</f>
        <v/>
      </c>
      <c r="E10" s="3" t="str">
        <f>IF(PrepareForJSON!E10&lt;&gt;"",PrepareForJSON!E$2&amp;": "&amp;IF(PrepareForJSON!E$1="","'","")&amp;SUBSTITUTE(PrepareForJSON!E10,"'","\'")&amp;IF(PrepareForJSON!E$1="","'",""),"")</f>
        <v/>
      </c>
      <c r="F10" s="3" t="str">
        <f>IF(PrepareForJSON!F10&lt;&gt;"",PrepareForJSON!F$2&amp;": "&amp;IF(PrepareForJSON!F$1="","'","")&amp;SUBSTITUTE(PrepareForJSON!F10,"'","\'")&amp;IF(PrepareForJSON!F$1="","'",""),"")</f>
        <v/>
      </c>
      <c r="G10" s="3" t="str">
        <f>IF(PrepareForJSON!G10&lt;&gt;"",PrepareForJSON!G$2&amp;": "&amp;IF(PrepareForJSON!G$1="","'","")&amp;SUBSTITUTE(PrepareForJSON!G10,"'","\'")&amp;IF(PrepareForJSON!G$1="","'",""),"")</f>
        <v/>
      </c>
      <c r="H10" s="3" t="str">
        <f>IF(PrepareForJSON!H10&lt;&gt;"",PrepareForJSON!H$2&amp;": "&amp;IF(PrepareForJSON!H$1="","'","")&amp;SUBSTITUTE(PrepareForJSON!H10,"'","\'")&amp;IF(PrepareForJSON!H$1="","'",""),"")</f>
        <v/>
      </c>
      <c r="I10" s="3" t="str">
        <f>IF(PrepareForJSON!I10&lt;&gt;"",PrepareForJSON!I$2&amp;": "&amp;IF(PrepareForJSON!I$1="","'","")&amp;SUBSTITUTE(PrepareForJSON!I10,"'","\'")&amp;IF(PrepareForJSON!I$1="","'",""),"")</f>
        <v/>
      </c>
      <c r="J10" s="3" t="str">
        <f>IF(PrepareForJSON!J10&lt;&gt;"",PrepareForJSON!J$2&amp;": "&amp;IF(PrepareForJSON!J$1="","'","")&amp;SUBSTITUTE(PrepareForJSON!J10,"'","\'")&amp;IF(PrepareForJSON!J$1="","'",""),"")</f>
        <v/>
      </c>
      <c r="K10" s="3" t="str">
        <f>IF(PrepareForJSON!K10&lt;&gt;"",PrepareForJSON!K$2&amp;": "&amp;IF(PrepareForJSON!K$1="","'","")&amp;SUBSTITUTE(PrepareForJSON!K10,"'","\'")&amp;IF(PrepareForJSON!K$1="","'",""),"")</f>
        <v/>
      </c>
      <c r="L10" s="3" t="str">
        <f>IF(PrepareForJSON!L10&lt;&gt;"",PrepareForJSON!L$2&amp;": "&amp;IF(PrepareForJSON!L$1="","'","")&amp;SUBSTITUTE(PrepareForJSON!L10,"'","\'")&amp;IF(PrepareForJSON!L$1="","'",""),"")</f>
        <v>emailMain: 'damian.alquichire@gmail.com'</v>
      </c>
      <c r="M10" s="3" t="str">
        <f>IF(PrepareForJSON!M10&lt;&gt;"",PrepareForJSON!M$2&amp;": "&amp;IF(PrepareForJSON!M$1="","'","")&amp;SUBSTITUTE(PrepareForJSON!M10,"'","\'")&amp;IF(PrepareForJSON!M$1="","'",""),"")</f>
        <v>prefixEmail: 'mailto:'</v>
      </c>
      <c r="N10" s="3" t="str">
        <f>IF(PrepareForJSON!N10&lt;&gt;"",PrepareForJSON!N$2&amp;": "&amp;IF(PrepareForJSON!N$1="","'","")&amp;SUBSTITUTE(PrepareForJSON!N10,"'","\'")&amp;IF(PrepareForJSON!N$1="","'",""),"")</f>
        <v>emailPreferred: 'damian.alquichire@gmail.com'</v>
      </c>
      <c r="O10" s="3" t="str">
        <f>IF(PrepareForJSON!O10&lt;&gt;"",PrepareForJSON!O$2&amp;": "&amp;IF(PrepareForJSON!O$1="","'","")&amp;SUBSTITUTE(PrepareForJSON!O10,"'","\'")&amp;IF(PrepareForJSON!O$1="","'",""),"")</f>
        <v>emailHyperlink: 'mailto:damian.alquichire@gmail.com'</v>
      </c>
      <c r="P10" s="3" t="str">
        <f>IF(PrepareForJSON!P10&lt;&gt;"",PrepareForJSON!P$2&amp;": "&amp;IF(PrepareForJSON!P$1="","'","")&amp;SUBSTITUTE(PrepareForJSON!P10,"'","\'")&amp;IF(PrepareForJSON!P$1="","'",""),"")</f>
        <v>nameFirstName: 'Damián'</v>
      </c>
      <c r="Q10" s="3" t="str">
        <f>IF(PrepareForJSON!Q10&lt;&gt;"",PrepareForJSON!Q$2&amp;": "&amp;IF(PrepareForJSON!Q$1="","'","")&amp;SUBSTITUTE(PrepareForJSON!Q10,"'","\'")&amp;IF(PrepareForJSON!Q$1="","'",""),"")</f>
        <v>nameLastName: 'Alquichire'</v>
      </c>
      <c r="R10" s="3" t="str">
        <f>IF(PrepareForJSON!R10&lt;&gt;"",PrepareForJSON!R$2&amp;": "&amp;IF(PrepareForJSON!R$1="","'","")&amp;SUBSTITUTE(PrepareForJSON!R10,"'","\'")&amp;IF(PrepareForJSON!R$1="","'",""),"")</f>
        <v>nameFullName: 'Damián Alquichire'</v>
      </c>
      <c r="S10" s="3" t="str">
        <f>IF(PrepareForJSON!S10&lt;&gt;"",PrepareForJSON!S$2&amp;": "&amp;IF(PrepareForJSON!S$1="","'","")&amp;SUBSTITUTE(PrepareForJSON!S10,"'","\'")&amp;IF(PrepareForJSON!S$1="","'",""),"")</f>
        <v/>
      </c>
      <c r="T10" s="3" t="str">
        <f>IF(PrepareForJSON!T10&lt;&gt;"",PrepareForJSON!T$2&amp;": "&amp;IF(PrepareForJSON!T$1="","'","")&amp;SUBSTITUTE(PrepareForJSON!T10,"'","\'")&amp;IF(PrepareForJSON!T$1="","'",""),"")</f>
        <v/>
      </c>
      <c r="U10" s="3" t="str">
        <f>IF(PrepareForJSON!U10&lt;&gt;"",PrepareForJSON!U$2&amp;": "&amp;IF(PrepareForJSON!U$1="","'","")&amp;SUBSTITUTE(PrepareForJSON!U10,"'","\'")&amp;IF(PrepareForJSON!U$1="","'",""),"")</f>
        <v/>
      </c>
      <c r="V10" s="3" t="str">
        <f>IF(PrepareForJSON!V10&lt;&gt;"",PrepareForJSON!V$2&amp;": "&amp;IF(PrepareForJSON!V$1="","'","")&amp;SUBSTITUTE(PrepareForJSON!V10,"'","\'")&amp;IF(PrepareForJSON!V$1="","'",""),"")</f>
        <v/>
      </c>
      <c r="W10" s="3" t="str">
        <f>IF(PrepareForJSON!W10&lt;&gt;"",PrepareForJSON!W$2&amp;": "&amp;IF(PrepareForJSON!W$1="","'","")&amp;SUBSTITUTE(PrepareForJSON!W10,"'","\'")&amp;IF(PrepareForJSON!W$1="","'",""),"")</f>
        <v/>
      </c>
      <c r="X10" s="3" t="str">
        <f>IF(PrepareForJSON!X10&lt;&gt;"",PrepareForJSON!X$2&amp;": "&amp;IF(PrepareForJSON!X$1="","'","")&amp;SUBSTITUTE(PrepareForJSON!X10,"'","\'")&amp;IF(PrepareForJSON!X$1="","'",""),"")</f>
        <v/>
      </c>
      <c r="Y10" s="3" t="str">
        <f>IF(PrepareForJSON!Y10&lt;&gt;"",PrepareForJSON!Y$2&amp;": "&amp;IF(PrepareForJSON!Y$1="","'","")&amp;SUBSTITUTE(PrepareForJSON!Y10,"'","\'")&amp;IF(PrepareForJSON!Y$1="","'",""),"")</f>
        <v>profession: 'Artist'</v>
      </c>
      <c r="Z10" s="3" t="str">
        <f>IF(PrepareForJSON!Z10&lt;&gt;"",PrepareForJSON!Z$2&amp;": "&amp;IF(PrepareForJSON!Z$1="","'","")&amp;SUBSTITUTE(PrepareForJSON!Z10,"'","\'")&amp;IF(PrepareForJSON!Z$1="","'",""),"")</f>
        <v>profession01: 'Film director'</v>
      </c>
      <c r="AA10" s="3" t="str">
        <f>IF(PrepareForJSON!AA10&lt;&gt;"",PrepareForJSON!AA$2&amp;": "&amp;IF(PrepareForJSON!AA$1="","'","")&amp;SUBSTITUTE(PrepareForJSON!AA10,"'","\'")&amp;IF(PrepareForJSON!AA$1="","'",""),"")</f>
        <v/>
      </c>
      <c r="AB10" s="3" t="str">
        <f>IF(PrepareForJSON!AB10&lt;&gt;"",PrepareForJSON!AB$2&amp;": "&amp;IF(PrepareForJSON!AB$1="","'","")&amp;SUBSTITUTE(PrepareForJSON!AB10,"'","\'")&amp;IF(PrepareForJSON!AB$1="","'",""),"")</f>
        <v>languagesSpoken: 'es
en'</v>
      </c>
      <c r="AC10" s="3" t="str">
        <f>IF(PrepareForJSON!AC10&lt;&gt;"",PrepareForJSON!AC$2&amp;": "&amp;IF(PrepareForJSON!AC$1="","'","")&amp;SUBSTITUTE(PrepareForJSON!AC10,"'","\'")&amp;IF(PrepareForJSON!AC$1="","'",""),"")</f>
        <v>websiteMain: 'https://alquichire.weebly.com/'</v>
      </c>
      <c r="AD10" s="3" t="str">
        <f>IF(PrepareForJSON!AD10&lt;&gt;"",PrepareForJSON!AD$2&amp;": "&amp;IF(PrepareForJSON!AD$1="","'","")&amp;SUBSTITUTE(PrepareForJSON!AD10,"'","\'")&amp;IF(PrepareForJSON!AD$1="","'",""),"")</f>
        <v>imdbProfile: 'https://www.imdb.com/name/nm8832194/'</v>
      </c>
      <c r="AE10" s="3" t="str">
        <f>IF(PrepareForJSON!AE10&lt;&gt;"",PrepareForJSON!AE$2&amp;": "&amp;IF(PrepareForJSON!AE$1="","'","")&amp;SUBSTITUTE(PrepareForJSON!AE10,"'","\'")&amp;IF(PrepareForJSON!AE$1="","'",""),"")</f>
        <v/>
      </c>
      <c r="AF10" s="3" t="str">
        <f>IF(PrepareForJSON!AF10&lt;&gt;"",PrepareForJSON!AF$2&amp;": "&amp;IF(PrepareForJSON!AF$1="","'","")&amp;SUBSTITUTE(PrepareForJSON!AF10,"'","\'")&amp;IF(PrepareForJSON!AF$1="","'",""),"")</f>
        <v/>
      </c>
      <c r="AG10" s="3" t="str">
        <f>IF(PrepareForJSON!AG10&lt;&gt;"",PrepareForJSON!AG$2&amp;": "&amp;IF(PrepareForJSON!AG$1="","'","")&amp;SUBSTITUTE(PrepareForJSON!AG10,"'","\'")&amp;IF(PrepareForJSON!AG$1="","'",""),"")</f>
        <v>instagramProfile: 'https://www.artstation.com/alquichire'</v>
      </c>
      <c r="AH10" s="3" t="str">
        <f>IF(PrepareForJSON!AH10&lt;&gt;"",PrepareForJSON!AH$2&amp;": "&amp;IF(PrepareForJSON!AH$1="","'","")&amp;SUBSTITUTE(PrepareForJSON!AH10,"'","\'")&amp;IF(PrepareForJSON!AH$1="","'",""),"")</f>
        <v/>
      </c>
      <c r="AI10" s="3" t="str">
        <f>IF(PrepareForJSON!AI10&lt;&gt;"",PrepareForJSON!AI$2&amp;": "&amp;IF(PrepareForJSON!AI$1="","'","")&amp;SUBSTITUTE(PrepareForJSON!AI10,"'","\'")&amp;IF(PrepareForJSON!AI$1="","'",""),"")</f>
        <v/>
      </c>
      <c r="AJ10" s="3" t="str">
        <f>IF(PrepareForJSON!AJ10&lt;&gt;"",PrepareForJSON!AJ$2&amp;": "&amp;IF(PrepareForJSON!AJ$1="","'","")&amp;SUBSTITUTE(PrepareForJSON!AJ10,"'","\'")&amp;IF(PrepareForJSON!AJ$1="","'",""),"")</f>
        <v/>
      </c>
      <c r="AK10" s="3" t="str">
        <f>IF(PrepareForJSON!AK10&lt;&gt;"",PrepareForJSON!AK$2&amp;": "&amp;IF(PrepareForJSON!AK$1="","'","")&amp;SUBSTITUTE(PrepareForJSON!AK10,"'","\'")&amp;IF(PrepareForJSON!AK$1="","'",""),"")</f>
        <v/>
      </c>
      <c r="AL10" s="3" t="str">
        <f>IF(PrepareForJSON!AL10&lt;&gt;"",PrepareForJSON!AL$2&amp;": "&amp;IF(PrepareForJSON!AL$1="","'","")&amp;SUBSTITUTE(PrepareForJSON!AL10,"'","\'")&amp;IF(PrepareForJSON!AL$1="","'",""),"")</f>
        <v/>
      </c>
      <c r="AM10" s="3" t="str">
        <f>IF(PrepareForJSON!AM10&lt;&gt;"",PrepareForJSON!AM$2&amp;": "&amp;IF(PrepareForJSON!AM$1="","'","")&amp;SUBSTITUTE(PrepareForJSON!AM10,"'","\'")&amp;IF(PrepareForJSON!AM$1="","'",""),"")</f>
        <v/>
      </c>
      <c r="AN10" s="3" t="str">
        <f>IF(PrepareForJSON!AN10&lt;&gt;"",PrepareForJSON!AN$2&amp;": "&amp;IF(PrepareForJSON!AN$1="","'","")&amp;SUBSTITUTE(PrepareForJSON!AN10,"'","\'")&amp;IF(PrepareForJSON!AN$1="","'",""),"")</f>
        <v/>
      </c>
      <c r="AO10" s="3" t="str">
        <f>IF(PrepareForJSON!AO10&lt;&gt;"",PrepareForJSON!AO$2&amp;": "&amp;IF(PrepareForJSON!AO$1="","'","")&amp;SUBSTITUTE(PrepareForJSON!AO10,"'","\'")&amp;IF(PrepareForJSON!AO$1="","'",""),"")</f>
        <v/>
      </c>
      <c r="AP10" s="3" t="str">
        <f>IF(PrepareForJSON!AP10&lt;&gt;"",PrepareForJSON!AP$2&amp;": "&amp;IF(PrepareForJSON!AP$1="","'","")&amp;SUBSTITUTE(PrepareForJSON!AP10,"'","\'")&amp;IF(PrepareForJSON!AP$1="","'",""),"")</f>
        <v/>
      </c>
      <c r="AQ10" s="3" t="str">
        <f>IF(PrepareForJSON!AQ10&lt;&gt;"",PrepareForJSON!AQ$2&amp;": "&amp;IF(PrepareForJSON!AQ$1="","'","")&amp;SUBSTITUTE(PrepareForJSON!AQ10,"'","\'")&amp;IF(PrepareForJSON!AQ$1="","'",""),"")</f>
        <v/>
      </c>
      <c r="AR10" s="3" t="str">
        <f>IF(PrepareForJSON!AR10&lt;&gt;"",PrepareForJSON!AR$2&amp;": "&amp;IF(PrepareForJSON!AR$1="","'","")&amp;SUBSTITUTE(PrepareForJSON!AR10,"'","\'")&amp;IF(PrepareForJSON!AR$1="","'",""),"")</f>
        <v/>
      </c>
      <c r="AS10" s="3" t="str">
        <f>IF(PrepareForJSON!AS10&lt;&gt;"",PrepareForJSON!AS$2&amp;": "&amp;IF(PrepareForJSON!AS$1="","'","")&amp;SUBSTITUTE(PrepareForJSON!AS10,"'","\'")&amp;IF(PrepareForJSON!AS$1="","'",""),"")</f>
        <v/>
      </c>
    </row>
    <row r="11" spans="2:45">
      <c r="B11" s="3" t="str">
        <f>IF(PrepareForJSON!B11&lt;&gt;"",PrepareForJSON!B$2&amp;": "&amp;IF(PrepareForJSON!B$1="","'","")&amp;SUBSTITUTE(PrepareForJSON!B11,"'","\'")&amp;IF(PrepareForJSON!B$1="","'",""),"")</f>
        <v>radiatorID: 'PEEPS_086'</v>
      </c>
      <c r="C11" s="3" t="str">
        <f>IF(PrepareForJSON!C11&lt;&gt;"",PrepareForJSON!C$2&amp;": "&amp;IF(PrepareForJSON!C$1="","'","")&amp;SUBSTITUTE(PrepareForJSON!C11,"'","\'")&amp;IF(PrepareForJSON!C$1="","'",""),"")</f>
        <v>displayName: 'Mr Deben Van Dam'</v>
      </c>
      <c r="D11" s="3" t="str">
        <f>IF(PrepareForJSON!D11&lt;&gt;"",PrepareForJSON!D$2&amp;": "&amp;IF(PrepareForJSON!D$1="","'","")&amp;SUBSTITUTE(PrepareForJSON!D11,"'","\'")&amp;IF(PrepareForJSON!D$1="","'",""),"")</f>
        <v>addressHomeCity: 'Brussel'</v>
      </c>
      <c r="E11" s="3" t="str">
        <f>IF(PrepareForJSON!E11&lt;&gt;"",PrepareForJSON!E$2&amp;": "&amp;IF(PrepareForJSON!E$1="","'","")&amp;SUBSTITUTE(PrepareForJSON!E11,"'","\'")&amp;IF(PrepareForJSON!E$1="","'",""),"")</f>
        <v>addressHomeCountryEN: 'Belgium'</v>
      </c>
      <c r="F11" s="3" t="str">
        <f>IF(PrepareForJSON!F11&lt;&gt;"",PrepareForJSON!F$2&amp;": "&amp;IF(PrepareForJSON!F$1="","'","")&amp;SUBSTITUTE(PrepareForJSON!F11,"'","\'")&amp;IF(PrepareForJSON!F$1="","'",""),"")</f>
        <v>addressHomeCountryIso: 'BE'</v>
      </c>
      <c r="G11" s="3" t="str">
        <f>IF(PrepareForJSON!G11&lt;&gt;"",PrepareForJSON!G$2&amp;": "&amp;IF(PrepareForJSON!G$1="","'","")&amp;SUBSTITUTE(PrepareForJSON!G11,"'","\'")&amp;IF(PrepareForJSON!G$1="","'",""),"")</f>
        <v/>
      </c>
      <c r="H11" s="3" t="str">
        <f>IF(PrepareForJSON!H11&lt;&gt;"",PrepareForJSON!H$2&amp;": "&amp;IF(PrepareForJSON!H$1="","'","")&amp;SUBSTITUTE(PrepareForJSON!H11,"'","\'")&amp;IF(PrepareForJSON!H$1="","'",""),"")</f>
        <v/>
      </c>
      <c r="I11" s="3" t="str">
        <f>IF(PrepareForJSON!I11&lt;&gt;"",PrepareForJSON!I$2&amp;": "&amp;IF(PrepareForJSON!I$1="","'","")&amp;SUBSTITUTE(PrepareForJSON!I11,"'","\'")&amp;IF(PrepareForJSON!I$1="","'",""),"")</f>
        <v/>
      </c>
      <c r="J11" s="3" t="str">
        <f>IF(PrepareForJSON!J11&lt;&gt;"",PrepareForJSON!J$2&amp;": "&amp;IF(PrepareForJSON!J$1="","'","")&amp;SUBSTITUTE(PrepareForJSON!J11,"'","\'")&amp;IF(PrepareForJSON!J$1="","'",""),"")</f>
        <v/>
      </c>
      <c r="K11" s="3" t="str">
        <f>IF(PrepareForJSON!K11&lt;&gt;"",PrepareForJSON!K$2&amp;": "&amp;IF(PrepareForJSON!K$1="","'","")&amp;SUBSTITUTE(PrepareForJSON!K11,"'","\'")&amp;IF(PrepareForJSON!K$1="","'",""),"")</f>
        <v/>
      </c>
      <c r="L11" s="3" t="str">
        <f>IF(PrepareForJSON!L11&lt;&gt;"",PrepareForJSON!L$2&amp;": "&amp;IF(PrepareForJSON!L$1="","'","")&amp;SUBSTITUTE(PrepareForJSON!L11,"'","\'")&amp;IF(PrepareForJSON!L$1="","'",""),"")</f>
        <v>emailMain: 'debenvandam@gmail.com'</v>
      </c>
      <c r="M11" s="3" t="str">
        <f>IF(PrepareForJSON!M11&lt;&gt;"",PrepareForJSON!M$2&amp;": "&amp;IF(PrepareForJSON!M$1="","'","")&amp;SUBSTITUTE(PrepareForJSON!M11,"'","\'")&amp;IF(PrepareForJSON!M$1="","'",""),"")</f>
        <v>prefixEmail: 'mailto:'</v>
      </c>
      <c r="N11" s="3" t="str">
        <f>IF(PrepareForJSON!N11&lt;&gt;"",PrepareForJSON!N$2&amp;": "&amp;IF(PrepareForJSON!N$1="","'","")&amp;SUBSTITUTE(PrepareForJSON!N11,"'","\'")&amp;IF(PrepareForJSON!N$1="","'",""),"")</f>
        <v>emailPreferred: 'debenvandam@gmail.com'</v>
      </c>
      <c r="O11" s="3" t="str">
        <f>IF(PrepareForJSON!O11&lt;&gt;"",PrepareForJSON!O$2&amp;": "&amp;IF(PrepareForJSON!O$1="","'","")&amp;SUBSTITUTE(PrepareForJSON!O11,"'","\'")&amp;IF(PrepareForJSON!O$1="","'",""),"")</f>
        <v>emailHyperlink: 'mailto:debenvandam@gmail.com'</v>
      </c>
      <c r="P11" s="3" t="str">
        <f>IF(PrepareForJSON!P11&lt;&gt;"",PrepareForJSON!P$2&amp;": "&amp;IF(PrepareForJSON!P$1="","'","")&amp;SUBSTITUTE(PrepareForJSON!P11,"'","\'")&amp;IF(PrepareForJSON!P$1="","'",""),"")</f>
        <v>nameFirstName: 'Deben'</v>
      </c>
      <c r="Q11" s="3" t="str">
        <f>IF(PrepareForJSON!Q11&lt;&gt;"",PrepareForJSON!Q$2&amp;": "&amp;IF(PrepareForJSON!Q$1="","'","")&amp;SUBSTITUTE(PrepareForJSON!Q11,"'","\'")&amp;IF(PrepareForJSON!Q$1="","'",""),"")</f>
        <v>nameLastName: 'Van Dam'</v>
      </c>
      <c r="R11" s="3" t="str">
        <f>IF(PrepareForJSON!R11&lt;&gt;"",PrepareForJSON!R$2&amp;": "&amp;IF(PrepareForJSON!R$1="","'","")&amp;SUBSTITUTE(PrepareForJSON!R11,"'","\'")&amp;IF(PrepareForJSON!R$1="","'",""),"")</f>
        <v>nameFullName: 'Deben Van Dam'</v>
      </c>
      <c r="S11" s="3" t="str">
        <f>IF(PrepareForJSON!S11&lt;&gt;"",PrepareForJSON!S$2&amp;": "&amp;IF(PrepareForJSON!S$1="","'","")&amp;SUBSTITUTE(PrepareForJSON!S11,"'","\'")&amp;IF(PrepareForJSON!S$1="","'",""),"")</f>
        <v/>
      </c>
      <c r="T11" s="3" t="str">
        <f>IF(PrepareForJSON!T11&lt;&gt;"",PrepareForJSON!T$2&amp;": "&amp;IF(PrepareForJSON!T$1="","'","")&amp;SUBSTITUTE(PrepareForJSON!T11,"'","\'")&amp;IF(PrepareForJSON!T$1="","'",""),"")</f>
        <v/>
      </c>
      <c r="U11" s="3" t="str">
        <f>IF(PrepareForJSON!U11&lt;&gt;"",PrepareForJSON!U$2&amp;": "&amp;IF(PrepareForJSON!U$1="","'","")&amp;SUBSTITUTE(PrepareForJSON!U11,"'","\'")&amp;IF(PrepareForJSON!U$1="","'",""),"")</f>
        <v/>
      </c>
      <c r="V11" s="3" t="str">
        <f>IF(PrepareForJSON!V11&lt;&gt;"",PrepareForJSON!V$2&amp;": "&amp;IF(PrepareForJSON!V$1="","'","")&amp;SUBSTITUTE(PrepareForJSON!V11,"'","\'")&amp;IF(PrepareForJSON!V$1="","'",""),"")</f>
        <v/>
      </c>
      <c r="W11" s="3" t="str">
        <f>IF(PrepareForJSON!W11&lt;&gt;"",PrepareForJSON!W$2&amp;": "&amp;IF(PrepareForJSON!W$1="","'","")&amp;SUBSTITUTE(PrepareForJSON!W11,"'","\'")&amp;IF(PrepareForJSON!W$1="","'",""),"")</f>
        <v>peplePhoneMobile: '+32 474 95 34 61'</v>
      </c>
      <c r="X11" s="3" t="str">
        <f>IF(PrepareForJSON!X11&lt;&gt;"",PrepareForJSON!X$2&amp;": "&amp;IF(PrepareForJSON!X$1="","'","")&amp;SUBSTITUTE(PrepareForJSON!X11,"'","\'")&amp;IF(PrepareForJSON!X$1="","'",""),"")</f>
        <v>preferredLanguage: 'Dutch'</v>
      </c>
      <c r="Y11" s="3" t="str">
        <f>IF(PrepareForJSON!Y11&lt;&gt;"",PrepareForJSON!Y$2&amp;": "&amp;IF(PrepareForJSON!Y$1="","'","")&amp;SUBSTITUTE(PrepareForJSON!Y11,"'","\'")&amp;IF(PrepareForJSON!Y$1="","'",""),"")</f>
        <v>profession: 'Director'</v>
      </c>
      <c r="Z11" s="3" t="str">
        <f>IF(PrepareForJSON!Z11&lt;&gt;"",PrepareForJSON!Z$2&amp;": "&amp;IF(PrepareForJSON!Z$1="","'","")&amp;SUBSTITUTE(PrepareForJSON!Z11,"'","\'")&amp;IF(PrepareForJSON!Z$1="","'",""),"")</f>
        <v>profession01: 'Film director'</v>
      </c>
      <c r="AA11" s="3" t="str">
        <f>IF(PrepareForJSON!AA11&lt;&gt;"",PrepareForJSON!AA$2&amp;": "&amp;IF(PrepareForJSON!AA$1="","'","")&amp;SUBSTITUTE(PrepareForJSON!AA11,"'","\'")&amp;IF(PrepareForJSON!AA$1="","'",""),"")</f>
        <v/>
      </c>
      <c r="AB11" s="3" t="str">
        <f>IF(PrepareForJSON!AB11&lt;&gt;"",PrepareForJSON!AB$2&amp;": "&amp;IF(PrepareForJSON!AB$1="","'","")&amp;SUBSTITUTE(PrepareForJSON!AB11,"'","\'")&amp;IF(PrepareForJSON!AB$1="","'",""),"")</f>
        <v>languagesSpoken: 'en
fr'</v>
      </c>
      <c r="AC11" s="3" t="str">
        <f>IF(PrepareForJSON!AC11&lt;&gt;"",PrepareForJSON!AC$2&amp;": "&amp;IF(PrepareForJSON!AC$1="","'","")&amp;SUBSTITUTE(PrepareForJSON!AC11,"'","\'")&amp;IF(PrepareForJSON!AC$1="","'",""),"")</f>
        <v>websiteMain: 'https://hamlet.tv/directors/deben-van-dam'</v>
      </c>
      <c r="AD11" s="3" t="str">
        <f>IF(PrepareForJSON!AD11&lt;&gt;"",PrepareForJSON!AD$2&amp;": "&amp;IF(PrepareForJSON!AD$1="","'","")&amp;SUBSTITUTE(PrepareForJSON!AD11,"'","\'")&amp;IF(PrepareForJSON!AD$1="","'",""),"")</f>
        <v>imdbProfile: 'https://www.imdb.com/name/nm4732069/'</v>
      </c>
      <c r="AE11" s="3" t="str">
        <f>IF(PrepareForJSON!AE11&lt;&gt;"",PrepareForJSON!AE$2&amp;": "&amp;IF(PrepareForJSON!AE$1="","'","")&amp;SUBSTITUTE(PrepareForJSON!AE11,"'","\'")&amp;IF(PrepareForJSON!AE$1="","'",""),"")</f>
        <v/>
      </c>
      <c r="AF11" s="3" t="str">
        <f>IF(PrepareForJSON!AF11&lt;&gt;"",PrepareForJSON!AF$2&amp;": "&amp;IF(PrepareForJSON!AF$1="","'","")&amp;SUBSTITUTE(PrepareForJSON!AF11,"'","\'")&amp;IF(PrepareForJSON!AF$1="","'",""),"")</f>
        <v/>
      </c>
      <c r="AG11" s="3" t="str">
        <f>IF(PrepareForJSON!AG11&lt;&gt;"",PrepareForJSON!AG$2&amp;": "&amp;IF(PrepareForJSON!AG$1="","'","")&amp;SUBSTITUTE(PrepareForJSON!AG11,"'","\'")&amp;IF(PrepareForJSON!AG$1="","'",""),"")</f>
        <v/>
      </c>
      <c r="AH11" s="3" t="str">
        <f>IF(PrepareForJSON!AH11&lt;&gt;"",PrepareForJSON!AH$2&amp;": "&amp;IF(PrepareForJSON!AH$1="","'","")&amp;SUBSTITUTE(PrepareForJSON!AH11,"'","\'")&amp;IF(PrepareForJSON!AH$1="","'",""),"")</f>
        <v/>
      </c>
      <c r="AI11" s="3" t="str">
        <f>IF(PrepareForJSON!AI11&lt;&gt;"",PrepareForJSON!AI$2&amp;": "&amp;IF(PrepareForJSON!AI$1="","'","")&amp;SUBSTITUTE(PrepareForJSON!AI11,"'","\'")&amp;IF(PrepareForJSON!AI$1="","'",""),"")</f>
        <v/>
      </c>
      <c r="AJ11" s="3" t="str">
        <f>IF(PrepareForJSON!AJ11&lt;&gt;"",PrepareForJSON!AJ$2&amp;": "&amp;IF(PrepareForJSON!AJ$1="","'","")&amp;SUBSTITUTE(PrepareForJSON!AJ11,"'","\'")&amp;IF(PrepareForJSON!AJ$1="","'",""),"")</f>
        <v/>
      </c>
      <c r="AK11" s="3" t="str">
        <f>IF(PrepareForJSON!AK11&lt;&gt;"",PrepareForJSON!AK$2&amp;": "&amp;IF(PrepareForJSON!AK$1="","'","")&amp;SUBSTITUTE(PrepareForJSON!AK11,"'","\'")&amp;IF(PrepareForJSON!AK$1="","'",""),"")</f>
        <v/>
      </c>
      <c r="AL11" s="3" t="str">
        <f>IF(PrepareForJSON!AL11&lt;&gt;"",PrepareForJSON!AL$2&amp;": "&amp;IF(PrepareForJSON!AL$1="","'","")&amp;SUBSTITUTE(PrepareForJSON!AL11,"'","\'")&amp;IF(PrepareForJSON!AL$1="","'",""),"")</f>
        <v/>
      </c>
      <c r="AM11" s="3" t="str">
        <f>IF(PrepareForJSON!AM11&lt;&gt;"",PrepareForJSON!AM$2&amp;": "&amp;IF(PrepareForJSON!AM$1="","'","")&amp;SUBSTITUTE(PrepareForJSON!AM11,"'","\'")&amp;IF(PrepareForJSON!AM$1="","'",""),"")</f>
        <v/>
      </c>
      <c r="AN11" s="3" t="str">
        <f>IF(PrepareForJSON!AN11&lt;&gt;"",PrepareForJSON!AN$2&amp;": "&amp;IF(PrepareForJSON!AN$1="","'","")&amp;SUBSTITUTE(PrepareForJSON!AN11,"'","\'")&amp;IF(PrepareForJSON!AN$1="","'",""),"")</f>
        <v/>
      </c>
      <c r="AO11" s="3" t="str">
        <f>IF(PrepareForJSON!AO11&lt;&gt;"",PrepareForJSON!AO$2&amp;": "&amp;IF(PrepareForJSON!AO$1="","'","")&amp;SUBSTITUTE(PrepareForJSON!AO11,"'","\'")&amp;IF(PrepareForJSON!AO$1="","'",""),"")</f>
        <v/>
      </c>
      <c r="AP11" s="3" t="str">
        <f>IF(PrepareForJSON!AP11&lt;&gt;"",PrepareForJSON!AP$2&amp;": "&amp;IF(PrepareForJSON!AP$1="","'","")&amp;SUBSTITUTE(PrepareForJSON!AP11,"'","\'")&amp;IF(PrepareForJSON!AP$1="","'",""),"")</f>
        <v/>
      </c>
      <c r="AQ11" s="3" t="str">
        <f>IF(PrepareForJSON!AQ11&lt;&gt;"",PrepareForJSON!AQ$2&amp;": "&amp;IF(PrepareForJSON!AQ$1="","'","")&amp;SUBSTITUTE(PrepareForJSON!AQ11,"'","\'")&amp;IF(PrepareForJSON!AQ$1="","'",""),"")</f>
        <v/>
      </c>
      <c r="AR11" s="3" t="str">
        <f>IF(PrepareForJSON!AR11&lt;&gt;"",PrepareForJSON!AR$2&amp;": "&amp;IF(PrepareForJSON!AR$1="","'","")&amp;SUBSTITUTE(PrepareForJSON!AR11,"'","\'")&amp;IF(PrepareForJSON!AR$1="","'",""),"")</f>
        <v/>
      </c>
      <c r="AS11" s="3" t="str">
        <f>IF(PrepareForJSON!AS11&lt;&gt;"",PrepareForJSON!AS$2&amp;": "&amp;IF(PrepareForJSON!AS$1="","'","")&amp;SUBSTITUTE(PrepareForJSON!AS11,"'","\'")&amp;IF(PrepareForJSON!AS$1="","'",""),"")</f>
        <v/>
      </c>
    </row>
    <row r="12" spans="2:45">
      <c r="B12" s="3" t="str">
        <f>IF(PrepareForJSON!B12&lt;&gt;"",PrepareForJSON!B$2&amp;": "&amp;IF(PrepareForJSON!B$1="","'","")&amp;SUBSTITUTE(PrepareForJSON!B12,"'","\'")&amp;IF(PrepareForJSON!B$1="","'",""),"")</f>
        <v>radiatorID: 'PEEPS_099'</v>
      </c>
      <c r="C12" s="3" t="str">
        <f>IF(PrepareForJSON!C12&lt;&gt;"",PrepareForJSON!C$2&amp;": "&amp;IF(PrepareForJSON!C$1="","'","")&amp;SUBSTITUTE(PrepareForJSON!C12,"'","\'")&amp;IF(PrepareForJSON!C$1="","'",""),"")</f>
        <v>displayName: 'Mr Dimitri Pagnin'</v>
      </c>
      <c r="D12" s="3" t="str">
        <f>IF(PrepareForJSON!D12&lt;&gt;"",PrepareForJSON!D$2&amp;": "&amp;IF(PrepareForJSON!D$1="","'","")&amp;SUBSTITUTE(PrepareForJSON!D12,"'","\'")&amp;IF(PrepareForJSON!D$1="","'",""),"")</f>
        <v/>
      </c>
      <c r="E12" s="3" t="str">
        <f>IF(PrepareForJSON!E12&lt;&gt;"",PrepareForJSON!E$2&amp;": "&amp;IF(PrepareForJSON!E$1="","'","")&amp;SUBSTITUTE(PrepareForJSON!E12,"'","\'")&amp;IF(PrepareForJSON!E$1="","'",""),"")</f>
        <v/>
      </c>
      <c r="F12" s="3" t="str">
        <f>IF(PrepareForJSON!F12&lt;&gt;"",PrepareForJSON!F$2&amp;": "&amp;IF(PrepareForJSON!F$1="","'","")&amp;SUBSTITUTE(PrepareForJSON!F12,"'","\'")&amp;IF(PrepareForJSON!F$1="","'",""),"")</f>
        <v/>
      </c>
      <c r="G12" s="3" t="str">
        <f>IF(PrepareForJSON!G12&lt;&gt;"",PrepareForJSON!G$2&amp;": "&amp;IF(PrepareForJSON!G$1="","'","")&amp;SUBSTITUTE(PrepareForJSON!G12,"'","\'")&amp;IF(PrepareForJSON!G$1="","'",""),"")</f>
        <v/>
      </c>
      <c r="H12" s="3" t="str">
        <f>IF(PrepareForJSON!H12&lt;&gt;"",PrepareForJSON!H$2&amp;": "&amp;IF(PrepareForJSON!H$1="","'","")&amp;SUBSTITUTE(PrepareForJSON!H12,"'","\'")&amp;IF(PrepareForJSON!H$1="","'",""),"")</f>
        <v/>
      </c>
      <c r="I12" s="3" t="str">
        <f>IF(PrepareForJSON!I12&lt;&gt;"",PrepareForJSON!I$2&amp;": "&amp;IF(PrepareForJSON!I$1="","'","")&amp;SUBSTITUTE(PrepareForJSON!I12,"'","\'")&amp;IF(PrepareForJSON!I$1="","'",""),"")</f>
        <v/>
      </c>
      <c r="J12" s="3" t="str">
        <f>IF(PrepareForJSON!J12&lt;&gt;"",PrepareForJSON!J$2&amp;": "&amp;IF(PrepareForJSON!J$1="","'","")&amp;SUBSTITUTE(PrepareForJSON!J12,"'","\'")&amp;IF(PrepareForJSON!J$1="","'",""),"")</f>
        <v>nameOrganisation01: 'ARTEX FILM S.R.L.S.'</v>
      </c>
      <c r="K12" s="3" t="str">
        <f>IF(PrepareForJSON!K12&lt;&gt;"",PrepareForJSON!K$2&amp;": "&amp;IF(PrepareForJSON!K$1="","'","")&amp;SUBSTITUTE(PrepareForJSON!K12,"'","\'")&amp;IF(PrepareForJSON!K$1="","'",""),"")</f>
        <v/>
      </c>
      <c r="L12" s="3" t="str">
        <f>IF(PrepareForJSON!L12&lt;&gt;"",PrepareForJSON!L$2&amp;": "&amp;IF(PrepareForJSON!L$1="","'","")&amp;SUBSTITUTE(PrepareForJSON!L12,"'","\'")&amp;IF(PrepareForJSON!L$1="","'",""),"")</f>
        <v>emailMain: 'dimitripagnin@artexfilm.com'</v>
      </c>
      <c r="M12" s="3" t="str">
        <f>IF(PrepareForJSON!M12&lt;&gt;"",PrepareForJSON!M$2&amp;": "&amp;IF(PrepareForJSON!M$1="","'","")&amp;SUBSTITUTE(PrepareForJSON!M12,"'","\'")&amp;IF(PrepareForJSON!M$1="","'",""),"")</f>
        <v>prefixEmail: 'mailto:'</v>
      </c>
      <c r="N12" s="3" t="str">
        <f>IF(PrepareForJSON!N12&lt;&gt;"",PrepareForJSON!N$2&amp;": "&amp;IF(PrepareForJSON!N$1="","'","")&amp;SUBSTITUTE(PrepareForJSON!N12,"'","\'")&amp;IF(PrepareForJSON!N$1="","'",""),"")</f>
        <v>emailPreferred: 'info@artexfilm.com'</v>
      </c>
      <c r="O12" s="3" t="str">
        <f>IF(PrepareForJSON!O12&lt;&gt;"",PrepareForJSON!O$2&amp;": "&amp;IF(PrepareForJSON!O$1="","'","")&amp;SUBSTITUTE(PrepareForJSON!O12,"'","\'")&amp;IF(PrepareForJSON!O$1="","'",""),"")</f>
        <v>emailHyperlink: 'mailto:info@artexfilm.com'</v>
      </c>
      <c r="P12" s="3" t="str">
        <f>IF(PrepareForJSON!P12&lt;&gt;"",PrepareForJSON!P$2&amp;": "&amp;IF(PrepareForJSON!P$1="","'","")&amp;SUBSTITUTE(PrepareForJSON!P12,"'","\'")&amp;IF(PrepareForJSON!P$1="","'",""),"")</f>
        <v>nameFirstName: 'Dimitri'</v>
      </c>
      <c r="Q12" s="3" t="str">
        <f>IF(PrepareForJSON!Q12&lt;&gt;"",PrepareForJSON!Q$2&amp;": "&amp;IF(PrepareForJSON!Q$1="","'","")&amp;SUBSTITUTE(PrepareForJSON!Q12,"'","\'")&amp;IF(PrepareForJSON!Q$1="","'",""),"")</f>
        <v>nameLastName: 'Pagnin'</v>
      </c>
      <c r="R12" s="3" t="str">
        <f>IF(PrepareForJSON!R12&lt;&gt;"",PrepareForJSON!R$2&amp;": "&amp;IF(PrepareForJSON!R$1="","'","")&amp;SUBSTITUTE(PrepareForJSON!R12,"'","\'")&amp;IF(PrepareForJSON!R$1="","'",""),"")</f>
        <v>nameFullName: 'Dimitri Pagnin'</v>
      </c>
      <c r="S12" s="3" t="str">
        <f>IF(PrepareForJSON!S12&lt;&gt;"",PrepareForJSON!S$2&amp;": "&amp;IF(PrepareForJSON!S$1="","'","")&amp;SUBSTITUTE(PrepareForJSON!S12,"'","\'")&amp;IF(PrepareForJSON!S$1="","'",""),"")</f>
        <v/>
      </c>
      <c r="T12" s="3" t="str">
        <f>IF(PrepareForJSON!T12&lt;&gt;"",PrepareForJSON!T$2&amp;": "&amp;IF(PrepareForJSON!T$1="","'","")&amp;SUBSTITUTE(PrepareForJSON!T12,"'","\'")&amp;IF(PrepareForJSON!T$1="","'",""),"")</f>
        <v/>
      </c>
      <c r="U12" s="3" t="str">
        <f>IF(PrepareForJSON!U12&lt;&gt;"",PrepareForJSON!U$2&amp;": "&amp;IF(PrepareForJSON!U$1="","'","")&amp;SUBSTITUTE(PrepareForJSON!U12,"'","\'")&amp;IF(PrepareForJSON!U$1="","'",""),"")</f>
        <v/>
      </c>
      <c r="V12" s="3" t="str">
        <f>IF(PrepareForJSON!V12&lt;&gt;"",PrepareForJSON!V$2&amp;": "&amp;IF(PrepareForJSON!V$1="","'","")&amp;SUBSTITUTE(PrepareForJSON!V12,"'","\'")&amp;IF(PrepareForJSON!V$1="","'",""),"")</f>
        <v/>
      </c>
      <c r="W12" s="3" t="str">
        <f>IF(PrepareForJSON!W12&lt;&gt;"",PrepareForJSON!W$2&amp;": "&amp;IF(PrepareForJSON!W$1="","'","")&amp;SUBSTITUTE(PrepareForJSON!W12,"'","\'")&amp;IF(PrepareForJSON!W$1="","'",""),"")</f>
        <v/>
      </c>
      <c r="X12" s="3" t="str">
        <f>IF(PrepareForJSON!X12&lt;&gt;"",PrepareForJSON!X$2&amp;": "&amp;IF(PrepareForJSON!X$1="","'","")&amp;SUBSTITUTE(PrepareForJSON!X12,"'","\'")&amp;IF(PrepareForJSON!X$1="","'",""),"")</f>
        <v/>
      </c>
      <c r="Y12" s="3" t="str">
        <f>IF(PrepareForJSON!Y12&lt;&gt;"",PrepareForJSON!Y$2&amp;": "&amp;IF(PrepareForJSON!Y$1="","'","")&amp;SUBSTITUTE(PrepareForJSON!Y12,"'","\'")&amp;IF(PrepareForJSON!Y$1="","'",""),"")</f>
        <v>profession: 'Administrative officer'</v>
      </c>
      <c r="Z12" s="3" t="str">
        <f>IF(PrepareForJSON!Z12&lt;&gt;"",PrepareForJSON!Z$2&amp;": "&amp;IF(PrepareForJSON!Z$1="","'","")&amp;SUBSTITUTE(PrepareForJSON!Z12,"'","\'")&amp;IF(PrepareForJSON!Z$1="","'",""),"")</f>
        <v/>
      </c>
      <c r="AA12" s="3" t="str">
        <f>IF(PrepareForJSON!AA12&lt;&gt;"",PrepareForJSON!AA$2&amp;": "&amp;IF(PrepareForJSON!AA$1="","'","")&amp;SUBSTITUTE(PrepareForJSON!AA12,"'","\'")&amp;IF(PrepareForJSON!AA$1="","'",""),"")</f>
        <v/>
      </c>
      <c r="AB12" s="3" t="str">
        <f>IF(PrepareForJSON!AB12&lt;&gt;"",PrepareForJSON!AB$2&amp;": "&amp;IF(PrepareForJSON!AB$1="","'","")&amp;SUBSTITUTE(PrepareForJSON!AB12,"'","\'")&amp;IF(PrepareForJSON!AB$1="","'",""),"")</f>
        <v>languagesSpoken: 'en'</v>
      </c>
      <c r="AC12" s="3" t="str">
        <f>IF(PrepareForJSON!AC12&lt;&gt;"",PrepareForJSON!AC$2&amp;": "&amp;IF(PrepareForJSON!AC$1="","'","")&amp;SUBSTITUTE(PrepareForJSON!AC12,"'","\'")&amp;IF(PrepareForJSON!AC$1="","'",""),"")</f>
        <v>websiteMain: 'https://www.artexfilm.com/'</v>
      </c>
      <c r="AD12" s="3" t="str">
        <f>IF(PrepareForJSON!AD12&lt;&gt;"",PrepareForJSON!AD$2&amp;": "&amp;IF(PrepareForJSON!AD$1="","'","")&amp;SUBSTITUTE(PrepareForJSON!AD12,"'","\'")&amp;IF(PrepareForJSON!AD$1="","'",""),"")</f>
        <v/>
      </c>
      <c r="AE12" s="3" t="str">
        <f>IF(PrepareForJSON!AE12&lt;&gt;"",PrepareForJSON!AE$2&amp;": "&amp;IF(PrepareForJSON!AE$1="","'","")&amp;SUBSTITUTE(PrepareForJSON!AE12,"'","\'")&amp;IF(PrepareForJSON!AE$1="","'",""),"")</f>
        <v/>
      </c>
      <c r="AF12" s="3" t="str">
        <f>IF(PrepareForJSON!AF12&lt;&gt;"",PrepareForJSON!AF$2&amp;": "&amp;IF(PrepareForJSON!AF$1="","'","")&amp;SUBSTITUTE(PrepareForJSON!AF12,"'","\'")&amp;IF(PrepareForJSON!AF$1="","'",""),"")</f>
        <v/>
      </c>
      <c r="AG12" s="3" t="str">
        <f>IF(PrepareForJSON!AG12&lt;&gt;"",PrepareForJSON!AG$2&amp;": "&amp;IF(PrepareForJSON!AG$1="","'","")&amp;SUBSTITUTE(PrepareForJSON!AG12,"'","\'")&amp;IF(PrepareForJSON!AG$1="","'",""),"")</f>
        <v>instagramProfile: 'https://www.instagram.com/dimitri_pagnin/'</v>
      </c>
      <c r="AH12" s="3" t="str">
        <f>IF(PrepareForJSON!AH12&lt;&gt;"",PrepareForJSON!AH$2&amp;": "&amp;IF(PrepareForJSON!AH$1="","'","")&amp;SUBSTITUTE(PrepareForJSON!AH12,"'","\'")&amp;IF(PrepareForJSON!AH$1="","'",""),"")</f>
        <v/>
      </c>
      <c r="AI12" s="3" t="str">
        <f>IF(PrepareForJSON!AI12&lt;&gt;"",PrepareForJSON!AI$2&amp;": "&amp;IF(PrepareForJSON!AI$1="","'","")&amp;SUBSTITUTE(PrepareForJSON!AI12,"'","\'")&amp;IF(PrepareForJSON!AI$1="","'",""),"")</f>
        <v/>
      </c>
      <c r="AJ12" s="3" t="str">
        <f>IF(PrepareForJSON!AJ12&lt;&gt;"",PrepareForJSON!AJ$2&amp;": "&amp;IF(PrepareForJSON!AJ$1="","'","")&amp;SUBSTITUTE(PrepareForJSON!AJ12,"'","\'")&amp;IF(PrepareForJSON!AJ$1="","'",""),"")</f>
        <v/>
      </c>
      <c r="AK12" s="3" t="str">
        <f>IF(PrepareForJSON!AK12&lt;&gt;"",PrepareForJSON!AK$2&amp;": "&amp;IF(PrepareForJSON!AK$1="","'","")&amp;SUBSTITUTE(PrepareForJSON!AK12,"'","\'")&amp;IF(PrepareForJSON!AK$1="","'",""),"")</f>
        <v/>
      </c>
      <c r="AL12" s="3" t="str">
        <f>IF(PrepareForJSON!AL12&lt;&gt;"",PrepareForJSON!AL$2&amp;": "&amp;IF(PrepareForJSON!AL$1="","'","")&amp;SUBSTITUTE(PrepareForJSON!AL12,"'","\'")&amp;IF(PrepareForJSON!AL$1="","'",""),"")</f>
        <v/>
      </c>
      <c r="AM12" s="3" t="str">
        <f>IF(PrepareForJSON!AM12&lt;&gt;"",PrepareForJSON!AM$2&amp;": "&amp;IF(PrepareForJSON!AM$1="","'","")&amp;SUBSTITUTE(PrepareForJSON!AM12,"'","\'")&amp;IF(PrepareForJSON!AM$1="","'",""),"")</f>
        <v/>
      </c>
      <c r="AN12" s="3" t="str">
        <f>IF(PrepareForJSON!AN12&lt;&gt;"",PrepareForJSON!AN$2&amp;": "&amp;IF(PrepareForJSON!AN$1="","'","")&amp;SUBSTITUTE(PrepareForJSON!AN12,"'","\'")&amp;IF(PrepareForJSON!AN$1="","'",""),"")</f>
        <v/>
      </c>
      <c r="AO12" s="3" t="str">
        <f>IF(PrepareForJSON!AO12&lt;&gt;"",PrepareForJSON!AO$2&amp;": "&amp;IF(PrepareForJSON!AO$1="","'","")&amp;SUBSTITUTE(PrepareForJSON!AO12,"'","\'")&amp;IF(PrepareForJSON!AO$1="","'",""),"")</f>
        <v/>
      </c>
      <c r="AP12" s="3" t="str">
        <f>IF(PrepareForJSON!AP12&lt;&gt;"",PrepareForJSON!AP$2&amp;": "&amp;IF(PrepareForJSON!AP$1="","'","")&amp;SUBSTITUTE(PrepareForJSON!AP12,"'","\'")&amp;IF(PrepareForJSON!AP$1="","'",""),"")</f>
        <v/>
      </c>
      <c r="AQ12" s="3" t="str">
        <f>IF(PrepareForJSON!AQ12&lt;&gt;"",PrepareForJSON!AQ$2&amp;": "&amp;IF(PrepareForJSON!AQ$1="","'","")&amp;SUBSTITUTE(PrepareForJSON!AQ12,"'","\'")&amp;IF(PrepareForJSON!AQ$1="","'",""),"")</f>
        <v/>
      </c>
      <c r="AR12" s="3" t="str">
        <f>IF(PrepareForJSON!AR12&lt;&gt;"",PrepareForJSON!AR$2&amp;": "&amp;IF(PrepareForJSON!AR$1="","'","")&amp;SUBSTITUTE(PrepareForJSON!AR12,"'","\'")&amp;IF(PrepareForJSON!AR$1="","'",""),"")</f>
        <v/>
      </c>
      <c r="AS12" s="3" t="str">
        <f>IF(PrepareForJSON!AS12&lt;&gt;"",PrepareForJSON!AS$2&amp;": "&amp;IF(PrepareForJSON!AS$1="","'","")&amp;SUBSTITUTE(PrepareForJSON!AS12,"'","\'")&amp;IF(PrepareForJSON!AS$1="","'",""),"")</f>
        <v/>
      </c>
    </row>
    <row r="13" spans="2:45">
      <c r="B13" s="3" t="str">
        <f>IF(PrepareForJSON!B13&lt;&gt;"",PrepareForJSON!B$2&amp;": "&amp;IF(PrepareForJSON!B$1="","'","")&amp;SUBSTITUTE(PrepareForJSON!B13,"'","\'")&amp;IF(PrepareForJSON!B$1="","'",""),"")</f>
        <v>radiatorID: 'PEEPS_119'</v>
      </c>
      <c r="C13" s="3" t="str">
        <f>IF(PrepareForJSON!C13&lt;&gt;"",PrepareForJSON!C$2&amp;": "&amp;IF(PrepareForJSON!C$1="","'","")&amp;SUBSTITUTE(PrepareForJSON!C13,"'","\'")&amp;IF(PrepareForJSON!C$1="","'",""),"")</f>
        <v>displayName: 'Mr Eroll Bilibani'</v>
      </c>
      <c r="D13" s="3" t="str">
        <f>IF(PrepareForJSON!D13&lt;&gt;"",PrepareForJSON!D$2&amp;": "&amp;IF(PrepareForJSON!D$1="","'","")&amp;SUBSTITUTE(PrepareForJSON!D13,"'","\'")&amp;IF(PrepareForJSON!D$1="","'",""),"")</f>
        <v/>
      </c>
      <c r="E13" s="3" t="str">
        <f>IF(PrepareForJSON!E13&lt;&gt;"",PrepareForJSON!E$2&amp;": "&amp;IF(PrepareForJSON!E$1="","'","")&amp;SUBSTITUTE(PrepareForJSON!E13,"'","\'")&amp;IF(PrepareForJSON!E$1="","'",""),"")</f>
        <v>addressHomeCountryEN: 'Kosovo'</v>
      </c>
      <c r="F13" s="3" t="str">
        <f>IF(PrepareForJSON!F13&lt;&gt;"",PrepareForJSON!F$2&amp;": "&amp;IF(PrepareForJSON!F$1="","'","")&amp;SUBSTITUTE(PrepareForJSON!F13,"'","\'")&amp;IF(PrepareForJSON!F$1="","'",""),"")</f>
        <v>addressHomeCountryIso: 'XK'</v>
      </c>
      <c r="G13" s="3" t="str">
        <f>IF(PrepareForJSON!G13&lt;&gt;"",PrepareForJSON!G$2&amp;": "&amp;IF(PrepareForJSON!G$1="","'","")&amp;SUBSTITUTE(PrepareForJSON!G13,"'","\'")&amp;IF(PrepareForJSON!G$1="","'",""),"")</f>
        <v/>
      </c>
      <c r="H13" s="3" t="str">
        <f>IF(PrepareForJSON!H13&lt;&gt;"",PrepareForJSON!H$2&amp;": "&amp;IF(PrepareForJSON!H$1="","'","")&amp;SUBSTITUTE(PrepareForJSON!H13,"'","\'")&amp;IF(PrepareForJSON!H$1="","'",""),"")</f>
        <v/>
      </c>
      <c r="I13" s="3" t="str">
        <f>IF(PrepareForJSON!I13&lt;&gt;"",PrepareForJSON!I$2&amp;": "&amp;IF(PrepareForJSON!I$1="","'","")&amp;SUBSTITUTE(PrepareForJSON!I13,"'","\'")&amp;IF(PrepareForJSON!I$1="","'",""),"")</f>
        <v/>
      </c>
      <c r="J13" s="3" t="str">
        <f>IF(PrepareForJSON!J13&lt;&gt;"",PrepareForJSON!J$2&amp;": "&amp;IF(PrepareForJSON!J$1="","'","")&amp;SUBSTITUTE(PrepareForJSON!J13,"'","\'")&amp;IF(PrepareForJSON!J$1="","'",""),"")</f>
        <v>nameOrganisation01: 'SK Pictures'</v>
      </c>
      <c r="K13" s="3" t="str">
        <f>IF(PrepareForJSON!K13&lt;&gt;"",PrepareForJSON!K$2&amp;": "&amp;IF(PrepareForJSON!K$1="","'","")&amp;SUBSTITUTE(PrepareForJSON!K13,"'","\'")&amp;IF(PrepareForJSON!K$1="","'",""),"")</f>
        <v/>
      </c>
      <c r="L13" s="3" t="str">
        <f>IF(PrepareForJSON!L13&lt;&gt;"",PrepareForJSON!L$2&amp;": "&amp;IF(PrepareForJSON!L$1="","'","")&amp;SUBSTITUTE(PrepareForJSON!L13,"'","\'")&amp;IF(PrepareForJSON!L$1="","'",""),"")</f>
        <v>emailMain: 'eroll.bilibani@gmail.com'</v>
      </c>
      <c r="M13" s="3" t="str">
        <f>IF(PrepareForJSON!M13&lt;&gt;"",PrepareForJSON!M$2&amp;": "&amp;IF(PrepareForJSON!M$1="","'","")&amp;SUBSTITUTE(PrepareForJSON!M13,"'","\'")&amp;IF(PrepareForJSON!M$1="","'",""),"")</f>
        <v>prefixEmail: 'mailto:'</v>
      </c>
      <c r="N13" s="3" t="str">
        <f>IF(PrepareForJSON!N13&lt;&gt;"",PrepareForJSON!N$2&amp;": "&amp;IF(PrepareForJSON!N$1="","'","")&amp;SUBSTITUTE(PrepareForJSON!N13,"'","\'")&amp;IF(PrepareForJSON!N$1="","'",""),"")</f>
        <v>emailPreferred: 'eroll.bilibani@gmail.com'</v>
      </c>
      <c r="O13" s="3" t="str">
        <f>IF(PrepareForJSON!O13&lt;&gt;"",PrepareForJSON!O$2&amp;": "&amp;IF(PrepareForJSON!O$1="","'","")&amp;SUBSTITUTE(PrepareForJSON!O13,"'","\'")&amp;IF(PrepareForJSON!O$1="","'",""),"")</f>
        <v>emailHyperlink: 'mailto:eroll.bilibani@gmail.com'</v>
      </c>
      <c r="P13" s="3" t="str">
        <f>IF(PrepareForJSON!P13&lt;&gt;"",PrepareForJSON!P$2&amp;": "&amp;IF(PrepareForJSON!P$1="","'","")&amp;SUBSTITUTE(PrepareForJSON!P13,"'","\'")&amp;IF(PrepareForJSON!P$1="","'",""),"")</f>
        <v>nameFirstName: 'Eroll'</v>
      </c>
      <c r="Q13" s="3" t="str">
        <f>IF(PrepareForJSON!Q13&lt;&gt;"",PrepareForJSON!Q$2&amp;": "&amp;IF(PrepareForJSON!Q$1="","'","")&amp;SUBSTITUTE(PrepareForJSON!Q13,"'","\'")&amp;IF(PrepareForJSON!Q$1="","'",""),"")</f>
        <v>nameLastName: 'Bilibani'</v>
      </c>
      <c r="R13" s="3" t="str">
        <f>IF(PrepareForJSON!R13&lt;&gt;"",PrepareForJSON!R$2&amp;": "&amp;IF(PrepareForJSON!R$1="","'","")&amp;SUBSTITUTE(PrepareForJSON!R13,"'","\'")&amp;IF(PrepareForJSON!R$1="","'",""),"")</f>
        <v>nameFullName: 'Eroll Bilibani'</v>
      </c>
      <c r="S13" s="3" t="str">
        <f>IF(PrepareForJSON!S13&lt;&gt;"",PrepareForJSON!S$2&amp;": "&amp;IF(PrepareForJSON!S$1="","'","")&amp;SUBSTITUTE(PrepareForJSON!S13,"'","\'")&amp;IF(PrepareForJSON!S$1="","'",""),"")</f>
        <v/>
      </c>
      <c r="T13" s="3" t="str">
        <f>IF(PrepareForJSON!T13&lt;&gt;"",PrepareForJSON!T$2&amp;": "&amp;IF(PrepareForJSON!T$1="","'","")&amp;SUBSTITUTE(PrepareForJSON!T13,"'","\'")&amp;IF(PrepareForJSON!T$1="","'",""),"")</f>
        <v/>
      </c>
      <c r="U13" s="3" t="str">
        <f>IF(PrepareForJSON!U13&lt;&gt;"",PrepareForJSON!U$2&amp;": "&amp;IF(PrepareForJSON!U$1="","'","")&amp;SUBSTITUTE(PrepareForJSON!U13,"'","\'")&amp;IF(PrepareForJSON!U$1="","'",""),"")</f>
        <v/>
      </c>
      <c r="V13" s="3" t="str">
        <f>IF(PrepareForJSON!V13&lt;&gt;"",PrepareForJSON!V$2&amp;": "&amp;IF(PrepareForJSON!V$1="","'","")&amp;SUBSTITUTE(PrepareForJSON!V13,"'","\'")&amp;IF(PrepareForJSON!V$1="","'",""),"")</f>
        <v/>
      </c>
      <c r="W13" s="3" t="str">
        <f>IF(PrepareForJSON!W13&lt;&gt;"",PrepareForJSON!W$2&amp;": "&amp;IF(PrepareForJSON!W$1="","'","")&amp;SUBSTITUTE(PrepareForJSON!W13,"'","\'")&amp;IF(PrepareForJSON!W$1="","'",""),"")</f>
        <v>peplePhoneMobile: '38346176226'</v>
      </c>
      <c r="X13" s="3" t="str">
        <f>IF(PrepareForJSON!X13&lt;&gt;"",PrepareForJSON!X$2&amp;": "&amp;IF(PrepareForJSON!X$1="","'","")&amp;SUBSTITUTE(PrepareForJSON!X13,"'","\'")&amp;IF(PrepareForJSON!X$1="","'",""),"")</f>
        <v/>
      </c>
      <c r="Y13" s="3" t="str">
        <f>IF(PrepareForJSON!Y13&lt;&gt;"",PrepareForJSON!Y$2&amp;": "&amp;IF(PrepareForJSON!Y$1="","'","")&amp;SUBSTITUTE(PrepareForJSON!Y13,"'","\'")&amp;IF(PrepareForJSON!Y$1="","'",""),"")</f>
        <v>profession: 'Producer'</v>
      </c>
      <c r="Z13" s="3" t="str">
        <f>IF(PrepareForJSON!Z13&lt;&gt;"",PrepareForJSON!Z$2&amp;": "&amp;IF(PrepareForJSON!Z$1="","'","")&amp;SUBSTITUTE(PrepareForJSON!Z13,"'","\'")&amp;IF(PrepareForJSON!Z$1="","'",""),"")</f>
        <v/>
      </c>
      <c r="AA13" s="3" t="str">
        <f>IF(PrepareForJSON!AA13&lt;&gt;"",PrepareForJSON!AA$2&amp;": "&amp;IF(PrepareForJSON!AA$1="","'","")&amp;SUBSTITUTE(PrepareForJSON!AA13,"'","\'")&amp;IF(PrepareForJSON!AA$1="","'",""),"")</f>
        <v/>
      </c>
      <c r="AB13" s="3" t="str">
        <f>IF(PrepareForJSON!AB13&lt;&gt;"",PrepareForJSON!AB$2&amp;": "&amp;IF(PrepareForJSON!AB$1="","'","")&amp;SUBSTITUTE(PrepareForJSON!AB13,"'","\'")&amp;IF(PrepareForJSON!AB$1="","'",""),"")</f>
        <v>languagesSpoken: 'en'</v>
      </c>
      <c r="AC13" s="3" t="str">
        <f>IF(PrepareForJSON!AC13&lt;&gt;"",PrepareForJSON!AC$2&amp;": "&amp;IF(PrepareForJSON!AC$1="","'","")&amp;SUBSTITUTE(PrepareForJSON!AC13,"'","\'")&amp;IF(PrepareForJSON!AC$1="","'",""),"")</f>
        <v>websiteMain: 'https://dokufest-lab.com/'</v>
      </c>
      <c r="AD13" s="3" t="str">
        <f>IF(PrepareForJSON!AD13&lt;&gt;"",PrepareForJSON!AD$2&amp;": "&amp;IF(PrepareForJSON!AD$1="","'","")&amp;SUBSTITUTE(PrepareForJSON!AD13,"'","\'")&amp;IF(PrepareForJSON!AD$1="","'",""),"")</f>
        <v>imdbProfile: 'https://www.imdb.com/name/nm7489970/'</v>
      </c>
      <c r="AE13" s="3" t="str">
        <f>IF(PrepareForJSON!AE13&lt;&gt;"",PrepareForJSON!AE$2&amp;": "&amp;IF(PrepareForJSON!AE$1="","'","")&amp;SUBSTITUTE(PrepareForJSON!AE13,"'","\'")&amp;IF(PrepareForJSON!AE$1="","'",""),"")</f>
        <v/>
      </c>
      <c r="AF13" s="3" t="str">
        <f>IF(PrepareForJSON!AF13&lt;&gt;"",PrepareForJSON!AF$2&amp;": "&amp;IF(PrepareForJSON!AF$1="","'","")&amp;SUBSTITUTE(PrepareForJSON!AF13,"'","\'")&amp;IF(PrepareForJSON!AF$1="","'",""),"")</f>
        <v/>
      </c>
      <c r="AG13" s="3" t="str">
        <f>IF(PrepareForJSON!AG13&lt;&gt;"",PrepareForJSON!AG$2&amp;": "&amp;IF(PrepareForJSON!AG$1="","'","")&amp;SUBSTITUTE(PrepareForJSON!AG13,"'","\'")&amp;IF(PrepareForJSON!AG$1="","'",""),"")</f>
        <v/>
      </c>
      <c r="AH13" s="3" t="str">
        <f>IF(PrepareForJSON!AH13&lt;&gt;"",PrepareForJSON!AH$2&amp;": "&amp;IF(PrepareForJSON!AH$1="","'","")&amp;SUBSTITUTE(PrepareForJSON!AH13,"'","\'")&amp;IF(PrepareForJSON!AH$1="","'",""),"")</f>
        <v>twitterProfile: 'https://twitter.com/erollb'</v>
      </c>
      <c r="AI13" s="3" t="str">
        <f>IF(PrepareForJSON!AI13&lt;&gt;"",PrepareForJSON!AI$2&amp;": "&amp;IF(PrepareForJSON!AI$1="","'","")&amp;SUBSTITUTE(PrepareForJSON!AI13,"'","\'")&amp;IF(PrepareForJSON!AI$1="","'",""),"")</f>
        <v/>
      </c>
      <c r="AJ13" s="3" t="str">
        <f>IF(PrepareForJSON!AJ13&lt;&gt;"",PrepareForJSON!AJ$2&amp;": "&amp;IF(PrepareForJSON!AJ$1="","'","")&amp;SUBSTITUTE(PrepareForJSON!AJ13,"'","\'")&amp;IF(PrepareForJSON!AJ$1="","'",""),"")</f>
        <v/>
      </c>
      <c r="AK13" s="3" t="str">
        <f>IF(PrepareForJSON!AK13&lt;&gt;"",PrepareForJSON!AK$2&amp;": "&amp;IF(PrepareForJSON!AK$1="","'","")&amp;SUBSTITUTE(PrepareForJSON!AK13,"'","\'")&amp;IF(PrepareForJSON!AK$1="","'",""),"")</f>
        <v/>
      </c>
      <c r="AL13" s="3" t="str">
        <f>IF(PrepareForJSON!AL13&lt;&gt;"",PrepareForJSON!AL$2&amp;": "&amp;IF(PrepareForJSON!AL$1="","'","")&amp;SUBSTITUTE(PrepareForJSON!AL13,"'","\'")&amp;IF(PrepareForJSON!AL$1="","'",""),"")</f>
        <v/>
      </c>
      <c r="AM13" s="3" t="str">
        <f>IF(PrepareForJSON!AM13&lt;&gt;"",PrepareForJSON!AM$2&amp;": "&amp;IF(PrepareForJSON!AM$1="","'","")&amp;SUBSTITUTE(PrepareForJSON!AM13,"'","\'")&amp;IF(PrepareForJSON!AM$1="","'",""),"")</f>
        <v/>
      </c>
      <c r="AN13" s="3" t="str">
        <f>IF(PrepareForJSON!AN13&lt;&gt;"",PrepareForJSON!AN$2&amp;": "&amp;IF(PrepareForJSON!AN$1="","'","")&amp;SUBSTITUTE(PrepareForJSON!AN13,"'","\'")&amp;IF(PrepareForJSON!AN$1="","'",""),"")</f>
        <v/>
      </c>
      <c r="AO13" s="3" t="str">
        <f>IF(PrepareForJSON!AO13&lt;&gt;"",PrepareForJSON!AO$2&amp;": "&amp;IF(PrepareForJSON!AO$1="","'","")&amp;SUBSTITUTE(PrepareForJSON!AO13,"'","\'")&amp;IF(PrepareForJSON!AO$1="","'",""),"")</f>
        <v/>
      </c>
      <c r="AP13" s="3" t="str">
        <f>IF(PrepareForJSON!AP13&lt;&gt;"",PrepareForJSON!AP$2&amp;": "&amp;IF(PrepareForJSON!AP$1="","'","")&amp;SUBSTITUTE(PrepareForJSON!AP13,"'","\'")&amp;IF(PrepareForJSON!AP$1="","'",""),"")</f>
        <v/>
      </c>
      <c r="AQ13" s="3" t="str">
        <f>IF(PrepareForJSON!AQ13&lt;&gt;"",PrepareForJSON!AQ$2&amp;": "&amp;IF(PrepareForJSON!AQ$1="","'","")&amp;SUBSTITUTE(PrepareForJSON!AQ13,"'","\'")&amp;IF(PrepareForJSON!AQ$1="","'",""),"")</f>
        <v/>
      </c>
      <c r="AR13" s="3" t="str">
        <f>IF(PrepareForJSON!AR13&lt;&gt;"",PrepareForJSON!AR$2&amp;": "&amp;IF(PrepareForJSON!AR$1="","'","")&amp;SUBSTITUTE(PrepareForJSON!AR13,"'","\'")&amp;IF(PrepareForJSON!AR$1="","'",""),"")</f>
        <v/>
      </c>
      <c r="AS13" s="3" t="str">
        <f>IF(PrepareForJSON!AS13&lt;&gt;"",PrepareForJSON!AS$2&amp;": "&amp;IF(PrepareForJSON!AS$1="","'","")&amp;SUBSTITUTE(PrepareForJSON!AS13,"'","\'")&amp;IF(PrepareForJSON!AS$1="","'",""),"")</f>
        <v/>
      </c>
    </row>
    <row r="14" spans="2:45">
      <c r="B14" s="3" t="str">
        <f>IF(PrepareForJSON!B14&lt;&gt;"",PrepareForJSON!B$2&amp;": "&amp;IF(PrepareForJSON!B$1="","'","")&amp;SUBSTITUTE(PrepareForJSON!B14,"'","\'")&amp;IF(PrepareForJSON!B$1="","'",""),"")</f>
        <v>radiatorID: 'PEEPS_121'</v>
      </c>
      <c r="C14" s="3" t="str">
        <f>IF(PrepareForJSON!C14&lt;&gt;"",PrepareForJSON!C$2&amp;": "&amp;IF(PrepareForJSON!C$1="","'","")&amp;SUBSTITUTE(PrepareForJSON!C14,"'","\'")&amp;IF(PrepareForJSON!C$1="","'",""),"")</f>
        <v>displayName: 'Mr Esko Rips'</v>
      </c>
      <c r="D14" s="3" t="str">
        <f>IF(PrepareForJSON!D14&lt;&gt;"",PrepareForJSON!D$2&amp;": "&amp;IF(PrepareForJSON!D$1="","'","")&amp;SUBSTITUTE(PrepareForJSON!D14,"'","\'")&amp;IF(PrepareForJSON!D$1="","'",""),"")</f>
        <v/>
      </c>
      <c r="E14" s="3" t="str">
        <f>IF(PrepareForJSON!E14&lt;&gt;"",PrepareForJSON!E$2&amp;": "&amp;IF(PrepareForJSON!E$1="","'","")&amp;SUBSTITUTE(PrepareForJSON!E14,"'","\'")&amp;IF(PrepareForJSON!E$1="","'",""),"")</f>
        <v/>
      </c>
      <c r="F14" s="3" t="str">
        <f>IF(PrepareForJSON!F14&lt;&gt;"",PrepareForJSON!F$2&amp;": "&amp;IF(PrepareForJSON!F$1="","'","")&amp;SUBSTITUTE(PrepareForJSON!F14,"'","\'")&amp;IF(PrepareForJSON!F$1="","'",""),"")</f>
        <v/>
      </c>
      <c r="G14" s="3" t="str">
        <f>IF(PrepareForJSON!G14&lt;&gt;"",PrepareForJSON!G$2&amp;": "&amp;IF(PrepareForJSON!G$1="","'","")&amp;SUBSTITUTE(PrepareForJSON!G14,"'","\'")&amp;IF(PrepareForJSON!G$1="","'",""),"")</f>
        <v/>
      </c>
      <c r="H14" s="3" t="str">
        <f>IF(PrepareForJSON!H14&lt;&gt;"",PrepareForJSON!H$2&amp;": "&amp;IF(PrepareForJSON!H$1="","'","")&amp;SUBSTITUTE(PrepareForJSON!H14,"'","\'")&amp;IF(PrepareForJSON!H$1="","'",""),"")</f>
        <v/>
      </c>
      <c r="I14" s="3" t="str">
        <f>IF(PrepareForJSON!I14&lt;&gt;"",PrepareForJSON!I$2&amp;": "&amp;IF(PrepareForJSON!I$1="","'","")&amp;SUBSTITUTE(PrepareForJSON!I14,"'","\'")&amp;IF(PrepareForJSON!I$1="","'",""),"")</f>
        <v/>
      </c>
      <c r="J14" s="3" t="str">
        <f>IF(PrepareForJSON!J14&lt;&gt;"",PrepareForJSON!J$2&amp;": "&amp;IF(PrepareForJSON!J$1="","'","")&amp;SUBSTITUTE(PrepareForJSON!J14,"'","\'")&amp;IF(PrepareForJSON!J$1="","'",""),"")</f>
        <v>nameOrganisation01: 'Nafta Films Ltd'</v>
      </c>
      <c r="K14" s="3" t="str">
        <f>IF(PrepareForJSON!K14&lt;&gt;"",PrepareForJSON!K$2&amp;": "&amp;IF(PrepareForJSON!K$1="","'","")&amp;SUBSTITUTE(PrepareForJSON!K14,"'","\'")&amp;IF(PrepareForJSON!K$1="","'",""),"")</f>
        <v/>
      </c>
      <c r="L14" s="3" t="str">
        <f>IF(PrepareForJSON!L14&lt;&gt;"",PrepareForJSON!L$2&amp;": "&amp;IF(PrepareForJSON!L$1="","'","")&amp;SUBSTITUTE(PrepareForJSON!L14,"'","\'")&amp;IF(PrepareForJSON!L$1="","'",""),"")</f>
        <v>emailMain: 'esko@nafta.ee'</v>
      </c>
      <c r="M14" s="3" t="str">
        <f>IF(PrepareForJSON!M14&lt;&gt;"",PrepareForJSON!M$2&amp;": "&amp;IF(PrepareForJSON!M$1="","'","")&amp;SUBSTITUTE(PrepareForJSON!M14,"'","\'")&amp;IF(PrepareForJSON!M$1="","'",""),"")</f>
        <v>prefixEmail: 'mailto:'</v>
      </c>
      <c r="N14" s="3" t="str">
        <f>IF(PrepareForJSON!N14&lt;&gt;"",PrepareForJSON!N$2&amp;": "&amp;IF(PrepareForJSON!N$1="","'","")&amp;SUBSTITUTE(PrepareForJSON!N14,"'","\'")&amp;IF(PrepareForJSON!N$1="","'",""),"")</f>
        <v>emailPreferred: 'esko@nafta.ee'</v>
      </c>
      <c r="O14" s="3" t="str">
        <f>IF(PrepareForJSON!O14&lt;&gt;"",PrepareForJSON!O$2&amp;": "&amp;IF(PrepareForJSON!O$1="","'","")&amp;SUBSTITUTE(PrepareForJSON!O14,"'","\'")&amp;IF(PrepareForJSON!O$1="","'",""),"")</f>
        <v>emailHyperlink: 'mailto:esko@nafta.ee'</v>
      </c>
      <c r="P14" s="3" t="str">
        <f>IF(PrepareForJSON!P14&lt;&gt;"",PrepareForJSON!P$2&amp;": "&amp;IF(PrepareForJSON!P$1="","'","")&amp;SUBSTITUTE(PrepareForJSON!P14,"'","\'")&amp;IF(PrepareForJSON!P$1="","'",""),"")</f>
        <v>nameFirstName: 'Esko'</v>
      </c>
      <c r="Q14" s="3" t="str">
        <f>IF(PrepareForJSON!Q14&lt;&gt;"",PrepareForJSON!Q$2&amp;": "&amp;IF(PrepareForJSON!Q$1="","'","")&amp;SUBSTITUTE(PrepareForJSON!Q14,"'","\'")&amp;IF(PrepareForJSON!Q$1="","'",""),"")</f>
        <v>nameLastName: 'Rips'</v>
      </c>
      <c r="R14" s="3" t="str">
        <f>IF(PrepareForJSON!R14&lt;&gt;"",PrepareForJSON!R$2&amp;": "&amp;IF(PrepareForJSON!R$1="","'","")&amp;SUBSTITUTE(PrepareForJSON!R14,"'","\'")&amp;IF(PrepareForJSON!R$1="","'",""),"")</f>
        <v>nameFullName: 'Esko Rips'</v>
      </c>
      <c r="S14" s="3" t="str">
        <f>IF(PrepareForJSON!S14&lt;&gt;"",PrepareForJSON!S$2&amp;": "&amp;IF(PrepareForJSON!S$1="","'","")&amp;SUBSTITUTE(PrepareForJSON!S14,"'","\'")&amp;IF(PrepareForJSON!S$1="","'",""),"")</f>
        <v/>
      </c>
      <c r="T14" s="3" t="str">
        <f>IF(PrepareForJSON!T14&lt;&gt;"",PrepareForJSON!T$2&amp;": "&amp;IF(PrepareForJSON!T$1="","'","")&amp;SUBSTITUTE(PrepareForJSON!T14,"'","\'")&amp;IF(PrepareForJSON!T$1="","'",""),"")</f>
        <v/>
      </c>
      <c r="U14" s="3" t="str">
        <f>IF(PrepareForJSON!U14&lt;&gt;"",PrepareForJSON!U$2&amp;": "&amp;IF(PrepareForJSON!U$1="","'","")&amp;SUBSTITUTE(PrepareForJSON!U14,"'","\'")&amp;IF(PrepareForJSON!U$1="","'",""),"")</f>
        <v/>
      </c>
      <c r="V14" s="3" t="str">
        <f>IF(PrepareForJSON!V14&lt;&gt;"",PrepareForJSON!V$2&amp;": "&amp;IF(PrepareForJSON!V$1="","'","")&amp;SUBSTITUTE(PrepareForJSON!V14,"'","\'")&amp;IF(PrepareForJSON!V$1="","'",""),"")</f>
        <v/>
      </c>
      <c r="W14" s="3" t="str">
        <f>IF(PrepareForJSON!W14&lt;&gt;"",PrepareForJSON!W$2&amp;": "&amp;IF(PrepareForJSON!W$1="","'","")&amp;SUBSTITUTE(PrepareForJSON!W14,"'","\'")&amp;IF(PrepareForJSON!W$1="","'",""),"")</f>
        <v>peplePhoneMobile: '3725256323'</v>
      </c>
      <c r="X14" s="3" t="str">
        <f>IF(PrepareForJSON!X14&lt;&gt;"",PrepareForJSON!X$2&amp;": "&amp;IF(PrepareForJSON!X$1="","'","")&amp;SUBSTITUTE(PrepareForJSON!X14,"'","\'")&amp;IF(PrepareForJSON!X$1="","'",""),"")</f>
        <v/>
      </c>
      <c r="Y14" s="3" t="str">
        <f>IF(PrepareForJSON!Y14&lt;&gt;"",PrepareForJSON!Y$2&amp;": "&amp;IF(PrepareForJSON!Y$1="","'","")&amp;SUBSTITUTE(PrepareForJSON!Y14,"'","\'")&amp;IF(PrepareForJSON!Y$1="","'",""),"")</f>
        <v>profession: 'Producer'</v>
      </c>
      <c r="Z14" s="3" t="str">
        <f>IF(PrepareForJSON!Z14&lt;&gt;"",PrepareForJSON!Z$2&amp;": "&amp;IF(PrepareForJSON!Z$1="","'","")&amp;SUBSTITUTE(PrepareForJSON!Z14,"'","\'")&amp;IF(PrepareForJSON!Z$1="","'",""),"")</f>
        <v/>
      </c>
      <c r="AA14" s="3" t="str">
        <f>IF(PrepareForJSON!AA14&lt;&gt;"",PrepareForJSON!AA$2&amp;": "&amp;IF(PrepareForJSON!AA$1="","'","")&amp;SUBSTITUTE(PrepareForJSON!AA14,"'","\'")&amp;IF(PrepareForJSON!AA$1="","'",""),"")</f>
        <v/>
      </c>
      <c r="AB14" s="3" t="str">
        <f>IF(PrepareForJSON!AB14&lt;&gt;"",PrepareForJSON!AB$2&amp;": "&amp;IF(PrepareForJSON!AB$1="","'","")&amp;SUBSTITUTE(PrepareForJSON!AB14,"'","\'")&amp;IF(PrepareForJSON!AB$1="","'",""),"")</f>
        <v>languagesSpoken: 'en'</v>
      </c>
      <c r="AC14" s="3" t="str">
        <f>IF(PrepareForJSON!AC14&lt;&gt;"",PrepareForJSON!AC$2&amp;": "&amp;IF(PrepareForJSON!AC$1="","'","")&amp;SUBSTITUTE(PrepareForJSON!AC14,"'","\'")&amp;IF(PrepareForJSON!AC$1="","'",""),"")</f>
        <v>websiteMain: 'https://www.nafta.ee/'</v>
      </c>
      <c r="AD14" s="3" t="str">
        <f>IF(PrepareForJSON!AD14&lt;&gt;"",PrepareForJSON!AD$2&amp;": "&amp;IF(PrepareForJSON!AD$1="","'","")&amp;SUBSTITUTE(PrepareForJSON!AD14,"'","\'")&amp;IF(PrepareForJSON!AD$1="","'",""),"")</f>
        <v>imdbProfile: 'https://www.imdb.com/name/nm2995317/'</v>
      </c>
      <c r="AE14" s="3" t="str">
        <f>IF(PrepareForJSON!AE14&lt;&gt;"",PrepareForJSON!AE$2&amp;": "&amp;IF(PrepareForJSON!AE$1="","'","")&amp;SUBSTITUTE(PrepareForJSON!AE14,"'","\'")&amp;IF(PrepareForJSON!AE$1="","'",""),"")</f>
        <v>linkedinProfile: 'https://www.linkedin.com/in/esko-rips-907a8370/'</v>
      </c>
      <c r="AF14" s="3" t="str">
        <f>IF(PrepareForJSON!AF14&lt;&gt;"",PrepareForJSON!AF$2&amp;": "&amp;IF(PrepareForJSON!AF$1="","'","")&amp;SUBSTITUTE(PrepareForJSON!AF14,"'","\'")&amp;IF(PrepareForJSON!AF$1="","'",""),"")</f>
        <v/>
      </c>
      <c r="AG14" s="3" t="str">
        <f>IF(PrepareForJSON!AG14&lt;&gt;"",PrepareForJSON!AG$2&amp;": "&amp;IF(PrepareForJSON!AG$1="","'","")&amp;SUBSTITUTE(PrepareForJSON!AG14,"'","\'")&amp;IF(PrepareForJSON!AG$1="","'",""),"")</f>
        <v/>
      </c>
      <c r="AH14" s="3" t="str">
        <f>IF(PrepareForJSON!AH14&lt;&gt;"",PrepareForJSON!AH$2&amp;": "&amp;IF(PrepareForJSON!AH$1="","'","")&amp;SUBSTITUTE(PrepareForJSON!AH14,"'","\'")&amp;IF(PrepareForJSON!AH$1="","'",""),"")</f>
        <v/>
      </c>
      <c r="AI14" s="3" t="str">
        <f>IF(PrepareForJSON!AI14&lt;&gt;"",PrepareForJSON!AI$2&amp;": "&amp;IF(PrepareForJSON!AI$1="","'","")&amp;SUBSTITUTE(PrepareForJSON!AI14,"'","\'")&amp;IF(PrepareForJSON!AI$1="","'",""),"")</f>
        <v/>
      </c>
      <c r="AJ14" s="3" t="str">
        <f>IF(PrepareForJSON!AJ14&lt;&gt;"",PrepareForJSON!AJ$2&amp;": "&amp;IF(PrepareForJSON!AJ$1="","'","")&amp;SUBSTITUTE(PrepareForJSON!AJ14,"'","\'")&amp;IF(PrepareForJSON!AJ$1="","'",""),"")</f>
        <v/>
      </c>
      <c r="AK14" s="3" t="str">
        <f>IF(PrepareForJSON!AK14&lt;&gt;"",PrepareForJSON!AK$2&amp;": "&amp;IF(PrepareForJSON!AK$1="","'","")&amp;SUBSTITUTE(PrepareForJSON!AK14,"'","\'")&amp;IF(PrepareForJSON!AK$1="","'",""),"")</f>
        <v/>
      </c>
      <c r="AL14" s="3" t="str">
        <f>IF(PrepareForJSON!AL14&lt;&gt;"",PrepareForJSON!AL$2&amp;": "&amp;IF(PrepareForJSON!AL$1="","'","")&amp;SUBSTITUTE(PrepareForJSON!AL14,"'","\'")&amp;IF(PrepareForJSON!AL$1="","'",""),"")</f>
        <v/>
      </c>
      <c r="AM14" s="3" t="str">
        <f>IF(PrepareForJSON!AM14&lt;&gt;"",PrepareForJSON!AM$2&amp;": "&amp;IF(PrepareForJSON!AM$1="","'","")&amp;SUBSTITUTE(PrepareForJSON!AM14,"'","\'")&amp;IF(PrepareForJSON!AM$1="","'",""),"")</f>
        <v/>
      </c>
      <c r="AN14" s="3" t="str">
        <f>IF(PrepareForJSON!AN14&lt;&gt;"",PrepareForJSON!AN$2&amp;": "&amp;IF(PrepareForJSON!AN$1="","'","")&amp;SUBSTITUTE(PrepareForJSON!AN14,"'","\'")&amp;IF(PrepareForJSON!AN$1="","'",""),"")</f>
        <v/>
      </c>
      <c r="AO14" s="3" t="str">
        <f>IF(PrepareForJSON!AO14&lt;&gt;"",PrepareForJSON!AO$2&amp;": "&amp;IF(PrepareForJSON!AO$1="","'","")&amp;SUBSTITUTE(PrepareForJSON!AO14,"'","\'")&amp;IF(PrepareForJSON!AO$1="","'",""),"")</f>
        <v/>
      </c>
      <c r="AP14" s="3" t="str">
        <f>IF(PrepareForJSON!AP14&lt;&gt;"",PrepareForJSON!AP$2&amp;": "&amp;IF(PrepareForJSON!AP$1="","'","")&amp;SUBSTITUTE(PrepareForJSON!AP14,"'","\'")&amp;IF(PrepareForJSON!AP$1="","'",""),"")</f>
        <v/>
      </c>
      <c r="AQ14" s="3" t="str">
        <f>IF(PrepareForJSON!AQ14&lt;&gt;"",PrepareForJSON!AQ$2&amp;": "&amp;IF(PrepareForJSON!AQ$1="","'","")&amp;SUBSTITUTE(PrepareForJSON!AQ14,"'","\'")&amp;IF(PrepareForJSON!AQ$1="","'",""),"")</f>
        <v/>
      </c>
      <c r="AR14" s="3" t="str">
        <f>IF(PrepareForJSON!AR14&lt;&gt;"",PrepareForJSON!AR$2&amp;": "&amp;IF(PrepareForJSON!AR$1="","'","")&amp;SUBSTITUTE(PrepareForJSON!AR14,"'","\'")&amp;IF(PrepareForJSON!AR$1="","'",""),"")</f>
        <v/>
      </c>
      <c r="AS14" s="3" t="str">
        <f>IF(PrepareForJSON!AS14&lt;&gt;"",PrepareForJSON!AS$2&amp;": "&amp;IF(PrepareForJSON!AS$1="","'","")&amp;SUBSTITUTE(PrepareForJSON!AS14,"'","\'")&amp;IF(PrepareForJSON!AS$1="","'",""),"")</f>
        <v/>
      </c>
    </row>
    <row r="15" spans="2:45">
      <c r="B15" s="3" t="str">
        <f>IF(PrepareForJSON!B15&lt;&gt;"",PrepareForJSON!B$2&amp;": "&amp;IF(PrepareForJSON!B$1="","'","")&amp;SUBSTITUTE(PrepareForJSON!B15,"'","\'")&amp;IF(PrepareForJSON!B$1="","'",""),"")</f>
        <v>radiatorID: 'PEEPS_123'</v>
      </c>
      <c r="C15" s="3" t="str">
        <f>IF(PrepareForJSON!C15&lt;&gt;"",PrepareForJSON!C$2&amp;": "&amp;IF(PrepareForJSON!C$1="","'","")&amp;SUBSTITUTE(PrepareForJSON!C15,"'","\'")&amp;IF(PrepareForJSON!C$1="","'",""),"")</f>
        <v>displayName: 'Mr Evar Anvelt'</v>
      </c>
      <c r="D15" s="3" t="str">
        <f>IF(PrepareForJSON!D15&lt;&gt;"",PrepareForJSON!D$2&amp;": "&amp;IF(PrepareForJSON!D$1="","'","")&amp;SUBSTITUTE(PrepareForJSON!D15,"'","\'")&amp;IF(PrepareForJSON!D$1="","'",""),"")</f>
        <v/>
      </c>
      <c r="E15" s="3" t="str">
        <f>IF(PrepareForJSON!E15&lt;&gt;"",PrepareForJSON!E$2&amp;": "&amp;IF(PrepareForJSON!E$1="","'","")&amp;SUBSTITUTE(PrepareForJSON!E15,"'","\'")&amp;IF(PrepareForJSON!E$1="","'",""),"")</f>
        <v/>
      </c>
      <c r="F15" s="3" t="str">
        <f>IF(PrepareForJSON!F15&lt;&gt;"",PrepareForJSON!F$2&amp;": "&amp;IF(PrepareForJSON!F$1="","'","")&amp;SUBSTITUTE(PrepareForJSON!F15,"'","\'")&amp;IF(PrepareForJSON!F$1="","'",""),"")</f>
        <v/>
      </c>
      <c r="G15" s="3" t="str">
        <f>IF(PrepareForJSON!G15&lt;&gt;"",PrepareForJSON!G$2&amp;": "&amp;IF(PrepareForJSON!G$1="","'","")&amp;SUBSTITUTE(PrepareForJSON!G15,"'","\'")&amp;IF(PrepareForJSON!G$1="","'",""),"")</f>
        <v/>
      </c>
      <c r="H15" s="3" t="str">
        <f>IF(PrepareForJSON!H15&lt;&gt;"",PrepareForJSON!H$2&amp;": "&amp;IF(PrepareForJSON!H$1="","'","")&amp;SUBSTITUTE(PrepareForJSON!H15,"'","\'")&amp;IF(PrepareForJSON!H$1="","'",""),"")</f>
        <v/>
      </c>
      <c r="I15" s="3" t="str">
        <f>IF(PrepareForJSON!I15&lt;&gt;"",PrepareForJSON!I$2&amp;": "&amp;IF(PrepareForJSON!I$1="","'","")&amp;SUBSTITUTE(PrepareForJSON!I15,"'","\'")&amp;IF(PrepareForJSON!I$1="","'",""),"")</f>
        <v/>
      </c>
      <c r="J15" s="3" t="str">
        <f>IF(PrepareForJSON!J15&lt;&gt;"",PrepareForJSON!J$2&amp;": "&amp;IF(PrepareForJSON!J$1="","'","")&amp;SUBSTITUTE(PrepareForJSON!J15,"'","\'")&amp;IF(PrepareForJSON!J$1="","'",""),"")</f>
        <v/>
      </c>
      <c r="K15" s="3" t="str">
        <f>IF(PrepareForJSON!K15&lt;&gt;"",PrepareForJSON!K$2&amp;": "&amp;IF(PrepareForJSON!K$1="","'","")&amp;SUBSTITUTE(PrepareForJSON!K15,"'","\'")&amp;IF(PrepareForJSON!K$1="","'",""),"")</f>
        <v/>
      </c>
      <c r="L15" s="3" t="str">
        <f>IF(PrepareForJSON!L15&lt;&gt;"",PrepareForJSON!L$2&amp;": "&amp;IF(PrepareForJSON!L$1="","'","")&amp;SUBSTITUTE(PrepareForJSON!L15,"'","\'")&amp;IF(PrepareForJSON!L$1="","'",""),"")</f>
        <v/>
      </c>
      <c r="M15" s="3" t="str">
        <f>IF(PrepareForJSON!M15&lt;&gt;"",PrepareForJSON!M$2&amp;": "&amp;IF(PrepareForJSON!M$1="","'","")&amp;SUBSTITUTE(PrepareForJSON!M15,"'","\'")&amp;IF(PrepareForJSON!M$1="","'",""),"")</f>
        <v>prefixEmail: 'mailto:'</v>
      </c>
      <c r="N15" s="3" t="str">
        <f>IF(PrepareForJSON!N15&lt;&gt;"",PrepareForJSON!N$2&amp;": "&amp;IF(PrepareForJSON!N$1="","'","")&amp;SUBSTITUTE(PrepareForJSON!N15,"'","\'")&amp;IF(PrepareForJSON!N$1="","'",""),"")</f>
        <v/>
      </c>
      <c r="O15" s="3" t="str">
        <f>IF(PrepareForJSON!O15&lt;&gt;"",PrepareForJSON!O$2&amp;": "&amp;IF(PrepareForJSON!O$1="","'","")&amp;SUBSTITUTE(PrepareForJSON!O15,"'","\'")&amp;IF(PrepareForJSON!O$1="","'",""),"")</f>
        <v>emailHyperlink: 'mailto:'</v>
      </c>
      <c r="P15" s="3" t="str">
        <f>IF(PrepareForJSON!P15&lt;&gt;"",PrepareForJSON!P$2&amp;": "&amp;IF(PrepareForJSON!P$1="","'","")&amp;SUBSTITUTE(PrepareForJSON!P15,"'","\'")&amp;IF(PrepareForJSON!P$1="","'",""),"")</f>
        <v>nameFirstName: 'Evar'</v>
      </c>
      <c r="Q15" s="3" t="str">
        <f>IF(PrepareForJSON!Q15&lt;&gt;"",PrepareForJSON!Q$2&amp;": "&amp;IF(PrepareForJSON!Q$1="","'","")&amp;SUBSTITUTE(PrepareForJSON!Q15,"'","\'")&amp;IF(PrepareForJSON!Q$1="","'",""),"")</f>
        <v>nameLastName: 'Anvelt'</v>
      </c>
      <c r="R15" s="3" t="str">
        <f>IF(PrepareForJSON!R15&lt;&gt;"",PrepareForJSON!R$2&amp;": "&amp;IF(PrepareForJSON!R$1="","'","")&amp;SUBSTITUTE(PrepareForJSON!R15,"'","\'")&amp;IF(PrepareForJSON!R$1="","'",""),"")</f>
        <v>nameFullName: 'Evar Anvelt'</v>
      </c>
      <c r="S15" s="3" t="str">
        <f>IF(PrepareForJSON!S15&lt;&gt;"",PrepareForJSON!S$2&amp;": "&amp;IF(PrepareForJSON!S$1="","'","")&amp;SUBSTITUTE(PrepareForJSON!S15,"'","\'")&amp;IF(PrepareForJSON!S$1="","'",""),"")</f>
        <v/>
      </c>
      <c r="T15" s="3" t="str">
        <f>IF(PrepareForJSON!T15&lt;&gt;"",PrepareForJSON!T$2&amp;": "&amp;IF(PrepareForJSON!T$1="","'","")&amp;SUBSTITUTE(PrepareForJSON!T15,"'","\'")&amp;IF(PrepareForJSON!T$1="","'",""),"")</f>
        <v/>
      </c>
      <c r="U15" s="3" t="str">
        <f>IF(PrepareForJSON!U15&lt;&gt;"",PrepareForJSON!U$2&amp;": "&amp;IF(PrepareForJSON!U$1="","'","")&amp;SUBSTITUTE(PrepareForJSON!U15,"'","\'")&amp;IF(PrepareForJSON!U$1="","'",""),"")</f>
        <v/>
      </c>
      <c r="V15" s="3" t="str">
        <f>IF(PrepareForJSON!V15&lt;&gt;"",PrepareForJSON!V$2&amp;": "&amp;IF(PrepareForJSON!V$1="","'","")&amp;SUBSTITUTE(PrepareForJSON!V15,"'","\'")&amp;IF(PrepareForJSON!V$1="","'",""),"")</f>
        <v/>
      </c>
      <c r="W15" s="3" t="str">
        <f>IF(PrepareForJSON!W15&lt;&gt;"",PrepareForJSON!W$2&amp;": "&amp;IF(PrepareForJSON!W$1="","'","")&amp;SUBSTITUTE(PrepareForJSON!W15,"'","\'")&amp;IF(PrepareForJSON!W$1="","'",""),"")</f>
        <v/>
      </c>
      <c r="X15" s="3" t="str">
        <f>IF(PrepareForJSON!X15&lt;&gt;"",PrepareForJSON!X$2&amp;": "&amp;IF(PrepareForJSON!X$1="","'","")&amp;SUBSTITUTE(PrepareForJSON!X15,"'","\'")&amp;IF(PrepareForJSON!X$1="","'",""),"")</f>
        <v/>
      </c>
      <c r="Y15" s="3" t="str">
        <f>IF(PrepareForJSON!Y15&lt;&gt;"",PrepareForJSON!Y$2&amp;": "&amp;IF(PrepareForJSON!Y$1="","'","")&amp;SUBSTITUTE(PrepareForJSON!Y15,"'","\'")&amp;IF(PrepareForJSON!Y$1="","'",""),"")</f>
        <v>profession: 'Director'</v>
      </c>
      <c r="Z15" s="3" t="str">
        <f>IF(PrepareForJSON!Z15&lt;&gt;"",PrepareForJSON!Z$2&amp;": "&amp;IF(PrepareForJSON!Z$1="","'","")&amp;SUBSTITUTE(PrepareForJSON!Z15,"'","\'")&amp;IF(PrepareForJSON!Z$1="","'",""),"")</f>
        <v>profession01: 'Film director'</v>
      </c>
      <c r="AA15" s="3" t="str">
        <f>IF(PrepareForJSON!AA15&lt;&gt;"",PrepareForJSON!AA$2&amp;": "&amp;IF(PrepareForJSON!AA$1="","'","")&amp;SUBSTITUTE(PrepareForJSON!AA15,"'","\'")&amp;IF(PrepareForJSON!AA$1="","'",""),"")</f>
        <v/>
      </c>
      <c r="AB15" s="3" t="str">
        <f>IF(PrepareForJSON!AB15&lt;&gt;"",PrepareForJSON!AB$2&amp;": "&amp;IF(PrepareForJSON!AB$1="","'","")&amp;SUBSTITUTE(PrepareForJSON!AB15,"'","\'")&amp;IF(PrepareForJSON!AB$1="","'",""),"")</f>
        <v>languagesSpoken: 'en'</v>
      </c>
      <c r="AC15" s="3" t="str">
        <f>IF(PrepareForJSON!AC15&lt;&gt;"",PrepareForJSON!AC$2&amp;": "&amp;IF(PrepareForJSON!AC$1="","'","")&amp;SUBSTITUTE(PrepareForJSON!AC15,"'","\'")&amp;IF(PrepareForJSON!AC$1="","'",""),"")</f>
        <v/>
      </c>
      <c r="AD15" s="3" t="str">
        <f>IF(PrepareForJSON!AD15&lt;&gt;"",PrepareForJSON!AD$2&amp;": "&amp;IF(PrepareForJSON!AD$1="","'","")&amp;SUBSTITUTE(PrepareForJSON!AD15,"'","\'")&amp;IF(PrepareForJSON!AD$1="","'",""),"")</f>
        <v>imdbProfile: 'https://www.imdb.com/name/nm3631236/'</v>
      </c>
      <c r="AE15" s="3" t="str">
        <f>IF(PrepareForJSON!AE15&lt;&gt;"",PrepareForJSON!AE$2&amp;": "&amp;IF(PrepareForJSON!AE$1="","'","")&amp;SUBSTITUTE(PrepareForJSON!AE15,"'","\'")&amp;IF(PrepareForJSON!AE$1="","'",""),"")</f>
        <v/>
      </c>
      <c r="AF15" s="3" t="str">
        <f>IF(PrepareForJSON!AF15&lt;&gt;"",PrepareForJSON!AF$2&amp;": "&amp;IF(PrepareForJSON!AF$1="","'","")&amp;SUBSTITUTE(PrepareForJSON!AF15,"'","\'")&amp;IF(PrepareForJSON!AF$1="","'",""),"")</f>
        <v>vimeoProfile: 'https://vimeo.com/evaranvelt'</v>
      </c>
      <c r="AG15" s="3" t="str">
        <f>IF(PrepareForJSON!AG15&lt;&gt;"",PrepareForJSON!AG$2&amp;": "&amp;IF(PrepareForJSON!AG$1="","'","")&amp;SUBSTITUTE(PrepareForJSON!AG15,"'","\'")&amp;IF(PrepareForJSON!AG$1="","'",""),"")</f>
        <v/>
      </c>
      <c r="AH15" s="3" t="str">
        <f>IF(PrepareForJSON!AH15&lt;&gt;"",PrepareForJSON!AH$2&amp;": "&amp;IF(PrepareForJSON!AH$1="","'","")&amp;SUBSTITUTE(PrepareForJSON!AH15,"'","\'")&amp;IF(PrepareForJSON!AH$1="","'",""),"")</f>
        <v/>
      </c>
      <c r="AI15" s="3" t="str">
        <f>IF(PrepareForJSON!AI15&lt;&gt;"",PrepareForJSON!AI$2&amp;": "&amp;IF(PrepareForJSON!AI$1="","'","")&amp;SUBSTITUTE(PrepareForJSON!AI15,"'","\'")&amp;IF(PrepareForJSON!AI$1="","'",""),"")</f>
        <v/>
      </c>
      <c r="AJ15" s="3" t="str">
        <f>IF(PrepareForJSON!AJ15&lt;&gt;"",PrepareForJSON!AJ$2&amp;": "&amp;IF(PrepareForJSON!AJ$1="","'","")&amp;SUBSTITUTE(PrepareForJSON!AJ15,"'","\'")&amp;IF(PrepareForJSON!AJ$1="","'",""),"")</f>
        <v/>
      </c>
      <c r="AK15" s="3" t="str">
        <f>IF(PrepareForJSON!AK15&lt;&gt;"",PrepareForJSON!AK$2&amp;": "&amp;IF(PrepareForJSON!AK$1="","'","")&amp;SUBSTITUTE(PrepareForJSON!AK15,"'","\'")&amp;IF(PrepareForJSON!AK$1="","'",""),"")</f>
        <v/>
      </c>
      <c r="AL15" s="3" t="str">
        <f>IF(PrepareForJSON!AL15&lt;&gt;"",PrepareForJSON!AL$2&amp;": "&amp;IF(PrepareForJSON!AL$1="","'","")&amp;SUBSTITUTE(PrepareForJSON!AL15,"'","\'")&amp;IF(PrepareForJSON!AL$1="","'",""),"")</f>
        <v/>
      </c>
      <c r="AM15" s="3" t="str">
        <f>IF(PrepareForJSON!AM15&lt;&gt;"",PrepareForJSON!AM$2&amp;": "&amp;IF(PrepareForJSON!AM$1="","'","")&amp;SUBSTITUTE(PrepareForJSON!AM15,"'","\'")&amp;IF(PrepareForJSON!AM$1="","'",""),"")</f>
        <v/>
      </c>
      <c r="AN15" s="3" t="str">
        <f>IF(PrepareForJSON!AN15&lt;&gt;"",PrepareForJSON!AN$2&amp;": "&amp;IF(PrepareForJSON!AN$1="","'","")&amp;SUBSTITUTE(PrepareForJSON!AN15,"'","\'")&amp;IF(PrepareForJSON!AN$1="","'",""),"")</f>
        <v/>
      </c>
      <c r="AO15" s="3" t="str">
        <f>IF(PrepareForJSON!AO15&lt;&gt;"",PrepareForJSON!AO$2&amp;": "&amp;IF(PrepareForJSON!AO$1="","'","")&amp;SUBSTITUTE(PrepareForJSON!AO15,"'","\'")&amp;IF(PrepareForJSON!AO$1="","'",""),"")</f>
        <v/>
      </c>
      <c r="AP15" s="3" t="str">
        <f>IF(PrepareForJSON!AP15&lt;&gt;"",PrepareForJSON!AP$2&amp;": "&amp;IF(PrepareForJSON!AP$1="","'","")&amp;SUBSTITUTE(PrepareForJSON!AP15,"'","\'")&amp;IF(PrepareForJSON!AP$1="","'",""),"")</f>
        <v/>
      </c>
      <c r="AQ15" s="3" t="str">
        <f>IF(PrepareForJSON!AQ15&lt;&gt;"",PrepareForJSON!AQ$2&amp;": "&amp;IF(PrepareForJSON!AQ$1="","'","")&amp;SUBSTITUTE(PrepareForJSON!AQ15,"'","\'")&amp;IF(PrepareForJSON!AQ$1="","'",""),"")</f>
        <v/>
      </c>
      <c r="AR15" s="3" t="str">
        <f>IF(PrepareForJSON!AR15&lt;&gt;"",PrepareForJSON!AR$2&amp;": "&amp;IF(PrepareForJSON!AR$1="","'","")&amp;SUBSTITUTE(PrepareForJSON!AR15,"'","\'")&amp;IF(PrepareForJSON!AR$1="","'",""),"")</f>
        <v/>
      </c>
      <c r="AS15" s="3" t="str">
        <f>IF(PrepareForJSON!AS15&lt;&gt;"",PrepareForJSON!AS$2&amp;": "&amp;IF(PrepareForJSON!AS$1="","'","")&amp;SUBSTITUTE(PrepareForJSON!AS15,"'","\'")&amp;IF(PrepareForJSON!AS$1="","'",""),"")</f>
        <v/>
      </c>
    </row>
    <row r="16" spans="2:45">
      <c r="B16" s="3" t="str">
        <f>IF(PrepareForJSON!B16&lt;&gt;"",PrepareForJSON!B$2&amp;": "&amp;IF(PrepareForJSON!B$1="","'","")&amp;SUBSTITUTE(PrepareForJSON!B16,"'","\'")&amp;IF(PrepareForJSON!B$1="","'",""),"")</f>
        <v>radiatorID: 'PEEPS_135'</v>
      </c>
      <c r="C16" s="3" t="str">
        <f>IF(PrepareForJSON!C16&lt;&gt;"",PrepareForJSON!C$2&amp;": "&amp;IF(PrepareForJSON!C$1="","'","")&amp;SUBSTITUTE(PrepareForJSON!C16,"'","\'")&amp;IF(PrepareForJSON!C$1="","'",""),"")</f>
        <v>displayName: 'Mr Francisco Silva Núñez Hector'</v>
      </c>
      <c r="D16" s="3" t="str">
        <f>IF(PrepareForJSON!D16&lt;&gt;"",PrepareForJSON!D$2&amp;": "&amp;IF(PrepareForJSON!D$1="","'","")&amp;SUBSTITUTE(PrepareForJSON!D16,"'","\'")&amp;IF(PrepareForJSON!D$1="","'",""),"")</f>
        <v/>
      </c>
      <c r="E16" s="3" t="str">
        <f>IF(PrepareForJSON!E16&lt;&gt;"",PrepareForJSON!E$2&amp;": "&amp;IF(PrepareForJSON!E$1="","'","")&amp;SUBSTITUTE(PrepareForJSON!E16,"'","\'")&amp;IF(PrepareForJSON!E$1="","'",""),"")</f>
        <v/>
      </c>
      <c r="F16" s="3" t="str">
        <f>IF(PrepareForJSON!F16&lt;&gt;"",PrepareForJSON!F$2&amp;": "&amp;IF(PrepareForJSON!F$1="","'","")&amp;SUBSTITUTE(PrepareForJSON!F16,"'","\'")&amp;IF(PrepareForJSON!F$1="","'",""),"")</f>
        <v/>
      </c>
      <c r="G16" s="3" t="str">
        <f>IF(PrepareForJSON!G16&lt;&gt;"",PrepareForJSON!G$2&amp;": "&amp;IF(PrepareForJSON!G$1="","'","")&amp;SUBSTITUTE(PrepareForJSON!G16,"'","\'")&amp;IF(PrepareForJSON!G$1="","'",""),"")</f>
        <v/>
      </c>
      <c r="H16" s="3" t="str">
        <f>IF(PrepareForJSON!H16&lt;&gt;"",PrepareForJSON!H$2&amp;": "&amp;IF(PrepareForJSON!H$1="","'","")&amp;SUBSTITUTE(PrepareForJSON!H16,"'","\'")&amp;IF(PrepareForJSON!H$1="","'",""),"")</f>
        <v/>
      </c>
      <c r="I16" s="3" t="str">
        <f>IF(PrepareForJSON!I16&lt;&gt;"",PrepareForJSON!I$2&amp;": "&amp;IF(PrepareForJSON!I$1="","'","")&amp;SUBSTITUTE(PrepareForJSON!I16,"'","\'")&amp;IF(PrepareForJSON!I$1="","'",""),"")</f>
        <v/>
      </c>
      <c r="J16" s="3" t="str">
        <f>IF(PrepareForJSON!J16&lt;&gt;"",PrepareForJSON!J$2&amp;": "&amp;IF(PrepareForJSON!J$1="","'","")&amp;SUBSTITUTE(PrepareForJSON!J16,"'","\'")&amp;IF(PrepareForJSON!J$1="","'",""),"")</f>
        <v>nameOrganisation01: 'GREAT HEIGHTS SYSTEMS S.L.'</v>
      </c>
      <c r="K16" s="3" t="str">
        <f>IF(PrepareForJSON!K16&lt;&gt;"",PrepareForJSON!K$2&amp;": "&amp;IF(PrepareForJSON!K$1="","'","")&amp;SUBSTITUTE(PrepareForJSON!K16,"'","\'")&amp;IF(PrepareForJSON!K$1="","'",""),"")</f>
        <v/>
      </c>
      <c r="L16" s="3" t="str">
        <f>IF(PrepareForJSON!L16&lt;&gt;"",PrepareForJSON!L$2&amp;": "&amp;IF(PrepareForJSON!L$1="","'","")&amp;SUBSTITUTE(PrepareForJSON!L16,"'","\'")&amp;IF(PrepareForJSON!L$1="","'",""),"")</f>
        <v>emailMain: 'Hector@guidedoc.tv'</v>
      </c>
      <c r="M16" s="3" t="str">
        <f>IF(PrepareForJSON!M16&lt;&gt;"",PrepareForJSON!M$2&amp;": "&amp;IF(PrepareForJSON!M$1="","'","")&amp;SUBSTITUTE(PrepareForJSON!M16,"'","\'")&amp;IF(PrepareForJSON!M$1="","'",""),"")</f>
        <v>prefixEmail: 'mailto:'</v>
      </c>
      <c r="N16" s="3" t="str">
        <f>IF(PrepareForJSON!N16&lt;&gt;"",PrepareForJSON!N$2&amp;": "&amp;IF(PrepareForJSON!N$1="","'","")&amp;SUBSTITUTE(PrepareForJSON!N16,"'","\'")&amp;IF(PrepareForJSON!N$1="","'",""),"")</f>
        <v>emailPreferred: 'Hector@guidedoc.tv'</v>
      </c>
      <c r="O16" s="3" t="str">
        <f>IF(PrepareForJSON!O16&lt;&gt;"",PrepareForJSON!O$2&amp;": "&amp;IF(PrepareForJSON!O$1="","'","")&amp;SUBSTITUTE(PrepareForJSON!O16,"'","\'")&amp;IF(PrepareForJSON!O$1="","'",""),"")</f>
        <v>emailHyperlink: 'mailto:Hector@guidedoc.tv'</v>
      </c>
      <c r="P16" s="3" t="str">
        <f>IF(PrepareForJSON!P16&lt;&gt;"",PrepareForJSON!P$2&amp;": "&amp;IF(PrepareForJSON!P$1="","'","")&amp;SUBSTITUTE(PrepareForJSON!P16,"'","\'")&amp;IF(PrepareForJSON!P$1="","'",""),"")</f>
        <v>nameFirstName: 'Francisco Silva Núñez'</v>
      </c>
      <c r="Q16" s="3" t="str">
        <f>IF(PrepareForJSON!Q16&lt;&gt;"",PrepareForJSON!Q$2&amp;": "&amp;IF(PrepareForJSON!Q$1="","'","")&amp;SUBSTITUTE(PrepareForJSON!Q16,"'","\'")&amp;IF(PrepareForJSON!Q$1="","'",""),"")</f>
        <v>nameLastName: 'Hector'</v>
      </c>
      <c r="R16" s="3" t="str">
        <f>IF(PrepareForJSON!R16&lt;&gt;"",PrepareForJSON!R$2&amp;": "&amp;IF(PrepareForJSON!R$1="","'","")&amp;SUBSTITUTE(PrepareForJSON!R16,"'","\'")&amp;IF(PrepareForJSON!R$1="","'",""),"")</f>
        <v>nameFullName: 'Francisco Silva Núñez Hector'</v>
      </c>
      <c r="S16" s="3" t="str">
        <f>IF(PrepareForJSON!S16&lt;&gt;"",PrepareForJSON!S$2&amp;": "&amp;IF(PrepareForJSON!S$1="","'","")&amp;SUBSTITUTE(PrepareForJSON!S16,"'","\'")&amp;IF(PrepareForJSON!S$1="","'",""),"")</f>
        <v/>
      </c>
      <c r="T16" s="3" t="str">
        <f>IF(PrepareForJSON!T16&lt;&gt;"",PrepareForJSON!T$2&amp;": "&amp;IF(PrepareForJSON!T$1="","'","")&amp;SUBSTITUTE(PrepareForJSON!T16,"'","\'")&amp;IF(PrepareForJSON!T$1="","'",""),"")</f>
        <v/>
      </c>
      <c r="U16" s="3" t="str">
        <f>IF(PrepareForJSON!U16&lt;&gt;"",PrepareForJSON!U$2&amp;": "&amp;IF(PrepareForJSON!U$1="","'","")&amp;SUBSTITUTE(PrepareForJSON!U16,"'","\'")&amp;IF(PrepareForJSON!U$1="","'",""),"")</f>
        <v/>
      </c>
      <c r="V16" s="3" t="str">
        <f>IF(PrepareForJSON!V16&lt;&gt;"",PrepareForJSON!V$2&amp;": "&amp;IF(PrepareForJSON!V$1="","'","")&amp;SUBSTITUTE(PrepareForJSON!V16,"'","\'")&amp;IF(PrepareForJSON!V$1="","'",""),"")</f>
        <v/>
      </c>
      <c r="W16" s="3" t="str">
        <f>IF(PrepareForJSON!W16&lt;&gt;"",PrepareForJSON!W$2&amp;": "&amp;IF(PrepareForJSON!W$1="","'","")&amp;SUBSTITUTE(PrepareForJSON!W16,"'","\'")&amp;IF(PrepareForJSON!W$1="","'",""),"")</f>
        <v/>
      </c>
      <c r="X16" s="3" t="str">
        <f>IF(PrepareForJSON!X16&lt;&gt;"",PrepareForJSON!X$2&amp;": "&amp;IF(PrepareForJSON!X$1="","'","")&amp;SUBSTITUTE(PrepareForJSON!X16,"'","\'")&amp;IF(PrepareForJSON!X$1="","'",""),"")</f>
        <v/>
      </c>
      <c r="Y16" s="3" t="str">
        <f>IF(PrepareForJSON!Y16&lt;&gt;"",PrepareForJSON!Y$2&amp;": "&amp;IF(PrepareForJSON!Y$1="","'","")&amp;SUBSTITUTE(PrepareForJSON!Y16,"'","\'")&amp;IF(PrepareForJSON!Y$1="","'",""),"")</f>
        <v>profession: 'Content manager'</v>
      </c>
      <c r="Z16" s="3" t="str">
        <f>IF(PrepareForJSON!Z16&lt;&gt;"",PrepareForJSON!Z$2&amp;": "&amp;IF(PrepareForJSON!Z$1="","'","")&amp;SUBSTITUTE(PrepareForJSON!Z16,"'","\'")&amp;IF(PrepareForJSON!Z$1="","'",""),"")</f>
        <v/>
      </c>
      <c r="AA16" s="3" t="str">
        <f>IF(PrepareForJSON!AA16&lt;&gt;"",PrepareForJSON!AA$2&amp;": "&amp;IF(PrepareForJSON!AA$1="","'","")&amp;SUBSTITUTE(PrepareForJSON!AA16,"'","\'")&amp;IF(PrepareForJSON!AA$1="","'",""),"")</f>
        <v/>
      </c>
      <c r="AB16" s="3" t="str">
        <f>IF(PrepareForJSON!AB16&lt;&gt;"",PrepareForJSON!AB$2&amp;": "&amp;IF(PrepareForJSON!AB$1="","'","")&amp;SUBSTITUTE(PrepareForJSON!AB16,"'","\'")&amp;IF(PrepareForJSON!AB$1="","'",""),"")</f>
        <v>languagesSpoken: 'en
es'</v>
      </c>
      <c r="AC16" s="3" t="str">
        <f>IF(PrepareForJSON!AC16&lt;&gt;"",PrepareForJSON!AC$2&amp;": "&amp;IF(PrepareForJSON!AC$1="","'","")&amp;SUBSTITUTE(PrepareForJSON!AC16,"'","\'")&amp;IF(PrepareForJSON!AC$1="","'",""),"")</f>
        <v>websiteMain: 'https://hectorsilvanunez.com/Films-808'</v>
      </c>
      <c r="AD16" s="3" t="str">
        <f>IF(PrepareForJSON!AD16&lt;&gt;"",PrepareForJSON!AD$2&amp;": "&amp;IF(PrepareForJSON!AD$1="","'","")&amp;SUBSTITUTE(PrepareForJSON!AD16,"'","\'")&amp;IF(PrepareForJSON!AD$1="","'",""),"")</f>
        <v>imdbProfile: 'https://www.imdb.com/name/nm7279573/'</v>
      </c>
      <c r="AE16" s="3" t="str">
        <f>IF(PrepareForJSON!AE16&lt;&gt;"",PrepareForJSON!AE$2&amp;": "&amp;IF(PrepareForJSON!AE$1="","'","")&amp;SUBSTITUTE(PrepareForJSON!AE16,"'","\'")&amp;IF(PrepareForJSON!AE$1="","'",""),"")</f>
        <v>linkedinProfile: 'https://www.linkedin.com/in/hectorfran/'</v>
      </c>
      <c r="AF16" s="3" t="str">
        <f>IF(PrepareForJSON!AF16&lt;&gt;"",PrepareForJSON!AF$2&amp;": "&amp;IF(PrepareForJSON!AF$1="","'","")&amp;SUBSTITUTE(PrepareForJSON!AF16,"'","\'")&amp;IF(PrepareForJSON!AF$1="","'",""),"")</f>
        <v/>
      </c>
      <c r="AG16" s="3" t="str">
        <f>IF(PrepareForJSON!AG16&lt;&gt;"",PrepareForJSON!AG$2&amp;": "&amp;IF(PrepareForJSON!AG$1="","'","")&amp;SUBSTITUTE(PrepareForJSON!AG16,"'","\'")&amp;IF(PrepareForJSON!AG$1="","'",""),"")</f>
        <v/>
      </c>
      <c r="AH16" s="3" t="str">
        <f>IF(PrepareForJSON!AH16&lt;&gt;"",PrepareForJSON!AH$2&amp;": "&amp;IF(PrepareForJSON!AH$1="","'","")&amp;SUBSTITUTE(PrepareForJSON!AH16,"'","\'")&amp;IF(PrepareForJSON!AH$1="","'",""),"")</f>
        <v/>
      </c>
      <c r="AI16" s="3" t="str">
        <f>IF(PrepareForJSON!AI16&lt;&gt;"",PrepareForJSON!AI$2&amp;": "&amp;IF(PrepareForJSON!AI$1="","'","")&amp;SUBSTITUTE(PrepareForJSON!AI16,"'","\'")&amp;IF(PrepareForJSON!AI$1="","'",""),"")</f>
        <v/>
      </c>
      <c r="AJ16" s="3" t="str">
        <f>IF(PrepareForJSON!AJ16&lt;&gt;"",PrepareForJSON!AJ$2&amp;": "&amp;IF(PrepareForJSON!AJ$1="","'","")&amp;SUBSTITUTE(PrepareForJSON!AJ16,"'","\'")&amp;IF(PrepareForJSON!AJ$1="","'",""),"")</f>
        <v/>
      </c>
      <c r="AK16" s="3" t="str">
        <f>IF(PrepareForJSON!AK16&lt;&gt;"",PrepareForJSON!AK$2&amp;": "&amp;IF(PrepareForJSON!AK$1="","'","")&amp;SUBSTITUTE(PrepareForJSON!AK16,"'","\'")&amp;IF(PrepareForJSON!AK$1="","'",""),"")</f>
        <v/>
      </c>
      <c r="AL16" s="3" t="str">
        <f>IF(PrepareForJSON!AL16&lt;&gt;"",PrepareForJSON!AL$2&amp;": "&amp;IF(PrepareForJSON!AL$1="","'","")&amp;SUBSTITUTE(PrepareForJSON!AL16,"'","\'")&amp;IF(PrepareForJSON!AL$1="","'",""),"")</f>
        <v/>
      </c>
      <c r="AM16" s="3" t="str">
        <f>IF(PrepareForJSON!AM16&lt;&gt;"",PrepareForJSON!AM$2&amp;": "&amp;IF(PrepareForJSON!AM$1="","'","")&amp;SUBSTITUTE(PrepareForJSON!AM16,"'","\'")&amp;IF(PrepareForJSON!AM$1="","'",""),"")</f>
        <v/>
      </c>
      <c r="AN16" s="3" t="str">
        <f>IF(PrepareForJSON!AN16&lt;&gt;"",PrepareForJSON!AN$2&amp;": "&amp;IF(PrepareForJSON!AN$1="","'","")&amp;SUBSTITUTE(PrepareForJSON!AN16,"'","\'")&amp;IF(PrepareForJSON!AN$1="","'",""),"")</f>
        <v/>
      </c>
      <c r="AO16" s="3" t="str">
        <f>IF(PrepareForJSON!AO16&lt;&gt;"",PrepareForJSON!AO$2&amp;": "&amp;IF(PrepareForJSON!AO$1="","'","")&amp;SUBSTITUTE(PrepareForJSON!AO16,"'","\'")&amp;IF(PrepareForJSON!AO$1="","'",""),"")</f>
        <v/>
      </c>
      <c r="AP16" s="3" t="str">
        <f>IF(PrepareForJSON!AP16&lt;&gt;"",PrepareForJSON!AP$2&amp;": "&amp;IF(PrepareForJSON!AP$1="","'","")&amp;SUBSTITUTE(PrepareForJSON!AP16,"'","\'")&amp;IF(PrepareForJSON!AP$1="","'",""),"")</f>
        <v/>
      </c>
      <c r="AQ16" s="3" t="str">
        <f>IF(PrepareForJSON!AQ16&lt;&gt;"",PrepareForJSON!AQ$2&amp;": "&amp;IF(PrepareForJSON!AQ$1="","'","")&amp;SUBSTITUTE(PrepareForJSON!AQ16,"'","\'")&amp;IF(PrepareForJSON!AQ$1="","'",""),"")</f>
        <v/>
      </c>
      <c r="AR16" s="3" t="str">
        <f>IF(PrepareForJSON!AR16&lt;&gt;"",PrepareForJSON!AR$2&amp;": "&amp;IF(PrepareForJSON!AR$1="","'","")&amp;SUBSTITUTE(PrepareForJSON!AR16,"'","\'")&amp;IF(PrepareForJSON!AR$1="","'",""),"")</f>
        <v/>
      </c>
      <c r="AS16" s="3" t="str">
        <f>IF(PrepareForJSON!AS16&lt;&gt;"",PrepareForJSON!AS$2&amp;": "&amp;IF(PrepareForJSON!AS$1="","'","")&amp;SUBSTITUTE(PrepareForJSON!AS16,"'","\'")&amp;IF(PrepareForJSON!AS$1="","'",""),"")</f>
        <v/>
      </c>
    </row>
    <row r="17" spans="2:45">
      <c r="B17" s="3" t="str">
        <f>IF(PrepareForJSON!B17&lt;&gt;"",PrepareForJSON!B$2&amp;": "&amp;IF(PrepareForJSON!B$1="","'","")&amp;SUBSTITUTE(PrepareForJSON!B17,"'","\'")&amp;IF(PrepareForJSON!B$1="","'",""),"")</f>
        <v>radiatorID: 'PEEPS_139'</v>
      </c>
      <c r="C17" s="3" t="str">
        <f>IF(PrepareForJSON!C17&lt;&gt;"",PrepareForJSON!C$2&amp;": "&amp;IF(PrepareForJSON!C$1="","'","")&amp;SUBSTITUTE(PrepareForJSON!C17,"'","\'")&amp;IF(PrepareForJSON!C$1="","'",""),"")</f>
        <v>displayName: 'Mr Frederik De Wilde'</v>
      </c>
      <c r="D17" s="3" t="str">
        <f>IF(PrepareForJSON!D17&lt;&gt;"",PrepareForJSON!D$2&amp;": "&amp;IF(PrepareForJSON!D$1="","'","")&amp;SUBSTITUTE(PrepareForJSON!D17,"'","\'")&amp;IF(PrepareForJSON!D$1="","'",""),"")</f>
        <v/>
      </c>
      <c r="E17" s="3" t="str">
        <f>IF(PrepareForJSON!E17&lt;&gt;"",PrepareForJSON!E$2&amp;": "&amp;IF(PrepareForJSON!E$1="","'","")&amp;SUBSTITUTE(PrepareForJSON!E17,"'","\'")&amp;IF(PrepareForJSON!E$1="","'",""),"")</f>
        <v/>
      </c>
      <c r="F17" s="3" t="str">
        <f>IF(PrepareForJSON!F17&lt;&gt;"",PrepareForJSON!F$2&amp;": "&amp;IF(PrepareForJSON!F$1="","'","")&amp;SUBSTITUTE(PrepareForJSON!F17,"'","\'")&amp;IF(PrepareForJSON!F$1="","'",""),"")</f>
        <v/>
      </c>
      <c r="G17" s="3" t="str">
        <f>IF(PrepareForJSON!G17&lt;&gt;"",PrepareForJSON!G$2&amp;": "&amp;IF(PrepareForJSON!G$1="","'","")&amp;SUBSTITUTE(PrepareForJSON!G17,"'","\'")&amp;IF(PrepareForJSON!G$1="","'",""),"")</f>
        <v/>
      </c>
      <c r="H17" s="3" t="str">
        <f>IF(PrepareForJSON!H17&lt;&gt;"",PrepareForJSON!H$2&amp;": "&amp;IF(PrepareForJSON!H$1="","'","")&amp;SUBSTITUTE(PrepareForJSON!H17,"'","\'")&amp;IF(PrepareForJSON!H$1="","'",""),"")</f>
        <v/>
      </c>
      <c r="I17" s="3" t="str">
        <f>IF(PrepareForJSON!I17&lt;&gt;"",PrepareForJSON!I$2&amp;": "&amp;IF(PrepareForJSON!I$1="","'","")&amp;SUBSTITUTE(PrepareForJSON!I17,"'","\'")&amp;IF(PrepareForJSON!I$1="","'",""),"")</f>
        <v/>
      </c>
      <c r="J17" s="3" t="str">
        <f>IF(PrepareForJSON!J17&lt;&gt;"",PrepareForJSON!J$2&amp;": "&amp;IF(PrepareForJSON!J$1="","'","")&amp;SUBSTITUTE(PrepareForJSON!J17,"'","\'")&amp;IF(PrepareForJSON!J$1="","'",""),"")</f>
        <v/>
      </c>
      <c r="K17" s="3" t="str">
        <f>IF(PrepareForJSON!K17&lt;&gt;"",PrepareForJSON!K$2&amp;": "&amp;IF(PrepareForJSON!K$1="","'","")&amp;SUBSTITUTE(PrepareForJSON!K17,"'","\'")&amp;IF(PrepareForJSON!K$1="","'",""),"")</f>
        <v/>
      </c>
      <c r="L17" s="3" t="str">
        <f>IF(PrepareForJSON!L17&lt;&gt;"",PrepareForJSON!L$2&amp;": "&amp;IF(PrepareForJSON!L$1="","'","")&amp;SUBSTITUTE(PrepareForJSON!L17,"'","\'")&amp;IF(PrepareForJSON!L$1="","'",""),"")</f>
        <v>emailMain: 'f.d.w.angelfire@gmail.com'</v>
      </c>
      <c r="M17" s="3" t="str">
        <f>IF(PrepareForJSON!M17&lt;&gt;"",PrepareForJSON!M$2&amp;": "&amp;IF(PrepareForJSON!M$1="","'","")&amp;SUBSTITUTE(PrepareForJSON!M17,"'","\'")&amp;IF(PrepareForJSON!M$1="","'",""),"")</f>
        <v>prefixEmail: 'mailto:'</v>
      </c>
      <c r="N17" s="3" t="str">
        <f>IF(PrepareForJSON!N17&lt;&gt;"",PrepareForJSON!N$2&amp;": "&amp;IF(PrepareForJSON!N$1="","'","")&amp;SUBSTITUTE(PrepareForJSON!N17,"'","\'")&amp;IF(PrepareForJSON!N$1="","'",""),"")</f>
        <v>emailPreferred: 'f.d.w.angelfire@gmail.com'</v>
      </c>
      <c r="O17" s="3" t="str">
        <f>IF(PrepareForJSON!O17&lt;&gt;"",PrepareForJSON!O$2&amp;": "&amp;IF(PrepareForJSON!O$1="","'","")&amp;SUBSTITUTE(PrepareForJSON!O17,"'","\'")&amp;IF(PrepareForJSON!O$1="","'",""),"")</f>
        <v>emailHyperlink: 'mailto:f.d.w.angelfire@gmail.com'</v>
      </c>
      <c r="P17" s="3" t="str">
        <f>IF(PrepareForJSON!P17&lt;&gt;"",PrepareForJSON!P$2&amp;": "&amp;IF(PrepareForJSON!P$1="","'","")&amp;SUBSTITUTE(PrepareForJSON!P17,"'","\'")&amp;IF(PrepareForJSON!P$1="","'",""),"")</f>
        <v>nameFirstName: 'Frederik'</v>
      </c>
      <c r="Q17" s="3" t="str">
        <f>IF(PrepareForJSON!Q17&lt;&gt;"",PrepareForJSON!Q$2&amp;": "&amp;IF(PrepareForJSON!Q$1="","'","")&amp;SUBSTITUTE(PrepareForJSON!Q17,"'","\'")&amp;IF(PrepareForJSON!Q$1="","'",""),"")</f>
        <v>nameLastName: 'De Wilde'</v>
      </c>
      <c r="R17" s="3" t="str">
        <f>IF(PrepareForJSON!R17&lt;&gt;"",PrepareForJSON!R$2&amp;": "&amp;IF(PrepareForJSON!R$1="","'","")&amp;SUBSTITUTE(PrepareForJSON!R17,"'","\'")&amp;IF(PrepareForJSON!R$1="","'",""),"")</f>
        <v>nameFullName: 'Frederik De Wilde'</v>
      </c>
      <c r="S17" s="3" t="str">
        <f>IF(PrepareForJSON!S17&lt;&gt;"",PrepareForJSON!S$2&amp;": "&amp;IF(PrepareForJSON!S$1="","'","")&amp;SUBSTITUTE(PrepareForJSON!S17,"'","\'")&amp;IF(PrepareForJSON!S$1="","'",""),"")</f>
        <v/>
      </c>
      <c r="T17" s="3" t="str">
        <f>IF(PrepareForJSON!T17&lt;&gt;"",PrepareForJSON!T$2&amp;": "&amp;IF(PrepareForJSON!T$1="","'","")&amp;SUBSTITUTE(PrepareForJSON!T17,"'","\'")&amp;IF(PrepareForJSON!T$1="","'",""),"")</f>
        <v/>
      </c>
      <c r="U17" s="3" t="str">
        <f>IF(PrepareForJSON!U17&lt;&gt;"",PrepareForJSON!U$2&amp;": "&amp;IF(PrepareForJSON!U$1="","'","")&amp;SUBSTITUTE(PrepareForJSON!U17,"'","\'")&amp;IF(PrepareForJSON!U$1="","'",""),"")</f>
        <v/>
      </c>
      <c r="V17" s="3" t="str">
        <f>IF(PrepareForJSON!V17&lt;&gt;"",PrepareForJSON!V$2&amp;": "&amp;IF(PrepareForJSON!V$1="","'","")&amp;SUBSTITUTE(PrepareForJSON!V17,"'","\'")&amp;IF(PrepareForJSON!V$1="","'",""),"")</f>
        <v/>
      </c>
      <c r="W17" s="3" t="str">
        <f>IF(PrepareForJSON!W17&lt;&gt;"",PrepareForJSON!W$2&amp;": "&amp;IF(PrepareForJSON!W$1="","'","")&amp;SUBSTITUTE(PrepareForJSON!W17,"'","\'")&amp;IF(PrepareForJSON!W$1="","'",""),"")</f>
        <v>peplePhoneMobile: '+32 476 71 70 20'</v>
      </c>
      <c r="X17" s="3" t="str">
        <f>IF(PrepareForJSON!X17&lt;&gt;"",PrepareForJSON!X$2&amp;": "&amp;IF(PrepareForJSON!X$1="","'","")&amp;SUBSTITUTE(PrepareForJSON!X17,"'","\'")&amp;IF(PrepareForJSON!X$1="","'",""),"")</f>
        <v/>
      </c>
      <c r="Y17" s="3" t="str">
        <f>IF(PrepareForJSON!Y17&lt;&gt;"",PrepareForJSON!Y$2&amp;": "&amp;IF(PrepareForJSON!Y$1="","'","")&amp;SUBSTITUTE(PrepareForJSON!Y17,"'","\'")&amp;IF(PrepareForJSON!Y$1="","'",""),"")</f>
        <v>profession: 'Director'</v>
      </c>
      <c r="Z17" s="3" t="str">
        <f>IF(PrepareForJSON!Z17&lt;&gt;"",PrepareForJSON!Z$2&amp;": "&amp;IF(PrepareForJSON!Z$1="","'","")&amp;SUBSTITUTE(PrepareForJSON!Z17,"'","\'")&amp;IF(PrepareForJSON!Z$1="","'",""),"")</f>
        <v>profession01: 'Film director'</v>
      </c>
      <c r="AA17" s="3" t="str">
        <f>IF(PrepareForJSON!AA17&lt;&gt;"",PrepareForJSON!AA$2&amp;": "&amp;IF(PrepareForJSON!AA$1="","'","")&amp;SUBSTITUTE(PrepareForJSON!AA17,"'","\'")&amp;IF(PrepareForJSON!AA$1="","'",""),"")</f>
        <v/>
      </c>
      <c r="AB17" s="3" t="str">
        <f>IF(PrepareForJSON!AB17&lt;&gt;"",PrepareForJSON!AB$2&amp;": "&amp;IF(PrepareForJSON!AB$1="","'","")&amp;SUBSTITUTE(PrepareForJSON!AB17,"'","\'")&amp;IF(PrepareForJSON!AB$1="","'",""),"")</f>
        <v>languagesSpoken: 'en
fr'</v>
      </c>
      <c r="AC17" s="3" t="str">
        <f>IF(PrepareForJSON!AC17&lt;&gt;"",PrepareForJSON!AC$2&amp;": "&amp;IF(PrepareForJSON!AC$1="","'","")&amp;SUBSTITUTE(PrepareForJSON!AC17,"'","\'")&amp;IF(PrepareForJSON!AC$1="","'",""),"")</f>
        <v>websiteMain: 'https://frederik-de-wilde.com/works/'</v>
      </c>
      <c r="AD17" s="3" t="str">
        <f>IF(PrepareForJSON!AD17&lt;&gt;"",PrepareForJSON!AD$2&amp;": "&amp;IF(PrepareForJSON!AD$1="","'","")&amp;SUBSTITUTE(PrepareForJSON!AD17,"'","\'")&amp;IF(PrepareForJSON!AD$1="","'",""),"")</f>
        <v>imdbProfile: 'https://www.imdb.com/name/nm9458967/'</v>
      </c>
      <c r="AE17" s="3" t="str">
        <f>IF(PrepareForJSON!AE17&lt;&gt;"",PrepareForJSON!AE$2&amp;": "&amp;IF(PrepareForJSON!AE$1="","'","")&amp;SUBSTITUTE(PrepareForJSON!AE17,"'","\'")&amp;IF(PrepareForJSON!AE$1="","'",""),"")</f>
        <v>linkedinProfile: 'https://www.linkedin.com/in/frederikdewilde/'</v>
      </c>
      <c r="AF17" s="3" t="str">
        <f>IF(PrepareForJSON!AF17&lt;&gt;"",PrepareForJSON!AF$2&amp;": "&amp;IF(PrepareForJSON!AF$1="","'","")&amp;SUBSTITUTE(PrepareForJSON!AF17,"'","\'")&amp;IF(PrepareForJSON!AF$1="","'",""),"")</f>
        <v/>
      </c>
      <c r="AG17" s="3" t="str">
        <f>IF(PrepareForJSON!AG17&lt;&gt;"",PrepareForJSON!AG$2&amp;": "&amp;IF(PrepareForJSON!AG$1="","'","")&amp;SUBSTITUTE(PrepareForJSON!AG17,"'","\'")&amp;IF(PrepareForJSON!AG$1="","'",""),"")</f>
        <v/>
      </c>
      <c r="AH17" s="3" t="str">
        <f>IF(PrepareForJSON!AH17&lt;&gt;"",PrepareForJSON!AH$2&amp;": "&amp;IF(PrepareForJSON!AH$1="","'","")&amp;SUBSTITUTE(PrepareForJSON!AH17,"'","\'")&amp;IF(PrepareForJSON!AH$1="","'",""),"")</f>
        <v/>
      </c>
      <c r="AI17" s="3" t="str">
        <f>IF(PrepareForJSON!AI17&lt;&gt;"",PrepareForJSON!AI$2&amp;": "&amp;IF(PrepareForJSON!AI$1="","'","")&amp;SUBSTITUTE(PrepareForJSON!AI17,"'","\'")&amp;IF(PrepareForJSON!AI$1="","'",""),"")</f>
        <v/>
      </c>
      <c r="AJ17" s="3" t="str">
        <f>IF(PrepareForJSON!AJ17&lt;&gt;"",PrepareForJSON!AJ$2&amp;": "&amp;IF(PrepareForJSON!AJ$1="","'","")&amp;SUBSTITUTE(PrepareForJSON!AJ17,"'","\'")&amp;IF(PrepareForJSON!AJ$1="","'",""),"")</f>
        <v/>
      </c>
      <c r="AK17" s="3" t="str">
        <f>IF(PrepareForJSON!AK17&lt;&gt;"",PrepareForJSON!AK$2&amp;": "&amp;IF(PrepareForJSON!AK$1="","'","")&amp;SUBSTITUTE(PrepareForJSON!AK17,"'","\'")&amp;IF(PrepareForJSON!AK$1="","'",""),"")</f>
        <v/>
      </c>
      <c r="AL17" s="3" t="str">
        <f>IF(PrepareForJSON!AL17&lt;&gt;"",PrepareForJSON!AL$2&amp;": "&amp;IF(PrepareForJSON!AL$1="","'","")&amp;SUBSTITUTE(PrepareForJSON!AL17,"'","\'")&amp;IF(PrepareForJSON!AL$1="","'",""),"")</f>
        <v/>
      </c>
      <c r="AM17" s="3" t="str">
        <f>IF(PrepareForJSON!AM17&lt;&gt;"",PrepareForJSON!AM$2&amp;": "&amp;IF(PrepareForJSON!AM$1="","'","")&amp;SUBSTITUTE(PrepareForJSON!AM17,"'","\'")&amp;IF(PrepareForJSON!AM$1="","'",""),"")</f>
        <v/>
      </c>
      <c r="AN17" s="3" t="str">
        <f>IF(PrepareForJSON!AN17&lt;&gt;"",PrepareForJSON!AN$2&amp;": "&amp;IF(PrepareForJSON!AN$1="","'","")&amp;SUBSTITUTE(PrepareForJSON!AN17,"'","\'")&amp;IF(PrepareForJSON!AN$1="","'",""),"")</f>
        <v/>
      </c>
      <c r="AO17" s="3" t="str">
        <f>IF(PrepareForJSON!AO17&lt;&gt;"",PrepareForJSON!AO$2&amp;": "&amp;IF(PrepareForJSON!AO$1="","'","")&amp;SUBSTITUTE(PrepareForJSON!AO17,"'","\'")&amp;IF(PrepareForJSON!AO$1="","'",""),"")</f>
        <v/>
      </c>
      <c r="AP17" s="3" t="str">
        <f>IF(PrepareForJSON!AP17&lt;&gt;"",PrepareForJSON!AP$2&amp;": "&amp;IF(PrepareForJSON!AP$1="","'","")&amp;SUBSTITUTE(PrepareForJSON!AP17,"'","\'")&amp;IF(PrepareForJSON!AP$1="","'",""),"")</f>
        <v/>
      </c>
      <c r="AQ17" s="3" t="str">
        <f>IF(PrepareForJSON!AQ17&lt;&gt;"",PrepareForJSON!AQ$2&amp;": "&amp;IF(PrepareForJSON!AQ$1="","'","")&amp;SUBSTITUTE(PrepareForJSON!AQ17,"'","\'")&amp;IF(PrepareForJSON!AQ$1="","'",""),"")</f>
        <v/>
      </c>
      <c r="AR17" s="3" t="str">
        <f>IF(PrepareForJSON!AR17&lt;&gt;"",PrepareForJSON!AR$2&amp;": "&amp;IF(PrepareForJSON!AR$1="","'","")&amp;SUBSTITUTE(PrepareForJSON!AR17,"'","\'")&amp;IF(PrepareForJSON!AR$1="","'",""),"")</f>
        <v/>
      </c>
      <c r="AS17" s="3" t="str">
        <f>IF(PrepareForJSON!AS17&lt;&gt;"",PrepareForJSON!AS$2&amp;": "&amp;IF(PrepareForJSON!AS$1="","'","")&amp;SUBSTITUTE(PrepareForJSON!AS17,"'","\'")&amp;IF(PrepareForJSON!AS$1="","'",""),"")</f>
        <v/>
      </c>
    </row>
    <row r="18" spans="2:45">
      <c r="B18" s="3" t="str">
        <f>IF(PrepareForJSON!B18&lt;&gt;"",PrepareForJSON!B$2&amp;": "&amp;IF(PrepareForJSON!B$1="","'","")&amp;SUBSTITUTE(PrepareForJSON!B18,"'","\'")&amp;IF(PrepareForJSON!B$1="","'",""),"")</f>
        <v>radiatorID: 'PEEPS_142'</v>
      </c>
      <c r="C18" s="3" t="str">
        <f>IF(PrepareForJSON!C18&lt;&gt;"",PrepareForJSON!C$2&amp;": "&amp;IF(PrepareForJSON!C$1="","'","")&amp;SUBSTITUTE(PrepareForJSON!C18,"'","\'")&amp;IF(PrepareForJSON!C$1="","'",""),"")</f>
        <v>displayName: 'Mr Gábor Osváth'</v>
      </c>
      <c r="D18" s="3" t="str">
        <f>IF(PrepareForJSON!D18&lt;&gt;"",PrepareForJSON!D$2&amp;": "&amp;IF(PrepareForJSON!D$1="","'","")&amp;SUBSTITUTE(PrepareForJSON!D18,"'","\'")&amp;IF(PrepareForJSON!D$1="","'",""),"")</f>
        <v/>
      </c>
      <c r="E18" s="3" t="str">
        <f>IF(PrepareForJSON!E18&lt;&gt;"",PrepareForJSON!E$2&amp;": "&amp;IF(PrepareForJSON!E$1="","'","")&amp;SUBSTITUTE(PrepareForJSON!E18,"'","\'")&amp;IF(PrepareForJSON!E$1="","'",""),"")</f>
        <v/>
      </c>
      <c r="F18" s="3" t="str">
        <f>IF(PrepareForJSON!F18&lt;&gt;"",PrepareForJSON!F$2&amp;": "&amp;IF(PrepareForJSON!F$1="","'","")&amp;SUBSTITUTE(PrepareForJSON!F18,"'","\'")&amp;IF(PrepareForJSON!F$1="","'",""),"")</f>
        <v/>
      </c>
      <c r="G18" s="3" t="str">
        <f>IF(PrepareForJSON!G18&lt;&gt;"",PrepareForJSON!G$2&amp;": "&amp;IF(PrepareForJSON!G$1="","'","")&amp;SUBSTITUTE(PrepareForJSON!G18,"'","\'")&amp;IF(PrepareForJSON!G$1="","'",""),"")</f>
        <v/>
      </c>
      <c r="H18" s="3" t="str">
        <f>IF(PrepareForJSON!H18&lt;&gt;"",PrepareForJSON!H$2&amp;": "&amp;IF(PrepareForJSON!H$1="","'","")&amp;SUBSTITUTE(PrepareForJSON!H18,"'","\'")&amp;IF(PrepareForJSON!H$1="","'",""),"")</f>
        <v/>
      </c>
      <c r="I18" s="3" t="str">
        <f>IF(PrepareForJSON!I18&lt;&gt;"",PrepareForJSON!I$2&amp;": "&amp;IF(PrepareForJSON!I$1="","'","")&amp;SUBSTITUTE(PrepareForJSON!I18,"'","\'")&amp;IF(PrepareForJSON!I$1="","'",""),"")</f>
        <v/>
      </c>
      <c r="J18" s="3" t="str">
        <f>IF(PrepareForJSON!J18&lt;&gt;"",PrepareForJSON!J$2&amp;": "&amp;IF(PrepareForJSON!J$1="","'","")&amp;SUBSTITUTE(PrepareForJSON!J18,"'","\'")&amp;IF(PrepareForJSON!J$1="","'",""),"")</f>
        <v>nameOrganisation01: 'Filmfabriq'</v>
      </c>
      <c r="K18" s="3" t="str">
        <f>IF(PrepareForJSON!K18&lt;&gt;"",PrepareForJSON!K$2&amp;": "&amp;IF(PrepareForJSON!K$1="","'","")&amp;SUBSTITUTE(PrepareForJSON!K18,"'","\'")&amp;IF(PrepareForJSON!K$1="","'",""),"")</f>
        <v/>
      </c>
      <c r="L18" s="3" t="str">
        <f>IF(PrepareForJSON!L18&lt;&gt;"",PrepareForJSON!L$2&amp;": "&amp;IF(PrepareForJSON!L$1="","'","")&amp;SUBSTITUTE(PrepareForJSON!L18,"'","\'")&amp;IF(PrepareForJSON!L$1="","'",""),"")</f>
        <v>emailMain: 'gosvath@gmail.com'</v>
      </c>
      <c r="M18" s="3" t="str">
        <f>IF(PrepareForJSON!M18&lt;&gt;"",PrepareForJSON!M$2&amp;": "&amp;IF(PrepareForJSON!M$1="","'","")&amp;SUBSTITUTE(PrepareForJSON!M18,"'","\'")&amp;IF(PrepareForJSON!M$1="","'",""),"")</f>
        <v>prefixEmail: 'mailto:'</v>
      </c>
      <c r="N18" s="3" t="str">
        <f>IF(PrepareForJSON!N18&lt;&gt;"",PrepareForJSON!N$2&amp;": "&amp;IF(PrepareForJSON!N$1="","'","")&amp;SUBSTITUTE(PrepareForJSON!N18,"'","\'")&amp;IF(PrepareForJSON!N$1="","'",""),"")</f>
        <v>emailPreferred: 'gosvath@gmail.com'</v>
      </c>
      <c r="O18" s="3" t="str">
        <f>IF(PrepareForJSON!O18&lt;&gt;"",PrepareForJSON!O$2&amp;": "&amp;IF(PrepareForJSON!O$1="","'","")&amp;SUBSTITUTE(PrepareForJSON!O18,"'","\'")&amp;IF(PrepareForJSON!O$1="","'",""),"")</f>
        <v>emailHyperlink: 'mailto:gosvath@gmail.com'</v>
      </c>
      <c r="P18" s="3" t="str">
        <f>IF(PrepareForJSON!P18&lt;&gt;"",PrepareForJSON!P$2&amp;": "&amp;IF(PrepareForJSON!P$1="","'","")&amp;SUBSTITUTE(PrepareForJSON!P18,"'","\'")&amp;IF(PrepareForJSON!P$1="","'",""),"")</f>
        <v>nameFirstName: 'Gábor'</v>
      </c>
      <c r="Q18" s="3" t="str">
        <f>IF(PrepareForJSON!Q18&lt;&gt;"",PrepareForJSON!Q$2&amp;": "&amp;IF(PrepareForJSON!Q$1="","'","")&amp;SUBSTITUTE(PrepareForJSON!Q18,"'","\'")&amp;IF(PrepareForJSON!Q$1="","'",""),"")</f>
        <v>nameLastName: 'Osváth'</v>
      </c>
      <c r="R18" s="3" t="str">
        <f>IF(PrepareForJSON!R18&lt;&gt;"",PrepareForJSON!R$2&amp;": "&amp;IF(PrepareForJSON!R$1="","'","")&amp;SUBSTITUTE(PrepareForJSON!R18,"'","\'")&amp;IF(PrepareForJSON!R$1="","'",""),"")</f>
        <v>nameFullName: 'Gábor Osváth'</v>
      </c>
      <c r="S18" s="3" t="str">
        <f>IF(PrepareForJSON!S18&lt;&gt;"",PrepareForJSON!S$2&amp;": "&amp;IF(PrepareForJSON!S$1="","'","")&amp;SUBSTITUTE(PrepareForJSON!S18,"'","\'")&amp;IF(PrepareForJSON!S$1="","'",""),"")</f>
        <v/>
      </c>
      <c r="T18" s="3" t="str">
        <f>IF(PrepareForJSON!T18&lt;&gt;"",PrepareForJSON!T$2&amp;": "&amp;IF(PrepareForJSON!T$1="","'","")&amp;SUBSTITUTE(PrepareForJSON!T18,"'","\'")&amp;IF(PrepareForJSON!T$1="","'",""),"")</f>
        <v/>
      </c>
      <c r="U18" s="3" t="str">
        <f>IF(PrepareForJSON!U18&lt;&gt;"",PrepareForJSON!U$2&amp;": "&amp;IF(PrepareForJSON!U$1="","'","")&amp;SUBSTITUTE(PrepareForJSON!U18,"'","\'")&amp;IF(PrepareForJSON!U$1="","'",""),"")</f>
        <v/>
      </c>
      <c r="V18" s="3" t="str">
        <f>IF(PrepareForJSON!V18&lt;&gt;"",PrepareForJSON!V$2&amp;": "&amp;IF(PrepareForJSON!V$1="","'","")&amp;SUBSTITUTE(PrepareForJSON!V18,"'","\'")&amp;IF(PrepareForJSON!V$1="","'",""),"")</f>
        <v/>
      </c>
      <c r="W18" s="3" t="str">
        <f>IF(PrepareForJSON!W18&lt;&gt;"",PrepareForJSON!W$2&amp;": "&amp;IF(PrepareForJSON!W$1="","'","")&amp;SUBSTITUTE(PrepareForJSON!W18,"'","\'")&amp;IF(PrepareForJSON!W$1="","'",""),"")</f>
        <v>peplePhoneMobile: '36306677613'</v>
      </c>
      <c r="X18" s="3" t="str">
        <f>IF(PrepareForJSON!X18&lt;&gt;"",PrepareForJSON!X$2&amp;": "&amp;IF(PrepareForJSON!X$1="","'","")&amp;SUBSTITUTE(PrepareForJSON!X18,"'","\'")&amp;IF(PrepareForJSON!X$1="","'",""),"")</f>
        <v/>
      </c>
      <c r="Y18" s="3" t="str">
        <f>IF(PrepareForJSON!Y18&lt;&gt;"",PrepareForJSON!Y$2&amp;": "&amp;IF(PrepareForJSON!Y$1="","'","")&amp;SUBSTITUTE(PrepareForJSON!Y18,"'","\'")&amp;IF(PrepareForJSON!Y$1="","'",""),"")</f>
        <v>profession: 'Producer'</v>
      </c>
      <c r="Z18" s="3" t="str">
        <f>IF(PrepareForJSON!Z18&lt;&gt;"",PrepareForJSON!Z$2&amp;": "&amp;IF(PrepareForJSON!Z$1="","'","")&amp;SUBSTITUTE(PrepareForJSON!Z18,"'","\'")&amp;IF(PrepareForJSON!Z$1="","'",""),"")</f>
        <v/>
      </c>
      <c r="AA18" s="3" t="str">
        <f>IF(PrepareForJSON!AA18&lt;&gt;"",PrepareForJSON!AA$2&amp;": "&amp;IF(PrepareForJSON!AA$1="","'","")&amp;SUBSTITUTE(PrepareForJSON!AA18,"'","\'")&amp;IF(PrepareForJSON!AA$1="","'",""),"")</f>
        <v/>
      </c>
      <c r="AB18" s="3" t="str">
        <f>IF(PrepareForJSON!AB18&lt;&gt;"",PrepareForJSON!AB$2&amp;": "&amp;IF(PrepareForJSON!AB$1="","'","")&amp;SUBSTITUTE(PrepareForJSON!AB18,"'","\'")&amp;IF(PrepareForJSON!AB$1="","'",""),"")</f>
        <v>languagesSpoken: 'en'</v>
      </c>
      <c r="AC18" s="3" t="str">
        <f>IF(PrepareForJSON!AC18&lt;&gt;"",PrepareForJSON!AC$2&amp;": "&amp;IF(PrepareForJSON!AC$1="","'","")&amp;SUBSTITUTE(PrepareForJSON!AC18,"'","\'")&amp;IF(PrepareForJSON!AC$1="","'",""),"")</f>
        <v>websiteMain: 'http://www.filmfabriq.hu'</v>
      </c>
      <c r="AD18" s="3" t="str">
        <f>IF(PrepareForJSON!AD18&lt;&gt;"",PrepareForJSON!AD$2&amp;": "&amp;IF(PrepareForJSON!AD$1="","'","")&amp;SUBSTITUTE(PrepareForJSON!AD18,"'","\'")&amp;IF(PrepareForJSON!AD$1="","'",""),"")</f>
        <v>imdbProfile: 'https://www.imdb.com/name/nm2166478/'</v>
      </c>
      <c r="AE18" s="3" t="str">
        <f>IF(PrepareForJSON!AE18&lt;&gt;"",PrepareForJSON!AE$2&amp;": "&amp;IF(PrepareForJSON!AE$1="","'","")&amp;SUBSTITUTE(PrepareForJSON!AE18,"'","\'")&amp;IF(PrepareForJSON!AE$1="","'",""),"")</f>
        <v>linkedinProfile: 'https://www.linkedin.com/in/gosvath/'</v>
      </c>
      <c r="AF18" s="3" t="str">
        <f>IF(PrepareForJSON!AF18&lt;&gt;"",PrepareForJSON!AF$2&amp;": "&amp;IF(PrepareForJSON!AF$1="","'","")&amp;SUBSTITUTE(PrepareForJSON!AF18,"'","\'")&amp;IF(PrepareForJSON!AF$1="","'",""),"")</f>
        <v/>
      </c>
      <c r="AG18" s="3" t="str">
        <f>IF(PrepareForJSON!AG18&lt;&gt;"",PrepareForJSON!AG$2&amp;": "&amp;IF(PrepareForJSON!AG$1="","'","")&amp;SUBSTITUTE(PrepareForJSON!AG18,"'","\'")&amp;IF(PrepareForJSON!AG$1="","'",""),"")</f>
        <v/>
      </c>
      <c r="AH18" s="3" t="str">
        <f>IF(PrepareForJSON!AH18&lt;&gt;"",PrepareForJSON!AH$2&amp;": "&amp;IF(PrepareForJSON!AH$1="","'","")&amp;SUBSTITUTE(PrepareForJSON!AH18,"'","\'")&amp;IF(PrepareForJSON!AH$1="","'",""),"")</f>
        <v/>
      </c>
      <c r="AI18" s="3" t="str">
        <f>IF(PrepareForJSON!AI18&lt;&gt;"",PrepareForJSON!AI$2&amp;": "&amp;IF(PrepareForJSON!AI$1="","'","")&amp;SUBSTITUTE(PrepareForJSON!AI18,"'","\'")&amp;IF(PrepareForJSON!AI$1="","'",""),"")</f>
        <v/>
      </c>
      <c r="AJ18" s="3" t="str">
        <f>IF(PrepareForJSON!AJ18&lt;&gt;"",PrepareForJSON!AJ$2&amp;": "&amp;IF(PrepareForJSON!AJ$1="","'","")&amp;SUBSTITUTE(PrepareForJSON!AJ18,"'","\'")&amp;IF(PrepareForJSON!AJ$1="","'",""),"")</f>
        <v/>
      </c>
      <c r="AK18" s="3" t="str">
        <f>IF(PrepareForJSON!AK18&lt;&gt;"",PrepareForJSON!AK$2&amp;": "&amp;IF(PrepareForJSON!AK$1="","'","")&amp;SUBSTITUTE(PrepareForJSON!AK18,"'","\'")&amp;IF(PrepareForJSON!AK$1="","'",""),"")</f>
        <v/>
      </c>
      <c r="AL18" s="3" t="str">
        <f>IF(PrepareForJSON!AL18&lt;&gt;"",PrepareForJSON!AL$2&amp;": "&amp;IF(PrepareForJSON!AL$1="","'","")&amp;SUBSTITUTE(PrepareForJSON!AL18,"'","\'")&amp;IF(PrepareForJSON!AL$1="","'",""),"")</f>
        <v/>
      </c>
      <c r="AM18" s="3" t="str">
        <f>IF(PrepareForJSON!AM18&lt;&gt;"",PrepareForJSON!AM$2&amp;": "&amp;IF(PrepareForJSON!AM$1="","'","")&amp;SUBSTITUTE(PrepareForJSON!AM18,"'","\'")&amp;IF(PrepareForJSON!AM$1="","'",""),"")</f>
        <v/>
      </c>
      <c r="AN18" s="3" t="str">
        <f>IF(PrepareForJSON!AN18&lt;&gt;"",PrepareForJSON!AN$2&amp;": "&amp;IF(PrepareForJSON!AN$1="","'","")&amp;SUBSTITUTE(PrepareForJSON!AN18,"'","\'")&amp;IF(PrepareForJSON!AN$1="","'",""),"")</f>
        <v/>
      </c>
      <c r="AO18" s="3" t="str">
        <f>IF(PrepareForJSON!AO18&lt;&gt;"",PrepareForJSON!AO$2&amp;": "&amp;IF(PrepareForJSON!AO$1="","'","")&amp;SUBSTITUTE(PrepareForJSON!AO18,"'","\'")&amp;IF(PrepareForJSON!AO$1="","'",""),"")</f>
        <v/>
      </c>
      <c r="AP18" s="3" t="str">
        <f>IF(PrepareForJSON!AP18&lt;&gt;"",PrepareForJSON!AP$2&amp;": "&amp;IF(PrepareForJSON!AP$1="","'","")&amp;SUBSTITUTE(PrepareForJSON!AP18,"'","\'")&amp;IF(PrepareForJSON!AP$1="","'",""),"")</f>
        <v/>
      </c>
      <c r="AQ18" s="3" t="str">
        <f>IF(PrepareForJSON!AQ18&lt;&gt;"",PrepareForJSON!AQ$2&amp;": "&amp;IF(PrepareForJSON!AQ$1="","'","")&amp;SUBSTITUTE(PrepareForJSON!AQ18,"'","\'")&amp;IF(PrepareForJSON!AQ$1="","'",""),"")</f>
        <v/>
      </c>
      <c r="AR18" s="3" t="str">
        <f>IF(PrepareForJSON!AR18&lt;&gt;"",PrepareForJSON!AR$2&amp;": "&amp;IF(PrepareForJSON!AR$1="","'","")&amp;SUBSTITUTE(PrepareForJSON!AR18,"'","\'")&amp;IF(PrepareForJSON!AR$1="","'",""),"")</f>
        <v/>
      </c>
      <c r="AS18" s="3" t="str">
        <f>IF(PrepareForJSON!AS18&lt;&gt;"",PrepareForJSON!AS$2&amp;": "&amp;IF(PrepareForJSON!AS$1="","'","")&amp;SUBSTITUTE(PrepareForJSON!AS18,"'","\'")&amp;IF(PrepareForJSON!AS$1="","'",""),"")</f>
        <v/>
      </c>
    </row>
    <row r="19" spans="2:45">
      <c r="B19" s="3" t="str">
        <f>IF(PrepareForJSON!B19&lt;&gt;"",PrepareForJSON!B$2&amp;": "&amp;IF(PrepareForJSON!B$1="","'","")&amp;SUBSTITUTE(PrepareForJSON!B19,"'","\'")&amp;IF(PrepareForJSON!B$1="","'",""),"")</f>
        <v>radiatorID: 'PEEPS_151'</v>
      </c>
      <c r="C19" s="3" t="str">
        <f>IF(PrepareForJSON!C19&lt;&gt;"",PrepareForJSON!C$2&amp;": "&amp;IF(PrepareForJSON!C$1="","'","")&amp;SUBSTITUTE(PrepareForJSON!C19,"'","\'")&amp;IF(PrepareForJSON!C$1="","'",""),"")</f>
        <v>displayName: 'Mr Gert Decraene'</v>
      </c>
      <c r="D19" s="3" t="str">
        <f>IF(PrepareForJSON!D19&lt;&gt;"",PrepareForJSON!D$2&amp;": "&amp;IF(PrepareForJSON!D$1="","'","")&amp;SUBSTITUTE(PrepareForJSON!D19,"'","\'")&amp;IF(PrepareForJSON!D$1="","'",""),"")</f>
        <v/>
      </c>
      <c r="E19" s="3" t="str">
        <f>IF(PrepareForJSON!E19&lt;&gt;"",PrepareForJSON!E$2&amp;": "&amp;IF(PrepareForJSON!E$1="","'","")&amp;SUBSTITUTE(PrepareForJSON!E19,"'","\'")&amp;IF(PrepareForJSON!E$1="","'",""),"")</f>
        <v/>
      </c>
      <c r="F19" s="3" t="str">
        <f>IF(PrepareForJSON!F19&lt;&gt;"",PrepareForJSON!F$2&amp;": "&amp;IF(PrepareForJSON!F$1="","'","")&amp;SUBSTITUTE(PrepareForJSON!F19,"'","\'")&amp;IF(PrepareForJSON!F$1="","'",""),"")</f>
        <v/>
      </c>
      <c r="G19" s="3" t="str">
        <f>IF(PrepareForJSON!G19&lt;&gt;"",PrepareForJSON!G$2&amp;": "&amp;IF(PrepareForJSON!G$1="","'","")&amp;SUBSTITUTE(PrepareForJSON!G19,"'","\'")&amp;IF(PrepareForJSON!G$1="","'",""),"")</f>
        <v/>
      </c>
      <c r="H19" s="3" t="str">
        <f>IF(PrepareForJSON!H19&lt;&gt;"",PrepareForJSON!H$2&amp;": "&amp;IF(PrepareForJSON!H$1="","'","")&amp;SUBSTITUTE(PrepareForJSON!H19,"'","\'")&amp;IF(PrepareForJSON!H$1="","'",""),"")</f>
        <v/>
      </c>
      <c r="I19" s="3" t="str">
        <f>IF(PrepareForJSON!I19&lt;&gt;"",PrepareForJSON!I$2&amp;": "&amp;IF(PrepareForJSON!I$1="","'","")&amp;SUBSTITUTE(PrepareForJSON!I19,"'","\'")&amp;IF(PrepareForJSON!I$1="","'",""),"")</f>
        <v/>
      </c>
      <c r="J19" s="3" t="str">
        <f>IF(PrepareForJSON!J19&lt;&gt;"",PrepareForJSON!J$2&amp;": "&amp;IF(PrepareForJSON!J$1="","'","")&amp;SUBSTITUTE(PrepareForJSON!J19,"'","\'")&amp;IF(PrepareForJSON!J$1="","'",""),"")</f>
        <v/>
      </c>
      <c r="K19" s="3" t="str">
        <f>IF(PrepareForJSON!K19&lt;&gt;"",PrepareForJSON!K$2&amp;": "&amp;IF(PrepareForJSON!K$1="","'","")&amp;SUBSTITUTE(PrepareForJSON!K19,"'","\'")&amp;IF(PrepareForJSON!K$1="","'",""),"")</f>
        <v/>
      </c>
      <c r="L19" s="3" t="str">
        <f>IF(PrepareForJSON!L19&lt;&gt;"",PrepareForJSON!L$2&amp;": "&amp;IF(PrepareForJSON!L$1="","'","")&amp;SUBSTITUTE(PrepareForJSON!L19,"'","\'")&amp;IF(PrepareForJSON!L$1="","'",""),"")</f>
        <v>emailMain: 'Gert.Decraene@stad.gent'</v>
      </c>
      <c r="M19" s="3" t="str">
        <f>IF(PrepareForJSON!M19&lt;&gt;"",PrepareForJSON!M$2&amp;": "&amp;IF(PrepareForJSON!M$1="","'","")&amp;SUBSTITUTE(PrepareForJSON!M19,"'","\'")&amp;IF(PrepareForJSON!M$1="","'",""),"")</f>
        <v>prefixEmail: 'mailto:'</v>
      </c>
      <c r="N19" s="3" t="str">
        <f>IF(PrepareForJSON!N19&lt;&gt;"",PrepareForJSON!N$2&amp;": "&amp;IF(PrepareForJSON!N$1="","'","")&amp;SUBSTITUTE(PrepareForJSON!N19,"'","\'")&amp;IF(PrepareForJSON!N$1="","'",""),"")</f>
        <v>emailPreferred: 'Gert.Decraene@stad.gent'</v>
      </c>
      <c r="O19" s="3" t="str">
        <f>IF(PrepareForJSON!O19&lt;&gt;"",PrepareForJSON!O$2&amp;": "&amp;IF(PrepareForJSON!O$1="","'","")&amp;SUBSTITUTE(PrepareForJSON!O19,"'","\'")&amp;IF(PrepareForJSON!O$1="","'",""),"")</f>
        <v>emailHyperlink: 'mailto:Gert.Decraene@stad.gent'</v>
      </c>
      <c r="P19" s="3" t="str">
        <f>IF(PrepareForJSON!P19&lt;&gt;"",PrepareForJSON!P$2&amp;": "&amp;IF(PrepareForJSON!P$1="","'","")&amp;SUBSTITUTE(PrepareForJSON!P19,"'","\'")&amp;IF(PrepareForJSON!P$1="","'",""),"")</f>
        <v>nameFirstName: 'Gert'</v>
      </c>
      <c r="Q19" s="3" t="str">
        <f>IF(PrepareForJSON!Q19&lt;&gt;"",PrepareForJSON!Q$2&amp;": "&amp;IF(PrepareForJSON!Q$1="","'","")&amp;SUBSTITUTE(PrepareForJSON!Q19,"'","\'")&amp;IF(PrepareForJSON!Q$1="","'",""),"")</f>
        <v>nameLastName: 'Decraene'</v>
      </c>
      <c r="R19" s="3" t="str">
        <f>IF(PrepareForJSON!R19&lt;&gt;"",PrepareForJSON!R$2&amp;": "&amp;IF(PrepareForJSON!R$1="","'","")&amp;SUBSTITUTE(PrepareForJSON!R19,"'","\'")&amp;IF(PrepareForJSON!R$1="","'",""),"")</f>
        <v>nameFullName: 'Gert Decraene'</v>
      </c>
      <c r="S19" s="3" t="str">
        <f>IF(PrepareForJSON!S19&lt;&gt;"",PrepareForJSON!S$2&amp;": "&amp;IF(PrepareForJSON!S$1="","'","")&amp;SUBSTITUTE(PrepareForJSON!S19,"'","\'")&amp;IF(PrepareForJSON!S$1="","'",""),"")</f>
        <v/>
      </c>
      <c r="T19" s="3" t="str">
        <f>IF(PrepareForJSON!T19&lt;&gt;"",PrepareForJSON!T$2&amp;": "&amp;IF(PrepareForJSON!T$1="","'","")&amp;SUBSTITUTE(PrepareForJSON!T19,"'","\'")&amp;IF(PrepareForJSON!T$1="","'",""),"")</f>
        <v/>
      </c>
      <c r="U19" s="3" t="str">
        <f>IF(PrepareForJSON!U19&lt;&gt;"",PrepareForJSON!U$2&amp;": "&amp;IF(PrepareForJSON!U$1="","'","")&amp;SUBSTITUTE(PrepareForJSON!U19,"'","\'")&amp;IF(PrepareForJSON!U$1="","'",""),"")</f>
        <v/>
      </c>
      <c r="V19" s="3" t="str">
        <f>IF(PrepareForJSON!V19&lt;&gt;"",PrepareForJSON!V$2&amp;": "&amp;IF(PrepareForJSON!V$1="","'","")&amp;SUBSTITUTE(PrepareForJSON!V19,"'","\'")&amp;IF(PrepareForJSON!V$1="","'",""),"")</f>
        <v/>
      </c>
      <c r="W19" s="3" t="str">
        <f>IF(PrepareForJSON!W19&lt;&gt;"",PrepareForJSON!W$2&amp;": "&amp;IF(PrepareForJSON!W$1="","'","")&amp;SUBSTITUTE(PrepareForJSON!W19,"'","\'")&amp;IF(PrepareForJSON!W$1="","'",""),"")</f>
        <v>peplePhoneMobile: '32496602143'</v>
      </c>
      <c r="X19" s="3" t="str">
        <f>IF(PrepareForJSON!X19&lt;&gt;"",PrepareForJSON!X$2&amp;": "&amp;IF(PrepareForJSON!X$1="","'","")&amp;SUBSTITUTE(PrepareForJSON!X19,"'","\'")&amp;IF(PrepareForJSON!X$1="","'",""),"")</f>
        <v/>
      </c>
      <c r="Y19" s="3" t="str">
        <f>IF(PrepareForJSON!Y19&lt;&gt;"",PrepareForJSON!Y$2&amp;": "&amp;IF(PrepareForJSON!Y$1="","'","")&amp;SUBSTITUTE(PrepareForJSON!Y19,"'","\'")&amp;IF(PrepareForJSON!Y$1="","'",""),"")</f>
        <v>profession: 'Programmer'</v>
      </c>
      <c r="Z19" s="3" t="str">
        <f>IF(PrepareForJSON!Z19&lt;&gt;"",PrepareForJSON!Z$2&amp;": "&amp;IF(PrepareForJSON!Z$1="","'","")&amp;SUBSTITUTE(PrepareForJSON!Z19,"'","\'")&amp;IF(PrepareForJSON!Z$1="","'",""),"")</f>
        <v/>
      </c>
      <c r="AA19" s="3" t="str">
        <f>IF(PrepareForJSON!AA19&lt;&gt;"",PrepareForJSON!AA$2&amp;": "&amp;IF(PrepareForJSON!AA$1="","'","")&amp;SUBSTITUTE(PrepareForJSON!AA19,"'","\'")&amp;IF(PrepareForJSON!AA$1="","'",""),"")</f>
        <v/>
      </c>
      <c r="AB19" s="3" t="str">
        <f>IF(PrepareForJSON!AB19&lt;&gt;"",PrepareForJSON!AB$2&amp;": "&amp;IF(PrepareForJSON!AB$1="","'","")&amp;SUBSTITUTE(PrepareForJSON!AB19,"'","\'")&amp;IF(PrepareForJSON!AB$1="","'",""),"")</f>
        <v>languagesSpoken: 'en
fr
nl'</v>
      </c>
      <c r="AC19" s="3" t="str">
        <f>IF(PrepareForJSON!AC19&lt;&gt;"",PrepareForJSON!AC$2&amp;": "&amp;IF(PrepareForJSON!AC$1="","'","")&amp;SUBSTITUTE(PrepareForJSON!AC19,"'","\'")&amp;IF(PrepareForJSON!AC$1="","'",""),"")</f>
        <v>websiteMain: 'https://stad.gent/en'</v>
      </c>
      <c r="AD19" s="3" t="str">
        <f>IF(PrepareForJSON!AD19&lt;&gt;"",PrepareForJSON!AD$2&amp;": "&amp;IF(PrepareForJSON!AD$1="","'","")&amp;SUBSTITUTE(PrepareForJSON!AD19,"'","\'")&amp;IF(PrepareForJSON!AD$1="","'",""),"")</f>
        <v/>
      </c>
      <c r="AE19" s="3" t="str">
        <f>IF(PrepareForJSON!AE19&lt;&gt;"",PrepareForJSON!AE$2&amp;": "&amp;IF(PrepareForJSON!AE$1="","'","")&amp;SUBSTITUTE(PrepareForJSON!AE19,"'","\'")&amp;IF(PrepareForJSON!AE$1="","'",""),"")</f>
        <v>linkedinProfile: 'https://www.linkedin.com/in/gert-decraene-b76a317/'</v>
      </c>
      <c r="AF19" s="3" t="str">
        <f>IF(PrepareForJSON!AF19&lt;&gt;"",PrepareForJSON!AF$2&amp;": "&amp;IF(PrepareForJSON!AF$1="","'","")&amp;SUBSTITUTE(PrepareForJSON!AF19,"'","\'")&amp;IF(PrepareForJSON!AF$1="","'",""),"")</f>
        <v/>
      </c>
      <c r="AG19" s="3" t="str">
        <f>IF(PrepareForJSON!AG19&lt;&gt;"",PrepareForJSON!AG$2&amp;": "&amp;IF(PrepareForJSON!AG$1="","'","")&amp;SUBSTITUTE(PrepareForJSON!AG19,"'","\'")&amp;IF(PrepareForJSON!AG$1="","'",""),"")</f>
        <v/>
      </c>
      <c r="AH19" s="3" t="str">
        <f>IF(PrepareForJSON!AH19&lt;&gt;"",PrepareForJSON!AH$2&amp;": "&amp;IF(PrepareForJSON!AH$1="","'","")&amp;SUBSTITUTE(PrepareForJSON!AH19,"'","\'")&amp;IF(PrepareForJSON!AH$1="","'",""),"")</f>
        <v/>
      </c>
      <c r="AI19" s="3" t="str">
        <f>IF(PrepareForJSON!AI19&lt;&gt;"",PrepareForJSON!AI$2&amp;": "&amp;IF(PrepareForJSON!AI$1="","'","")&amp;SUBSTITUTE(PrepareForJSON!AI19,"'","\'")&amp;IF(PrepareForJSON!AI$1="","'",""),"")</f>
        <v/>
      </c>
      <c r="AJ19" s="3" t="str">
        <f>IF(PrepareForJSON!AJ19&lt;&gt;"",PrepareForJSON!AJ$2&amp;": "&amp;IF(PrepareForJSON!AJ$1="","'","")&amp;SUBSTITUTE(PrepareForJSON!AJ19,"'","\'")&amp;IF(PrepareForJSON!AJ$1="","'",""),"")</f>
        <v/>
      </c>
      <c r="AK19" s="3" t="str">
        <f>IF(PrepareForJSON!AK19&lt;&gt;"",PrepareForJSON!AK$2&amp;": "&amp;IF(PrepareForJSON!AK$1="","'","")&amp;SUBSTITUTE(PrepareForJSON!AK19,"'","\'")&amp;IF(PrepareForJSON!AK$1="","'",""),"")</f>
        <v/>
      </c>
      <c r="AL19" s="3" t="str">
        <f>IF(PrepareForJSON!AL19&lt;&gt;"",PrepareForJSON!AL$2&amp;": "&amp;IF(PrepareForJSON!AL$1="","'","")&amp;SUBSTITUTE(PrepareForJSON!AL19,"'","\'")&amp;IF(PrepareForJSON!AL$1="","'",""),"")</f>
        <v/>
      </c>
      <c r="AM19" s="3" t="str">
        <f>IF(PrepareForJSON!AM19&lt;&gt;"",PrepareForJSON!AM$2&amp;": "&amp;IF(PrepareForJSON!AM$1="","'","")&amp;SUBSTITUTE(PrepareForJSON!AM19,"'","\'")&amp;IF(PrepareForJSON!AM$1="","'",""),"")</f>
        <v/>
      </c>
      <c r="AN19" s="3" t="str">
        <f>IF(PrepareForJSON!AN19&lt;&gt;"",PrepareForJSON!AN$2&amp;": "&amp;IF(PrepareForJSON!AN$1="","'","")&amp;SUBSTITUTE(PrepareForJSON!AN19,"'","\'")&amp;IF(PrepareForJSON!AN$1="","'",""),"")</f>
        <v/>
      </c>
      <c r="AO19" s="3" t="str">
        <f>IF(PrepareForJSON!AO19&lt;&gt;"",PrepareForJSON!AO$2&amp;": "&amp;IF(PrepareForJSON!AO$1="","'","")&amp;SUBSTITUTE(PrepareForJSON!AO19,"'","\'")&amp;IF(PrepareForJSON!AO$1="","'",""),"")</f>
        <v/>
      </c>
      <c r="AP19" s="3" t="str">
        <f>IF(PrepareForJSON!AP19&lt;&gt;"",PrepareForJSON!AP$2&amp;": "&amp;IF(PrepareForJSON!AP$1="","'","")&amp;SUBSTITUTE(PrepareForJSON!AP19,"'","\'")&amp;IF(PrepareForJSON!AP$1="","'",""),"")</f>
        <v/>
      </c>
      <c r="AQ19" s="3" t="str">
        <f>IF(PrepareForJSON!AQ19&lt;&gt;"",PrepareForJSON!AQ$2&amp;": "&amp;IF(PrepareForJSON!AQ$1="","'","")&amp;SUBSTITUTE(PrepareForJSON!AQ19,"'","\'")&amp;IF(PrepareForJSON!AQ$1="","'",""),"")</f>
        <v/>
      </c>
      <c r="AR19" s="3" t="str">
        <f>IF(PrepareForJSON!AR19&lt;&gt;"",PrepareForJSON!AR$2&amp;": "&amp;IF(PrepareForJSON!AR$1="","'","")&amp;SUBSTITUTE(PrepareForJSON!AR19,"'","\'")&amp;IF(PrepareForJSON!AR$1="","'",""),"")</f>
        <v/>
      </c>
      <c r="AS19" s="3" t="str">
        <f>IF(PrepareForJSON!AS19&lt;&gt;"",PrepareForJSON!AS$2&amp;": "&amp;IF(PrepareForJSON!AS$1="","'","")&amp;SUBSTITUTE(PrepareForJSON!AS19,"'","\'")&amp;IF(PrepareForJSON!AS$1="","'",""),"")</f>
        <v/>
      </c>
    </row>
    <row r="20" spans="2:45">
      <c r="B20" s="3" t="str">
        <f>IF(PrepareForJSON!B20&lt;&gt;"",PrepareForJSON!B$2&amp;": "&amp;IF(PrepareForJSON!B$1="","'","")&amp;SUBSTITUTE(PrepareForJSON!B20,"'","\'")&amp;IF(PrepareForJSON!B$1="","'",""),"")</f>
        <v>radiatorID: 'PEEPS_154'</v>
      </c>
      <c r="C20" s="3" t="str">
        <f>IF(PrepareForJSON!C20&lt;&gt;"",PrepareForJSON!C$2&amp;": "&amp;IF(PrepareForJSON!C$1="","'","")&amp;SUBSTITUTE(PrepareForJSON!C20,"'","\'")&amp;IF(PrepareForJSON!C$1="","'",""),"")</f>
        <v>displayName: 'Mr Gilles Reunis'</v>
      </c>
      <c r="D20" s="3" t="str">
        <f>IF(PrepareForJSON!D20&lt;&gt;"",PrepareForJSON!D$2&amp;": "&amp;IF(PrepareForJSON!D$1="","'","")&amp;SUBSTITUTE(PrepareForJSON!D20,"'","\'")&amp;IF(PrepareForJSON!D$1="","'",""),"")</f>
        <v/>
      </c>
      <c r="E20" s="3" t="str">
        <f>IF(PrepareForJSON!E20&lt;&gt;"",PrepareForJSON!E$2&amp;": "&amp;IF(PrepareForJSON!E$1="","'","")&amp;SUBSTITUTE(PrepareForJSON!E20,"'","\'")&amp;IF(PrepareForJSON!E$1="","'",""),"")</f>
        <v/>
      </c>
      <c r="F20" s="3" t="str">
        <f>IF(PrepareForJSON!F20&lt;&gt;"",PrepareForJSON!F$2&amp;": "&amp;IF(PrepareForJSON!F$1="","'","")&amp;SUBSTITUTE(PrepareForJSON!F20,"'","\'")&amp;IF(PrepareForJSON!F$1="","'",""),"")</f>
        <v/>
      </c>
      <c r="G20" s="3" t="str">
        <f>IF(PrepareForJSON!G20&lt;&gt;"",PrepareForJSON!G$2&amp;": "&amp;IF(PrepareForJSON!G$1="","'","")&amp;SUBSTITUTE(PrepareForJSON!G20,"'","\'")&amp;IF(PrepareForJSON!G$1="","'",""),"")</f>
        <v/>
      </c>
      <c r="H20" s="3" t="str">
        <f>IF(PrepareForJSON!H20&lt;&gt;"",PrepareForJSON!H$2&amp;": "&amp;IF(PrepareForJSON!H$1="","'","")&amp;SUBSTITUTE(PrepareForJSON!H20,"'","\'")&amp;IF(PrepareForJSON!H$1="","'",""),"")</f>
        <v/>
      </c>
      <c r="I20" s="3" t="str">
        <f>IF(PrepareForJSON!I20&lt;&gt;"",PrepareForJSON!I$2&amp;": "&amp;IF(PrepareForJSON!I$1="","'","")&amp;SUBSTITUTE(PrepareForJSON!I20,"'","\'")&amp;IF(PrepareForJSON!I$1="","'",""),"")</f>
        <v/>
      </c>
      <c r="J20" s="3" t="str">
        <f>IF(PrepareForJSON!J20&lt;&gt;"",PrepareForJSON!J$2&amp;": "&amp;IF(PrepareForJSON!J$1="","'","")&amp;SUBSTITUTE(PrepareForJSON!J20,"'","\'")&amp;IF(PrepareForJSON!J$1="","'",""),"")</f>
        <v>nameOrganisation01: 'BeTV'</v>
      </c>
      <c r="K20" s="3" t="str">
        <f>IF(PrepareForJSON!K20&lt;&gt;"",PrepareForJSON!K$2&amp;": "&amp;IF(PrepareForJSON!K$1="","'","")&amp;SUBSTITUTE(PrepareForJSON!K20,"'","\'")&amp;IF(PrepareForJSON!K$1="","'",""),"")</f>
        <v/>
      </c>
      <c r="L20" s="3" t="str">
        <f>IF(PrepareForJSON!L20&lt;&gt;"",PrepareForJSON!L$2&amp;": "&amp;IF(PrepareForJSON!L$1="","'","")&amp;SUBSTITUTE(PrepareForJSON!L20,"'","\'")&amp;IF(PrepareForJSON!L$1="","'",""),"")</f>
        <v>emailMain: 'gilles.reunis@betv.be'</v>
      </c>
      <c r="M20" s="3" t="str">
        <f>IF(PrepareForJSON!M20&lt;&gt;"",PrepareForJSON!M$2&amp;": "&amp;IF(PrepareForJSON!M$1="","'","")&amp;SUBSTITUTE(PrepareForJSON!M20,"'","\'")&amp;IF(PrepareForJSON!M$1="","'",""),"")</f>
        <v>prefixEmail: 'mailto:'</v>
      </c>
      <c r="N20" s="3" t="str">
        <f>IF(PrepareForJSON!N20&lt;&gt;"",PrepareForJSON!N$2&amp;": "&amp;IF(PrepareForJSON!N$1="","'","")&amp;SUBSTITUTE(PrepareForJSON!N20,"'","\'")&amp;IF(PrepareForJSON!N$1="","'",""),"")</f>
        <v>emailPreferred: 'gilles.reunis@betv.be'</v>
      </c>
      <c r="O20" s="3" t="str">
        <f>IF(PrepareForJSON!O20&lt;&gt;"",PrepareForJSON!O$2&amp;": "&amp;IF(PrepareForJSON!O$1="","'","")&amp;SUBSTITUTE(PrepareForJSON!O20,"'","\'")&amp;IF(PrepareForJSON!O$1="","'",""),"")</f>
        <v>emailHyperlink: 'mailto:gilles.reunis@betv.be'</v>
      </c>
      <c r="P20" s="3" t="str">
        <f>IF(PrepareForJSON!P20&lt;&gt;"",PrepareForJSON!P$2&amp;": "&amp;IF(PrepareForJSON!P$1="","'","")&amp;SUBSTITUTE(PrepareForJSON!P20,"'","\'")&amp;IF(PrepareForJSON!P$1="","'",""),"")</f>
        <v>nameFirstName: 'Gilles'</v>
      </c>
      <c r="Q20" s="3" t="str">
        <f>IF(PrepareForJSON!Q20&lt;&gt;"",PrepareForJSON!Q$2&amp;": "&amp;IF(PrepareForJSON!Q$1="","'","")&amp;SUBSTITUTE(PrepareForJSON!Q20,"'","\'")&amp;IF(PrepareForJSON!Q$1="","'",""),"")</f>
        <v>nameLastName: 'Reunis'</v>
      </c>
      <c r="R20" s="3" t="str">
        <f>IF(PrepareForJSON!R20&lt;&gt;"",PrepareForJSON!R$2&amp;": "&amp;IF(PrepareForJSON!R$1="","'","")&amp;SUBSTITUTE(PrepareForJSON!R20,"'","\'")&amp;IF(PrepareForJSON!R$1="","'",""),"")</f>
        <v>nameFullName: 'Gilles Reunis'</v>
      </c>
      <c r="S20" s="3" t="str">
        <f>IF(PrepareForJSON!S20&lt;&gt;"",PrepareForJSON!S$2&amp;": "&amp;IF(PrepareForJSON!S$1="","'","")&amp;SUBSTITUTE(PrepareForJSON!S20,"'","\'")&amp;IF(PrepareForJSON!S$1="","'",""),"")</f>
        <v/>
      </c>
      <c r="T20" s="3" t="str">
        <f>IF(PrepareForJSON!T20&lt;&gt;"",PrepareForJSON!T$2&amp;": "&amp;IF(PrepareForJSON!T$1="","'","")&amp;SUBSTITUTE(PrepareForJSON!T20,"'","\'")&amp;IF(PrepareForJSON!T$1="","'",""),"")</f>
        <v/>
      </c>
      <c r="U20" s="3" t="str">
        <f>IF(PrepareForJSON!U20&lt;&gt;"",PrepareForJSON!U$2&amp;": "&amp;IF(PrepareForJSON!U$1="","'","")&amp;SUBSTITUTE(PrepareForJSON!U20,"'","\'")&amp;IF(PrepareForJSON!U$1="","'",""),"")</f>
        <v/>
      </c>
      <c r="V20" s="3" t="str">
        <f>IF(PrepareForJSON!V20&lt;&gt;"",PrepareForJSON!V$2&amp;": "&amp;IF(PrepareForJSON!V$1="","'","")&amp;SUBSTITUTE(PrepareForJSON!V20,"'","\'")&amp;IF(PrepareForJSON!V$1="","'",""),"")</f>
        <v/>
      </c>
      <c r="W20" s="3" t="str">
        <f>IF(PrepareForJSON!W20&lt;&gt;"",PrepareForJSON!W$2&amp;": "&amp;IF(PrepareForJSON!W$1="","'","")&amp;SUBSTITUTE(PrepareForJSON!W20,"'","\'")&amp;IF(PrepareForJSON!W$1="","'",""),"")</f>
        <v>peplePhoneMobile: '32477751629'</v>
      </c>
      <c r="X20" s="3" t="str">
        <f>IF(PrepareForJSON!X20&lt;&gt;"",PrepareForJSON!X$2&amp;": "&amp;IF(PrepareForJSON!X$1="","'","")&amp;SUBSTITUTE(PrepareForJSON!X20,"'","\'")&amp;IF(PrepareForJSON!X$1="","'",""),"")</f>
        <v/>
      </c>
      <c r="Y20" s="3" t="str">
        <f>IF(PrepareForJSON!Y20&lt;&gt;"",PrepareForJSON!Y$2&amp;": "&amp;IF(PrepareForJSON!Y$1="","'","")&amp;SUBSTITUTE(PrepareForJSON!Y20,"'","\'")&amp;IF(PrepareForJSON!Y$1="","'",""),"")</f>
        <v>profession: 'Aquisitions Manager'</v>
      </c>
      <c r="Z20" s="3" t="str">
        <f>IF(PrepareForJSON!Z20&lt;&gt;"",PrepareForJSON!Z$2&amp;": "&amp;IF(PrepareForJSON!Z$1="","'","")&amp;SUBSTITUTE(PrepareForJSON!Z20,"'","\'")&amp;IF(PrepareForJSON!Z$1="","'",""),"")</f>
        <v/>
      </c>
      <c r="AA20" s="3" t="str">
        <f>IF(PrepareForJSON!AA20&lt;&gt;"",PrepareForJSON!AA$2&amp;": "&amp;IF(PrepareForJSON!AA$1="","'","")&amp;SUBSTITUTE(PrepareForJSON!AA20,"'","\'")&amp;IF(PrepareForJSON!AA$1="","'",""),"")</f>
        <v/>
      </c>
      <c r="AB20" s="3" t="str">
        <f>IF(PrepareForJSON!AB20&lt;&gt;"",PrepareForJSON!AB$2&amp;": "&amp;IF(PrepareForJSON!AB$1="","'","")&amp;SUBSTITUTE(PrepareForJSON!AB20,"'","\'")&amp;IF(PrepareForJSON!AB$1="","'",""),"")</f>
        <v>languagesSpoken: 'fr
en'</v>
      </c>
      <c r="AC20" s="3" t="str">
        <f>IF(PrepareForJSON!AC20&lt;&gt;"",PrepareForJSON!AC$2&amp;": "&amp;IF(PrepareForJSON!AC$1="","'","")&amp;SUBSTITUTE(PrepareForJSON!AC20,"'","\'")&amp;IF(PrepareForJSON!AC$1="","'",""),"")</f>
        <v>websiteMain: 'http://www.betv.be'</v>
      </c>
      <c r="AD20" s="3" t="str">
        <f>IF(PrepareForJSON!AD20&lt;&gt;"",PrepareForJSON!AD$2&amp;": "&amp;IF(PrepareForJSON!AD$1="","'","")&amp;SUBSTITUTE(PrepareForJSON!AD20,"'","\'")&amp;IF(PrepareForJSON!AD$1="","'",""),"")</f>
        <v>imdbProfile: 'https://www.imdb.com/name/nm9470262/'</v>
      </c>
      <c r="AE20" s="3" t="str">
        <f>IF(PrepareForJSON!AE20&lt;&gt;"",PrepareForJSON!AE$2&amp;": "&amp;IF(PrepareForJSON!AE$1="","'","")&amp;SUBSTITUTE(PrepareForJSON!AE20,"'","\'")&amp;IF(PrepareForJSON!AE$1="","'",""),"")</f>
        <v>linkedinProfile: 'https://www.linkedin.com/in/gilles-reunis-70372358/'</v>
      </c>
      <c r="AF20" s="3" t="str">
        <f>IF(PrepareForJSON!AF20&lt;&gt;"",PrepareForJSON!AF$2&amp;": "&amp;IF(PrepareForJSON!AF$1="","'","")&amp;SUBSTITUTE(PrepareForJSON!AF20,"'","\'")&amp;IF(PrepareForJSON!AF$1="","'",""),"")</f>
        <v/>
      </c>
      <c r="AG20" s="3" t="str">
        <f>IF(PrepareForJSON!AG20&lt;&gt;"",PrepareForJSON!AG$2&amp;": "&amp;IF(PrepareForJSON!AG$1="","'","")&amp;SUBSTITUTE(PrepareForJSON!AG20,"'","\'")&amp;IF(PrepareForJSON!AG$1="","'",""),"")</f>
        <v/>
      </c>
      <c r="AH20" s="3" t="str">
        <f>IF(PrepareForJSON!AH20&lt;&gt;"",PrepareForJSON!AH$2&amp;": "&amp;IF(PrepareForJSON!AH$1="","'","")&amp;SUBSTITUTE(PrepareForJSON!AH20,"'","\'")&amp;IF(PrepareForJSON!AH$1="","'",""),"")</f>
        <v/>
      </c>
      <c r="AI20" s="3" t="str">
        <f>IF(PrepareForJSON!AI20&lt;&gt;"",PrepareForJSON!AI$2&amp;": "&amp;IF(PrepareForJSON!AI$1="","'","")&amp;SUBSTITUTE(PrepareForJSON!AI20,"'","\'")&amp;IF(PrepareForJSON!AI$1="","'",""),"")</f>
        <v/>
      </c>
      <c r="AJ20" s="3" t="str">
        <f>IF(PrepareForJSON!AJ20&lt;&gt;"",PrepareForJSON!AJ$2&amp;": "&amp;IF(PrepareForJSON!AJ$1="","'","")&amp;SUBSTITUTE(PrepareForJSON!AJ20,"'","\'")&amp;IF(PrepareForJSON!AJ$1="","'",""),"")</f>
        <v/>
      </c>
      <c r="AK20" s="3" t="str">
        <f>IF(PrepareForJSON!AK20&lt;&gt;"",PrepareForJSON!AK$2&amp;": "&amp;IF(PrepareForJSON!AK$1="","'","")&amp;SUBSTITUTE(PrepareForJSON!AK20,"'","\'")&amp;IF(PrepareForJSON!AK$1="","'",""),"")</f>
        <v/>
      </c>
      <c r="AL20" s="3" t="str">
        <f>IF(PrepareForJSON!AL20&lt;&gt;"",PrepareForJSON!AL$2&amp;": "&amp;IF(PrepareForJSON!AL$1="","'","")&amp;SUBSTITUTE(PrepareForJSON!AL20,"'","\'")&amp;IF(PrepareForJSON!AL$1="","'",""),"")</f>
        <v/>
      </c>
      <c r="AM20" s="3" t="str">
        <f>IF(PrepareForJSON!AM20&lt;&gt;"",PrepareForJSON!AM$2&amp;": "&amp;IF(PrepareForJSON!AM$1="","'","")&amp;SUBSTITUTE(PrepareForJSON!AM20,"'","\'")&amp;IF(PrepareForJSON!AM$1="","'",""),"")</f>
        <v/>
      </c>
      <c r="AN20" s="3" t="str">
        <f>IF(PrepareForJSON!AN20&lt;&gt;"",PrepareForJSON!AN$2&amp;": "&amp;IF(PrepareForJSON!AN$1="","'","")&amp;SUBSTITUTE(PrepareForJSON!AN20,"'","\'")&amp;IF(PrepareForJSON!AN$1="","'",""),"")</f>
        <v/>
      </c>
      <c r="AO20" s="3" t="str">
        <f>IF(PrepareForJSON!AO20&lt;&gt;"",PrepareForJSON!AO$2&amp;": "&amp;IF(PrepareForJSON!AO$1="","'","")&amp;SUBSTITUTE(PrepareForJSON!AO20,"'","\'")&amp;IF(PrepareForJSON!AO$1="","'",""),"")</f>
        <v/>
      </c>
      <c r="AP20" s="3" t="str">
        <f>IF(PrepareForJSON!AP20&lt;&gt;"",PrepareForJSON!AP$2&amp;": "&amp;IF(PrepareForJSON!AP$1="","'","")&amp;SUBSTITUTE(PrepareForJSON!AP20,"'","\'")&amp;IF(PrepareForJSON!AP$1="","'",""),"")</f>
        <v/>
      </c>
      <c r="AQ20" s="3" t="str">
        <f>IF(PrepareForJSON!AQ20&lt;&gt;"",PrepareForJSON!AQ$2&amp;": "&amp;IF(PrepareForJSON!AQ$1="","'","")&amp;SUBSTITUTE(PrepareForJSON!AQ20,"'","\'")&amp;IF(PrepareForJSON!AQ$1="","'",""),"")</f>
        <v/>
      </c>
      <c r="AR20" s="3" t="str">
        <f>IF(PrepareForJSON!AR20&lt;&gt;"",PrepareForJSON!AR$2&amp;": "&amp;IF(PrepareForJSON!AR$1="","'","")&amp;SUBSTITUTE(PrepareForJSON!AR20,"'","\'")&amp;IF(PrepareForJSON!AR$1="","'",""),"")</f>
        <v/>
      </c>
      <c r="AS20" s="3" t="str">
        <f>IF(PrepareForJSON!AS20&lt;&gt;"",PrepareForJSON!AS$2&amp;": "&amp;IF(PrepareForJSON!AS$1="","'","")&amp;SUBSTITUTE(PrepareForJSON!AS20,"'","\'")&amp;IF(PrepareForJSON!AS$1="","'",""),"")</f>
        <v/>
      </c>
    </row>
    <row r="21" spans="2:45">
      <c r="B21" s="3" t="str">
        <f>IF(PrepareForJSON!B21&lt;&gt;"",PrepareForJSON!B$2&amp;": "&amp;IF(PrepareForJSON!B$1="","'","")&amp;SUBSTITUTE(PrepareForJSON!B21,"'","\'")&amp;IF(PrepareForJSON!B$1="","'",""),"")</f>
        <v>radiatorID: 'PEEPS_165'</v>
      </c>
      <c r="C21" s="3" t="str">
        <f>IF(PrepareForJSON!C21&lt;&gt;"",PrepareForJSON!C$2&amp;": "&amp;IF(PrepareForJSON!C$1="","'","")&amp;SUBSTITUTE(PrepareForJSON!C21,"'","\'")&amp;IF(PrepareForJSON!C$1="","'",""),"")</f>
        <v>displayName: 'Mr Hans Vannetelbosch'</v>
      </c>
      <c r="D21" s="3" t="str">
        <f>IF(PrepareForJSON!D21&lt;&gt;"",PrepareForJSON!D$2&amp;": "&amp;IF(PrepareForJSON!D$1="","'","")&amp;SUBSTITUTE(PrepareForJSON!D21,"'","\'")&amp;IF(PrepareForJSON!D$1="","'",""),"")</f>
        <v>addressHomeCity: 'Boortmeerbeek'</v>
      </c>
      <c r="E21" s="3" t="str">
        <f>IF(PrepareForJSON!E21&lt;&gt;"",PrepareForJSON!E$2&amp;": "&amp;IF(PrepareForJSON!E$1="","'","")&amp;SUBSTITUTE(PrepareForJSON!E21,"'","\'")&amp;IF(PrepareForJSON!E$1="","'",""),"")</f>
        <v>addressHomeCountryEN: 'Belgium'</v>
      </c>
      <c r="F21" s="3" t="str">
        <f>IF(PrepareForJSON!F21&lt;&gt;"",PrepareForJSON!F$2&amp;": "&amp;IF(PrepareForJSON!F$1="","'","")&amp;SUBSTITUTE(PrepareForJSON!F21,"'","\'")&amp;IF(PrepareForJSON!F$1="","'",""),"")</f>
        <v>addressHomeCountryIso: 'BE'</v>
      </c>
      <c r="G21" s="3" t="str">
        <f>IF(PrepareForJSON!G21&lt;&gt;"",PrepareForJSON!G$2&amp;": "&amp;IF(PrepareForJSON!G$1="","'","")&amp;SUBSTITUTE(PrepareForJSON!G21,"'","\'")&amp;IF(PrepareForJSON!G$1="","'",""),"")</f>
        <v>addressHomeStreet01: 'Mouterij 11/202'</v>
      </c>
      <c r="H21" s="3" t="str">
        <f>IF(PrepareForJSON!H21&lt;&gt;"",PrepareForJSON!H$2&amp;": "&amp;IF(PrepareForJSON!H$1="","'","")&amp;SUBSTITUTE(PrepareForJSON!H21,"'","\'")&amp;IF(PrepareForJSON!H$1="","'",""),"")</f>
        <v/>
      </c>
      <c r="I21" s="3" t="str">
        <f>IF(PrepareForJSON!I21&lt;&gt;"",PrepareForJSON!I$2&amp;": "&amp;IF(PrepareForJSON!I$1="","'","")&amp;SUBSTITUTE(PrepareForJSON!I21,"'","\'")&amp;IF(PrepareForJSON!I$1="","'",""),"")</f>
        <v>addressHomeZip: '3190'</v>
      </c>
      <c r="J21" s="3" t="str">
        <f>IF(PrepareForJSON!J21&lt;&gt;"",PrepareForJSON!J$2&amp;": "&amp;IF(PrepareForJSON!J$1="","'","")&amp;SUBSTITUTE(PrepareForJSON!J21,"'","\'")&amp;IF(PrepareForJSON!J$1="","'",""),"")</f>
        <v/>
      </c>
      <c r="K21" s="3" t="str">
        <f>IF(PrepareForJSON!K21&lt;&gt;"",PrepareForJSON!K$2&amp;": "&amp;IF(PrepareForJSON!K$1="","'","")&amp;SUBSTITUTE(PrepareForJSON!K21,"'","\'")&amp;IF(PrepareForJSON!K$1="","'",""),"")</f>
        <v/>
      </c>
      <c r="L21" s="3" t="str">
        <f>IF(PrepareForJSON!L21&lt;&gt;"",PrepareForJSON!L$2&amp;": "&amp;IF(PrepareForJSON!L$1="","'","")&amp;SUBSTITUTE(PrepareForJSON!L21,"'","\'")&amp;IF(PrepareForJSON!L$1="","'",""),"")</f>
        <v>emailMain: 'hans.vnbos@gmail.com'</v>
      </c>
      <c r="M21" s="3" t="str">
        <f>IF(PrepareForJSON!M21&lt;&gt;"",PrepareForJSON!M$2&amp;": "&amp;IF(PrepareForJSON!M$1="","'","")&amp;SUBSTITUTE(PrepareForJSON!M21,"'","\'")&amp;IF(PrepareForJSON!M$1="","'",""),"")</f>
        <v>prefixEmail: 'mailto:'</v>
      </c>
      <c r="N21" s="3" t="str">
        <f>IF(PrepareForJSON!N21&lt;&gt;"",PrepareForJSON!N$2&amp;": "&amp;IF(PrepareForJSON!N$1="","'","")&amp;SUBSTITUTE(PrepareForJSON!N21,"'","\'")&amp;IF(PrepareForJSON!N$1="","'",""),"")</f>
        <v>emailPreferred: 'hans.vnbos@gmail.com'</v>
      </c>
      <c r="O21" s="3" t="str">
        <f>IF(PrepareForJSON!O21&lt;&gt;"",PrepareForJSON!O$2&amp;": "&amp;IF(PrepareForJSON!O$1="","'","")&amp;SUBSTITUTE(PrepareForJSON!O21,"'","\'")&amp;IF(PrepareForJSON!O$1="","'",""),"")</f>
        <v>emailHyperlink: 'mailto:hans.vnbos@gmail.com'</v>
      </c>
      <c r="P21" s="3" t="str">
        <f>IF(PrepareForJSON!P21&lt;&gt;"",PrepareForJSON!P$2&amp;": "&amp;IF(PrepareForJSON!P$1="","'","")&amp;SUBSTITUTE(PrepareForJSON!P21,"'","\'")&amp;IF(PrepareForJSON!P$1="","'",""),"")</f>
        <v>nameFirstName: 'Hans'</v>
      </c>
      <c r="Q21" s="3" t="str">
        <f>IF(PrepareForJSON!Q21&lt;&gt;"",PrepareForJSON!Q$2&amp;": "&amp;IF(PrepareForJSON!Q$1="","'","")&amp;SUBSTITUTE(PrepareForJSON!Q21,"'","\'")&amp;IF(PrepareForJSON!Q$1="","'",""),"")</f>
        <v>nameLastName: 'Vannetelbosch'</v>
      </c>
      <c r="R21" s="3" t="str">
        <f>IF(PrepareForJSON!R21&lt;&gt;"",PrepareForJSON!R$2&amp;": "&amp;IF(PrepareForJSON!R$1="","'","")&amp;SUBSTITUTE(PrepareForJSON!R21,"'","\'")&amp;IF(PrepareForJSON!R$1="","'",""),"")</f>
        <v>nameFullName: 'Hans Vannetelbosch'</v>
      </c>
      <c r="S21" s="3" t="str">
        <f>IF(PrepareForJSON!S21&lt;&gt;"",PrepareForJSON!S$2&amp;": "&amp;IF(PrepareForJSON!S$1="","'","")&amp;SUBSTITUTE(PrepareForJSON!S21,"'","\'")&amp;IF(PrepareForJSON!S$1="","'",""),"")</f>
        <v/>
      </c>
      <c r="T21" s="3" t="str">
        <f>IF(PrepareForJSON!T21&lt;&gt;"",PrepareForJSON!T$2&amp;": "&amp;IF(PrepareForJSON!T$1="","'","")&amp;SUBSTITUTE(PrepareForJSON!T21,"'","\'")&amp;IF(PrepareForJSON!T$1="","'",""),"")</f>
        <v/>
      </c>
      <c r="U21" s="3" t="str">
        <f>IF(PrepareForJSON!U21&lt;&gt;"",PrepareForJSON!U$2&amp;": "&amp;IF(PrepareForJSON!U$1="","'","")&amp;SUBSTITUTE(PrepareForJSON!U21,"'","\'")&amp;IF(PrepareForJSON!U$1="","'",""),"")</f>
        <v/>
      </c>
      <c r="V21" s="3" t="str">
        <f>IF(PrepareForJSON!V21&lt;&gt;"",PrepareForJSON!V$2&amp;": "&amp;IF(PrepareForJSON!V$1="","'","")&amp;SUBSTITUTE(PrepareForJSON!V21,"'","\'")&amp;IF(PrepareForJSON!V$1="","'",""),"")</f>
        <v/>
      </c>
      <c r="W21" s="3" t="str">
        <f>IF(PrepareForJSON!W21&lt;&gt;"",PrepareForJSON!W$2&amp;": "&amp;IF(PrepareForJSON!W$1="","'","")&amp;SUBSTITUTE(PrepareForJSON!W21,"'","\'")&amp;IF(PrepareForJSON!W$1="","'",""),"")</f>
        <v>peplePhoneMobile: '+32 498 05 70 06'</v>
      </c>
      <c r="X21" s="3" t="str">
        <f>IF(PrepareForJSON!X21&lt;&gt;"",PrepareForJSON!X$2&amp;": "&amp;IF(PrepareForJSON!X$1="","'","")&amp;SUBSTITUTE(PrepareForJSON!X21,"'","\'")&amp;IF(PrepareForJSON!X$1="","'",""),"")</f>
        <v/>
      </c>
      <c r="Y21" s="3" t="str">
        <f>IF(PrepareForJSON!Y21&lt;&gt;"",PrepareForJSON!Y$2&amp;": "&amp;IF(PrepareForJSON!Y$1="","'","")&amp;SUBSTITUTE(PrepareForJSON!Y21,"'","\'")&amp;IF(PrepareForJSON!Y$1="","'",""),"")</f>
        <v>profession: 'Director'</v>
      </c>
      <c r="Z21" s="3" t="str">
        <f>IF(PrepareForJSON!Z21&lt;&gt;"",PrepareForJSON!Z$2&amp;": "&amp;IF(PrepareForJSON!Z$1="","'","")&amp;SUBSTITUTE(PrepareForJSON!Z21,"'","\'")&amp;IF(PrepareForJSON!Z$1="","'",""),"")</f>
        <v>profession01: 'Film director'</v>
      </c>
      <c r="AA21" s="3" t="str">
        <f>IF(PrepareForJSON!AA21&lt;&gt;"",PrepareForJSON!AA$2&amp;": "&amp;IF(PrepareForJSON!AA$1="","'","")&amp;SUBSTITUTE(PrepareForJSON!AA21,"'","\'")&amp;IF(PrepareForJSON!AA$1="","'",""),"")</f>
        <v/>
      </c>
      <c r="AB21" s="3" t="str">
        <f>IF(PrepareForJSON!AB21&lt;&gt;"",PrepareForJSON!AB$2&amp;": "&amp;IF(PrepareForJSON!AB$1="","'","")&amp;SUBSTITUTE(PrepareForJSON!AB21,"'","\'")&amp;IF(PrepareForJSON!AB$1="","'",""),"")</f>
        <v>languagesSpoken: 'en
fr'</v>
      </c>
      <c r="AC21" s="3" t="str">
        <f>IF(PrepareForJSON!AC21&lt;&gt;"",PrepareForJSON!AC$2&amp;": "&amp;IF(PrepareForJSON!AC$1="","'","")&amp;SUBSTITUTE(PrepareForJSON!AC21,"'","\'")&amp;IF(PrepareForJSON!AC$1="","'",""),"")</f>
        <v/>
      </c>
      <c r="AD21" s="3" t="str">
        <f>IF(PrepareForJSON!AD21&lt;&gt;"",PrepareForJSON!AD$2&amp;": "&amp;IF(PrepareForJSON!AD$1="","'","")&amp;SUBSTITUTE(PrepareForJSON!AD21,"'","\'")&amp;IF(PrepareForJSON!AD$1="","'",""),"")</f>
        <v>imdbProfile: 'https://www.imdb.com/name/nm7729198/'</v>
      </c>
      <c r="AE21" s="3" t="str">
        <f>IF(PrepareForJSON!AE21&lt;&gt;"",PrepareForJSON!AE$2&amp;": "&amp;IF(PrepareForJSON!AE$1="","'","")&amp;SUBSTITUTE(PrepareForJSON!AE21,"'","\'")&amp;IF(PrepareForJSON!AE$1="","'",""),"")</f>
        <v/>
      </c>
      <c r="AF21" s="3" t="str">
        <f>IF(PrepareForJSON!AF21&lt;&gt;"",PrepareForJSON!AF$2&amp;": "&amp;IF(PrepareForJSON!AF$1="","'","")&amp;SUBSTITUTE(PrepareForJSON!AF21,"'","\'")&amp;IF(PrepareForJSON!AF$1="","'",""),"")</f>
        <v/>
      </c>
      <c r="AG21" s="3" t="str">
        <f>IF(PrepareForJSON!AG21&lt;&gt;"",PrepareForJSON!AG$2&amp;": "&amp;IF(PrepareForJSON!AG$1="","'","")&amp;SUBSTITUTE(PrepareForJSON!AG21,"'","\'")&amp;IF(PrepareForJSON!AG$1="","'",""),"")</f>
        <v/>
      </c>
      <c r="AH21" s="3" t="str">
        <f>IF(PrepareForJSON!AH21&lt;&gt;"",PrepareForJSON!AH$2&amp;": "&amp;IF(PrepareForJSON!AH$1="","'","")&amp;SUBSTITUTE(PrepareForJSON!AH21,"'","\'")&amp;IF(PrepareForJSON!AH$1="","'",""),"")</f>
        <v/>
      </c>
      <c r="AI21" s="3" t="str">
        <f>IF(PrepareForJSON!AI21&lt;&gt;"",PrepareForJSON!AI$2&amp;": "&amp;IF(PrepareForJSON!AI$1="","'","")&amp;SUBSTITUTE(PrepareForJSON!AI21,"'","\'")&amp;IF(PrepareForJSON!AI$1="","'",""),"")</f>
        <v/>
      </c>
      <c r="AJ21" s="3" t="str">
        <f>IF(PrepareForJSON!AJ21&lt;&gt;"",PrepareForJSON!AJ$2&amp;": "&amp;IF(PrepareForJSON!AJ$1="","'","")&amp;SUBSTITUTE(PrepareForJSON!AJ21,"'","\'")&amp;IF(PrepareForJSON!AJ$1="","'",""),"")</f>
        <v/>
      </c>
      <c r="AK21" s="3" t="str">
        <f>IF(PrepareForJSON!AK21&lt;&gt;"",PrepareForJSON!AK$2&amp;": "&amp;IF(PrepareForJSON!AK$1="","'","")&amp;SUBSTITUTE(PrepareForJSON!AK21,"'","\'")&amp;IF(PrepareForJSON!AK$1="","'",""),"")</f>
        <v/>
      </c>
      <c r="AL21" s="3" t="str">
        <f>IF(PrepareForJSON!AL21&lt;&gt;"",PrepareForJSON!AL$2&amp;": "&amp;IF(PrepareForJSON!AL$1="","'","")&amp;SUBSTITUTE(PrepareForJSON!AL21,"'","\'")&amp;IF(PrepareForJSON!AL$1="","'",""),"")</f>
        <v/>
      </c>
      <c r="AM21" s="3" t="str">
        <f>IF(PrepareForJSON!AM21&lt;&gt;"",PrepareForJSON!AM$2&amp;": "&amp;IF(PrepareForJSON!AM$1="","'","")&amp;SUBSTITUTE(PrepareForJSON!AM21,"'","\'")&amp;IF(PrepareForJSON!AM$1="","'",""),"")</f>
        <v>bank01BicCode: 'GKCCBEBB'</v>
      </c>
      <c r="AN21" s="3" t="str">
        <f>IF(PrepareForJSON!AN21&lt;&gt;"",PrepareForJSON!AN$2&amp;": "&amp;IF(PrepareForJSON!AN$1="","'","")&amp;SUBSTITUTE(PrepareForJSON!AN21,"'","\'")&amp;IF(PrepareForJSON!AN$1="","'",""),"")</f>
        <v>bank01HolderName: 'Hans Vannetelbosch'</v>
      </c>
      <c r="AO21" s="3" t="str">
        <f>IF(PrepareForJSON!AO21&lt;&gt;"",PrepareForJSON!AO$2&amp;": "&amp;IF(PrepareForJSON!AO$1="","'","")&amp;SUBSTITUTE(PrepareForJSON!AO21,"'","\'")&amp;IF(PrepareForJSON!AO$1="","'",""),"")</f>
        <v>bank01IbanNr: 'BE05 7785 9129 4675'</v>
      </c>
      <c r="AP21" s="3" t="str">
        <f>IF(PrepareForJSON!AP21&lt;&gt;"",PrepareForJSON!AP$2&amp;": "&amp;IF(PrepareForJSON!AP$1="","'","")&amp;SUBSTITUTE(PrepareForJSON!AP21,"'","\'")&amp;IF(PrepareForJSON!AP$1="","'",""),"")</f>
        <v/>
      </c>
      <c r="AQ21" s="3" t="str">
        <f>IF(PrepareForJSON!AQ21&lt;&gt;"",PrepareForJSON!AQ$2&amp;": "&amp;IF(PrepareForJSON!AQ$1="","'","")&amp;SUBSTITUTE(PrepareForJSON!AQ21,"'","\'")&amp;IF(PrepareForJSON!AQ$1="","'",""),"")</f>
        <v/>
      </c>
      <c r="AR21" s="3" t="str">
        <f>IF(PrepareForJSON!AR21&lt;&gt;"",PrepareForJSON!AR$2&amp;": "&amp;IF(PrepareForJSON!AR$1="","'","")&amp;SUBSTITUTE(PrepareForJSON!AR21,"'","\'")&amp;IF(PrepareForJSON!AR$1="","'",""),"")</f>
        <v/>
      </c>
      <c r="AS21" s="3" t="str">
        <f>IF(PrepareForJSON!AS21&lt;&gt;"",PrepareForJSON!AS$2&amp;": "&amp;IF(PrepareForJSON!AS$1="","'","")&amp;SUBSTITUTE(PrepareForJSON!AS21,"'","\'")&amp;IF(PrepareForJSON!AS$1="","'",""),"")</f>
        <v/>
      </c>
    </row>
    <row r="22" spans="2:45">
      <c r="B22" s="3" t="str">
        <f>IF(PrepareForJSON!B22&lt;&gt;"",PrepareForJSON!B$2&amp;": "&amp;IF(PrepareForJSON!B$1="","'","")&amp;SUBSTITUTE(PrepareForJSON!B22,"'","\'")&amp;IF(PrepareForJSON!B$1="","'",""),"")</f>
        <v>radiatorID: 'PEEPS_179'</v>
      </c>
      <c r="C22" s="3" t="str">
        <f>IF(PrepareForJSON!C22&lt;&gt;"",PrepareForJSON!C$2&amp;": "&amp;IF(PrepareForJSON!C$1="","'","")&amp;SUBSTITUTE(PrepareForJSON!C22,"'","\'")&amp;IF(PrepareForJSON!C$1="","'",""),"")</f>
        <v>displayName: 'Mr Hyun Lories'</v>
      </c>
      <c r="D22" s="3" t="str">
        <f>IF(PrepareForJSON!D22&lt;&gt;"",PrepareForJSON!D$2&amp;": "&amp;IF(PrepareForJSON!D$1="","'","")&amp;SUBSTITUTE(PrepareForJSON!D22,"'","\'")&amp;IF(PrepareForJSON!D$1="","'",""),"")</f>
        <v/>
      </c>
      <c r="E22" s="3" t="str">
        <f>IF(PrepareForJSON!E22&lt;&gt;"",PrepareForJSON!E$2&amp;": "&amp;IF(PrepareForJSON!E$1="","'","")&amp;SUBSTITUTE(PrepareForJSON!E22,"'","\'")&amp;IF(PrepareForJSON!E$1="","'",""),"")</f>
        <v/>
      </c>
      <c r="F22" s="3" t="str">
        <f>IF(PrepareForJSON!F22&lt;&gt;"",PrepareForJSON!F$2&amp;": "&amp;IF(PrepareForJSON!F$1="","'","")&amp;SUBSTITUTE(PrepareForJSON!F22,"'","\'")&amp;IF(PrepareForJSON!F$1="","'",""),"")</f>
        <v/>
      </c>
      <c r="G22" s="3" t="str">
        <f>IF(PrepareForJSON!G22&lt;&gt;"",PrepareForJSON!G$2&amp;": "&amp;IF(PrepareForJSON!G$1="","'","")&amp;SUBSTITUTE(PrepareForJSON!G22,"'","\'")&amp;IF(PrepareForJSON!G$1="","'",""),"")</f>
        <v/>
      </c>
      <c r="H22" s="3" t="str">
        <f>IF(PrepareForJSON!H22&lt;&gt;"",PrepareForJSON!H$2&amp;": "&amp;IF(PrepareForJSON!H$1="","'","")&amp;SUBSTITUTE(PrepareForJSON!H22,"'","\'")&amp;IF(PrepareForJSON!H$1="","'",""),"")</f>
        <v/>
      </c>
      <c r="I22" s="3" t="str">
        <f>IF(PrepareForJSON!I22&lt;&gt;"",PrepareForJSON!I$2&amp;": "&amp;IF(PrepareForJSON!I$1="","'","")&amp;SUBSTITUTE(PrepareForJSON!I22,"'","\'")&amp;IF(PrepareForJSON!I$1="","'",""),"")</f>
        <v/>
      </c>
      <c r="J22" s="3" t="str">
        <f>IF(PrepareForJSON!J22&lt;&gt;"",PrepareForJSON!J$2&amp;": "&amp;IF(PrepareForJSON!J$1="","'","")&amp;SUBSTITUTE(PrepareForJSON!J22,"'","\'")&amp;IF(PrepareForJSON!J$1="","'",""),"")</f>
        <v/>
      </c>
      <c r="K22" s="3" t="str">
        <f>IF(PrepareForJSON!K22&lt;&gt;"",PrepareForJSON!K$2&amp;": "&amp;IF(PrepareForJSON!K$1="","'","")&amp;SUBSTITUTE(PrepareForJSON!K22,"'","\'")&amp;IF(PrepareForJSON!K$1="","'",""),"")</f>
        <v/>
      </c>
      <c r="L22" s="3" t="str">
        <f>IF(PrepareForJSON!L22&lt;&gt;"",PrepareForJSON!L$2&amp;": "&amp;IF(PrepareForJSON!L$1="","'","")&amp;SUBSTITUTE(PrepareForJSON!L22,"'","\'")&amp;IF(PrepareForJSON!L$1="","'",""),"")</f>
        <v>emailMain: 'hyun.lories@gmail.com'</v>
      </c>
      <c r="M22" s="3" t="str">
        <f>IF(PrepareForJSON!M22&lt;&gt;"",PrepareForJSON!M$2&amp;": "&amp;IF(PrepareForJSON!M$1="","'","")&amp;SUBSTITUTE(PrepareForJSON!M22,"'","\'")&amp;IF(PrepareForJSON!M$1="","'",""),"")</f>
        <v>prefixEmail: 'mailto:'</v>
      </c>
      <c r="N22" s="3" t="str">
        <f>IF(PrepareForJSON!N22&lt;&gt;"",PrepareForJSON!N$2&amp;": "&amp;IF(PrepareForJSON!N$1="","'","")&amp;SUBSTITUTE(PrepareForJSON!N22,"'","\'")&amp;IF(PrepareForJSON!N$1="","'",""),"")</f>
        <v>emailPreferred: 'hyun.lories@gmail.com'</v>
      </c>
      <c r="O22" s="3" t="str">
        <f>IF(PrepareForJSON!O22&lt;&gt;"",PrepareForJSON!O$2&amp;": "&amp;IF(PrepareForJSON!O$1="","'","")&amp;SUBSTITUTE(PrepareForJSON!O22,"'","\'")&amp;IF(PrepareForJSON!O$1="","'",""),"")</f>
        <v>emailHyperlink: 'mailto:hyun.lories@gmail.com'</v>
      </c>
      <c r="P22" s="3" t="str">
        <f>IF(PrepareForJSON!P22&lt;&gt;"",PrepareForJSON!P$2&amp;": "&amp;IF(PrepareForJSON!P$1="","'","")&amp;SUBSTITUTE(PrepareForJSON!P22,"'","\'")&amp;IF(PrepareForJSON!P$1="","'",""),"")</f>
        <v>nameFirstName: 'Hyun'</v>
      </c>
      <c r="Q22" s="3" t="str">
        <f>IF(PrepareForJSON!Q22&lt;&gt;"",PrepareForJSON!Q$2&amp;": "&amp;IF(PrepareForJSON!Q$1="","'","")&amp;SUBSTITUTE(PrepareForJSON!Q22,"'","\'")&amp;IF(PrepareForJSON!Q$1="","'",""),"")</f>
        <v>nameLastName: 'Lories'</v>
      </c>
      <c r="R22" s="3" t="str">
        <f>IF(PrepareForJSON!R22&lt;&gt;"",PrepareForJSON!R$2&amp;": "&amp;IF(PrepareForJSON!R$1="","'","")&amp;SUBSTITUTE(PrepareForJSON!R22,"'","\'")&amp;IF(PrepareForJSON!R$1="","'",""),"")</f>
        <v>nameFullName: 'Hyun Lories'</v>
      </c>
      <c r="S22" s="3" t="str">
        <f>IF(PrepareForJSON!S22&lt;&gt;"",PrepareForJSON!S$2&amp;": "&amp;IF(PrepareForJSON!S$1="","'","")&amp;SUBSTITUTE(PrepareForJSON!S22,"'","\'")&amp;IF(PrepareForJSON!S$1="","'",""),"")</f>
        <v/>
      </c>
      <c r="T22" s="3" t="str">
        <f>IF(PrepareForJSON!T22&lt;&gt;"",PrepareForJSON!T$2&amp;": "&amp;IF(PrepareForJSON!T$1="","'","")&amp;SUBSTITUTE(PrepareForJSON!T22,"'","\'")&amp;IF(PrepareForJSON!T$1="","'",""),"")</f>
        <v/>
      </c>
      <c r="U22" s="3" t="str">
        <f>IF(PrepareForJSON!U22&lt;&gt;"",PrepareForJSON!U$2&amp;": "&amp;IF(PrepareForJSON!U$1="","'","")&amp;SUBSTITUTE(PrepareForJSON!U22,"'","\'")&amp;IF(PrepareForJSON!U$1="","'",""),"")</f>
        <v/>
      </c>
      <c r="V22" s="3" t="str">
        <f>IF(PrepareForJSON!V22&lt;&gt;"",PrepareForJSON!V$2&amp;": "&amp;IF(PrepareForJSON!V$1="","'","")&amp;SUBSTITUTE(PrepareForJSON!V22,"'","\'")&amp;IF(PrepareForJSON!V$1="","'",""),"")</f>
        <v/>
      </c>
      <c r="W22" s="3" t="str">
        <f>IF(PrepareForJSON!W22&lt;&gt;"",PrepareForJSON!W$2&amp;": "&amp;IF(PrepareForJSON!W$1="","'","")&amp;SUBSTITUTE(PrepareForJSON!W22,"'","\'")&amp;IF(PrepareForJSON!W$1="","'",""),"")</f>
        <v>peplePhoneMobile: '+32 485 79 50 20'</v>
      </c>
      <c r="X22" s="3" t="str">
        <f>IF(PrepareForJSON!X22&lt;&gt;"",PrepareForJSON!X$2&amp;": "&amp;IF(PrepareForJSON!X$1="","'","")&amp;SUBSTITUTE(PrepareForJSON!X22,"'","\'")&amp;IF(PrepareForJSON!X$1="","'",""),"")</f>
        <v/>
      </c>
      <c r="Y22" s="3" t="str">
        <f>IF(PrepareForJSON!Y22&lt;&gt;"",PrepareForJSON!Y$2&amp;": "&amp;IF(PrepareForJSON!Y$1="","'","")&amp;SUBSTITUTE(PrepareForJSON!Y22,"'","\'")&amp;IF(PrepareForJSON!Y$1="","'",""),"")</f>
        <v>profession: 'Director'</v>
      </c>
      <c r="Z22" s="3" t="str">
        <f>IF(PrepareForJSON!Z22&lt;&gt;"",PrepareForJSON!Z$2&amp;": "&amp;IF(PrepareForJSON!Z$1="","'","")&amp;SUBSTITUTE(PrepareForJSON!Z22,"'","\'")&amp;IF(PrepareForJSON!Z$1="","'",""),"")</f>
        <v>profession01: 'Film director'</v>
      </c>
      <c r="AA22" s="3" t="str">
        <f>IF(PrepareForJSON!AA22&lt;&gt;"",PrepareForJSON!AA$2&amp;": "&amp;IF(PrepareForJSON!AA$1="","'","")&amp;SUBSTITUTE(PrepareForJSON!AA22,"'","\'")&amp;IF(PrepareForJSON!AA$1="","'",""),"")</f>
        <v/>
      </c>
      <c r="AB22" s="3" t="str">
        <f>IF(PrepareForJSON!AB22&lt;&gt;"",PrepareForJSON!AB$2&amp;": "&amp;IF(PrepareForJSON!AB$1="","'","")&amp;SUBSTITUTE(PrepareForJSON!AB22,"'","\'")&amp;IF(PrepareForJSON!AB$1="","'",""),"")</f>
        <v>languagesSpoken: 'en
fr'</v>
      </c>
      <c r="AC22" s="3" t="str">
        <f>IF(PrepareForJSON!AC22&lt;&gt;"",PrepareForJSON!AC$2&amp;": "&amp;IF(PrepareForJSON!AC$1="","'","")&amp;SUBSTITUTE(PrepareForJSON!AC22,"'","\'")&amp;IF(PrepareForJSON!AC$1="","'",""),"")</f>
        <v/>
      </c>
      <c r="AD22" s="3" t="str">
        <f>IF(PrepareForJSON!AD22&lt;&gt;"",PrepareForJSON!AD$2&amp;": "&amp;IF(PrepareForJSON!AD$1="","'","")&amp;SUBSTITUTE(PrepareForJSON!AD22,"'","\'")&amp;IF(PrepareForJSON!AD$1="","'",""),"")</f>
        <v>imdbProfile: 'https://www.imdb.com/name/nm8046864/'</v>
      </c>
      <c r="AE22" s="3" t="str">
        <f>IF(PrepareForJSON!AE22&lt;&gt;"",PrepareForJSON!AE$2&amp;": "&amp;IF(PrepareForJSON!AE$1="","'","")&amp;SUBSTITUTE(PrepareForJSON!AE22,"'","\'")&amp;IF(PrepareForJSON!AE$1="","'",""),"")</f>
        <v/>
      </c>
      <c r="AF22" s="3" t="str">
        <f>IF(PrepareForJSON!AF22&lt;&gt;"",PrepareForJSON!AF$2&amp;": "&amp;IF(PrepareForJSON!AF$1="","'","")&amp;SUBSTITUTE(PrepareForJSON!AF22,"'","\'")&amp;IF(PrepareForJSON!AF$1="","'",""),"")</f>
        <v/>
      </c>
      <c r="AG22" s="3" t="str">
        <f>IF(PrepareForJSON!AG22&lt;&gt;"",PrepareForJSON!AG$2&amp;": "&amp;IF(PrepareForJSON!AG$1="","'","")&amp;SUBSTITUTE(PrepareForJSON!AG22,"'","\'")&amp;IF(PrepareForJSON!AG$1="","'",""),"")</f>
        <v>instagramProfile: 'https://www.instagram.com/hyunesco'</v>
      </c>
      <c r="AH22" s="3" t="str">
        <f>IF(PrepareForJSON!AH22&lt;&gt;"",PrepareForJSON!AH$2&amp;": "&amp;IF(PrepareForJSON!AH$1="","'","")&amp;SUBSTITUTE(PrepareForJSON!AH22,"'","\'")&amp;IF(PrepareForJSON!AH$1="","'",""),"")</f>
        <v/>
      </c>
      <c r="AI22" s="3" t="str">
        <f>IF(PrepareForJSON!AI22&lt;&gt;"",PrepareForJSON!AI$2&amp;": "&amp;IF(PrepareForJSON!AI$1="","'","")&amp;SUBSTITUTE(PrepareForJSON!AI22,"'","\'")&amp;IF(PrepareForJSON!AI$1="","'",""),"")</f>
        <v/>
      </c>
      <c r="AJ22" s="3" t="str">
        <f>IF(PrepareForJSON!AJ22&lt;&gt;"",PrepareForJSON!AJ$2&amp;": "&amp;IF(PrepareForJSON!AJ$1="","'","")&amp;SUBSTITUTE(PrepareForJSON!AJ22,"'","\'")&amp;IF(PrepareForJSON!AJ$1="","'",""),"")</f>
        <v/>
      </c>
      <c r="AK22" s="3" t="str">
        <f>IF(PrepareForJSON!AK22&lt;&gt;"",PrepareForJSON!AK$2&amp;": "&amp;IF(PrepareForJSON!AK$1="","'","")&amp;SUBSTITUTE(PrepareForJSON!AK22,"'","\'")&amp;IF(PrepareForJSON!AK$1="","'",""),"")</f>
        <v/>
      </c>
      <c r="AL22" s="3" t="str">
        <f>IF(PrepareForJSON!AL22&lt;&gt;"",PrepareForJSON!AL$2&amp;": "&amp;IF(PrepareForJSON!AL$1="","'","")&amp;SUBSTITUTE(PrepareForJSON!AL22,"'","\'")&amp;IF(PrepareForJSON!AL$1="","'",""),"")</f>
        <v/>
      </c>
      <c r="AM22" s="3" t="str">
        <f>IF(PrepareForJSON!AM22&lt;&gt;"",PrepareForJSON!AM$2&amp;": "&amp;IF(PrepareForJSON!AM$1="","'","")&amp;SUBSTITUTE(PrepareForJSON!AM22,"'","\'")&amp;IF(PrepareForJSON!AM$1="","'",""),"")</f>
        <v/>
      </c>
      <c r="AN22" s="3" t="str">
        <f>IF(PrepareForJSON!AN22&lt;&gt;"",PrepareForJSON!AN$2&amp;": "&amp;IF(PrepareForJSON!AN$1="","'","")&amp;SUBSTITUTE(PrepareForJSON!AN22,"'","\'")&amp;IF(PrepareForJSON!AN$1="","'",""),"")</f>
        <v/>
      </c>
      <c r="AO22" s="3" t="str">
        <f>IF(PrepareForJSON!AO22&lt;&gt;"",PrepareForJSON!AO$2&amp;": "&amp;IF(PrepareForJSON!AO$1="","'","")&amp;SUBSTITUTE(PrepareForJSON!AO22,"'","\'")&amp;IF(PrepareForJSON!AO$1="","'",""),"")</f>
        <v/>
      </c>
      <c r="AP22" s="3" t="str">
        <f>IF(PrepareForJSON!AP22&lt;&gt;"",PrepareForJSON!AP$2&amp;": "&amp;IF(PrepareForJSON!AP$1="","'","")&amp;SUBSTITUTE(PrepareForJSON!AP22,"'","\'")&amp;IF(PrepareForJSON!AP$1="","'",""),"")</f>
        <v/>
      </c>
      <c r="AQ22" s="3" t="str">
        <f>IF(PrepareForJSON!AQ22&lt;&gt;"",PrepareForJSON!AQ$2&amp;": "&amp;IF(PrepareForJSON!AQ$1="","'","")&amp;SUBSTITUTE(PrepareForJSON!AQ22,"'","\'")&amp;IF(PrepareForJSON!AQ$1="","'",""),"")</f>
        <v/>
      </c>
      <c r="AR22" s="3" t="str">
        <f>IF(PrepareForJSON!AR22&lt;&gt;"",PrepareForJSON!AR$2&amp;": "&amp;IF(PrepareForJSON!AR$1="","'","")&amp;SUBSTITUTE(PrepareForJSON!AR22,"'","\'")&amp;IF(PrepareForJSON!AR$1="","'",""),"")</f>
        <v/>
      </c>
      <c r="AS22" s="3" t="str">
        <f>IF(PrepareForJSON!AS22&lt;&gt;"",PrepareForJSON!AS$2&amp;": "&amp;IF(PrepareForJSON!AS$1="","'","")&amp;SUBSTITUTE(PrepareForJSON!AS22,"'","\'")&amp;IF(PrepareForJSON!AS$1="","'",""),"")</f>
        <v/>
      </c>
    </row>
    <row r="23" spans="2:45">
      <c r="B23" s="3" t="str">
        <f>IF(PrepareForJSON!B23&lt;&gt;"",PrepareForJSON!B$2&amp;": "&amp;IF(PrepareForJSON!B$1="","'","")&amp;SUBSTITUTE(PrepareForJSON!B23,"'","\'")&amp;IF(PrepareForJSON!B$1="","'",""),"")</f>
        <v>radiatorID: 'PEEPS_193'</v>
      </c>
      <c r="C23" s="3" t="str">
        <f>IF(PrepareForJSON!C23&lt;&gt;"",PrepareForJSON!C$2&amp;": "&amp;IF(PrepareForJSON!C$1="","'","")&amp;SUBSTITUTE(PrepareForJSON!C23,"'","\'")&amp;IF(PrepareForJSON!C$1="","'",""),"")</f>
        <v>displayName: 'Mr Jan Bekkering'</v>
      </c>
      <c r="D23" s="3" t="str">
        <f>IF(PrepareForJSON!D23&lt;&gt;"",PrepareForJSON!D$2&amp;": "&amp;IF(PrepareForJSON!D$1="","'","")&amp;SUBSTITUTE(PrepareForJSON!D23,"'","\'")&amp;IF(PrepareForJSON!D$1="","'",""),"")</f>
        <v/>
      </c>
      <c r="E23" s="3" t="str">
        <f>IF(PrepareForJSON!E23&lt;&gt;"",PrepareForJSON!E$2&amp;": "&amp;IF(PrepareForJSON!E$1="","'","")&amp;SUBSTITUTE(PrepareForJSON!E23,"'","\'")&amp;IF(PrepareForJSON!E$1="","'",""),"")</f>
        <v/>
      </c>
      <c r="F23" s="3" t="str">
        <f>IF(PrepareForJSON!F23&lt;&gt;"",PrepareForJSON!F$2&amp;": "&amp;IF(PrepareForJSON!F$1="","'","")&amp;SUBSTITUTE(PrepareForJSON!F23,"'","\'")&amp;IF(PrepareForJSON!F$1="","'",""),"")</f>
        <v/>
      </c>
      <c r="G23" s="3" t="str">
        <f>IF(PrepareForJSON!G23&lt;&gt;"",PrepareForJSON!G$2&amp;": "&amp;IF(PrepareForJSON!G$1="","'","")&amp;SUBSTITUTE(PrepareForJSON!G23,"'","\'")&amp;IF(PrepareForJSON!G$1="","'",""),"")</f>
        <v/>
      </c>
      <c r="H23" s="3" t="str">
        <f>IF(PrepareForJSON!H23&lt;&gt;"",PrepareForJSON!H$2&amp;": "&amp;IF(PrepareForJSON!H$1="","'","")&amp;SUBSTITUTE(PrepareForJSON!H23,"'","\'")&amp;IF(PrepareForJSON!H$1="","'",""),"")</f>
        <v/>
      </c>
      <c r="I23" s="3" t="str">
        <f>IF(PrepareForJSON!I23&lt;&gt;"",PrepareForJSON!I$2&amp;": "&amp;IF(PrepareForJSON!I$1="","'","")&amp;SUBSTITUTE(PrepareForJSON!I23,"'","\'")&amp;IF(PrepareForJSON!I$1="","'",""),"")</f>
        <v/>
      </c>
      <c r="J23" s="3" t="str">
        <f>IF(PrepareForJSON!J23&lt;&gt;"",PrepareForJSON!J$2&amp;": "&amp;IF(PrepareForJSON!J$1="","'","")&amp;SUBSTITUTE(PrepareForJSON!J23,"'","\'")&amp;IF(PrepareForJSON!J$1="","'",""),"")</f>
        <v>nameOrganisation01: 'Film de Forêts'</v>
      </c>
      <c r="K23" s="3" t="str">
        <f>IF(PrepareForJSON!K23&lt;&gt;"",PrepareForJSON!K$2&amp;": "&amp;IF(PrepareForJSON!K$1="","'","")&amp;SUBSTITUTE(PrepareForJSON!K23,"'","\'")&amp;IF(PrepareForJSON!K$1="","'",""),"")</f>
        <v/>
      </c>
      <c r="L23" s="3" t="str">
        <f>IF(PrepareForJSON!L23&lt;&gt;"",PrepareForJSON!L$2&amp;": "&amp;IF(PrepareForJSON!L$1="","'","")&amp;SUBSTITUTE(PrepareForJSON!L23,"'","\'")&amp;IF(PrepareForJSON!L$1="","'",""),"")</f>
        <v>emailMain: 'filmdesforets@gmail.com'</v>
      </c>
      <c r="M23" s="3" t="str">
        <f>IF(PrepareForJSON!M23&lt;&gt;"",PrepareForJSON!M$2&amp;": "&amp;IF(PrepareForJSON!M$1="","'","")&amp;SUBSTITUTE(PrepareForJSON!M23,"'","\'")&amp;IF(PrepareForJSON!M$1="","'",""),"")</f>
        <v>prefixEmail: 'mailto:'</v>
      </c>
      <c r="N23" s="3" t="str">
        <f>IF(PrepareForJSON!N23&lt;&gt;"",PrepareForJSON!N$2&amp;": "&amp;IF(PrepareForJSON!N$1="","'","")&amp;SUBSTITUTE(PrepareForJSON!N23,"'","\'")&amp;IF(PrepareForJSON!N$1="","'",""),"")</f>
        <v>emailPreferred: 'filmdesforets@gmail.com'</v>
      </c>
      <c r="O23" s="3" t="str">
        <f>IF(PrepareForJSON!O23&lt;&gt;"",PrepareForJSON!O$2&amp;": "&amp;IF(PrepareForJSON!O$1="","'","")&amp;SUBSTITUTE(PrepareForJSON!O23,"'","\'")&amp;IF(PrepareForJSON!O$1="","'",""),"")</f>
        <v>emailHyperlink: 'mailto:filmdesforets@gmail.com'</v>
      </c>
      <c r="P23" s="3" t="str">
        <f>IF(PrepareForJSON!P23&lt;&gt;"",PrepareForJSON!P$2&amp;": "&amp;IF(PrepareForJSON!P$1="","'","")&amp;SUBSTITUTE(PrepareForJSON!P23,"'","\'")&amp;IF(PrepareForJSON!P$1="","'",""),"")</f>
        <v>nameFirstName: 'Jan'</v>
      </c>
      <c r="Q23" s="3" t="str">
        <f>IF(PrepareForJSON!Q23&lt;&gt;"",PrepareForJSON!Q$2&amp;": "&amp;IF(PrepareForJSON!Q$1="","'","")&amp;SUBSTITUTE(PrepareForJSON!Q23,"'","\'")&amp;IF(PrepareForJSON!Q$1="","'",""),"")</f>
        <v>nameLastName: 'Bekkering'</v>
      </c>
      <c r="R23" s="3" t="str">
        <f>IF(PrepareForJSON!R23&lt;&gt;"",PrepareForJSON!R$2&amp;": "&amp;IF(PrepareForJSON!R$1="","'","")&amp;SUBSTITUTE(PrepareForJSON!R23,"'","\'")&amp;IF(PrepareForJSON!R$1="","'",""),"")</f>
        <v>nameFullName: 'Jan Bekkering'</v>
      </c>
      <c r="S23" s="3" t="str">
        <f>IF(PrepareForJSON!S23&lt;&gt;"",PrepareForJSON!S$2&amp;": "&amp;IF(PrepareForJSON!S$1="","'","")&amp;SUBSTITUTE(PrepareForJSON!S23,"'","\'")&amp;IF(PrepareForJSON!S$1="","'",""),"")</f>
        <v/>
      </c>
      <c r="T23" s="3" t="str">
        <f>IF(PrepareForJSON!T23&lt;&gt;"",PrepareForJSON!T$2&amp;": "&amp;IF(PrepareForJSON!T$1="","'","")&amp;SUBSTITUTE(PrepareForJSON!T23,"'","\'")&amp;IF(PrepareForJSON!T$1="","'",""),"")</f>
        <v>biographyEN: 'Bekim Guri, born at 4 march 1983, Nikaj, Kaçanik, Kosovo. Primary and secondary school in NIkaj/Biçec and Kaçanik. Study Academy of arts in Tirana 2002 - 2006.'</v>
      </c>
      <c r="U23" s="3" t="str">
        <f>IF(PrepareForJSON!U23&lt;&gt;"",PrepareForJSON!U$2&amp;": "&amp;IF(PrepareForJSON!U$1="","'","")&amp;SUBSTITUTE(PrepareForJSON!U23,"'","\'")&amp;IF(PrepareForJSON!U$1="","'",""),"")</f>
        <v/>
      </c>
      <c r="V23" s="3" t="str">
        <f>IF(PrepareForJSON!V23&lt;&gt;"",PrepareForJSON!V$2&amp;": "&amp;IF(PrepareForJSON!V$1="","'","")&amp;SUBSTITUTE(PrepareForJSON!V23,"'","\'")&amp;IF(PrepareForJSON!V$1="","'",""),"")</f>
        <v/>
      </c>
      <c r="W23" s="3" t="str">
        <f>IF(PrepareForJSON!W23&lt;&gt;"",PrepareForJSON!W$2&amp;": "&amp;IF(PrepareForJSON!W$1="","'","")&amp;SUBSTITUTE(PrepareForJSON!W23,"'","\'")&amp;IF(PrepareForJSON!W$1="","'",""),"")</f>
        <v>peplePhoneMobile: '31629205346'</v>
      </c>
      <c r="X23" s="3" t="str">
        <f>IF(PrepareForJSON!X23&lt;&gt;"",PrepareForJSON!X$2&amp;": "&amp;IF(PrepareForJSON!X$1="","'","")&amp;SUBSTITUTE(PrepareForJSON!X23,"'","\'")&amp;IF(PrepareForJSON!X$1="","'",""),"")</f>
        <v/>
      </c>
      <c r="Y23" s="3" t="str">
        <f>IF(PrepareForJSON!Y23&lt;&gt;"",PrepareForJSON!Y$2&amp;": "&amp;IF(PrepareForJSON!Y$1="","'","")&amp;SUBSTITUTE(PrepareForJSON!Y23,"'","\'")&amp;IF(PrepareForJSON!Y$1="","'",""),"")</f>
        <v/>
      </c>
      <c r="Z23" s="3" t="str">
        <f>IF(PrepareForJSON!Z23&lt;&gt;"",PrepareForJSON!Z$2&amp;": "&amp;IF(PrepareForJSON!Z$1="","'","")&amp;SUBSTITUTE(PrepareForJSON!Z23,"'","\'")&amp;IF(PrepareForJSON!Z$1="","'",""),"")</f>
        <v/>
      </c>
      <c r="AA23" s="3" t="str">
        <f>IF(PrepareForJSON!AA23&lt;&gt;"",PrepareForJSON!AA$2&amp;": "&amp;IF(PrepareForJSON!AA$1="","'","")&amp;SUBSTITUTE(PrepareForJSON!AA23,"'","\'")&amp;IF(PrepareForJSON!AA$1="","'",""),"")</f>
        <v/>
      </c>
      <c r="AB23" s="3" t="str">
        <f>IF(PrepareForJSON!AB23&lt;&gt;"",PrepareForJSON!AB$2&amp;": "&amp;IF(PrepareForJSON!AB$1="","'","")&amp;SUBSTITUTE(PrepareForJSON!AB23,"'","\'")&amp;IF(PrepareForJSON!AB$1="","'",""),"")</f>
        <v>languagesSpoken: 'en
nl'</v>
      </c>
      <c r="AC23" s="3" t="str">
        <f>IF(PrepareForJSON!AC23&lt;&gt;"",PrepareForJSON!AC$2&amp;": "&amp;IF(PrepareForJSON!AC$1="","'","")&amp;SUBSTITUTE(PrepareForJSON!AC23,"'","\'")&amp;IF(PrepareForJSON!AC$1="","'",""),"")</f>
        <v>websiteMain: 'http://www.filmdesforets.eu'</v>
      </c>
      <c r="AD23" s="3" t="str">
        <f>IF(PrepareForJSON!AD23&lt;&gt;"",PrepareForJSON!AD$2&amp;": "&amp;IF(PrepareForJSON!AD$1="","'","")&amp;SUBSTITUTE(PrepareForJSON!AD23,"'","\'")&amp;IF(PrepareForJSON!AD$1="","'",""),"")</f>
        <v/>
      </c>
      <c r="AE23" s="3" t="str">
        <f>IF(PrepareForJSON!AE23&lt;&gt;"",PrepareForJSON!AE$2&amp;": "&amp;IF(PrepareForJSON!AE$1="","'","")&amp;SUBSTITUTE(PrepareForJSON!AE23,"'","\'")&amp;IF(PrepareForJSON!AE$1="","'",""),"")</f>
        <v/>
      </c>
      <c r="AF23" s="3" t="str">
        <f>IF(PrepareForJSON!AF23&lt;&gt;"",PrepareForJSON!AF$2&amp;": "&amp;IF(PrepareForJSON!AF$1="","'","")&amp;SUBSTITUTE(PrepareForJSON!AF23,"'","\'")&amp;IF(PrepareForJSON!AF$1="","'",""),"")</f>
        <v/>
      </c>
      <c r="AG23" s="3" t="str">
        <f>IF(PrepareForJSON!AG23&lt;&gt;"",PrepareForJSON!AG$2&amp;": "&amp;IF(PrepareForJSON!AG$1="","'","")&amp;SUBSTITUTE(PrepareForJSON!AG23,"'","\'")&amp;IF(PrepareForJSON!AG$1="","'",""),"")</f>
        <v/>
      </c>
      <c r="AH23" s="3" t="str">
        <f>IF(PrepareForJSON!AH23&lt;&gt;"",PrepareForJSON!AH$2&amp;": "&amp;IF(PrepareForJSON!AH$1="","'","")&amp;SUBSTITUTE(PrepareForJSON!AH23,"'","\'")&amp;IF(PrepareForJSON!AH$1="","'",""),"")</f>
        <v/>
      </c>
      <c r="AI23" s="3" t="str">
        <f>IF(PrepareForJSON!AI23&lt;&gt;"",PrepareForJSON!AI$2&amp;": "&amp;IF(PrepareForJSON!AI$1="","'","")&amp;SUBSTITUTE(PrepareForJSON!AI23,"'","\'")&amp;IF(PrepareForJSON!AI$1="","'",""),"")</f>
        <v/>
      </c>
      <c r="AJ23" s="3" t="str">
        <f>IF(PrepareForJSON!AJ23&lt;&gt;"",PrepareForJSON!AJ$2&amp;": "&amp;IF(PrepareForJSON!AJ$1="","'","")&amp;SUBSTITUTE(PrepareForJSON!AJ23,"'","\'")&amp;IF(PrepareForJSON!AJ$1="","'",""),"")</f>
        <v/>
      </c>
      <c r="AK23" s="3" t="str">
        <f>IF(PrepareForJSON!AK23&lt;&gt;"",PrepareForJSON!AK$2&amp;": "&amp;IF(PrepareForJSON!AK$1="","'","")&amp;SUBSTITUTE(PrepareForJSON!AK23,"'","\'")&amp;IF(PrepareForJSON!AK$1="","'",""),"")</f>
        <v/>
      </c>
      <c r="AL23" s="3" t="str">
        <f>IF(PrepareForJSON!AL23&lt;&gt;"",PrepareForJSON!AL$2&amp;": "&amp;IF(PrepareForJSON!AL$1="","'","")&amp;SUBSTITUTE(PrepareForJSON!AL23,"'","\'")&amp;IF(PrepareForJSON!AL$1="","'",""),"")</f>
        <v/>
      </c>
      <c r="AM23" s="3" t="str">
        <f>IF(PrepareForJSON!AM23&lt;&gt;"",PrepareForJSON!AM$2&amp;": "&amp;IF(PrepareForJSON!AM$1="","'","")&amp;SUBSTITUTE(PrepareForJSON!AM23,"'","\'")&amp;IF(PrepareForJSON!AM$1="","'",""),"")</f>
        <v/>
      </c>
      <c r="AN23" s="3" t="str">
        <f>IF(PrepareForJSON!AN23&lt;&gt;"",PrepareForJSON!AN$2&amp;": "&amp;IF(PrepareForJSON!AN$1="","'","")&amp;SUBSTITUTE(PrepareForJSON!AN23,"'","\'")&amp;IF(PrepareForJSON!AN$1="","'",""),"")</f>
        <v/>
      </c>
      <c r="AO23" s="3" t="str">
        <f>IF(PrepareForJSON!AO23&lt;&gt;"",PrepareForJSON!AO$2&amp;": "&amp;IF(PrepareForJSON!AO$1="","'","")&amp;SUBSTITUTE(PrepareForJSON!AO23,"'","\'")&amp;IF(PrepareForJSON!AO$1="","'",""),"")</f>
        <v/>
      </c>
      <c r="AP23" s="3" t="str">
        <f>IF(PrepareForJSON!AP23&lt;&gt;"",PrepareForJSON!AP$2&amp;": "&amp;IF(PrepareForJSON!AP$1="","'","")&amp;SUBSTITUTE(PrepareForJSON!AP23,"'","\'")&amp;IF(PrepareForJSON!AP$1="","'",""),"")</f>
        <v/>
      </c>
      <c r="AQ23" s="3" t="str">
        <f>IF(PrepareForJSON!AQ23&lt;&gt;"",PrepareForJSON!AQ$2&amp;": "&amp;IF(PrepareForJSON!AQ$1="","'","")&amp;SUBSTITUTE(PrepareForJSON!AQ23,"'","\'")&amp;IF(PrepareForJSON!AQ$1="","'",""),"")</f>
        <v/>
      </c>
      <c r="AR23" s="3" t="str">
        <f>IF(PrepareForJSON!AR23&lt;&gt;"",PrepareForJSON!AR$2&amp;": "&amp;IF(PrepareForJSON!AR$1="","'","")&amp;SUBSTITUTE(PrepareForJSON!AR23,"'","\'")&amp;IF(PrepareForJSON!AR$1="","'",""),"")</f>
        <v/>
      </c>
      <c r="AS23" s="3" t="str">
        <f>IF(PrepareForJSON!AS23&lt;&gt;"",PrepareForJSON!AS$2&amp;": "&amp;IF(PrepareForJSON!AS$1="","'","")&amp;SUBSTITUTE(PrepareForJSON!AS23,"'","\'")&amp;IF(PrepareForJSON!AS$1="","'",""),"")</f>
        <v/>
      </c>
    </row>
    <row r="24" spans="2:45">
      <c r="B24" s="3" t="str">
        <f>IF(PrepareForJSON!B24&lt;&gt;"",PrepareForJSON!B$2&amp;": "&amp;IF(PrepareForJSON!B$1="","'","")&amp;SUBSTITUTE(PrepareForJSON!B24,"'","\'")&amp;IF(PrepareForJSON!B$1="","'",""),"")</f>
        <v>radiatorID: 'PEEPS_196'</v>
      </c>
      <c r="C24" s="3" t="str">
        <f>IF(PrepareForJSON!C24&lt;&gt;"",PrepareForJSON!C$2&amp;": "&amp;IF(PrepareForJSON!C$1="","'","")&amp;SUBSTITUTE(PrepareForJSON!C24,"'","\'")&amp;IF(PrepareForJSON!C$1="","'",""),"")</f>
        <v>displayName: 'Mr Jan Van Dyck'</v>
      </c>
      <c r="D24" s="3" t="str">
        <f>IF(PrepareForJSON!D24&lt;&gt;"",PrepareForJSON!D$2&amp;": "&amp;IF(PrepareForJSON!D$1="","'","")&amp;SUBSTITUTE(PrepareForJSON!D24,"'","\'")&amp;IF(PrepareForJSON!D$1="","'",""),"")</f>
        <v/>
      </c>
      <c r="E24" s="3" t="str">
        <f>IF(PrepareForJSON!E24&lt;&gt;"",PrepareForJSON!E$2&amp;": "&amp;IF(PrepareForJSON!E$1="","'","")&amp;SUBSTITUTE(PrepareForJSON!E24,"'","\'")&amp;IF(PrepareForJSON!E$1="","'",""),"")</f>
        <v/>
      </c>
      <c r="F24" s="3" t="str">
        <f>IF(PrepareForJSON!F24&lt;&gt;"",PrepareForJSON!F$2&amp;": "&amp;IF(PrepareForJSON!F$1="","'","")&amp;SUBSTITUTE(PrepareForJSON!F24,"'","\'")&amp;IF(PrepareForJSON!F$1="","'",""),"")</f>
        <v/>
      </c>
      <c r="G24" s="3" t="str">
        <f>IF(PrepareForJSON!G24&lt;&gt;"",PrepareForJSON!G$2&amp;": "&amp;IF(PrepareForJSON!G$1="","'","")&amp;SUBSTITUTE(PrepareForJSON!G24,"'","\'")&amp;IF(PrepareForJSON!G$1="","'",""),"")</f>
        <v/>
      </c>
      <c r="H24" s="3" t="str">
        <f>IF(PrepareForJSON!H24&lt;&gt;"",PrepareForJSON!H$2&amp;": "&amp;IF(PrepareForJSON!H$1="","'","")&amp;SUBSTITUTE(PrepareForJSON!H24,"'","\'")&amp;IF(PrepareForJSON!H$1="","'",""),"")</f>
        <v/>
      </c>
      <c r="I24" s="3" t="str">
        <f>IF(PrepareForJSON!I24&lt;&gt;"",PrepareForJSON!I$2&amp;": "&amp;IF(PrepareForJSON!I$1="","'","")&amp;SUBSTITUTE(PrepareForJSON!I24,"'","\'")&amp;IF(PrepareForJSON!I$1="","'",""),"")</f>
        <v/>
      </c>
      <c r="J24" s="3" t="str">
        <f>IF(PrepareForJSON!J24&lt;&gt;"",PrepareForJSON!J$2&amp;": "&amp;IF(PrepareForJSON!J$1="","'","")&amp;SUBSTITUTE(PrepareForJSON!J24,"'","\'")&amp;IF(PrepareForJSON!J$1="","'",""),"")</f>
        <v/>
      </c>
      <c r="K24" s="3" t="str">
        <f>IF(PrepareForJSON!K24&lt;&gt;"",PrepareForJSON!K$2&amp;": "&amp;IF(PrepareForJSON!K$1="","'","")&amp;SUBSTITUTE(PrepareForJSON!K24,"'","\'")&amp;IF(PrepareForJSON!K$1="","'",""),"")</f>
        <v/>
      </c>
      <c r="L24" s="3" t="str">
        <f>IF(PrepareForJSON!L24&lt;&gt;"",PrepareForJSON!L$2&amp;": "&amp;IF(PrepareForJSON!L$1="","'","")&amp;SUBSTITUTE(PrepareForJSON!L24,"'","\'")&amp;IF(PrepareForJSON!L$1="","'",""),"")</f>
        <v>emailMain: 'janvan.dyck@skynet.be'</v>
      </c>
      <c r="M24" s="3" t="str">
        <f>IF(PrepareForJSON!M24&lt;&gt;"",PrepareForJSON!M$2&amp;": "&amp;IF(PrepareForJSON!M$1="","'","")&amp;SUBSTITUTE(PrepareForJSON!M24,"'","\'")&amp;IF(PrepareForJSON!M$1="","'",""),"")</f>
        <v>prefixEmail: 'mailto:'</v>
      </c>
      <c r="N24" s="3" t="str">
        <f>IF(PrepareForJSON!N24&lt;&gt;"",PrepareForJSON!N$2&amp;": "&amp;IF(PrepareForJSON!N$1="","'","")&amp;SUBSTITUTE(PrepareForJSON!N24,"'","\'")&amp;IF(PrepareForJSON!N$1="","'",""),"")</f>
        <v>emailPreferred: 'janvan.dyck@skynet.be'</v>
      </c>
      <c r="O24" s="3" t="str">
        <f>IF(PrepareForJSON!O24&lt;&gt;"",PrepareForJSON!O$2&amp;": "&amp;IF(PrepareForJSON!O$1="","'","")&amp;SUBSTITUTE(PrepareForJSON!O24,"'","\'")&amp;IF(PrepareForJSON!O$1="","'",""),"")</f>
        <v>emailHyperlink: 'mailto:janvan.dyck@skynet.be'</v>
      </c>
      <c r="P24" s="3" t="str">
        <f>IF(PrepareForJSON!P24&lt;&gt;"",PrepareForJSON!P$2&amp;": "&amp;IF(PrepareForJSON!P$1="","'","")&amp;SUBSTITUTE(PrepareForJSON!P24,"'","\'")&amp;IF(PrepareForJSON!P$1="","'",""),"")</f>
        <v>nameFirstName: 'Jan'</v>
      </c>
      <c r="Q24" s="3" t="str">
        <f>IF(PrepareForJSON!Q24&lt;&gt;"",PrepareForJSON!Q$2&amp;": "&amp;IF(PrepareForJSON!Q$1="","'","")&amp;SUBSTITUTE(PrepareForJSON!Q24,"'","\'")&amp;IF(PrepareForJSON!Q$1="","'",""),"")</f>
        <v>nameLastName: 'Van Dyck'</v>
      </c>
      <c r="R24" s="3" t="str">
        <f>IF(PrepareForJSON!R24&lt;&gt;"",PrepareForJSON!R$2&amp;": "&amp;IF(PrepareForJSON!R$1="","'","")&amp;SUBSTITUTE(PrepareForJSON!R24,"'","\'")&amp;IF(PrepareForJSON!R$1="","'",""),"")</f>
        <v>nameFullName: 'Jan Van Dyck'</v>
      </c>
      <c r="S24" s="3" t="str">
        <f>IF(PrepareForJSON!S24&lt;&gt;"",PrepareForJSON!S$2&amp;": "&amp;IF(PrepareForJSON!S$1="","'","")&amp;SUBSTITUTE(PrepareForJSON!S24,"'","\'")&amp;IF(PrepareForJSON!S$1="","'",""),"")</f>
        <v/>
      </c>
      <c r="T24" s="3" t="str">
        <f>IF(PrepareForJSON!T24&lt;&gt;"",PrepareForJSON!T$2&amp;": "&amp;IF(PrepareForJSON!T$1="","'","")&amp;SUBSTITUTE(PrepareForJSON!T24,"'","\'")&amp;IF(PrepareForJSON!T$1="","'",""),"")</f>
        <v/>
      </c>
      <c r="U24" s="3" t="str">
        <f>IF(PrepareForJSON!U24&lt;&gt;"",PrepareForJSON!U$2&amp;": "&amp;IF(PrepareForJSON!U$1="","'","")&amp;SUBSTITUTE(PrepareForJSON!U24,"'","\'")&amp;IF(PrepareForJSON!U$1="","'",""),"")</f>
        <v/>
      </c>
      <c r="V24" s="3" t="str">
        <f>IF(PrepareForJSON!V24&lt;&gt;"",PrepareForJSON!V$2&amp;": "&amp;IF(PrepareForJSON!V$1="","'","")&amp;SUBSTITUTE(PrepareForJSON!V24,"'","\'")&amp;IF(PrepareForJSON!V$1="","'",""),"")</f>
        <v/>
      </c>
      <c r="W24" s="3" t="str">
        <f>IF(PrepareForJSON!W24&lt;&gt;"",PrepareForJSON!W$2&amp;": "&amp;IF(PrepareForJSON!W$1="","'","")&amp;SUBSTITUTE(PrepareForJSON!W24,"'","\'")&amp;IF(PrepareForJSON!W$1="","'",""),"")</f>
        <v>peplePhoneMobile: '+32 496 89 04 98'</v>
      </c>
      <c r="X24" s="3" t="str">
        <f>IF(PrepareForJSON!X24&lt;&gt;"",PrepareForJSON!X$2&amp;": "&amp;IF(PrepareForJSON!X$1="","'","")&amp;SUBSTITUTE(PrepareForJSON!X24,"'","\'")&amp;IF(PrepareForJSON!X$1="","'",""),"")</f>
        <v/>
      </c>
      <c r="Y24" s="3" t="str">
        <f>IF(PrepareForJSON!Y24&lt;&gt;"",PrepareForJSON!Y$2&amp;": "&amp;IF(PrepareForJSON!Y$1="","'","")&amp;SUBSTITUTE(PrepareForJSON!Y24,"'","\'")&amp;IF(PrepareForJSON!Y$1="","'",""),"")</f>
        <v>profession: 'Director'</v>
      </c>
      <c r="Z24" s="3" t="str">
        <f>IF(PrepareForJSON!Z24&lt;&gt;"",PrepareForJSON!Z$2&amp;": "&amp;IF(PrepareForJSON!Z$1="","'","")&amp;SUBSTITUTE(PrepareForJSON!Z24,"'","\'")&amp;IF(PrepareForJSON!Z$1="","'",""),"")</f>
        <v>profession01: 'Film director'</v>
      </c>
      <c r="AA24" s="3" t="str">
        <f>IF(PrepareForJSON!AA24&lt;&gt;"",PrepareForJSON!AA$2&amp;": "&amp;IF(PrepareForJSON!AA$1="","'","")&amp;SUBSTITUTE(PrepareForJSON!AA24,"'","\'")&amp;IF(PrepareForJSON!AA$1="","'",""),"")</f>
        <v/>
      </c>
      <c r="AB24" s="3" t="str">
        <f>IF(PrepareForJSON!AB24&lt;&gt;"",PrepareForJSON!AB$2&amp;": "&amp;IF(PrepareForJSON!AB$1="","'","")&amp;SUBSTITUTE(PrepareForJSON!AB24,"'","\'")&amp;IF(PrepareForJSON!AB$1="","'",""),"")</f>
        <v>languagesSpoken: 'en
fr'</v>
      </c>
      <c r="AC24" s="3" t="str">
        <f>IF(PrepareForJSON!AC24&lt;&gt;"",PrepareForJSON!AC$2&amp;": "&amp;IF(PrepareForJSON!AC$1="","'","")&amp;SUBSTITUTE(PrepareForJSON!AC24,"'","\'")&amp;IF(PrepareForJSON!AC$1="","'",""),"")</f>
        <v/>
      </c>
      <c r="AD24" s="3" t="str">
        <f>IF(PrepareForJSON!AD24&lt;&gt;"",PrepareForJSON!AD$2&amp;": "&amp;IF(PrepareForJSON!AD$1="","'","")&amp;SUBSTITUTE(PrepareForJSON!AD24,"'","\'")&amp;IF(PrepareForJSON!AD$1="","'",""),"")</f>
        <v>imdbProfile: 'https://www.imdb.com/name/nm5710868/'</v>
      </c>
      <c r="AE24" s="3" t="str">
        <f>IF(PrepareForJSON!AE24&lt;&gt;"",PrepareForJSON!AE$2&amp;": "&amp;IF(PrepareForJSON!AE$1="","'","")&amp;SUBSTITUTE(PrepareForJSON!AE24,"'","\'")&amp;IF(PrepareForJSON!AE$1="","'",""),"")</f>
        <v/>
      </c>
      <c r="AF24" s="3" t="str">
        <f>IF(PrepareForJSON!AF24&lt;&gt;"",PrepareForJSON!AF$2&amp;": "&amp;IF(PrepareForJSON!AF$1="","'","")&amp;SUBSTITUTE(PrepareForJSON!AF24,"'","\'")&amp;IF(PrepareForJSON!AF$1="","'",""),"")</f>
        <v/>
      </c>
      <c r="AG24" s="3" t="str">
        <f>IF(PrepareForJSON!AG24&lt;&gt;"",PrepareForJSON!AG$2&amp;": "&amp;IF(PrepareForJSON!AG$1="","'","")&amp;SUBSTITUTE(PrepareForJSON!AG24,"'","\'")&amp;IF(PrepareForJSON!AG$1="","'",""),"")</f>
        <v/>
      </c>
      <c r="AH24" s="3" t="str">
        <f>IF(PrepareForJSON!AH24&lt;&gt;"",PrepareForJSON!AH$2&amp;": "&amp;IF(PrepareForJSON!AH$1="","'","")&amp;SUBSTITUTE(PrepareForJSON!AH24,"'","\'")&amp;IF(PrepareForJSON!AH$1="","'",""),"")</f>
        <v/>
      </c>
      <c r="AI24" s="3" t="str">
        <f>IF(PrepareForJSON!AI24&lt;&gt;"",PrepareForJSON!AI$2&amp;": "&amp;IF(PrepareForJSON!AI$1="","'","")&amp;SUBSTITUTE(PrepareForJSON!AI24,"'","\'")&amp;IF(PrepareForJSON!AI$1="","'",""),"")</f>
        <v/>
      </c>
      <c r="AJ24" s="3" t="str">
        <f>IF(PrepareForJSON!AJ24&lt;&gt;"",PrepareForJSON!AJ$2&amp;": "&amp;IF(PrepareForJSON!AJ$1="","'","")&amp;SUBSTITUTE(PrepareForJSON!AJ24,"'","\'")&amp;IF(PrepareForJSON!AJ$1="","'",""),"")</f>
        <v/>
      </c>
      <c r="AK24" s="3" t="str">
        <f>IF(PrepareForJSON!AK24&lt;&gt;"",PrepareForJSON!AK$2&amp;": "&amp;IF(PrepareForJSON!AK$1="","'","")&amp;SUBSTITUTE(PrepareForJSON!AK24,"'","\'")&amp;IF(PrepareForJSON!AK$1="","'",""),"")</f>
        <v/>
      </c>
      <c r="AL24" s="3" t="str">
        <f>IF(PrepareForJSON!AL24&lt;&gt;"",PrepareForJSON!AL$2&amp;": "&amp;IF(PrepareForJSON!AL$1="","'","")&amp;SUBSTITUTE(PrepareForJSON!AL24,"'","\'")&amp;IF(PrepareForJSON!AL$1="","'",""),"")</f>
        <v/>
      </c>
      <c r="AM24" s="3" t="str">
        <f>IF(PrepareForJSON!AM24&lt;&gt;"",PrepareForJSON!AM$2&amp;": "&amp;IF(PrepareForJSON!AM$1="","'","")&amp;SUBSTITUTE(PrepareForJSON!AM24,"'","\'")&amp;IF(PrepareForJSON!AM$1="","'",""),"")</f>
        <v/>
      </c>
      <c r="AN24" s="3" t="str">
        <f>IF(PrepareForJSON!AN24&lt;&gt;"",PrepareForJSON!AN$2&amp;": "&amp;IF(PrepareForJSON!AN$1="","'","")&amp;SUBSTITUTE(PrepareForJSON!AN24,"'","\'")&amp;IF(PrepareForJSON!AN$1="","'",""),"")</f>
        <v/>
      </c>
      <c r="AO24" s="3" t="str">
        <f>IF(PrepareForJSON!AO24&lt;&gt;"",PrepareForJSON!AO$2&amp;": "&amp;IF(PrepareForJSON!AO$1="","'","")&amp;SUBSTITUTE(PrepareForJSON!AO24,"'","\'")&amp;IF(PrepareForJSON!AO$1="","'",""),"")</f>
        <v/>
      </c>
      <c r="AP24" s="3" t="str">
        <f>IF(PrepareForJSON!AP24&lt;&gt;"",PrepareForJSON!AP$2&amp;": "&amp;IF(PrepareForJSON!AP$1="","'","")&amp;SUBSTITUTE(PrepareForJSON!AP24,"'","\'")&amp;IF(PrepareForJSON!AP$1="","'",""),"")</f>
        <v/>
      </c>
      <c r="AQ24" s="3" t="str">
        <f>IF(PrepareForJSON!AQ24&lt;&gt;"",PrepareForJSON!AQ$2&amp;": "&amp;IF(PrepareForJSON!AQ$1="","'","")&amp;SUBSTITUTE(PrepareForJSON!AQ24,"'","\'")&amp;IF(PrepareForJSON!AQ$1="","'",""),"")</f>
        <v/>
      </c>
      <c r="AR24" s="3" t="str">
        <f>IF(PrepareForJSON!AR24&lt;&gt;"",PrepareForJSON!AR$2&amp;": "&amp;IF(PrepareForJSON!AR$1="","'","")&amp;SUBSTITUTE(PrepareForJSON!AR24,"'","\'")&amp;IF(PrepareForJSON!AR$1="","'",""),"")</f>
        <v/>
      </c>
      <c r="AS24" s="3" t="str">
        <f>IF(PrepareForJSON!AS24&lt;&gt;"",PrepareForJSON!AS$2&amp;": "&amp;IF(PrepareForJSON!AS$1="","'","")&amp;SUBSTITUTE(PrepareForJSON!AS24,"'","\'")&amp;IF(PrepareForJSON!AS$1="","'",""),"")</f>
        <v/>
      </c>
    </row>
    <row r="25" spans="2:45">
      <c r="B25" s="3" t="str">
        <f>IF(PrepareForJSON!B25&lt;&gt;"",PrepareForJSON!B$2&amp;": "&amp;IF(PrepareForJSON!B$1="","'","")&amp;SUBSTITUTE(PrepareForJSON!B25,"'","\'")&amp;IF(PrepareForJSON!B$1="","'",""),"")</f>
        <v>radiatorID: 'PEEPS_204'</v>
      </c>
      <c r="C25" s="3" t="str">
        <f>IF(PrepareForJSON!C25&lt;&gt;"",PrepareForJSON!C$2&amp;": "&amp;IF(PrepareForJSON!C$1="","'","")&amp;SUBSTITUTE(PrepareForJSON!C25,"'","\'")&amp;IF(PrepareForJSON!C$1="","'",""),"")</f>
        <v>displayName: 'Mr Jeremy Merrifield'</v>
      </c>
      <c r="D25" s="3" t="str">
        <f>IF(PrepareForJSON!D25&lt;&gt;"",PrepareForJSON!D$2&amp;": "&amp;IF(PrepareForJSON!D$1="","'","")&amp;SUBSTITUTE(PrepareForJSON!D25,"'","\'")&amp;IF(PrepareForJSON!D$1="","'",""),"")</f>
        <v/>
      </c>
      <c r="E25" s="3" t="str">
        <f>IF(PrepareForJSON!E25&lt;&gt;"",PrepareForJSON!E$2&amp;": "&amp;IF(PrepareForJSON!E$1="","'","")&amp;SUBSTITUTE(PrepareForJSON!E25,"'","\'")&amp;IF(PrepareForJSON!E$1="","'",""),"")</f>
        <v/>
      </c>
      <c r="F25" s="3" t="str">
        <f>IF(PrepareForJSON!F25&lt;&gt;"",PrepareForJSON!F$2&amp;": "&amp;IF(PrepareForJSON!F$1="","'","")&amp;SUBSTITUTE(PrepareForJSON!F25,"'","\'")&amp;IF(PrepareForJSON!F$1="","'",""),"")</f>
        <v/>
      </c>
      <c r="G25" s="3" t="str">
        <f>IF(PrepareForJSON!G25&lt;&gt;"",PrepareForJSON!G$2&amp;": "&amp;IF(PrepareForJSON!G$1="","'","")&amp;SUBSTITUTE(PrepareForJSON!G25,"'","\'")&amp;IF(PrepareForJSON!G$1="","'",""),"")</f>
        <v/>
      </c>
      <c r="H25" s="3" t="str">
        <f>IF(PrepareForJSON!H25&lt;&gt;"",PrepareForJSON!H$2&amp;": "&amp;IF(PrepareForJSON!H$1="","'","")&amp;SUBSTITUTE(PrepareForJSON!H25,"'","\'")&amp;IF(PrepareForJSON!H$1="","'",""),"")</f>
        <v/>
      </c>
      <c r="I25" s="3" t="str">
        <f>IF(PrepareForJSON!I25&lt;&gt;"",PrepareForJSON!I$2&amp;": "&amp;IF(PrepareForJSON!I$1="","'","")&amp;SUBSTITUTE(PrepareForJSON!I25,"'","\'")&amp;IF(PrepareForJSON!I$1="","'",""),"")</f>
        <v/>
      </c>
      <c r="J25" s="3" t="str">
        <f>IF(PrepareForJSON!J25&lt;&gt;"",PrepareForJSON!J$2&amp;": "&amp;IF(PrepareForJSON!J$1="","'","")&amp;SUBSTITUTE(PrepareForJSON!J25,"'","\'")&amp;IF(PrepareForJSON!J$1="","'",""),"")</f>
        <v>nameOrganisation01: 'DreamThree, Inc.'</v>
      </c>
      <c r="K25" s="3" t="str">
        <f>IF(PrepareForJSON!K25&lt;&gt;"",PrepareForJSON!K$2&amp;": "&amp;IF(PrepareForJSON!K$1="","'","")&amp;SUBSTITUTE(PrepareForJSON!K25,"'","\'")&amp;IF(PrepareForJSON!K$1="","'",""),"")</f>
        <v/>
      </c>
      <c r="L25" s="3" t="str">
        <f>IF(PrepareForJSON!L25&lt;&gt;"",PrepareForJSON!L$2&amp;": "&amp;IF(PrepareForJSON!L$1="","'","")&amp;SUBSTITUTE(PrepareForJSON!L25,"'","\'")&amp;IF(PrepareForJSON!L$1="","'",""),"")</f>
        <v>emailMain: 'jeremy@dreamthree.com'</v>
      </c>
      <c r="M25" s="3" t="str">
        <f>IF(PrepareForJSON!M25&lt;&gt;"",PrepareForJSON!M$2&amp;": "&amp;IF(PrepareForJSON!M$1="","'","")&amp;SUBSTITUTE(PrepareForJSON!M25,"'","\'")&amp;IF(PrepareForJSON!M$1="","'",""),"")</f>
        <v>prefixEmail: 'mailto:'</v>
      </c>
      <c r="N25" s="3" t="str">
        <f>IF(PrepareForJSON!N25&lt;&gt;"",PrepareForJSON!N$2&amp;": "&amp;IF(PrepareForJSON!N$1="","'","")&amp;SUBSTITUTE(PrepareForJSON!N25,"'","\'")&amp;IF(PrepareForJSON!N$1="","'",""),"")</f>
        <v>emailPreferred: 'jeremy@dreamthree.com'</v>
      </c>
      <c r="O25" s="3" t="str">
        <f>IF(PrepareForJSON!O25&lt;&gt;"",PrepareForJSON!O$2&amp;": "&amp;IF(PrepareForJSON!O$1="","'","")&amp;SUBSTITUTE(PrepareForJSON!O25,"'","\'")&amp;IF(PrepareForJSON!O$1="","'",""),"")</f>
        <v>emailHyperlink: 'mailto:jeremy@dreamthree.com'</v>
      </c>
      <c r="P25" s="3" t="str">
        <f>IF(PrepareForJSON!P25&lt;&gt;"",PrepareForJSON!P$2&amp;": "&amp;IF(PrepareForJSON!P$1="","'","")&amp;SUBSTITUTE(PrepareForJSON!P25,"'","\'")&amp;IF(PrepareForJSON!P$1="","'",""),"")</f>
        <v>nameFirstName: 'Jeremy'</v>
      </c>
      <c r="Q25" s="3" t="str">
        <f>IF(PrepareForJSON!Q25&lt;&gt;"",PrepareForJSON!Q$2&amp;": "&amp;IF(PrepareForJSON!Q$1="","'","")&amp;SUBSTITUTE(PrepareForJSON!Q25,"'","\'")&amp;IF(PrepareForJSON!Q$1="","'",""),"")</f>
        <v>nameLastName: 'Merrifield'</v>
      </c>
      <c r="R25" s="3" t="str">
        <f>IF(PrepareForJSON!R25&lt;&gt;"",PrepareForJSON!R$2&amp;": "&amp;IF(PrepareForJSON!R$1="","'","")&amp;SUBSTITUTE(PrepareForJSON!R25,"'","\'")&amp;IF(PrepareForJSON!R$1="","'",""),"")</f>
        <v>nameFullName: 'Jeremy Merrifield'</v>
      </c>
      <c r="S25" s="3" t="str">
        <f>IF(PrepareForJSON!S25&lt;&gt;"",PrepareForJSON!S$2&amp;": "&amp;IF(PrepareForJSON!S$1="","'","")&amp;SUBSTITUTE(PrepareForJSON!S25,"'","\'")&amp;IF(PrepareForJSON!S$1="","'",""),"")</f>
        <v/>
      </c>
      <c r="T25" s="3" t="str">
        <f>IF(PrepareForJSON!T25&lt;&gt;"",PrepareForJSON!T$2&amp;": "&amp;IF(PrepareForJSON!T$1="","'","")&amp;SUBSTITUTE(PrepareForJSON!T25,"'","\'")&amp;IF(PrepareForJSON!T$1="","'",""),"")</f>
        <v/>
      </c>
      <c r="U25" s="3" t="str">
        <f>IF(PrepareForJSON!U25&lt;&gt;"",PrepareForJSON!U$2&amp;": "&amp;IF(PrepareForJSON!U$1="","'","")&amp;SUBSTITUTE(PrepareForJSON!U25,"'","\'")&amp;IF(PrepareForJSON!U$1="","'",""),"")</f>
        <v/>
      </c>
      <c r="V25" s="3" t="str">
        <f>IF(PrepareForJSON!V25&lt;&gt;"",PrepareForJSON!V$2&amp;": "&amp;IF(PrepareForJSON!V$1="","'","")&amp;SUBSTITUTE(PrepareForJSON!V25,"'","\'")&amp;IF(PrepareForJSON!V$1="","'",""),"")</f>
        <v/>
      </c>
      <c r="W25" s="3" t="str">
        <f>IF(PrepareForJSON!W25&lt;&gt;"",PrepareForJSON!W$2&amp;": "&amp;IF(PrepareForJSON!W$1="","'","")&amp;SUBSTITUTE(PrepareForJSON!W25,"'","\'")&amp;IF(PrepareForJSON!W$1="","'",""),"")</f>
        <v/>
      </c>
      <c r="X25" s="3" t="str">
        <f>IF(PrepareForJSON!X25&lt;&gt;"",PrepareForJSON!X$2&amp;": "&amp;IF(PrepareForJSON!X$1="","'","")&amp;SUBSTITUTE(PrepareForJSON!X25,"'","\'")&amp;IF(PrepareForJSON!X$1="","'",""),"")</f>
        <v/>
      </c>
      <c r="Y25" s="3" t="str">
        <f>IF(PrepareForJSON!Y25&lt;&gt;"",PrepareForJSON!Y$2&amp;": "&amp;IF(PrepareForJSON!Y$1="","'","")&amp;SUBSTITUTE(PrepareForJSON!Y25,"'","\'")&amp;IF(PrepareForJSON!Y$1="","'",""),"")</f>
        <v>profession: 'Director, producer'</v>
      </c>
      <c r="Z25" s="3" t="str">
        <f>IF(PrepareForJSON!Z25&lt;&gt;"",PrepareForJSON!Z$2&amp;": "&amp;IF(PrepareForJSON!Z$1="","'","")&amp;SUBSTITUTE(PrepareForJSON!Z25,"'","\'")&amp;IF(PrepareForJSON!Z$1="","'",""),"")</f>
        <v>profession01: 'Film director'</v>
      </c>
      <c r="AA25" s="3" t="str">
        <f>IF(PrepareForJSON!AA25&lt;&gt;"",PrepareForJSON!AA$2&amp;": "&amp;IF(PrepareForJSON!AA$1="","'","")&amp;SUBSTITUTE(PrepareForJSON!AA25,"'","\'")&amp;IF(PrepareForJSON!AA$1="","'",""),"")</f>
        <v/>
      </c>
      <c r="AB25" s="3" t="str">
        <f>IF(PrepareForJSON!AB25&lt;&gt;"",PrepareForJSON!AB$2&amp;": "&amp;IF(PrepareForJSON!AB$1="","'","")&amp;SUBSTITUTE(PrepareForJSON!AB25,"'","\'")&amp;IF(PrepareForJSON!AB$1="","'",""),"")</f>
        <v>languagesSpoken: 'en'</v>
      </c>
      <c r="AC25" s="3" t="str">
        <f>IF(PrepareForJSON!AC25&lt;&gt;"",PrepareForJSON!AC$2&amp;": "&amp;IF(PrepareForJSON!AC$1="","'","")&amp;SUBSTITUTE(PrepareForJSON!AC25,"'","\'")&amp;IF(PrepareForJSON!AC$1="","'",""),"")</f>
        <v>websiteMain: 'https://www.dreamthree.com/'</v>
      </c>
      <c r="AD25" s="3" t="str">
        <f>IF(PrepareForJSON!AD25&lt;&gt;"",PrepareForJSON!AD$2&amp;": "&amp;IF(PrepareForJSON!AD$1="","'","")&amp;SUBSTITUTE(PrepareForJSON!AD25,"'","\'")&amp;IF(PrepareForJSON!AD$1="","'",""),"")</f>
        <v>imdbProfile: 'https://www.imdb.com/name/nm5856114/'</v>
      </c>
      <c r="AE25" s="3" t="str">
        <f>IF(PrepareForJSON!AE25&lt;&gt;"",PrepareForJSON!AE$2&amp;": "&amp;IF(PrepareForJSON!AE$1="","'","")&amp;SUBSTITUTE(PrepareForJSON!AE25,"'","\'")&amp;IF(PrepareForJSON!AE$1="","'",""),"")</f>
        <v/>
      </c>
      <c r="AF25" s="3" t="str">
        <f>IF(PrepareForJSON!AF25&lt;&gt;"",PrepareForJSON!AF$2&amp;": "&amp;IF(PrepareForJSON!AF$1="","'","")&amp;SUBSTITUTE(PrepareForJSON!AF25,"'","\'")&amp;IF(PrepareForJSON!AF$1="","'",""),"")</f>
        <v/>
      </c>
      <c r="AG25" s="3" t="str">
        <f>IF(PrepareForJSON!AG25&lt;&gt;"",PrepareForJSON!AG$2&amp;": "&amp;IF(PrepareForJSON!AG$1="","'","")&amp;SUBSTITUTE(PrepareForJSON!AG25,"'","\'")&amp;IF(PrepareForJSON!AG$1="","'",""),"")</f>
        <v/>
      </c>
      <c r="AH25" s="3" t="str">
        <f>IF(PrepareForJSON!AH25&lt;&gt;"",PrepareForJSON!AH$2&amp;": "&amp;IF(PrepareForJSON!AH$1="","'","")&amp;SUBSTITUTE(PrepareForJSON!AH25,"'","\'")&amp;IF(PrepareForJSON!AH$1="","'",""),"")</f>
        <v>twitterProfile: 'https://twitter.com/jeremydirects'</v>
      </c>
      <c r="AI25" s="3" t="str">
        <f>IF(PrepareForJSON!AI25&lt;&gt;"",PrepareForJSON!AI$2&amp;": "&amp;IF(PrepareForJSON!AI$1="","'","")&amp;SUBSTITUTE(PrepareForJSON!AI25,"'","\'")&amp;IF(PrepareForJSON!AI$1="","'",""),"")</f>
        <v/>
      </c>
      <c r="AJ25" s="3" t="str">
        <f>IF(PrepareForJSON!AJ25&lt;&gt;"",PrepareForJSON!AJ$2&amp;": "&amp;IF(PrepareForJSON!AJ$1="","'","")&amp;SUBSTITUTE(PrepareForJSON!AJ25,"'","\'")&amp;IF(PrepareForJSON!AJ$1="","'",""),"")</f>
        <v/>
      </c>
      <c r="AK25" s="3" t="str">
        <f>IF(PrepareForJSON!AK25&lt;&gt;"",PrepareForJSON!AK$2&amp;": "&amp;IF(PrepareForJSON!AK$1="","'","")&amp;SUBSTITUTE(PrepareForJSON!AK25,"'","\'")&amp;IF(PrepareForJSON!AK$1="","'",""),"")</f>
        <v/>
      </c>
      <c r="AL25" s="3" t="str">
        <f>IF(PrepareForJSON!AL25&lt;&gt;"",PrepareForJSON!AL$2&amp;": "&amp;IF(PrepareForJSON!AL$1="","'","")&amp;SUBSTITUTE(PrepareForJSON!AL25,"'","\'")&amp;IF(PrepareForJSON!AL$1="","'",""),"")</f>
        <v/>
      </c>
      <c r="AM25" s="3" t="str">
        <f>IF(PrepareForJSON!AM25&lt;&gt;"",PrepareForJSON!AM$2&amp;": "&amp;IF(PrepareForJSON!AM$1="","'","")&amp;SUBSTITUTE(PrepareForJSON!AM25,"'","\'")&amp;IF(PrepareForJSON!AM$1="","'",""),"")</f>
        <v/>
      </c>
      <c r="AN25" s="3" t="str">
        <f>IF(PrepareForJSON!AN25&lt;&gt;"",PrepareForJSON!AN$2&amp;": "&amp;IF(PrepareForJSON!AN$1="","'","")&amp;SUBSTITUTE(PrepareForJSON!AN25,"'","\'")&amp;IF(PrepareForJSON!AN$1="","'",""),"")</f>
        <v/>
      </c>
      <c r="AO25" s="3" t="str">
        <f>IF(PrepareForJSON!AO25&lt;&gt;"",PrepareForJSON!AO$2&amp;": "&amp;IF(PrepareForJSON!AO$1="","'","")&amp;SUBSTITUTE(PrepareForJSON!AO25,"'","\'")&amp;IF(PrepareForJSON!AO$1="","'",""),"")</f>
        <v/>
      </c>
      <c r="AP25" s="3" t="str">
        <f>IF(PrepareForJSON!AP25&lt;&gt;"",PrepareForJSON!AP$2&amp;": "&amp;IF(PrepareForJSON!AP$1="","'","")&amp;SUBSTITUTE(PrepareForJSON!AP25,"'","\'")&amp;IF(PrepareForJSON!AP$1="","'",""),"")</f>
        <v/>
      </c>
      <c r="AQ25" s="3" t="str">
        <f>IF(PrepareForJSON!AQ25&lt;&gt;"",PrepareForJSON!AQ$2&amp;": "&amp;IF(PrepareForJSON!AQ$1="","'","")&amp;SUBSTITUTE(PrepareForJSON!AQ25,"'","\'")&amp;IF(PrepareForJSON!AQ$1="","'",""),"")</f>
        <v/>
      </c>
      <c r="AR25" s="3" t="str">
        <f>IF(PrepareForJSON!AR25&lt;&gt;"",PrepareForJSON!AR$2&amp;": "&amp;IF(PrepareForJSON!AR$1="","'","")&amp;SUBSTITUTE(PrepareForJSON!AR25,"'","\'")&amp;IF(PrepareForJSON!AR$1="","'",""),"")</f>
        <v/>
      </c>
      <c r="AS25" s="3" t="str">
        <f>IF(PrepareForJSON!AS25&lt;&gt;"",PrepareForJSON!AS$2&amp;": "&amp;IF(PrepareForJSON!AS$1="","'","")&amp;SUBSTITUTE(PrepareForJSON!AS25,"'","\'")&amp;IF(PrepareForJSON!AS$1="","'",""),"")</f>
        <v/>
      </c>
    </row>
    <row r="26" spans="2:45">
      <c r="B26" s="3" t="str">
        <f>IF(PrepareForJSON!B26&lt;&gt;"",PrepareForJSON!B$2&amp;": "&amp;IF(PrepareForJSON!B$1="","'","")&amp;SUBSTITUTE(PrepareForJSON!B26,"'","\'")&amp;IF(PrepareForJSON!B$1="","'",""),"")</f>
        <v>radiatorID: 'PEEPS_216'</v>
      </c>
      <c r="C26" s="3" t="str">
        <f>IF(PrepareForJSON!C26&lt;&gt;"",PrepareForJSON!C$2&amp;": "&amp;IF(PrepareForJSON!C$1="","'","")&amp;SUBSTITUTE(PrepareForJSON!C26,"'","\'")&amp;IF(PrepareForJSON!C$1="","'",""),"")</f>
        <v>displayName: 'Mr Jonas Baeckeland'</v>
      </c>
      <c r="D26" s="3" t="str">
        <f>IF(PrepareForJSON!D26&lt;&gt;"",PrepareForJSON!D$2&amp;": "&amp;IF(PrepareForJSON!D$1="","'","")&amp;SUBSTITUTE(PrepareForJSON!D26,"'","\'")&amp;IF(PrepareForJSON!D$1="","'",""),"")</f>
        <v/>
      </c>
      <c r="E26" s="3" t="str">
        <f>IF(PrepareForJSON!E26&lt;&gt;"",PrepareForJSON!E$2&amp;": "&amp;IF(PrepareForJSON!E$1="","'","")&amp;SUBSTITUTE(PrepareForJSON!E26,"'","\'")&amp;IF(PrepareForJSON!E$1="","'",""),"")</f>
        <v/>
      </c>
      <c r="F26" s="3" t="str">
        <f>IF(PrepareForJSON!F26&lt;&gt;"",PrepareForJSON!F$2&amp;": "&amp;IF(PrepareForJSON!F$1="","'","")&amp;SUBSTITUTE(PrepareForJSON!F26,"'","\'")&amp;IF(PrepareForJSON!F$1="","'",""),"")</f>
        <v/>
      </c>
      <c r="G26" s="3" t="str">
        <f>IF(PrepareForJSON!G26&lt;&gt;"",PrepareForJSON!G$2&amp;": "&amp;IF(PrepareForJSON!G$1="","'","")&amp;SUBSTITUTE(PrepareForJSON!G26,"'","\'")&amp;IF(PrepareForJSON!G$1="","'",""),"")</f>
        <v/>
      </c>
      <c r="H26" s="3" t="str">
        <f>IF(PrepareForJSON!H26&lt;&gt;"",PrepareForJSON!H$2&amp;": "&amp;IF(PrepareForJSON!H$1="","'","")&amp;SUBSTITUTE(PrepareForJSON!H26,"'","\'")&amp;IF(PrepareForJSON!H$1="","'",""),"")</f>
        <v/>
      </c>
      <c r="I26" s="3" t="str">
        <f>IF(PrepareForJSON!I26&lt;&gt;"",PrepareForJSON!I$2&amp;": "&amp;IF(PrepareForJSON!I$1="","'","")&amp;SUBSTITUTE(PrepareForJSON!I26,"'","\'")&amp;IF(PrepareForJSON!I$1="","'",""),"")</f>
        <v/>
      </c>
      <c r="J26" s="3" t="str">
        <f>IF(PrepareForJSON!J26&lt;&gt;"",PrepareForJSON!J$2&amp;": "&amp;IF(PrepareForJSON!J$1="","'","")&amp;SUBSTITUTE(PrepareForJSON!J26,"'","\'")&amp;IF(PrepareForJSON!J$1="","'",""),"")</f>
        <v/>
      </c>
      <c r="K26" s="3" t="str">
        <f>IF(PrepareForJSON!K26&lt;&gt;"",PrepareForJSON!K$2&amp;": "&amp;IF(PrepareForJSON!K$1="","'","")&amp;SUBSTITUTE(PrepareForJSON!K26,"'","\'")&amp;IF(PrepareForJSON!K$1="","'",""),"")</f>
        <v/>
      </c>
      <c r="L26" s="3" t="str">
        <f>IF(PrepareForJSON!L26&lt;&gt;"",PrepareForJSON!L$2&amp;": "&amp;IF(PrepareForJSON!L$1="","'","")&amp;SUBSTITUTE(PrepareForJSON!L26,"'","\'")&amp;IF(PrepareForJSON!L$1="","'",""),"")</f>
        <v/>
      </c>
      <c r="M26" s="3" t="str">
        <f>IF(PrepareForJSON!M26&lt;&gt;"",PrepareForJSON!M$2&amp;": "&amp;IF(PrepareForJSON!M$1="","'","")&amp;SUBSTITUTE(PrepareForJSON!M26,"'","\'")&amp;IF(PrepareForJSON!M$1="","'",""),"")</f>
        <v>prefixEmail: 'mailto:'</v>
      </c>
      <c r="N26" s="3" t="str">
        <f>IF(PrepareForJSON!N26&lt;&gt;"",PrepareForJSON!N$2&amp;": "&amp;IF(PrepareForJSON!N$1="","'","")&amp;SUBSTITUTE(PrepareForJSON!N26,"'","\'")&amp;IF(PrepareForJSON!N$1="","'",""),"")</f>
        <v/>
      </c>
      <c r="O26" s="3" t="str">
        <f>IF(PrepareForJSON!O26&lt;&gt;"",PrepareForJSON!O$2&amp;": "&amp;IF(PrepareForJSON!O$1="","'","")&amp;SUBSTITUTE(PrepareForJSON!O26,"'","\'")&amp;IF(PrepareForJSON!O$1="","'",""),"")</f>
        <v>emailHyperlink: 'mailto:'</v>
      </c>
      <c r="P26" s="3" t="str">
        <f>IF(PrepareForJSON!P26&lt;&gt;"",PrepareForJSON!P$2&amp;": "&amp;IF(PrepareForJSON!P$1="","'","")&amp;SUBSTITUTE(PrepareForJSON!P26,"'","\'")&amp;IF(PrepareForJSON!P$1="","'",""),"")</f>
        <v>nameFirstName: 'Jonas'</v>
      </c>
      <c r="Q26" s="3" t="str">
        <f>IF(PrepareForJSON!Q26&lt;&gt;"",PrepareForJSON!Q$2&amp;": "&amp;IF(PrepareForJSON!Q$1="","'","")&amp;SUBSTITUTE(PrepareForJSON!Q26,"'","\'")&amp;IF(PrepareForJSON!Q$1="","'",""),"")</f>
        <v>nameLastName: 'Baeckeland'</v>
      </c>
      <c r="R26" s="3" t="str">
        <f>IF(PrepareForJSON!R26&lt;&gt;"",PrepareForJSON!R$2&amp;": "&amp;IF(PrepareForJSON!R$1="","'","")&amp;SUBSTITUTE(PrepareForJSON!R26,"'","\'")&amp;IF(PrepareForJSON!R$1="","'",""),"")</f>
        <v>nameFullName: 'Jonas Baeckeland'</v>
      </c>
      <c r="S26" s="3" t="str">
        <f>IF(PrepareForJSON!S26&lt;&gt;"",PrepareForJSON!S$2&amp;": "&amp;IF(PrepareForJSON!S$1="","'","")&amp;SUBSTITUTE(PrepareForJSON!S26,"'","\'")&amp;IF(PrepareForJSON!S$1="","'",""),"")</f>
        <v/>
      </c>
      <c r="T26" s="3" t="str">
        <f>IF(PrepareForJSON!T26&lt;&gt;"",PrepareForJSON!T$2&amp;": "&amp;IF(PrepareForJSON!T$1="","'","")&amp;SUBSTITUTE(PrepareForJSON!T26,"'","\'")&amp;IF(PrepareForJSON!T$1="","'",""),"")</f>
        <v/>
      </c>
      <c r="U26" s="3" t="str">
        <f>IF(PrepareForJSON!U26&lt;&gt;"",PrepareForJSON!U$2&amp;": "&amp;IF(PrepareForJSON!U$1="","'","")&amp;SUBSTITUTE(PrepareForJSON!U26,"'","\'")&amp;IF(PrepareForJSON!U$1="","'",""),"")</f>
        <v/>
      </c>
      <c r="V26" s="3" t="str">
        <f>IF(PrepareForJSON!V26&lt;&gt;"",PrepareForJSON!V$2&amp;": "&amp;IF(PrepareForJSON!V$1="","'","")&amp;SUBSTITUTE(PrepareForJSON!V26,"'","\'")&amp;IF(PrepareForJSON!V$1="","'",""),"")</f>
        <v/>
      </c>
      <c r="W26" s="3" t="str">
        <f>IF(PrepareForJSON!W26&lt;&gt;"",PrepareForJSON!W$2&amp;": "&amp;IF(PrepareForJSON!W$1="","'","")&amp;SUBSTITUTE(PrepareForJSON!W26,"'","\'")&amp;IF(PrepareForJSON!W$1="","'",""),"")</f>
        <v>peplePhoneMobile: '+32 499 48 47 51'</v>
      </c>
      <c r="X26" s="3" t="str">
        <f>IF(PrepareForJSON!X26&lt;&gt;"",PrepareForJSON!X$2&amp;": "&amp;IF(PrepareForJSON!X$1="","'","")&amp;SUBSTITUTE(PrepareForJSON!X26,"'","\'")&amp;IF(PrepareForJSON!X$1="","'",""),"")</f>
        <v/>
      </c>
      <c r="Y26" s="3" t="str">
        <f>IF(PrepareForJSON!Y26&lt;&gt;"",PrepareForJSON!Y$2&amp;": "&amp;IF(PrepareForJSON!Y$1="","'","")&amp;SUBSTITUTE(PrepareForJSON!Y26,"'","\'")&amp;IF(PrepareForJSON!Y$1="","'",""),"")</f>
        <v>profession: 'Director'</v>
      </c>
      <c r="Z26" s="3" t="str">
        <f>IF(PrepareForJSON!Z26&lt;&gt;"",PrepareForJSON!Z$2&amp;": "&amp;IF(PrepareForJSON!Z$1="","'","")&amp;SUBSTITUTE(PrepareForJSON!Z26,"'","\'")&amp;IF(PrepareForJSON!Z$1="","'",""),"")</f>
        <v>profession01: 'Film director'</v>
      </c>
      <c r="AA26" s="3" t="str">
        <f>IF(PrepareForJSON!AA26&lt;&gt;"",PrepareForJSON!AA$2&amp;": "&amp;IF(PrepareForJSON!AA$1="","'","")&amp;SUBSTITUTE(PrepareForJSON!AA26,"'","\'")&amp;IF(PrepareForJSON!AA$1="","'",""),"")</f>
        <v/>
      </c>
      <c r="AB26" s="3" t="str">
        <f>IF(PrepareForJSON!AB26&lt;&gt;"",PrepareForJSON!AB$2&amp;": "&amp;IF(PrepareForJSON!AB$1="","'","")&amp;SUBSTITUTE(PrepareForJSON!AB26,"'","\'")&amp;IF(PrepareForJSON!AB$1="","'",""),"")</f>
        <v>languagesSpoken: 'en'</v>
      </c>
      <c r="AC26" s="3" t="str">
        <f>IF(PrepareForJSON!AC26&lt;&gt;"",PrepareForJSON!AC$2&amp;": "&amp;IF(PrepareForJSON!AC$1="","'","")&amp;SUBSTITUTE(PrepareForJSON!AC26,"'","\'")&amp;IF(PrepareForJSON!AC$1="","'",""),"")</f>
        <v>websiteMain: 'http://blauwhuis.be/nl'</v>
      </c>
      <c r="AD26" s="3" t="str">
        <f>IF(PrepareForJSON!AD26&lt;&gt;"",PrepareForJSON!AD$2&amp;": "&amp;IF(PrepareForJSON!AD$1="","'","")&amp;SUBSTITUTE(PrepareForJSON!AD26,"'","\'")&amp;IF(PrepareForJSON!AD$1="","'",""),"")</f>
        <v>imdbProfile: 'https://www.imdb.com/name/nm3402487/'</v>
      </c>
      <c r="AE26" s="3" t="str">
        <f>IF(PrepareForJSON!AE26&lt;&gt;"",PrepareForJSON!AE$2&amp;": "&amp;IF(PrepareForJSON!AE$1="","'","")&amp;SUBSTITUTE(PrepareForJSON!AE26,"'","\'")&amp;IF(PrepareForJSON!AE$1="","'",""),"")</f>
        <v/>
      </c>
      <c r="AF26" s="3" t="str">
        <f>IF(PrepareForJSON!AF26&lt;&gt;"",PrepareForJSON!AF$2&amp;": "&amp;IF(PrepareForJSON!AF$1="","'","")&amp;SUBSTITUTE(PrepareForJSON!AF26,"'","\'")&amp;IF(PrepareForJSON!AF$1="","'",""),"")</f>
        <v>vimeoProfile: 'https://vimeo.com/jdirectorsreel'</v>
      </c>
      <c r="AG26" s="3" t="str">
        <f>IF(PrepareForJSON!AG26&lt;&gt;"",PrepareForJSON!AG$2&amp;": "&amp;IF(PrepareForJSON!AG$1="","'","")&amp;SUBSTITUTE(PrepareForJSON!AG26,"'","\'")&amp;IF(PrepareForJSON!AG$1="","'",""),"")</f>
        <v/>
      </c>
      <c r="AH26" s="3" t="str">
        <f>IF(PrepareForJSON!AH26&lt;&gt;"",PrepareForJSON!AH$2&amp;": "&amp;IF(PrepareForJSON!AH$1="","'","")&amp;SUBSTITUTE(PrepareForJSON!AH26,"'","\'")&amp;IF(PrepareForJSON!AH$1="","'",""),"")</f>
        <v/>
      </c>
      <c r="AI26" s="3" t="str">
        <f>IF(PrepareForJSON!AI26&lt;&gt;"",PrepareForJSON!AI$2&amp;": "&amp;IF(PrepareForJSON!AI$1="","'","")&amp;SUBSTITUTE(PrepareForJSON!AI26,"'","\'")&amp;IF(PrepareForJSON!AI$1="","'",""),"")</f>
        <v/>
      </c>
      <c r="AJ26" s="3" t="str">
        <f>IF(PrepareForJSON!AJ26&lt;&gt;"",PrepareForJSON!AJ$2&amp;": "&amp;IF(PrepareForJSON!AJ$1="","'","")&amp;SUBSTITUTE(PrepareForJSON!AJ26,"'","\'")&amp;IF(PrepareForJSON!AJ$1="","'",""),"")</f>
        <v/>
      </c>
      <c r="AK26" s="3" t="str">
        <f>IF(PrepareForJSON!AK26&lt;&gt;"",PrepareForJSON!AK$2&amp;": "&amp;IF(PrepareForJSON!AK$1="","'","")&amp;SUBSTITUTE(PrepareForJSON!AK26,"'","\'")&amp;IF(PrepareForJSON!AK$1="","'",""),"")</f>
        <v/>
      </c>
      <c r="AL26" s="3" t="str">
        <f>IF(PrepareForJSON!AL26&lt;&gt;"",PrepareForJSON!AL$2&amp;": "&amp;IF(PrepareForJSON!AL$1="","'","")&amp;SUBSTITUTE(PrepareForJSON!AL26,"'","\'")&amp;IF(PrepareForJSON!AL$1="","'",""),"")</f>
        <v/>
      </c>
      <c r="AM26" s="3" t="str">
        <f>IF(PrepareForJSON!AM26&lt;&gt;"",PrepareForJSON!AM$2&amp;": "&amp;IF(PrepareForJSON!AM$1="","'","")&amp;SUBSTITUTE(PrepareForJSON!AM26,"'","\'")&amp;IF(PrepareForJSON!AM$1="","'",""),"")</f>
        <v/>
      </c>
      <c r="AN26" s="3" t="str">
        <f>IF(PrepareForJSON!AN26&lt;&gt;"",PrepareForJSON!AN$2&amp;": "&amp;IF(PrepareForJSON!AN$1="","'","")&amp;SUBSTITUTE(PrepareForJSON!AN26,"'","\'")&amp;IF(PrepareForJSON!AN$1="","'",""),"")</f>
        <v/>
      </c>
      <c r="AO26" s="3" t="str">
        <f>IF(PrepareForJSON!AO26&lt;&gt;"",PrepareForJSON!AO$2&amp;": "&amp;IF(PrepareForJSON!AO$1="","'","")&amp;SUBSTITUTE(PrepareForJSON!AO26,"'","\'")&amp;IF(PrepareForJSON!AO$1="","'",""),"")</f>
        <v/>
      </c>
      <c r="AP26" s="3" t="str">
        <f>IF(PrepareForJSON!AP26&lt;&gt;"",PrepareForJSON!AP$2&amp;": "&amp;IF(PrepareForJSON!AP$1="","'","")&amp;SUBSTITUTE(PrepareForJSON!AP26,"'","\'")&amp;IF(PrepareForJSON!AP$1="","'",""),"")</f>
        <v/>
      </c>
      <c r="AQ26" s="3" t="str">
        <f>IF(PrepareForJSON!AQ26&lt;&gt;"",PrepareForJSON!AQ$2&amp;": "&amp;IF(PrepareForJSON!AQ$1="","'","")&amp;SUBSTITUTE(PrepareForJSON!AQ26,"'","\'")&amp;IF(PrepareForJSON!AQ$1="","'",""),"")</f>
        <v/>
      </c>
      <c r="AR26" s="3" t="str">
        <f>IF(PrepareForJSON!AR26&lt;&gt;"",PrepareForJSON!AR$2&amp;": "&amp;IF(PrepareForJSON!AR$1="","'","")&amp;SUBSTITUTE(PrepareForJSON!AR26,"'","\'")&amp;IF(PrepareForJSON!AR$1="","'",""),"")</f>
        <v/>
      </c>
      <c r="AS26" s="3" t="str">
        <f>IF(PrepareForJSON!AS26&lt;&gt;"",PrepareForJSON!AS$2&amp;": "&amp;IF(PrepareForJSON!AS$1="","'","")&amp;SUBSTITUTE(PrepareForJSON!AS26,"'","\'")&amp;IF(PrepareForJSON!AS$1="","'",""),"")</f>
        <v/>
      </c>
    </row>
    <row r="27" spans="2:45">
      <c r="B27" s="3" t="str">
        <f>IF(PrepareForJSON!B27&lt;&gt;"",PrepareForJSON!B$2&amp;": "&amp;IF(PrepareForJSON!B$1="","'","")&amp;SUBSTITUTE(PrepareForJSON!B27,"'","\'")&amp;IF(PrepareForJSON!B$1="","'",""),"")</f>
        <v>radiatorID: 'PEEPS_217'</v>
      </c>
      <c r="C27" s="3" t="str">
        <f>IF(PrepareForJSON!C27&lt;&gt;"",PrepareForJSON!C$2&amp;": "&amp;IF(PrepareForJSON!C$1="","'","")&amp;SUBSTITUTE(PrepareForJSON!C27,"'","\'")&amp;IF(PrepareForJSON!C$1="","'",""),"")</f>
        <v>displayName: 'Mr Jonas Cantoro'</v>
      </c>
      <c r="D27" s="3" t="str">
        <f>IF(PrepareForJSON!D27&lt;&gt;"",PrepareForJSON!D$2&amp;": "&amp;IF(PrepareForJSON!D$1="","'","")&amp;SUBSTITUTE(PrepareForJSON!D27,"'","\'")&amp;IF(PrepareForJSON!D$1="","'",""),"")</f>
        <v/>
      </c>
      <c r="E27" s="3" t="str">
        <f>IF(PrepareForJSON!E27&lt;&gt;"",PrepareForJSON!E$2&amp;": "&amp;IF(PrepareForJSON!E$1="","'","")&amp;SUBSTITUTE(PrepareForJSON!E27,"'","\'")&amp;IF(PrepareForJSON!E$1="","'",""),"")</f>
        <v/>
      </c>
      <c r="F27" s="3" t="str">
        <f>IF(PrepareForJSON!F27&lt;&gt;"",PrepareForJSON!F$2&amp;": "&amp;IF(PrepareForJSON!F$1="","'","")&amp;SUBSTITUTE(PrepareForJSON!F27,"'","\'")&amp;IF(PrepareForJSON!F$1="","'",""),"")</f>
        <v/>
      </c>
      <c r="G27" s="3" t="str">
        <f>IF(PrepareForJSON!G27&lt;&gt;"",PrepareForJSON!G$2&amp;": "&amp;IF(PrepareForJSON!G$1="","'","")&amp;SUBSTITUTE(PrepareForJSON!G27,"'","\'")&amp;IF(PrepareForJSON!G$1="","'",""),"")</f>
        <v/>
      </c>
      <c r="H27" s="3" t="str">
        <f>IF(PrepareForJSON!H27&lt;&gt;"",PrepareForJSON!H$2&amp;": "&amp;IF(PrepareForJSON!H$1="","'","")&amp;SUBSTITUTE(PrepareForJSON!H27,"'","\'")&amp;IF(PrepareForJSON!H$1="","'",""),"")</f>
        <v/>
      </c>
      <c r="I27" s="3" t="str">
        <f>IF(PrepareForJSON!I27&lt;&gt;"",PrepareForJSON!I$2&amp;": "&amp;IF(PrepareForJSON!I$1="","'","")&amp;SUBSTITUTE(PrepareForJSON!I27,"'","\'")&amp;IF(PrepareForJSON!I$1="","'",""),"")</f>
        <v/>
      </c>
      <c r="J27" s="3" t="str">
        <f>IF(PrepareForJSON!J27&lt;&gt;"",PrepareForJSON!J$2&amp;": "&amp;IF(PrepareForJSON!J$1="","'","")&amp;SUBSTITUTE(PrepareForJSON!J27,"'","\'")&amp;IF(PrepareForJSON!J$1="","'",""),"")</f>
        <v>nameOrganisation01: 'Fonk Vzw'</v>
      </c>
      <c r="K27" s="3" t="str">
        <f>IF(PrepareForJSON!K27&lt;&gt;"",PrepareForJSON!K$2&amp;": "&amp;IF(PrepareForJSON!K$1="","'","")&amp;SUBSTITUTE(PrepareForJSON!K27,"'","\'")&amp;IF(PrepareForJSON!K$1="","'",""),"")</f>
        <v/>
      </c>
      <c r="L27" s="3" t="str">
        <f>IF(PrepareForJSON!L27&lt;&gt;"",PrepareForJSON!L$2&amp;": "&amp;IF(PrepareForJSON!L$1="","'","")&amp;SUBSTITUTE(PrepareForJSON!L27,"'","\'")&amp;IF(PrepareForJSON!L$1="","'",""),"")</f>
        <v>emailMain: 'jonas@fonk.be'</v>
      </c>
      <c r="M27" s="3" t="str">
        <f>IF(PrepareForJSON!M27&lt;&gt;"",PrepareForJSON!M$2&amp;": "&amp;IF(PrepareForJSON!M$1="","'","")&amp;SUBSTITUTE(PrepareForJSON!M27,"'","\'")&amp;IF(PrepareForJSON!M$1="","'",""),"")</f>
        <v>prefixEmail: 'mailto:'</v>
      </c>
      <c r="N27" s="3" t="str">
        <f>IF(PrepareForJSON!N27&lt;&gt;"",PrepareForJSON!N$2&amp;": "&amp;IF(PrepareForJSON!N$1="","'","")&amp;SUBSTITUTE(PrepareForJSON!N27,"'","\'")&amp;IF(PrepareForJSON!N$1="","'",""),"")</f>
        <v>emailPreferred: 'jonas@fonk.be'</v>
      </c>
      <c r="O27" s="3" t="str">
        <f>IF(PrepareForJSON!O27&lt;&gt;"",PrepareForJSON!O$2&amp;": "&amp;IF(PrepareForJSON!O$1="","'","")&amp;SUBSTITUTE(PrepareForJSON!O27,"'","\'")&amp;IF(PrepareForJSON!O$1="","'",""),"")</f>
        <v>emailHyperlink: 'mailto:jonas@fonk.be'</v>
      </c>
      <c r="P27" s="3" t="str">
        <f>IF(PrepareForJSON!P27&lt;&gt;"",PrepareForJSON!P$2&amp;": "&amp;IF(PrepareForJSON!P$1="","'","")&amp;SUBSTITUTE(PrepareForJSON!P27,"'","\'")&amp;IF(PrepareForJSON!P$1="","'",""),"")</f>
        <v>nameFirstName: 'Jonas'</v>
      </c>
      <c r="Q27" s="3" t="str">
        <f>IF(PrepareForJSON!Q27&lt;&gt;"",PrepareForJSON!Q$2&amp;": "&amp;IF(PrepareForJSON!Q$1="","'","")&amp;SUBSTITUTE(PrepareForJSON!Q27,"'","\'")&amp;IF(PrepareForJSON!Q$1="","'",""),"")</f>
        <v>nameLastName: 'Cantoro'</v>
      </c>
      <c r="R27" s="3" t="str">
        <f>IF(PrepareForJSON!R27&lt;&gt;"",PrepareForJSON!R$2&amp;": "&amp;IF(PrepareForJSON!R$1="","'","")&amp;SUBSTITUTE(PrepareForJSON!R27,"'","\'")&amp;IF(PrepareForJSON!R$1="","'",""),"")</f>
        <v>nameFullName: 'Jonas Cantoro'</v>
      </c>
      <c r="S27" s="3" t="str">
        <f>IF(PrepareForJSON!S27&lt;&gt;"",PrepareForJSON!S$2&amp;": "&amp;IF(PrepareForJSON!S$1="","'","")&amp;SUBSTITUTE(PrepareForJSON!S27,"'","\'")&amp;IF(PrepareForJSON!S$1="","'",""),"")</f>
        <v/>
      </c>
      <c r="T27" s="3" t="str">
        <f>IF(PrepareForJSON!T27&lt;&gt;"",PrepareForJSON!T$2&amp;": "&amp;IF(PrepareForJSON!T$1="","'","")&amp;SUBSTITUTE(PrepareForJSON!T27,"'","\'")&amp;IF(PrepareForJSON!T$1="","'",""),"")</f>
        <v/>
      </c>
      <c r="U27" s="3" t="str">
        <f>IF(PrepareForJSON!U27&lt;&gt;"",PrepareForJSON!U$2&amp;": "&amp;IF(PrepareForJSON!U$1="","'","")&amp;SUBSTITUTE(PrepareForJSON!U27,"'","\'")&amp;IF(PrepareForJSON!U$1="","'",""),"")</f>
        <v/>
      </c>
      <c r="V27" s="3" t="str">
        <f>IF(PrepareForJSON!V27&lt;&gt;"",PrepareForJSON!V$2&amp;": "&amp;IF(PrepareForJSON!V$1="","'","")&amp;SUBSTITUTE(PrepareForJSON!V27,"'","\'")&amp;IF(PrepareForJSON!V$1="","'",""),"")</f>
        <v/>
      </c>
      <c r="W27" s="3" t="str">
        <f>IF(PrepareForJSON!W27&lt;&gt;"",PrepareForJSON!W$2&amp;": "&amp;IF(PrepareForJSON!W$1="","'","")&amp;SUBSTITUTE(PrepareForJSON!W27,"'","\'")&amp;IF(PrepareForJSON!W$1="","'",""),"")</f>
        <v/>
      </c>
      <c r="X27" s="3" t="str">
        <f>IF(PrepareForJSON!X27&lt;&gt;"",PrepareForJSON!X$2&amp;": "&amp;IF(PrepareForJSON!X$1="","'","")&amp;SUBSTITUTE(PrepareForJSON!X27,"'","\'")&amp;IF(PrepareForJSON!X$1="","'",""),"")</f>
        <v/>
      </c>
      <c r="Y27" s="3" t="str">
        <f>IF(PrepareForJSON!Y27&lt;&gt;"",PrepareForJSON!Y$2&amp;": "&amp;IF(PrepareForJSON!Y$1="","'","")&amp;SUBSTITUTE(PrepareForJSON!Y27,"'","\'")&amp;IF(PrepareForJSON!Y$1="","'",""),"")</f>
        <v>profession: 'Assistant programmer'</v>
      </c>
      <c r="Z27" s="3" t="str">
        <f>IF(PrepareForJSON!Z27&lt;&gt;"",PrepareForJSON!Z$2&amp;": "&amp;IF(PrepareForJSON!Z$1="","'","")&amp;SUBSTITUTE(PrepareForJSON!Z27,"'","\'")&amp;IF(PrepareForJSON!Z$1="","'",""),"")</f>
        <v/>
      </c>
      <c r="AA27" s="3" t="str">
        <f>IF(PrepareForJSON!AA27&lt;&gt;"",PrepareForJSON!AA$2&amp;": "&amp;IF(PrepareForJSON!AA$1="","'","")&amp;SUBSTITUTE(PrepareForJSON!AA27,"'","\'")&amp;IF(PrepareForJSON!AA$1="","'",""),"")</f>
        <v/>
      </c>
      <c r="AB27" s="3" t="str">
        <f>IF(PrepareForJSON!AB27&lt;&gt;"",PrepareForJSON!AB$2&amp;": "&amp;IF(PrepareForJSON!AB$1="","'","")&amp;SUBSTITUTE(PrepareForJSON!AB27,"'","\'")&amp;IF(PrepareForJSON!AB$1="","'",""),"")</f>
        <v>languagesSpoken: 'en
nl'</v>
      </c>
      <c r="AC27" s="3" t="str">
        <f>IF(PrepareForJSON!AC27&lt;&gt;"",PrepareForJSON!AC$2&amp;": "&amp;IF(PrepareForJSON!AC$1="","'","")&amp;SUBSTITUTE(PrepareForJSON!AC27,"'","\'")&amp;IF(PrepareForJSON!AC$1="","'",""),"")</f>
        <v>websiteMain: 'https://www.fonk.be/'</v>
      </c>
      <c r="AD27" s="3" t="str">
        <f>IF(PrepareForJSON!AD27&lt;&gt;"",PrepareForJSON!AD$2&amp;": "&amp;IF(PrepareForJSON!AD$1="","'","")&amp;SUBSTITUTE(PrepareForJSON!AD27,"'","\'")&amp;IF(PrepareForJSON!AD$1="","'",""),"")</f>
        <v/>
      </c>
      <c r="AE27" s="3" t="str">
        <f>IF(PrepareForJSON!AE27&lt;&gt;"",PrepareForJSON!AE$2&amp;": "&amp;IF(PrepareForJSON!AE$1="","'","")&amp;SUBSTITUTE(PrepareForJSON!AE27,"'","\'")&amp;IF(PrepareForJSON!AE$1="","'",""),"")</f>
        <v/>
      </c>
      <c r="AF27" s="3" t="str">
        <f>IF(PrepareForJSON!AF27&lt;&gt;"",PrepareForJSON!AF$2&amp;": "&amp;IF(PrepareForJSON!AF$1="","'","")&amp;SUBSTITUTE(PrepareForJSON!AF27,"'","\'")&amp;IF(PrepareForJSON!AF$1="","'",""),"")</f>
        <v/>
      </c>
      <c r="AG27" s="3" t="str">
        <f>IF(PrepareForJSON!AG27&lt;&gt;"",PrepareForJSON!AG$2&amp;": "&amp;IF(PrepareForJSON!AG$1="","'","")&amp;SUBSTITUTE(PrepareForJSON!AG27,"'","\'")&amp;IF(PrepareForJSON!AG$1="","'",""),"")</f>
        <v/>
      </c>
      <c r="AH27" s="3" t="str">
        <f>IF(PrepareForJSON!AH27&lt;&gt;"",PrepareForJSON!AH$2&amp;": "&amp;IF(PrepareForJSON!AH$1="","'","")&amp;SUBSTITUTE(PrepareForJSON!AH27,"'","\'")&amp;IF(PrepareForJSON!AH$1="","'",""),"")</f>
        <v/>
      </c>
      <c r="AI27" s="3" t="str">
        <f>IF(PrepareForJSON!AI27&lt;&gt;"",PrepareForJSON!AI$2&amp;": "&amp;IF(PrepareForJSON!AI$1="","'","")&amp;SUBSTITUTE(PrepareForJSON!AI27,"'","\'")&amp;IF(PrepareForJSON!AI$1="","'",""),"")</f>
        <v/>
      </c>
      <c r="AJ27" s="3" t="str">
        <f>IF(PrepareForJSON!AJ27&lt;&gt;"",PrepareForJSON!AJ$2&amp;": "&amp;IF(PrepareForJSON!AJ$1="","'","")&amp;SUBSTITUTE(PrepareForJSON!AJ27,"'","\'")&amp;IF(PrepareForJSON!AJ$1="","'",""),"")</f>
        <v/>
      </c>
      <c r="AK27" s="3" t="str">
        <f>IF(PrepareForJSON!AK27&lt;&gt;"",PrepareForJSON!AK$2&amp;": "&amp;IF(PrepareForJSON!AK$1="","'","")&amp;SUBSTITUTE(PrepareForJSON!AK27,"'","\'")&amp;IF(PrepareForJSON!AK$1="","'",""),"")</f>
        <v/>
      </c>
      <c r="AL27" s="3" t="str">
        <f>IF(PrepareForJSON!AL27&lt;&gt;"",PrepareForJSON!AL$2&amp;": "&amp;IF(PrepareForJSON!AL$1="","'","")&amp;SUBSTITUTE(PrepareForJSON!AL27,"'","\'")&amp;IF(PrepareForJSON!AL$1="","'",""),"")</f>
        <v/>
      </c>
      <c r="AM27" s="3" t="str">
        <f>IF(PrepareForJSON!AM27&lt;&gt;"",PrepareForJSON!AM$2&amp;": "&amp;IF(PrepareForJSON!AM$1="","'","")&amp;SUBSTITUTE(PrepareForJSON!AM27,"'","\'")&amp;IF(PrepareForJSON!AM$1="","'",""),"")</f>
        <v/>
      </c>
      <c r="AN27" s="3" t="str">
        <f>IF(PrepareForJSON!AN27&lt;&gt;"",PrepareForJSON!AN$2&amp;": "&amp;IF(PrepareForJSON!AN$1="","'","")&amp;SUBSTITUTE(PrepareForJSON!AN27,"'","\'")&amp;IF(PrepareForJSON!AN$1="","'",""),"")</f>
        <v/>
      </c>
      <c r="AO27" s="3" t="str">
        <f>IF(PrepareForJSON!AO27&lt;&gt;"",PrepareForJSON!AO$2&amp;": "&amp;IF(PrepareForJSON!AO$1="","'","")&amp;SUBSTITUTE(PrepareForJSON!AO27,"'","\'")&amp;IF(PrepareForJSON!AO$1="","'",""),"")</f>
        <v/>
      </c>
      <c r="AP27" s="3" t="str">
        <f>IF(PrepareForJSON!AP27&lt;&gt;"",PrepareForJSON!AP$2&amp;": "&amp;IF(PrepareForJSON!AP$1="","'","")&amp;SUBSTITUTE(PrepareForJSON!AP27,"'","\'")&amp;IF(PrepareForJSON!AP$1="","'",""),"")</f>
        <v/>
      </c>
      <c r="AQ27" s="3" t="str">
        <f>IF(PrepareForJSON!AQ27&lt;&gt;"",PrepareForJSON!AQ$2&amp;": "&amp;IF(PrepareForJSON!AQ$1="","'","")&amp;SUBSTITUTE(PrepareForJSON!AQ27,"'","\'")&amp;IF(PrepareForJSON!AQ$1="","'",""),"")</f>
        <v/>
      </c>
      <c r="AR27" s="3" t="str">
        <f>IF(PrepareForJSON!AR27&lt;&gt;"",PrepareForJSON!AR$2&amp;": "&amp;IF(PrepareForJSON!AR$1="","'","")&amp;SUBSTITUTE(PrepareForJSON!AR27,"'","\'")&amp;IF(PrepareForJSON!AR$1="","'",""),"")</f>
        <v/>
      </c>
      <c r="AS27" s="3" t="str">
        <f>IF(PrepareForJSON!AS27&lt;&gt;"",PrepareForJSON!AS$2&amp;": "&amp;IF(PrepareForJSON!AS$1="","'","")&amp;SUBSTITUTE(PrepareForJSON!AS27,"'","\'")&amp;IF(PrepareForJSON!AS$1="","'",""),"")</f>
        <v/>
      </c>
    </row>
    <row r="28" spans="2:45">
      <c r="B28" s="3" t="str">
        <f>IF(PrepareForJSON!B28&lt;&gt;"",PrepareForJSON!B$2&amp;": "&amp;IF(PrepareForJSON!B$1="","'","")&amp;SUBSTITUTE(PrepareForJSON!B28,"'","\'")&amp;IF(PrepareForJSON!B$1="","'",""),"")</f>
        <v>radiatorID: 'PEEPS_219'</v>
      </c>
      <c r="C28" s="3" t="str">
        <f>IF(PrepareForJSON!C28&lt;&gt;"",PrepareForJSON!C$2&amp;": "&amp;IF(PrepareForJSON!C$1="","'","")&amp;SUBSTITUTE(PrepareForJSON!C28,"'","\'")&amp;IF(PrepareForJSON!C$1="","'",""),"")</f>
        <v>displayName: 'Mr Jonathan Platschko'</v>
      </c>
      <c r="D28" s="3" t="str">
        <f>IF(PrepareForJSON!D28&lt;&gt;"",PrepareForJSON!D$2&amp;": "&amp;IF(PrepareForJSON!D$1="","'","")&amp;SUBSTITUTE(PrepareForJSON!D28,"'","\'")&amp;IF(PrepareForJSON!D$1="","'",""),"")</f>
        <v/>
      </c>
      <c r="E28" s="3" t="str">
        <f>IF(PrepareForJSON!E28&lt;&gt;"",PrepareForJSON!E$2&amp;": "&amp;IF(PrepareForJSON!E$1="","'","")&amp;SUBSTITUTE(PrepareForJSON!E28,"'","\'")&amp;IF(PrepareForJSON!E$1="","'",""),"")</f>
        <v/>
      </c>
      <c r="F28" s="3" t="str">
        <f>IF(PrepareForJSON!F28&lt;&gt;"",PrepareForJSON!F$2&amp;": "&amp;IF(PrepareForJSON!F$1="","'","")&amp;SUBSTITUTE(PrepareForJSON!F28,"'","\'")&amp;IF(PrepareForJSON!F$1="","'",""),"")</f>
        <v/>
      </c>
      <c r="G28" s="3" t="str">
        <f>IF(PrepareForJSON!G28&lt;&gt;"",PrepareForJSON!G$2&amp;": "&amp;IF(PrepareForJSON!G$1="","'","")&amp;SUBSTITUTE(PrepareForJSON!G28,"'","\'")&amp;IF(PrepareForJSON!G$1="","'",""),"")</f>
        <v/>
      </c>
      <c r="H28" s="3" t="str">
        <f>IF(PrepareForJSON!H28&lt;&gt;"",PrepareForJSON!H$2&amp;": "&amp;IF(PrepareForJSON!H$1="","'","")&amp;SUBSTITUTE(PrepareForJSON!H28,"'","\'")&amp;IF(PrepareForJSON!H$1="","'",""),"")</f>
        <v/>
      </c>
      <c r="I28" s="3" t="str">
        <f>IF(PrepareForJSON!I28&lt;&gt;"",PrepareForJSON!I$2&amp;": "&amp;IF(PrepareForJSON!I$1="","'","")&amp;SUBSTITUTE(PrepareForJSON!I28,"'","\'")&amp;IF(PrepareForJSON!I$1="","'",""),"")</f>
        <v/>
      </c>
      <c r="J28" s="3" t="str">
        <f>IF(PrepareForJSON!J28&lt;&gt;"",PrepareForJSON!J$2&amp;": "&amp;IF(PrepareForJSON!J$1="","'","")&amp;SUBSTITUTE(PrepareForJSON!J28,"'","\'")&amp;IF(PrepareForJSON!J$1="","'",""),"")</f>
        <v/>
      </c>
      <c r="K28" s="3" t="str">
        <f>IF(PrepareForJSON!K28&lt;&gt;"",PrepareForJSON!K$2&amp;": "&amp;IF(PrepareForJSON!K$1="","'","")&amp;SUBSTITUTE(PrepareForJSON!K28,"'","\'")&amp;IF(PrepareForJSON!K$1="","'",""),"")</f>
        <v/>
      </c>
      <c r="L28" s="3" t="str">
        <f>IF(PrepareForJSON!L28&lt;&gt;"",PrepareForJSON!L$2&amp;": "&amp;IF(PrepareForJSON!L$1="","'","")&amp;SUBSTITUTE(PrepareForJSON!L28,"'","\'")&amp;IF(PrepareForJSON!L$1="","'",""),"")</f>
        <v>emailMain: 'platschko@dff.film'</v>
      </c>
      <c r="M28" s="3" t="str">
        <f>IF(PrepareForJSON!M28&lt;&gt;"",PrepareForJSON!M$2&amp;": "&amp;IF(PrepareForJSON!M$1="","'","")&amp;SUBSTITUTE(PrepareForJSON!M28,"'","\'")&amp;IF(PrepareForJSON!M$1="","'",""),"")</f>
        <v>prefixEmail: 'mailto:'</v>
      </c>
      <c r="N28" s="3" t="str">
        <f>IF(PrepareForJSON!N28&lt;&gt;"",PrepareForJSON!N$2&amp;": "&amp;IF(PrepareForJSON!N$1="","'","")&amp;SUBSTITUTE(PrepareForJSON!N28,"'","\'")&amp;IF(PrepareForJSON!N$1="","'",""),"")</f>
        <v>emailPreferred: 'platschko@dff.film'</v>
      </c>
      <c r="O28" s="3" t="str">
        <f>IF(PrepareForJSON!O28&lt;&gt;"",PrepareForJSON!O$2&amp;": "&amp;IF(PrepareForJSON!O$1="","'","")&amp;SUBSTITUTE(PrepareForJSON!O28,"'","\'")&amp;IF(PrepareForJSON!O$1="","'",""),"")</f>
        <v>emailHyperlink: 'mailto:platschko@dff.film'</v>
      </c>
      <c r="P28" s="3" t="str">
        <f>IF(PrepareForJSON!P28&lt;&gt;"",PrepareForJSON!P$2&amp;": "&amp;IF(PrepareForJSON!P$1="","'","")&amp;SUBSTITUTE(PrepareForJSON!P28,"'","\'")&amp;IF(PrepareForJSON!P$1="","'",""),"")</f>
        <v>nameFirstName: 'Jonathan'</v>
      </c>
      <c r="Q28" s="3" t="str">
        <f>IF(PrepareForJSON!Q28&lt;&gt;"",PrepareForJSON!Q$2&amp;": "&amp;IF(PrepareForJSON!Q$1="","'","")&amp;SUBSTITUTE(PrepareForJSON!Q28,"'","\'")&amp;IF(PrepareForJSON!Q$1="","'",""),"")</f>
        <v>nameLastName: 'Platschko'</v>
      </c>
      <c r="R28" s="3" t="str">
        <f>IF(PrepareForJSON!R28&lt;&gt;"",PrepareForJSON!R$2&amp;": "&amp;IF(PrepareForJSON!R$1="","'","")&amp;SUBSTITUTE(PrepareForJSON!R28,"'","\'")&amp;IF(PrepareForJSON!R$1="","'",""),"")</f>
        <v>nameFullName: 'Jonathan Platschko'</v>
      </c>
      <c r="S28" s="3" t="str">
        <f>IF(PrepareForJSON!S28&lt;&gt;"",PrepareForJSON!S$2&amp;": "&amp;IF(PrepareForJSON!S$1="","'","")&amp;SUBSTITUTE(PrepareForJSON!S28,"'","\'")&amp;IF(PrepareForJSON!S$1="","'",""),"")</f>
        <v/>
      </c>
      <c r="T28" s="3" t="str">
        <f>IF(PrepareForJSON!T28&lt;&gt;"",PrepareForJSON!T$2&amp;": "&amp;IF(PrepareForJSON!T$1="","'","")&amp;SUBSTITUTE(PrepareForJSON!T28,"'","\'")&amp;IF(PrepareForJSON!T$1="","'",""),"")</f>
        <v/>
      </c>
      <c r="U28" s="3" t="str">
        <f>IF(PrepareForJSON!U28&lt;&gt;"",PrepareForJSON!U$2&amp;": "&amp;IF(PrepareForJSON!U$1="","'","")&amp;SUBSTITUTE(PrepareForJSON!U28,"'","\'")&amp;IF(PrepareForJSON!U$1="","'",""),"")</f>
        <v/>
      </c>
      <c r="V28" s="3" t="str">
        <f>IF(PrepareForJSON!V28&lt;&gt;"",PrepareForJSON!V$2&amp;": "&amp;IF(PrepareForJSON!V$1="","'","")&amp;SUBSTITUTE(PrepareForJSON!V28,"'","\'")&amp;IF(PrepareForJSON!V$1="","'",""),"")</f>
        <v>phoneFix: '4961123684317'</v>
      </c>
      <c r="W28" s="3" t="str">
        <f>IF(PrepareForJSON!W28&lt;&gt;"",PrepareForJSON!W$2&amp;": "&amp;IF(PrepareForJSON!W$1="","'","")&amp;SUBSTITUTE(PrepareForJSON!W28,"'","\'")&amp;IF(PrepareForJSON!W$1="","'",""),"")</f>
        <v/>
      </c>
      <c r="X28" s="3" t="str">
        <f>IF(PrepareForJSON!X28&lt;&gt;"",PrepareForJSON!X$2&amp;": "&amp;IF(PrepareForJSON!X$1="","'","")&amp;SUBSTITUTE(PrepareForJSON!X28,"'","\'")&amp;IF(PrepareForJSON!X$1="","'",""),"")</f>
        <v/>
      </c>
      <c r="Y28" s="3" t="str">
        <f>IF(PrepareForJSON!Y28&lt;&gt;"",PrepareForJSON!Y$2&amp;": "&amp;IF(PrepareForJSON!Y$1="","'","")&amp;SUBSTITUTE(PrepareForJSON!Y28,"'","\'")&amp;IF(PrepareForJSON!Y$1="","'",""),"")</f>
        <v>profession: 'Program Department Assistant'</v>
      </c>
      <c r="Z28" s="3" t="str">
        <f>IF(PrepareForJSON!Z28&lt;&gt;"",PrepareForJSON!Z$2&amp;": "&amp;IF(PrepareForJSON!Z$1="","'","")&amp;SUBSTITUTE(PrepareForJSON!Z28,"'","\'")&amp;IF(PrepareForJSON!Z$1="","'",""),"")</f>
        <v/>
      </c>
      <c r="AA28" s="3" t="str">
        <f>IF(PrepareForJSON!AA28&lt;&gt;"",PrepareForJSON!AA$2&amp;": "&amp;IF(PrepareForJSON!AA$1="","'","")&amp;SUBSTITUTE(PrepareForJSON!AA28,"'","\'")&amp;IF(PrepareForJSON!AA$1="","'",""),"")</f>
        <v/>
      </c>
      <c r="AB28" s="3" t="str">
        <f>IF(PrepareForJSON!AB28&lt;&gt;"",PrepareForJSON!AB$2&amp;": "&amp;IF(PrepareForJSON!AB$1="","'","")&amp;SUBSTITUTE(PrepareForJSON!AB28,"'","\'")&amp;IF(PrepareForJSON!AB$1="","'",""),"")</f>
        <v>languagesSpoken: 'de
en'</v>
      </c>
      <c r="AC28" s="3" t="str">
        <f>IF(PrepareForJSON!AC28&lt;&gt;"",PrepareForJSON!AC$2&amp;": "&amp;IF(PrepareForJSON!AC$1="","'","")&amp;SUBSTITUTE(PrepareForJSON!AC28,"'","\'")&amp;IF(PrepareForJSON!AC$1="","'",""),"")</f>
        <v/>
      </c>
      <c r="AD28" s="3" t="str">
        <f>IF(PrepareForJSON!AD28&lt;&gt;"",PrepareForJSON!AD$2&amp;": "&amp;IF(PrepareForJSON!AD$1="","'","")&amp;SUBSTITUTE(PrepareForJSON!AD28,"'","\'")&amp;IF(PrepareForJSON!AD$1="","'",""),"")</f>
        <v/>
      </c>
      <c r="AE28" s="3" t="str">
        <f>IF(PrepareForJSON!AE28&lt;&gt;"",PrepareForJSON!AE$2&amp;": "&amp;IF(PrepareForJSON!AE$1="","'","")&amp;SUBSTITUTE(PrepareForJSON!AE28,"'","\'")&amp;IF(PrepareForJSON!AE$1="","'",""),"")</f>
        <v/>
      </c>
      <c r="AF28" s="3" t="str">
        <f>IF(PrepareForJSON!AF28&lt;&gt;"",PrepareForJSON!AF$2&amp;": "&amp;IF(PrepareForJSON!AF$1="","'","")&amp;SUBSTITUTE(PrepareForJSON!AF28,"'","\'")&amp;IF(PrepareForJSON!AF$1="","'",""),"")</f>
        <v/>
      </c>
      <c r="AG28" s="3" t="str">
        <f>IF(PrepareForJSON!AG28&lt;&gt;"",PrepareForJSON!AG$2&amp;": "&amp;IF(PrepareForJSON!AG$1="","'","")&amp;SUBSTITUTE(PrepareForJSON!AG28,"'","\'")&amp;IF(PrepareForJSON!AG$1="","'",""),"")</f>
        <v/>
      </c>
      <c r="AH28" s="3" t="str">
        <f>IF(PrepareForJSON!AH28&lt;&gt;"",PrepareForJSON!AH$2&amp;": "&amp;IF(PrepareForJSON!AH$1="","'","")&amp;SUBSTITUTE(PrepareForJSON!AH28,"'","\'")&amp;IF(PrepareForJSON!AH$1="","'",""),"")</f>
        <v/>
      </c>
      <c r="AI28" s="3" t="str">
        <f>IF(PrepareForJSON!AI28&lt;&gt;"",PrepareForJSON!AI$2&amp;": "&amp;IF(PrepareForJSON!AI$1="","'","")&amp;SUBSTITUTE(PrepareForJSON!AI28,"'","\'")&amp;IF(PrepareForJSON!AI$1="","'",""),"")</f>
        <v/>
      </c>
      <c r="AJ28" s="3" t="str">
        <f>IF(PrepareForJSON!AJ28&lt;&gt;"",PrepareForJSON!AJ$2&amp;": "&amp;IF(PrepareForJSON!AJ$1="","'","")&amp;SUBSTITUTE(PrepareForJSON!AJ28,"'","\'")&amp;IF(PrepareForJSON!AJ$1="","'",""),"")</f>
        <v/>
      </c>
      <c r="AK28" s="3" t="str">
        <f>IF(PrepareForJSON!AK28&lt;&gt;"",PrepareForJSON!AK$2&amp;": "&amp;IF(PrepareForJSON!AK$1="","'","")&amp;SUBSTITUTE(PrepareForJSON!AK28,"'","\'")&amp;IF(PrepareForJSON!AK$1="","'",""),"")</f>
        <v/>
      </c>
      <c r="AL28" s="3" t="str">
        <f>IF(PrepareForJSON!AL28&lt;&gt;"",PrepareForJSON!AL$2&amp;": "&amp;IF(PrepareForJSON!AL$1="","'","")&amp;SUBSTITUTE(PrepareForJSON!AL28,"'","\'")&amp;IF(PrepareForJSON!AL$1="","'",""),"")</f>
        <v/>
      </c>
      <c r="AM28" s="3" t="str">
        <f>IF(PrepareForJSON!AM28&lt;&gt;"",PrepareForJSON!AM$2&amp;": "&amp;IF(PrepareForJSON!AM$1="","'","")&amp;SUBSTITUTE(PrepareForJSON!AM28,"'","\'")&amp;IF(PrepareForJSON!AM$1="","'",""),"")</f>
        <v/>
      </c>
      <c r="AN28" s="3" t="str">
        <f>IF(PrepareForJSON!AN28&lt;&gt;"",PrepareForJSON!AN$2&amp;": "&amp;IF(PrepareForJSON!AN$1="","'","")&amp;SUBSTITUTE(PrepareForJSON!AN28,"'","\'")&amp;IF(PrepareForJSON!AN$1="","'",""),"")</f>
        <v/>
      </c>
      <c r="AO28" s="3" t="str">
        <f>IF(PrepareForJSON!AO28&lt;&gt;"",PrepareForJSON!AO$2&amp;": "&amp;IF(PrepareForJSON!AO$1="","'","")&amp;SUBSTITUTE(PrepareForJSON!AO28,"'","\'")&amp;IF(PrepareForJSON!AO$1="","'",""),"")</f>
        <v/>
      </c>
      <c r="AP28" s="3" t="str">
        <f>IF(PrepareForJSON!AP28&lt;&gt;"",PrepareForJSON!AP$2&amp;": "&amp;IF(PrepareForJSON!AP$1="","'","")&amp;SUBSTITUTE(PrepareForJSON!AP28,"'","\'")&amp;IF(PrepareForJSON!AP$1="","'",""),"")</f>
        <v/>
      </c>
      <c r="AQ28" s="3" t="str">
        <f>IF(PrepareForJSON!AQ28&lt;&gt;"",PrepareForJSON!AQ$2&amp;": "&amp;IF(PrepareForJSON!AQ$1="","'","")&amp;SUBSTITUTE(PrepareForJSON!AQ28,"'","\'")&amp;IF(PrepareForJSON!AQ$1="","'",""),"")</f>
        <v/>
      </c>
      <c r="AR28" s="3" t="str">
        <f>IF(PrepareForJSON!AR28&lt;&gt;"",PrepareForJSON!AR$2&amp;": "&amp;IF(PrepareForJSON!AR$1="","'","")&amp;SUBSTITUTE(PrepareForJSON!AR28,"'","\'")&amp;IF(PrepareForJSON!AR$1="","'",""),"")</f>
        <v/>
      </c>
      <c r="AS28" s="3" t="str">
        <f>IF(PrepareForJSON!AS28&lt;&gt;"",PrepareForJSON!AS$2&amp;": "&amp;IF(PrepareForJSON!AS$1="","'","")&amp;SUBSTITUTE(PrepareForJSON!AS28,"'","\'")&amp;IF(PrepareForJSON!AS$1="","'",""),"")</f>
        <v/>
      </c>
    </row>
    <row r="29" spans="2:45">
      <c r="B29" s="3" t="str">
        <f>IF(PrepareForJSON!B29&lt;&gt;"",PrepareForJSON!B$2&amp;": "&amp;IF(PrepareForJSON!B$1="","'","")&amp;SUBSTITUTE(PrepareForJSON!B29,"'","\'")&amp;IF(PrepareForJSON!B$1="","'",""),"")</f>
        <v>radiatorID: 'PEEPS_223'</v>
      </c>
      <c r="C29" s="3" t="str">
        <f>IF(PrepareForJSON!C29&lt;&gt;"",PrepareForJSON!C$2&amp;": "&amp;IF(PrepareForJSON!C$1="","'","")&amp;SUBSTITUTE(PrepareForJSON!C29,"'","\'")&amp;IF(PrepareForJSON!C$1="","'",""),"")</f>
        <v>displayName: 'Mr José Luis Díaz Puebla'</v>
      </c>
      <c r="D29" s="3" t="str">
        <f>IF(PrepareForJSON!D29&lt;&gt;"",PrepareForJSON!D$2&amp;": "&amp;IF(PrepareForJSON!D$1="","'","")&amp;SUBSTITUTE(PrepareForJSON!D29,"'","\'")&amp;IF(PrepareForJSON!D$1="","'",""),"")</f>
        <v/>
      </c>
      <c r="E29" s="3" t="str">
        <f>IF(PrepareForJSON!E29&lt;&gt;"",PrepareForJSON!E$2&amp;": "&amp;IF(PrepareForJSON!E$1="","'","")&amp;SUBSTITUTE(PrepareForJSON!E29,"'","\'")&amp;IF(PrepareForJSON!E$1="","'",""),"")</f>
        <v/>
      </c>
      <c r="F29" s="3" t="str">
        <f>IF(PrepareForJSON!F29&lt;&gt;"",PrepareForJSON!F$2&amp;": "&amp;IF(PrepareForJSON!F$1="","'","")&amp;SUBSTITUTE(PrepareForJSON!F29,"'","\'")&amp;IF(PrepareForJSON!F$1="","'",""),"")</f>
        <v/>
      </c>
      <c r="G29" s="3" t="str">
        <f>IF(PrepareForJSON!G29&lt;&gt;"",PrepareForJSON!G$2&amp;": "&amp;IF(PrepareForJSON!G$1="","'","")&amp;SUBSTITUTE(PrepareForJSON!G29,"'","\'")&amp;IF(PrepareForJSON!G$1="","'",""),"")</f>
        <v/>
      </c>
      <c r="H29" s="3" t="str">
        <f>IF(PrepareForJSON!H29&lt;&gt;"",PrepareForJSON!H$2&amp;": "&amp;IF(PrepareForJSON!H$1="","'","")&amp;SUBSTITUTE(PrepareForJSON!H29,"'","\'")&amp;IF(PrepareForJSON!H$1="","'",""),"")</f>
        <v/>
      </c>
      <c r="I29" s="3" t="str">
        <f>IF(PrepareForJSON!I29&lt;&gt;"",PrepareForJSON!I$2&amp;": "&amp;IF(PrepareForJSON!I$1="","'","")&amp;SUBSTITUTE(PrepareForJSON!I29,"'","\'")&amp;IF(PrepareForJSON!I$1="","'",""),"")</f>
        <v/>
      </c>
      <c r="J29" s="3" t="str">
        <f>IF(PrepareForJSON!J29&lt;&gt;"",PrepareForJSON!J$2&amp;": "&amp;IF(PrepareForJSON!J$1="","'","")&amp;SUBSTITUTE(PrepareForJSON!J29,"'","\'")&amp;IF(PrepareForJSON!J$1="","'",""),"")</f>
        <v>nameOrganisation01: 'Future Shorts Mexico'</v>
      </c>
      <c r="K29" s="3" t="str">
        <f>IF(PrepareForJSON!K29&lt;&gt;"",PrepareForJSON!K$2&amp;": "&amp;IF(PrepareForJSON!K$1="","'","")&amp;SUBSTITUTE(PrepareForJSON!K29,"'","\'")&amp;IF(PrepareForJSON!K$1="","'",""),"")</f>
        <v/>
      </c>
      <c r="L29" s="3" t="str">
        <f>IF(PrepareForJSON!L29&lt;&gt;"",PrepareForJSON!L$2&amp;": "&amp;IF(PrepareForJSON!L$1="","'","")&amp;SUBSTITUTE(PrepareForJSON!L29,"'","\'")&amp;IF(PrepareForJSON!L$1="","'",""),"")</f>
        <v/>
      </c>
      <c r="M29" s="3" t="str">
        <f>IF(PrepareForJSON!M29&lt;&gt;"",PrepareForJSON!M$2&amp;": "&amp;IF(PrepareForJSON!M$1="","'","")&amp;SUBSTITUTE(PrepareForJSON!M29,"'","\'")&amp;IF(PrepareForJSON!M$1="","'",""),"")</f>
        <v>prefixEmail: 'mailto:'</v>
      </c>
      <c r="N29" s="3" t="str">
        <f>IF(PrepareForJSON!N29&lt;&gt;"",PrepareForJSON!N$2&amp;": "&amp;IF(PrepareForJSON!N$1="","'","")&amp;SUBSTITUTE(PrepareForJSON!N29,"'","\'")&amp;IF(PrepareForJSON!N$1="","'",""),"")</f>
        <v/>
      </c>
      <c r="O29" s="3" t="str">
        <f>IF(PrepareForJSON!O29&lt;&gt;"",PrepareForJSON!O$2&amp;": "&amp;IF(PrepareForJSON!O$1="","'","")&amp;SUBSTITUTE(PrepareForJSON!O29,"'","\'")&amp;IF(PrepareForJSON!O$1="","'",""),"")</f>
        <v>emailHyperlink: 'mailto:'</v>
      </c>
      <c r="P29" s="3" t="str">
        <f>IF(PrepareForJSON!P29&lt;&gt;"",PrepareForJSON!P$2&amp;": "&amp;IF(PrepareForJSON!P$1="","'","")&amp;SUBSTITUTE(PrepareForJSON!P29,"'","\'")&amp;IF(PrepareForJSON!P$1="","'",""),"")</f>
        <v>nameFirstName: 'José Luis'</v>
      </c>
      <c r="Q29" s="3" t="str">
        <f>IF(PrepareForJSON!Q29&lt;&gt;"",PrepareForJSON!Q$2&amp;": "&amp;IF(PrepareForJSON!Q$1="","'","")&amp;SUBSTITUTE(PrepareForJSON!Q29,"'","\'")&amp;IF(PrepareForJSON!Q$1="","'",""),"")</f>
        <v>nameLastName: 'Díaz Puebla'</v>
      </c>
      <c r="R29" s="3" t="str">
        <f>IF(PrepareForJSON!R29&lt;&gt;"",PrepareForJSON!R$2&amp;": "&amp;IF(PrepareForJSON!R$1="","'","")&amp;SUBSTITUTE(PrepareForJSON!R29,"'","\'")&amp;IF(PrepareForJSON!R$1="","'",""),"")</f>
        <v>nameFullName: 'José Luis Díaz Puebla'</v>
      </c>
      <c r="S29" s="3" t="str">
        <f>IF(PrepareForJSON!S29&lt;&gt;"",PrepareForJSON!S$2&amp;": "&amp;IF(PrepareForJSON!S$1="","'","")&amp;SUBSTITUTE(PrepareForJSON!S29,"'","\'")&amp;IF(PrepareForJSON!S$1="","'",""),"")</f>
        <v/>
      </c>
      <c r="T29" s="3" t="str">
        <f>IF(PrepareForJSON!T29&lt;&gt;"",PrepareForJSON!T$2&amp;": "&amp;IF(PrepareForJSON!T$1="","'","")&amp;SUBSTITUTE(PrepareForJSON!T29,"'","\'")&amp;IF(PrepareForJSON!T$1="","'",""),"")</f>
        <v/>
      </c>
      <c r="U29" s="3" t="str">
        <f>IF(PrepareForJSON!U29&lt;&gt;"",PrepareForJSON!U$2&amp;": "&amp;IF(PrepareForJSON!U$1="","'","")&amp;SUBSTITUTE(PrepareForJSON!U29,"'","\'")&amp;IF(PrepareForJSON!U$1="","'",""),"")</f>
        <v/>
      </c>
      <c r="V29" s="3" t="str">
        <f>IF(PrepareForJSON!V29&lt;&gt;"",PrepareForJSON!V$2&amp;": "&amp;IF(PrepareForJSON!V$1="","'","")&amp;SUBSTITUTE(PrepareForJSON!V29,"'","\'")&amp;IF(PrepareForJSON!V$1="","'",""),"")</f>
        <v/>
      </c>
      <c r="W29" s="3" t="str">
        <f>IF(PrepareForJSON!W29&lt;&gt;"",PrepareForJSON!W$2&amp;": "&amp;IF(PrepareForJSON!W$1="","'","")&amp;SUBSTITUTE(PrepareForJSON!W29,"'","\'")&amp;IF(PrepareForJSON!W$1="","'",""),"")</f>
        <v/>
      </c>
      <c r="X29" s="3" t="str">
        <f>IF(PrepareForJSON!X29&lt;&gt;"",PrepareForJSON!X$2&amp;": "&amp;IF(PrepareForJSON!X$1="","'","")&amp;SUBSTITUTE(PrepareForJSON!X29,"'","\'")&amp;IF(PrepareForJSON!X$1="","'",""),"")</f>
        <v/>
      </c>
      <c r="Y29" s="3" t="str">
        <f>IF(PrepareForJSON!Y29&lt;&gt;"",PrepareForJSON!Y$2&amp;": "&amp;IF(PrepareForJSON!Y$1="","'","")&amp;SUBSTITUTE(PrepareForJSON!Y29,"'","\'")&amp;IF(PrepareForJSON!Y$1="","'",""),"")</f>
        <v>profession: 'Manager'</v>
      </c>
      <c r="Z29" s="3" t="str">
        <f>IF(PrepareForJSON!Z29&lt;&gt;"",PrepareForJSON!Z$2&amp;": "&amp;IF(PrepareForJSON!Z$1="","'","")&amp;SUBSTITUTE(PrepareForJSON!Z29,"'","\'")&amp;IF(PrepareForJSON!Z$1="","'",""),"")</f>
        <v/>
      </c>
      <c r="AA29" s="3" t="str">
        <f>IF(PrepareForJSON!AA29&lt;&gt;"",PrepareForJSON!AA$2&amp;": "&amp;IF(PrepareForJSON!AA$1="","'","")&amp;SUBSTITUTE(PrepareForJSON!AA29,"'","\'")&amp;IF(PrepareForJSON!AA$1="","'",""),"")</f>
        <v/>
      </c>
      <c r="AB29" s="3" t="str">
        <f>IF(PrepareForJSON!AB29&lt;&gt;"",PrepareForJSON!AB$2&amp;": "&amp;IF(PrepareForJSON!AB$1="","'","")&amp;SUBSTITUTE(PrepareForJSON!AB29,"'","\'")&amp;IF(PrepareForJSON!AB$1="","'",""),"")</f>
        <v>languagesSpoken: 'en
es'</v>
      </c>
      <c r="AC29" s="3" t="str">
        <f>IF(PrepareForJSON!AC29&lt;&gt;"",PrepareForJSON!AC$2&amp;": "&amp;IF(PrepareForJSON!AC$1="","'","")&amp;SUBSTITUTE(PrepareForJSON!AC29,"'","\'")&amp;IF(PrepareForJSON!AC$1="","'",""),"")</f>
        <v>websiteMain: 'https://www.futureshorts.mx/'</v>
      </c>
      <c r="AD29" s="3" t="str">
        <f>IF(PrepareForJSON!AD29&lt;&gt;"",PrepareForJSON!AD$2&amp;": "&amp;IF(PrepareForJSON!AD$1="","'","")&amp;SUBSTITUTE(PrepareForJSON!AD29,"'","\'")&amp;IF(PrepareForJSON!AD$1="","'",""),"")</f>
        <v/>
      </c>
      <c r="AE29" s="3" t="str">
        <f>IF(PrepareForJSON!AE29&lt;&gt;"",PrepareForJSON!AE$2&amp;": "&amp;IF(PrepareForJSON!AE$1="","'","")&amp;SUBSTITUTE(PrepareForJSON!AE29,"'","\'")&amp;IF(PrepareForJSON!AE$1="","'",""),"")</f>
        <v/>
      </c>
      <c r="AF29" s="3" t="str">
        <f>IF(PrepareForJSON!AF29&lt;&gt;"",PrepareForJSON!AF$2&amp;": "&amp;IF(PrepareForJSON!AF$1="","'","")&amp;SUBSTITUTE(PrepareForJSON!AF29,"'","\'")&amp;IF(PrepareForJSON!AF$1="","'",""),"")</f>
        <v/>
      </c>
      <c r="AG29" s="3" t="str">
        <f>IF(PrepareForJSON!AG29&lt;&gt;"",PrepareForJSON!AG$2&amp;": "&amp;IF(PrepareForJSON!AG$1="","'","")&amp;SUBSTITUTE(PrepareForJSON!AG29,"'","\'")&amp;IF(PrepareForJSON!AG$1="","'",""),"")</f>
        <v/>
      </c>
      <c r="AH29" s="3" t="str">
        <f>IF(PrepareForJSON!AH29&lt;&gt;"",PrepareForJSON!AH$2&amp;": "&amp;IF(PrepareForJSON!AH$1="","'","")&amp;SUBSTITUTE(PrepareForJSON!AH29,"'","\'")&amp;IF(PrepareForJSON!AH$1="","'",""),"")</f>
        <v/>
      </c>
      <c r="AI29" s="3" t="str">
        <f>IF(PrepareForJSON!AI29&lt;&gt;"",PrepareForJSON!AI$2&amp;": "&amp;IF(PrepareForJSON!AI$1="","'","")&amp;SUBSTITUTE(PrepareForJSON!AI29,"'","\'")&amp;IF(PrepareForJSON!AI$1="","'",""),"")</f>
        <v/>
      </c>
      <c r="AJ29" s="3" t="str">
        <f>IF(PrepareForJSON!AJ29&lt;&gt;"",PrepareForJSON!AJ$2&amp;": "&amp;IF(PrepareForJSON!AJ$1="","'","")&amp;SUBSTITUTE(PrepareForJSON!AJ29,"'","\'")&amp;IF(PrepareForJSON!AJ$1="","'",""),"")</f>
        <v/>
      </c>
      <c r="AK29" s="3" t="str">
        <f>IF(PrepareForJSON!AK29&lt;&gt;"",PrepareForJSON!AK$2&amp;": "&amp;IF(PrepareForJSON!AK$1="","'","")&amp;SUBSTITUTE(PrepareForJSON!AK29,"'","\'")&amp;IF(PrepareForJSON!AK$1="","'",""),"")</f>
        <v/>
      </c>
      <c r="AL29" s="3" t="str">
        <f>IF(PrepareForJSON!AL29&lt;&gt;"",PrepareForJSON!AL$2&amp;": "&amp;IF(PrepareForJSON!AL$1="","'","")&amp;SUBSTITUTE(PrepareForJSON!AL29,"'","\'")&amp;IF(PrepareForJSON!AL$1="","'",""),"")</f>
        <v/>
      </c>
      <c r="AM29" s="3" t="str">
        <f>IF(PrepareForJSON!AM29&lt;&gt;"",PrepareForJSON!AM$2&amp;": "&amp;IF(PrepareForJSON!AM$1="","'","")&amp;SUBSTITUTE(PrepareForJSON!AM29,"'","\'")&amp;IF(PrepareForJSON!AM$1="","'",""),"")</f>
        <v/>
      </c>
      <c r="AN29" s="3" t="str">
        <f>IF(PrepareForJSON!AN29&lt;&gt;"",PrepareForJSON!AN$2&amp;": "&amp;IF(PrepareForJSON!AN$1="","'","")&amp;SUBSTITUTE(PrepareForJSON!AN29,"'","\'")&amp;IF(PrepareForJSON!AN$1="","'",""),"")</f>
        <v/>
      </c>
      <c r="AO29" s="3" t="str">
        <f>IF(PrepareForJSON!AO29&lt;&gt;"",PrepareForJSON!AO$2&amp;": "&amp;IF(PrepareForJSON!AO$1="","'","")&amp;SUBSTITUTE(PrepareForJSON!AO29,"'","\'")&amp;IF(PrepareForJSON!AO$1="","'",""),"")</f>
        <v/>
      </c>
      <c r="AP29" s="3" t="str">
        <f>IF(PrepareForJSON!AP29&lt;&gt;"",PrepareForJSON!AP$2&amp;": "&amp;IF(PrepareForJSON!AP$1="","'","")&amp;SUBSTITUTE(PrepareForJSON!AP29,"'","\'")&amp;IF(PrepareForJSON!AP$1="","'",""),"")</f>
        <v/>
      </c>
      <c r="AQ29" s="3" t="str">
        <f>IF(PrepareForJSON!AQ29&lt;&gt;"",PrepareForJSON!AQ$2&amp;": "&amp;IF(PrepareForJSON!AQ$1="","'","")&amp;SUBSTITUTE(PrepareForJSON!AQ29,"'","\'")&amp;IF(PrepareForJSON!AQ$1="","'",""),"")</f>
        <v/>
      </c>
      <c r="AR29" s="3" t="str">
        <f>IF(PrepareForJSON!AR29&lt;&gt;"",PrepareForJSON!AR$2&amp;": "&amp;IF(PrepareForJSON!AR$1="","'","")&amp;SUBSTITUTE(PrepareForJSON!AR29,"'","\'")&amp;IF(PrepareForJSON!AR$1="","'",""),"")</f>
        <v/>
      </c>
      <c r="AS29" s="3" t="str">
        <f>IF(PrepareForJSON!AS29&lt;&gt;"",PrepareForJSON!AS$2&amp;": "&amp;IF(PrepareForJSON!AS$1="","'","")&amp;SUBSTITUTE(PrepareForJSON!AS29,"'","\'")&amp;IF(PrepareForJSON!AS$1="","'",""),"")</f>
        <v/>
      </c>
    </row>
    <row r="30" spans="2:45">
      <c r="B30" s="3" t="str">
        <f>IF(PrepareForJSON!B30&lt;&gt;"",PrepareForJSON!B$2&amp;": "&amp;IF(PrepareForJSON!B$1="","'","")&amp;SUBSTITUTE(PrepareForJSON!B30,"'","\'")&amp;IF(PrepareForJSON!B$1="","'",""),"")</f>
        <v>radiatorID: 'PEEPS_233'</v>
      </c>
      <c r="C30" s="3" t="str">
        <f>IF(PrepareForJSON!C30&lt;&gt;"",PrepareForJSON!C$2&amp;": "&amp;IF(PrepareForJSON!C$1="","'","")&amp;SUBSTITUTE(PrepareForJSON!C30,"'","\'")&amp;IF(PrepareForJSON!C$1="","'",""),"")</f>
        <v>displayName: 'Mr Julien Hauptman'</v>
      </c>
      <c r="D30" s="3" t="str">
        <f>IF(PrepareForJSON!D30&lt;&gt;"",PrepareForJSON!D$2&amp;": "&amp;IF(PrepareForJSON!D$1="","'","")&amp;SUBSTITUTE(PrepareForJSON!D30,"'","\'")&amp;IF(PrepareForJSON!D$1="","'",""),"")</f>
        <v/>
      </c>
      <c r="E30" s="3" t="str">
        <f>IF(PrepareForJSON!E30&lt;&gt;"",PrepareForJSON!E$2&amp;": "&amp;IF(PrepareForJSON!E$1="","'","")&amp;SUBSTITUTE(PrepareForJSON!E30,"'","\'")&amp;IF(PrepareForJSON!E$1="","'",""),"")</f>
        <v/>
      </c>
      <c r="F30" s="3" t="str">
        <f>IF(PrepareForJSON!F30&lt;&gt;"",PrepareForJSON!F$2&amp;": "&amp;IF(PrepareForJSON!F$1="","'","")&amp;SUBSTITUTE(PrepareForJSON!F30,"'","\'")&amp;IF(PrepareForJSON!F$1="","'",""),"")</f>
        <v/>
      </c>
      <c r="G30" s="3" t="str">
        <f>IF(PrepareForJSON!G30&lt;&gt;"",PrepareForJSON!G$2&amp;": "&amp;IF(PrepareForJSON!G$1="","'","")&amp;SUBSTITUTE(PrepareForJSON!G30,"'","\'")&amp;IF(PrepareForJSON!G$1="","'",""),"")</f>
        <v/>
      </c>
      <c r="H30" s="3" t="str">
        <f>IF(PrepareForJSON!H30&lt;&gt;"",PrepareForJSON!H$2&amp;": "&amp;IF(PrepareForJSON!H$1="","'","")&amp;SUBSTITUTE(PrepareForJSON!H30,"'","\'")&amp;IF(PrepareForJSON!H$1="","'",""),"")</f>
        <v/>
      </c>
      <c r="I30" s="3" t="str">
        <f>IF(PrepareForJSON!I30&lt;&gt;"",PrepareForJSON!I$2&amp;": "&amp;IF(PrepareForJSON!I$1="","'","")&amp;SUBSTITUTE(PrepareForJSON!I30,"'","\'")&amp;IF(PrepareForJSON!I$1="","'",""),"")</f>
        <v/>
      </c>
      <c r="J30" s="3" t="str">
        <f>IF(PrepareForJSON!J30&lt;&gt;"",PrepareForJSON!J$2&amp;": "&amp;IF(PrepareForJSON!J$1="","'","")&amp;SUBSTITUTE(PrepareForJSON!J30,"'","\'")&amp;IF(PrepareForJSON!J$1="","'",""),"")</f>
        <v>nameOrganisation01: 'UniversCiné Belgium SA'</v>
      </c>
      <c r="K30" s="3" t="str">
        <f>IF(PrepareForJSON!K30&lt;&gt;"",PrepareForJSON!K$2&amp;": "&amp;IF(PrepareForJSON!K$1="","'","")&amp;SUBSTITUTE(PrepareForJSON!K30,"'","\'")&amp;IF(PrepareForJSON!K$1="","'",""),"")</f>
        <v/>
      </c>
      <c r="L30" s="3" t="str">
        <f>IF(PrepareForJSON!L30&lt;&gt;"",PrepareForJSON!L$2&amp;": "&amp;IF(PrepareForJSON!L$1="","'","")&amp;SUBSTITUTE(PrepareForJSON!L30,"'","\'")&amp;IF(PrepareForJSON!L$1="","'",""),"")</f>
        <v>emailMain: 'jhauptman@universcine.be'</v>
      </c>
      <c r="M30" s="3" t="str">
        <f>IF(PrepareForJSON!M30&lt;&gt;"",PrepareForJSON!M$2&amp;": "&amp;IF(PrepareForJSON!M$1="","'","")&amp;SUBSTITUTE(PrepareForJSON!M30,"'","\'")&amp;IF(PrepareForJSON!M$1="","'",""),"")</f>
        <v>prefixEmail: 'mailto:'</v>
      </c>
      <c r="N30" s="3" t="str">
        <f>IF(PrepareForJSON!N30&lt;&gt;"",PrepareForJSON!N$2&amp;": "&amp;IF(PrepareForJSON!N$1="","'","")&amp;SUBSTITUTE(PrepareForJSON!N30,"'","\'")&amp;IF(PrepareForJSON!N$1="","'",""),"")</f>
        <v>emailPreferred: 'jhauptman@universcine.be'</v>
      </c>
      <c r="O30" s="3" t="str">
        <f>IF(PrepareForJSON!O30&lt;&gt;"",PrepareForJSON!O$2&amp;": "&amp;IF(PrepareForJSON!O$1="","'","")&amp;SUBSTITUTE(PrepareForJSON!O30,"'","\'")&amp;IF(PrepareForJSON!O$1="","'",""),"")</f>
        <v>emailHyperlink: 'mailto:jhauptman@universcine.be'</v>
      </c>
      <c r="P30" s="3" t="str">
        <f>IF(PrepareForJSON!P30&lt;&gt;"",PrepareForJSON!P$2&amp;": "&amp;IF(PrepareForJSON!P$1="","'","")&amp;SUBSTITUTE(PrepareForJSON!P30,"'","\'")&amp;IF(PrepareForJSON!P$1="","'",""),"")</f>
        <v>nameFirstName: 'Julien'</v>
      </c>
      <c r="Q30" s="3" t="str">
        <f>IF(PrepareForJSON!Q30&lt;&gt;"",PrepareForJSON!Q$2&amp;": "&amp;IF(PrepareForJSON!Q$1="","'","")&amp;SUBSTITUTE(PrepareForJSON!Q30,"'","\'")&amp;IF(PrepareForJSON!Q$1="","'",""),"")</f>
        <v>nameLastName: 'Hauptman'</v>
      </c>
      <c r="R30" s="3" t="str">
        <f>IF(PrepareForJSON!R30&lt;&gt;"",PrepareForJSON!R$2&amp;": "&amp;IF(PrepareForJSON!R$1="","'","")&amp;SUBSTITUTE(PrepareForJSON!R30,"'","\'")&amp;IF(PrepareForJSON!R$1="","'",""),"")</f>
        <v>nameFullName: 'Julien Hauptman'</v>
      </c>
      <c r="S30" s="3" t="str">
        <f>IF(PrepareForJSON!S30&lt;&gt;"",PrepareForJSON!S$2&amp;": "&amp;IF(PrepareForJSON!S$1="","'","")&amp;SUBSTITUTE(PrepareForJSON!S30,"'","\'")&amp;IF(PrepareForJSON!S$1="","'",""),"")</f>
        <v/>
      </c>
      <c r="T30" s="3" t="str">
        <f>IF(PrepareForJSON!T30&lt;&gt;"",PrepareForJSON!T$2&amp;": "&amp;IF(PrepareForJSON!T$1="","'","")&amp;SUBSTITUTE(PrepareForJSON!T30,"'","\'")&amp;IF(PrepareForJSON!T$1="","'",""),"")</f>
        <v/>
      </c>
      <c r="U30" s="3" t="str">
        <f>IF(PrepareForJSON!U30&lt;&gt;"",PrepareForJSON!U$2&amp;": "&amp;IF(PrepareForJSON!U$1="","'","")&amp;SUBSTITUTE(PrepareForJSON!U30,"'","\'")&amp;IF(PrepareForJSON!U$1="","'",""),"")</f>
        <v/>
      </c>
      <c r="V30" s="3" t="str">
        <f>IF(PrepareForJSON!V30&lt;&gt;"",PrepareForJSON!V$2&amp;": "&amp;IF(PrepareForJSON!V$1="","'","")&amp;SUBSTITUTE(PrepareForJSON!V30,"'","\'")&amp;IF(PrepareForJSON!V$1="","'",""),"")</f>
        <v/>
      </c>
      <c r="W30" s="3" t="str">
        <f>IF(PrepareForJSON!W30&lt;&gt;"",PrepareForJSON!W$2&amp;": "&amp;IF(PrepareForJSON!W$1="","'","")&amp;SUBSTITUTE(PrepareForJSON!W30,"'","\'")&amp;IF(PrepareForJSON!W$1="","'",""),"")</f>
        <v/>
      </c>
      <c r="X30" s="3" t="str">
        <f>IF(PrepareForJSON!X30&lt;&gt;"",PrepareForJSON!X$2&amp;": "&amp;IF(PrepareForJSON!X$1="","'","")&amp;SUBSTITUTE(PrepareForJSON!X30,"'","\'")&amp;IF(PrepareForJSON!X$1="","'",""),"")</f>
        <v/>
      </c>
      <c r="Y30" s="3" t="str">
        <f>IF(PrepareForJSON!Y30&lt;&gt;"",PrepareForJSON!Y$2&amp;": "&amp;IF(PrepareForJSON!Y$1="","'","")&amp;SUBSTITUTE(PrepareForJSON!Y30,"'","\'")&amp;IF(PrepareForJSON!Y$1="","'",""),"")</f>
        <v>profession: 'Accountancy'</v>
      </c>
      <c r="Z30" s="3" t="str">
        <f>IF(PrepareForJSON!Z30&lt;&gt;"",PrepareForJSON!Z$2&amp;": "&amp;IF(PrepareForJSON!Z$1="","'","")&amp;SUBSTITUTE(PrepareForJSON!Z30,"'","\'")&amp;IF(PrepareForJSON!Z$1="","'",""),"")</f>
        <v/>
      </c>
      <c r="AA30" s="3" t="str">
        <f>IF(PrepareForJSON!AA30&lt;&gt;"",PrepareForJSON!AA$2&amp;": "&amp;IF(PrepareForJSON!AA$1="","'","")&amp;SUBSTITUTE(PrepareForJSON!AA30,"'","\'")&amp;IF(PrepareForJSON!AA$1="","'",""),"")</f>
        <v/>
      </c>
      <c r="AB30" s="3" t="str">
        <f>IF(PrepareForJSON!AB30&lt;&gt;"",PrepareForJSON!AB$2&amp;": "&amp;IF(PrepareForJSON!AB$1="","'","")&amp;SUBSTITUTE(PrepareForJSON!AB30,"'","\'")&amp;IF(PrepareForJSON!AB$1="","'",""),"")</f>
        <v>languagesSpoken: 'en
fr
nl'</v>
      </c>
      <c r="AC30" s="3" t="str">
        <f>IF(PrepareForJSON!AC30&lt;&gt;"",PrepareForJSON!AC$2&amp;": "&amp;IF(PrepareForJSON!AC$1="","'","")&amp;SUBSTITUTE(PrepareForJSON!AC30,"'","\'")&amp;IF(PrepareForJSON!AC$1="","'",""),"")</f>
        <v>websiteMain: 'https://sooner.be/'</v>
      </c>
      <c r="AD30" s="3" t="str">
        <f>IF(PrepareForJSON!AD30&lt;&gt;"",PrepareForJSON!AD$2&amp;": "&amp;IF(PrepareForJSON!AD$1="","'","")&amp;SUBSTITUTE(PrepareForJSON!AD30,"'","\'")&amp;IF(PrepareForJSON!AD$1="","'",""),"")</f>
        <v/>
      </c>
      <c r="AE30" s="3" t="str">
        <f>IF(PrepareForJSON!AE30&lt;&gt;"",PrepareForJSON!AE$2&amp;": "&amp;IF(PrepareForJSON!AE$1="","'","")&amp;SUBSTITUTE(PrepareForJSON!AE30,"'","\'")&amp;IF(PrepareForJSON!AE$1="","'",""),"")</f>
        <v/>
      </c>
      <c r="AF30" s="3" t="str">
        <f>IF(PrepareForJSON!AF30&lt;&gt;"",PrepareForJSON!AF$2&amp;": "&amp;IF(PrepareForJSON!AF$1="","'","")&amp;SUBSTITUTE(PrepareForJSON!AF30,"'","\'")&amp;IF(PrepareForJSON!AF$1="","'",""),"")</f>
        <v/>
      </c>
      <c r="AG30" s="3" t="str">
        <f>IF(PrepareForJSON!AG30&lt;&gt;"",PrepareForJSON!AG$2&amp;": "&amp;IF(PrepareForJSON!AG$1="","'","")&amp;SUBSTITUTE(PrepareForJSON!AG30,"'","\'")&amp;IF(PrepareForJSON!AG$1="","'",""),"")</f>
        <v/>
      </c>
      <c r="AH30" s="3" t="str">
        <f>IF(PrepareForJSON!AH30&lt;&gt;"",PrepareForJSON!AH$2&amp;": "&amp;IF(PrepareForJSON!AH$1="","'","")&amp;SUBSTITUTE(PrepareForJSON!AH30,"'","\'")&amp;IF(PrepareForJSON!AH$1="","'",""),"")</f>
        <v/>
      </c>
      <c r="AI30" s="3" t="str">
        <f>IF(PrepareForJSON!AI30&lt;&gt;"",PrepareForJSON!AI$2&amp;": "&amp;IF(PrepareForJSON!AI$1="","'","")&amp;SUBSTITUTE(PrepareForJSON!AI30,"'","\'")&amp;IF(PrepareForJSON!AI$1="","'",""),"")</f>
        <v/>
      </c>
      <c r="AJ30" s="3" t="str">
        <f>IF(PrepareForJSON!AJ30&lt;&gt;"",PrepareForJSON!AJ$2&amp;": "&amp;IF(PrepareForJSON!AJ$1="","'","")&amp;SUBSTITUTE(PrepareForJSON!AJ30,"'","\'")&amp;IF(PrepareForJSON!AJ$1="","'",""),"")</f>
        <v/>
      </c>
      <c r="AK30" s="3" t="str">
        <f>IF(PrepareForJSON!AK30&lt;&gt;"",PrepareForJSON!AK$2&amp;": "&amp;IF(PrepareForJSON!AK$1="","'","")&amp;SUBSTITUTE(PrepareForJSON!AK30,"'","\'")&amp;IF(PrepareForJSON!AK$1="","'",""),"")</f>
        <v/>
      </c>
      <c r="AL30" s="3" t="str">
        <f>IF(PrepareForJSON!AL30&lt;&gt;"",PrepareForJSON!AL$2&amp;": "&amp;IF(PrepareForJSON!AL$1="","'","")&amp;SUBSTITUTE(PrepareForJSON!AL30,"'","\'")&amp;IF(PrepareForJSON!AL$1="","'",""),"")</f>
        <v/>
      </c>
      <c r="AM30" s="3" t="str">
        <f>IF(PrepareForJSON!AM30&lt;&gt;"",PrepareForJSON!AM$2&amp;": "&amp;IF(PrepareForJSON!AM$1="","'","")&amp;SUBSTITUTE(PrepareForJSON!AM30,"'","\'")&amp;IF(PrepareForJSON!AM$1="","'",""),"")</f>
        <v/>
      </c>
      <c r="AN30" s="3" t="str">
        <f>IF(PrepareForJSON!AN30&lt;&gt;"",PrepareForJSON!AN$2&amp;": "&amp;IF(PrepareForJSON!AN$1="","'","")&amp;SUBSTITUTE(PrepareForJSON!AN30,"'","\'")&amp;IF(PrepareForJSON!AN$1="","'",""),"")</f>
        <v/>
      </c>
      <c r="AO30" s="3" t="str">
        <f>IF(PrepareForJSON!AO30&lt;&gt;"",PrepareForJSON!AO$2&amp;": "&amp;IF(PrepareForJSON!AO$1="","'","")&amp;SUBSTITUTE(PrepareForJSON!AO30,"'","\'")&amp;IF(PrepareForJSON!AO$1="","'",""),"")</f>
        <v/>
      </c>
      <c r="AP30" s="3" t="str">
        <f>IF(PrepareForJSON!AP30&lt;&gt;"",PrepareForJSON!AP$2&amp;": "&amp;IF(PrepareForJSON!AP$1="","'","")&amp;SUBSTITUTE(PrepareForJSON!AP30,"'","\'")&amp;IF(PrepareForJSON!AP$1="","'",""),"")</f>
        <v/>
      </c>
      <c r="AQ30" s="3" t="str">
        <f>IF(PrepareForJSON!AQ30&lt;&gt;"",PrepareForJSON!AQ$2&amp;": "&amp;IF(PrepareForJSON!AQ$1="","'","")&amp;SUBSTITUTE(PrepareForJSON!AQ30,"'","\'")&amp;IF(PrepareForJSON!AQ$1="","'",""),"")</f>
        <v/>
      </c>
      <c r="AR30" s="3" t="str">
        <f>IF(PrepareForJSON!AR30&lt;&gt;"",PrepareForJSON!AR$2&amp;": "&amp;IF(PrepareForJSON!AR$1="","'","")&amp;SUBSTITUTE(PrepareForJSON!AR30,"'","\'")&amp;IF(PrepareForJSON!AR$1="","'",""),"")</f>
        <v/>
      </c>
      <c r="AS30" s="3" t="str">
        <f>IF(PrepareForJSON!AS30&lt;&gt;"",PrepareForJSON!AS$2&amp;": "&amp;IF(PrepareForJSON!AS$1="","'","")&amp;SUBSTITUTE(PrepareForJSON!AS30,"'","\'")&amp;IF(PrepareForJSON!AS$1="","'",""),"")</f>
        <v/>
      </c>
    </row>
    <row r="31" spans="2:45">
      <c r="B31" s="3" t="str">
        <f>IF(PrepareForJSON!B31&lt;&gt;"",PrepareForJSON!B$2&amp;": "&amp;IF(PrepareForJSON!B$1="","'","")&amp;SUBSTITUTE(PrepareForJSON!B31,"'","\'")&amp;IF(PrepareForJSON!B$1="","'",""),"")</f>
        <v>radiatorID: 'PEEPS_247'</v>
      </c>
      <c r="C31" s="3" t="str">
        <f>IF(PrepareForJSON!C31&lt;&gt;"",PrepareForJSON!C$2&amp;": "&amp;IF(PrepareForJSON!C$1="","'","")&amp;SUBSTITUTE(PrepareForJSON!C31,"'","\'")&amp;IF(PrepareForJSON!C$1="","'",""),"")</f>
        <v>displayName: 'Mr Kenneth Mercken'</v>
      </c>
      <c r="D31" s="3" t="str">
        <f>IF(PrepareForJSON!D31&lt;&gt;"",PrepareForJSON!D$2&amp;": "&amp;IF(PrepareForJSON!D$1="","'","")&amp;SUBSTITUTE(PrepareForJSON!D31,"'","\'")&amp;IF(PrepareForJSON!D$1="","'",""),"")</f>
        <v/>
      </c>
      <c r="E31" s="3" t="str">
        <f>IF(PrepareForJSON!E31&lt;&gt;"",PrepareForJSON!E$2&amp;": "&amp;IF(PrepareForJSON!E$1="","'","")&amp;SUBSTITUTE(PrepareForJSON!E31,"'","\'")&amp;IF(PrepareForJSON!E$1="","'",""),"")</f>
        <v/>
      </c>
      <c r="F31" s="3" t="str">
        <f>IF(PrepareForJSON!F31&lt;&gt;"",PrepareForJSON!F$2&amp;": "&amp;IF(PrepareForJSON!F$1="","'","")&amp;SUBSTITUTE(PrepareForJSON!F31,"'","\'")&amp;IF(PrepareForJSON!F$1="","'",""),"")</f>
        <v/>
      </c>
      <c r="G31" s="3" t="str">
        <f>IF(PrepareForJSON!G31&lt;&gt;"",PrepareForJSON!G$2&amp;": "&amp;IF(PrepareForJSON!G$1="","'","")&amp;SUBSTITUTE(PrepareForJSON!G31,"'","\'")&amp;IF(PrepareForJSON!G$1="","'",""),"")</f>
        <v/>
      </c>
      <c r="H31" s="3" t="str">
        <f>IF(PrepareForJSON!H31&lt;&gt;"",PrepareForJSON!H$2&amp;": "&amp;IF(PrepareForJSON!H$1="","'","")&amp;SUBSTITUTE(PrepareForJSON!H31,"'","\'")&amp;IF(PrepareForJSON!H$1="","'",""),"")</f>
        <v/>
      </c>
      <c r="I31" s="3" t="str">
        <f>IF(PrepareForJSON!I31&lt;&gt;"",PrepareForJSON!I$2&amp;": "&amp;IF(PrepareForJSON!I$1="","'","")&amp;SUBSTITUTE(PrepareForJSON!I31,"'","\'")&amp;IF(PrepareForJSON!I$1="","'",""),"")</f>
        <v/>
      </c>
      <c r="J31" s="3" t="str">
        <f>IF(PrepareForJSON!J31&lt;&gt;"",PrepareForJSON!J$2&amp;": "&amp;IF(PrepareForJSON!J$1="","'","")&amp;SUBSTITUTE(PrepareForJSON!J31,"'","\'")&amp;IF(PrepareForJSON!J$1="","'",""),"")</f>
        <v/>
      </c>
      <c r="K31" s="3" t="str">
        <f>IF(PrepareForJSON!K31&lt;&gt;"",PrepareForJSON!K$2&amp;": "&amp;IF(PrepareForJSON!K$1="","'","")&amp;SUBSTITUTE(PrepareForJSON!K31,"'","\'")&amp;IF(PrepareForJSON!K$1="","'",""),"")</f>
        <v/>
      </c>
      <c r="L31" s="3" t="str">
        <f>IF(PrepareForJSON!L31&lt;&gt;"",PrepareForJSON!L$2&amp;": "&amp;IF(PrepareForJSON!L$1="","'","")&amp;SUBSTITUTE(PrepareForJSON!L31,"'","\'")&amp;IF(PrepareForJSON!L$1="","'",""),"")</f>
        <v>emailMain: 'kennethmercken@gmail.com'</v>
      </c>
      <c r="M31" s="3" t="str">
        <f>IF(PrepareForJSON!M31&lt;&gt;"",PrepareForJSON!M$2&amp;": "&amp;IF(PrepareForJSON!M$1="","'","")&amp;SUBSTITUTE(PrepareForJSON!M31,"'","\'")&amp;IF(PrepareForJSON!M$1="","'",""),"")</f>
        <v>prefixEmail: 'mailto:'</v>
      </c>
      <c r="N31" s="3" t="str">
        <f>IF(PrepareForJSON!N31&lt;&gt;"",PrepareForJSON!N$2&amp;": "&amp;IF(PrepareForJSON!N$1="","'","")&amp;SUBSTITUTE(PrepareForJSON!N31,"'","\'")&amp;IF(PrepareForJSON!N$1="","'",""),"")</f>
        <v>emailPreferred: 'kennethmercken@gmail.com'</v>
      </c>
      <c r="O31" s="3" t="str">
        <f>IF(PrepareForJSON!O31&lt;&gt;"",PrepareForJSON!O$2&amp;": "&amp;IF(PrepareForJSON!O$1="","'","")&amp;SUBSTITUTE(PrepareForJSON!O31,"'","\'")&amp;IF(PrepareForJSON!O$1="","'",""),"")</f>
        <v>emailHyperlink: 'mailto:kennethmercken@gmail.com'</v>
      </c>
      <c r="P31" s="3" t="str">
        <f>IF(PrepareForJSON!P31&lt;&gt;"",PrepareForJSON!P$2&amp;": "&amp;IF(PrepareForJSON!P$1="","'","")&amp;SUBSTITUTE(PrepareForJSON!P31,"'","\'")&amp;IF(PrepareForJSON!P$1="","'",""),"")</f>
        <v>nameFirstName: 'Kenneth'</v>
      </c>
      <c r="Q31" s="3" t="str">
        <f>IF(PrepareForJSON!Q31&lt;&gt;"",PrepareForJSON!Q$2&amp;": "&amp;IF(PrepareForJSON!Q$1="","'","")&amp;SUBSTITUTE(PrepareForJSON!Q31,"'","\'")&amp;IF(PrepareForJSON!Q$1="","'",""),"")</f>
        <v>nameLastName: 'Mercken'</v>
      </c>
      <c r="R31" s="3" t="str">
        <f>IF(PrepareForJSON!R31&lt;&gt;"",PrepareForJSON!R$2&amp;": "&amp;IF(PrepareForJSON!R$1="","'","")&amp;SUBSTITUTE(PrepareForJSON!R31,"'","\'")&amp;IF(PrepareForJSON!R$1="","'",""),"")</f>
        <v>nameFullName: 'Kenneth Mercken'</v>
      </c>
      <c r="S31" s="3" t="str">
        <f>IF(PrepareForJSON!S31&lt;&gt;"",PrepareForJSON!S$2&amp;": "&amp;IF(PrepareForJSON!S$1="","'","")&amp;SUBSTITUTE(PrepareForJSON!S31,"'","\'")&amp;IF(PrepareForJSON!S$1="","'",""),"")</f>
        <v/>
      </c>
      <c r="T31" s="3" t="str">
        <f>IF(PrepareForJSON!T31&lt;&gt;"",PrepareForJSON!T$2&amp;": "&amp;IF(PrepareForJSON!T$1="","'","")&amp;SUBSTITUTE(PrepareForJSON!T31,"'","\'")&amp;IF(PrepareForJSON!T$1="","'",""),"")</f>
        <v/>
      </c>
      <c r="U31" s="3" t="str">
        <f>IF(PrepareForJSON!U31&lt;&gt;"",PrepareForJSON!U$2&amp;": "&amp;IF(PrepareForJSON!U$1="","'","")&amp;SUBSTITUTE(PrepareForJSON!U31,"'","\'")&amp;IF(PrepareForJSON!U$1="","'",""),"")</f>
        <v/>
      </c>
      <c r="V31" s="3" t="str">
        <f>IF(PrepareForJSON!V31&lt;&gt;"",PrepareForJSON!V$2&amp;": "&amp;IF(PrepareForJSON!V$1="","'","")&amp;SUBSTITUTE(PrepareForJSON!V31,"'","\'")&amp;IF(PrepareForJSON!V$1="","'",""),"")</f>
        <v/>
      </c>
      <c r="W31" s="3" t="str">
        <f>IF(PrepareForJSON!W31&lt;&gt;"",PrepareForJSON!W$2&amp;": "&amp;IF(PrepareForJSON!W$1="","'","")&amp;SUBSTITUTE(PrepareForJSON!W31,"'","\'")&amp;IF(PrepareForJSON!W$1="","'",""),"")</f>
        <v>peplePhoneMobile: '+32 484 76 09 62'</v>
      </c>
      <c r="X31" s="3" t="str">
        <f>IF(PrepareForJSON!X31&lt;&gt;"",PrepareForJSON!X$2&amp;": "&amp;IF(PrepareForJSON!X$1="","'","")&amp;SUBSTITUTE(PrepareForJSON!X31,"'","\'")&amp;IF(PrepareForJSON!X$1="","'",""),"")</f>
        <v/>
      </c>
      <c r="Y31" s="3" t="str">
        <f>IF(PrepareForJSON!Y31&lt;&gt;"",PrepareForJSON!Y$2&amp;": "&amp;IF(PrepareForJSON!Y$1="","'","")&amp;SUBSTITUTE(PrepareForJSON!Y31,"'","\'")&amp;IF(PrepareForJSON!Y$1="","'",""),"")</f>
        <v>profession: 'Director'</v>
      </c>
      <c r="Z31" s="3" t="str">
        <f>IF(PrepareForJSON!Z31&lt;&gt;"",PrepareForJSON!Z$2&amp;": "&amp;IF(PrepareForJSON!Z$1="","'","")&amp;SUBSTITUTE(PrepareForJSON!Z31,"'","\'")&amp;IF(PrepareForJSON!Z$1="","'",""),"")</f>
        <v>profession01: 'Film director'</v>
      </c>
      <c r="AA31" s="3" t="str">
        <f>IF(PrepareForJSON!AA31&lt;&gt;"",PrepareForJSON!AA$2&amp;": "&amp;IF(PrepareForJSON!AA$1="","'","")&amp;SUBSTITUTE(PrepareForJSON!AA31,"'","\'")&amp;IF(PrepareForJSON!AA$1="","'",""),"")</f>
        <v/>
      </c>
      <c r="AB31" s="3" t="str">
        <f>IF(PrepareForJSON!AB31&lt;&gt;"",PrepareForJSON!AB$2&amp;": "&amp;IF(PrepareForJSON!AB$1="","'","")&amp;SUBSTITUTE(PrepareForJSON!AB31,"'","\'")&amp;IF(PrepareForJSON!AB$1="","'",""),"")</f>
        <v>languagesSpoken: 'en'</v>
      </c>
      <c r="AC31" s="3" t="str">
        <f>IF(PrepareForJSON!AC31&lt;&gt;"",PrepareForJSON!AC$2&amp;": "&amp;IF(PrepareForJSON!AC$1="","'","")&amp;SUBSTITUTE(PrepareForJSON!AC31,"'","\'")&amp;IF(PrepareForJSON!AC$1="","'",""),"")</f>
        <v/>
      </c>
      <c r="AD31" s="3" t="str">
        <f>IF(PrepareForJSON!AD31&lt;&gt;"",PrepareForJSON!AD$2&amp;": "&amp;IF(PrepareForJSON!AD$1="","'","")&amp;SUBSTITUTE(PrepareForJSON!AD31,"'","\'")&amp;IF(PrepareForJSON!AD$1="","'",""),"")</f>
        <v>imdbProfile: 'https://www.imdb.com/name/nm3903159/'</v>
      </c>
      <c r="AE31" s="3" t="str">
        <f>IF(PrepareForJSON!AE31&lt;&gt;"",PrepareForJSON!AE$2&amp;": "&amp;IF(PrepareForJSON!AE$1="","'","")&amp;SUBSTITUTE(PrepareForJSON!AE31,"'","\'")&amp;IF(PrepareForJSON!AE$1="","'",""),"")</f>
        <v/>
      </c>
      <c r="AF31" s="3" t="str">
        <f>IF(PrepareForJSON!AF31&lt;&gt;"",PrepareForJSON!AF$2&amp;": "&amp;IF(PrepareForJSON!AF$1="","'","")&amp;SUBSTITUTE(PrepareForJSON!AF31,"'","\'")&amp;IF(PrepareForJSON!AF$1="","'",""),"")</f>
        <v/>
      </c>
      <c r="AG31" s="3" t="str">
        <f>IF(PrepareForJSON!AG31&lt;&gt;"",PrepareForJSON!AG$2&amp;": "&amp;IF(PrepareForJSON!AG$1="","'","")&amp;SUBSTITUTE(PrepareForJSON!AG31,"'","\'")&amp;IF(PrepareForJSON!AG$1="","'",""),"")</f>
        <v/>
      </c>
      <c r="AH31" s="3" t="str">
        <f>IF(PrepareForJSON!AH31&lt;&gt;"",PrepareForJSON!AH$2&amp;": "&amp;IF(PrepareForJSON!AH$1="","'","")&amp;SUBSTITUTE(PrepareForJSON!AH31,"'","\'")&amp;IF(PrepareForJSON!AH$1="","'",""),"")</f>
        <v>twitterProfile: 'https://twitter.com/kennethmercken'</v>
      </c>
      <c r="AI31" s="3" t="str">
        <f>IF(PrepareForJSON!AI31&lt;&gt;"",PrepareForJSON!AI$2&amp;": "&amp;IF(PrepareForJSON!AI$1="","'","")&amp;SUBSTITUTE(PrepareForJSON!AI31,"'","\'")&amp;IF(PrepareForJSON!AI$1="","'",""),"")</f>
        <v/>
      </c>
      <c r="AJ31" s="3" t="str">
        <f>IF(PrepareForJSON!AJ31&lt;&gt;"",PrepareForJSON!AJ$2&amp;": "&amp;IF(PrepareForJSON!AJ$1="","'","")&amp;SUBSTITUTE(PrepareForJSON!AJ31,"'","\'")&amp;IF(PrepareForJSON!AJ$1="","'",""),"")</f>
        <v/>
      </c>
      <c r="AK31" s="3" t="str">
        <f>IF(PrepareForJSON!AK31&lt;&gt;"",PrepareForJSON!AK$2&amp;": "&amp;IF(PrepareForJSON!AK$1="","'","")&amp;SUBSTITUTE(PrepareForJSON!AK31,"'","\'")&amp;IF(PrepareForJSON!AK$1="","'",""),"")</f>
        <v/>
      </c>
      <c r="AL31" s="3" t="str">
        <f>IF(PrepareForJSON!AL31&lt;&gt;"",PrepareForJSON!AL$2&amp;": "&amp;IF(PrepareForJSON!AL$1="","'","")&amp;SUBSTITUTE(PrepareForJSON!AL31,"'","\'")&amp;IF(PrepareForJSON!AL$1="","'",""),"")</f>
        <v/>
      </c>
      <c r="AM31" s="3" t="str">
        <f>IF(PrepareForJSON!AM31&lt;&gt;"",PrepareForJSON!AM$2&amp;": "&amp;IF(PrepareForJSON!AM$1="","'","")&amp;SUBSTITUTE(PrepareForJSON!AM31,"'","\'")&amp;IF(PrepareForJSON!AM$1="","'",""),"")</f>
        <v/>
      </c>
      <c r="AN31" s="3" t="str">
        <f>IF(PrepareForJSON!AN31&lt;&gt;"",PrepareForJSON!AN$2&amp;": "&amp;IF(PrepareForJSON!AN$1="","'","")&amp;SUBSTITUTE(PrepareForJSON!AN31,"'","\'")&amp;IF(PrepareForJSON!AN$1="","'",""),"")</f>
        <v/>
      </c>
      <c r="AO31" s="3" t="str">
        <f>IF(PrepareForJSON!AO31&lt;&gt;"",PrepareForJSON!AO$2&amp;": "&amp;IF(PrepareForJSON!AO$1="","'","")&amp;SUBSTITUTE(PrepareForJSON!AO31,"'","\'")&amp;IF(PrepareForJSON!AO$1="","'",""),"")</f>
        <v/>
      </c>
      <c r="AP31" s="3" t="str">
        <f>IF(PrepareForJSON!AP31&lt;&gt;"",PrepareForJSON!AP$2&amp;": "&amp;IF(PrepareForJSON!AP$1="","'","")&amp;SUBSTITUTE(PrepareForJSON!AP31,"'","\'")&amp;IF(PrepareForJSON!AP$1="","'",""),"")</f>
        <v/>
      </c>
      <c r="AQ31" s="3" t="str">
        <f>IF(PrepareForJSON!AQ31&lt;&gt;"",PrepareForJSON!AQ$2&amp;": "&amp;IF(PrepareForJSON!AQ$1="","'","")&amp;SUBSTITUTE(PrepareForJSON!AQ31,"'","\'")&amp;IF(PrepareForJSON!AQ$1="","'",""),"")</f>
        <v/>
      </c>
      <c r="AR31" s="3" t="str">
        <f>IF(PrepareForJSON!AR31&lt;&gt;"",PrepareForJSON!AR$2&amp;": "&amp;IF(PrepareForJSON!AR$1="","'","")&amp;SUBSTITUTE(PrepareForJSON!AR31,"'","\'")&amp;IF(PrepareForJSON!AR$1="","'",""),"")</f>
        <v/>
      </c>
      <c r="AS31" s="3" t="str">
        <f>IF(PrepareForJSON!AS31&lt;&gt;"",PrepareForJSON!AS$2&amp;": "&amp;IF(PrepareForJSON!AS$1="","'","")&amp;SUBSTITUTE(PrepareForJSON!AS31,"'","\'")&amp;IF(PrepareForJSON!AS$1="","'",""),"")</f>
        <v/>
      </c>
    </row>
    <row r="32" spans="2:45">
      <c r="B32" s="3" t="str">
        <f>IF(PrepareForJSON!B32&lt;&gt;"",PrepareForJSON!B$2&amp;": "&amp;IF(PrepareForJSON!B$1="","'","")&amp;SUBSTITUTE(PrepareForJSON!B32,"'","\'")&amp;IF(PrepareForJSON!B$1="","'",""),"")</f>
        <v>radiatorID: 'PEEPS_266'</v>
      </c>
      <c r="C32" s="3" t="str">
        <f>IF(PrepareForJSON!C32&lt;&gt;"",PrepareForJSON!C$2&amp;": "&amp;IF(PrepareForJSON!C$1="","'","")&amp;SUBSTITUTE(PrepareForJSON!C32,"'","\'")&amp;IF(PrepareForJSON!C$1="","'",""),"")</f>
        <v>displayName: 'Mr Leander Hanssen'</v>
      </c>
      <c r="D32" s="3" t="str">
        <f>IF(PrepareForJSON!D32&lt;&gt;"",PrepareForJSON!D$2&amp;": "&amp;IF(PrepareForJSON!D$1="","'","")&amp;SUBSTITUTE(PrepareForJSON!D32,"'","\'")&amp;IF(PrepareForJSON!D$1="","'",""),"")</f>
        <v/>
      </c>
      <c r="E32" s="3" t="str">
        <f>IF(PrepareForJSON!E32&lt;&gt;"",PrepareForJSON!E$2&amp;": "&amp;IF(PrepareForJSON!E$1="","'","")&amp;SUBSTITUTE(PrepareForJSON!E32,"'","\'")&amp;IF(PrepareForJSON!E$1="","'",""),"")</f>
        <v>addressHomeCountryEN: 'Belgium'</v>
      </c>
      <c r="F32" s="3" t="str">
        <f>IF(PrepareForJSON!F32&lt;&gt;"",PrepareForJSON!F$2&amp;": "&amp;IF(PrepareForJSON!F$1="","'","")&amp;SUBSTITUTE(PrepareForJSON!F32,"'","\'")&amp;IF(PrepareForJSON!F$1="","'",""),"")</f>
        <v>addressHomeCountryIso: 'BE'</v>
      </c>
      <c r="G32" s="3" t="str">
        <f>IF(PrepareForJSON!G32&lt;&gt;"",PrepareForJSON!G$2&amp;": "&amp;IF(PrepareForJSON!G$1="","'","")&amp;SUBSTITUTE(PrepareForJSON!G32,"'","\'")&amp;IF(PrepareForJSON!G$1="","'",""),"")</f>
        <v/>
      </c>
      <c r="H32" s="3" t="str">
        <f>IF(PrepareForJSON!H32&lt;&gt;"",PrepareForJSON!H$2&amp;": "&amp;IF(PrepareForJSON!H$1="","'","")&amp;SUBSTITUTE(PrepareForJSON!H32,"'","\'")&amp;IF(PrepareForJSON!H$1="","'",""),"")</f>
        <v/>
      </c>
      <c r="I32" s="3" t="str">
        <f>IF(PrepareForJSON!I32&lt;&gt;"",PrepareForJSON!I$2&amp;": "&amp;IF(PrepareForJSON!I$1="","'","")&amp;SUBSTITUTE(PrepareForJSON!I32,"'","\'")&amp;IF(PrepareForJSON!I$1="","'",""),"")</f>
        <v/>
      </c>
      <c r="J32" s="3" t="str">
        <f>IF(PrepareForJSON!J32&lt;&gt;"",PrepareForJSON!J$2&amp;": "&amp;IF(PrepareForJSON!J$1="","'","")&amp;SUBSTITUTE(PrepareForJSON!J32,"'","\'")&amp;IF(PrepareForJSON!J$1="","'",""),"")</f>
        <v/>
      </c>
      <c r="K32" s="3" t="str">
        <f>IF(PrepareForJSON!K32&lt;&gt;"",PrepareForJSON!K$2&amp;": "&amp;IF(PrepareForJSON!K$1="","'","")&amp;SUBSTITUTE(PrepareForJSON!K32,"'","\'")&amp;IF(PrepareForJSON!K$1="","'",""),"")</f>
        <v/>
      </c>
      <c r="L32" s="3" t="str">
        <f>IF(PrepareForJSON!L32&lt;&gt;"",PrepareForJSON!L$2&amp;": "&amp;IF(PrepareForJSON!L$1="","'","")&amp;SUBSTITUTE(PrepareForJSON!L32,"'","\'")&amp;IF(PrepareForJSON!L$1="","'",""),"")</f>
        <v>emailMain: 'hanssenleander@hotmail.com'</v>
      </c>
      <c r="M32" s="3" t="str">
        <f>IF(PrepareForJSON!M32&lt;&gt;"",PrepareForJSON!M$2&amp;": "&amp;IF(PrepareForJSON!M$1="","'","")&amp;SUBSTITUTE(PrepareForJSON!M32,"'","\'")&amp;IF(PrepareForJSON!M$1="","'",""),"")</f>
        <v>prefixEmail: 'mailto:'</v>
      </c>
      <c r="N32" s="3" t="str">
        <f>IF(PrepareForJSON!N32&lt;&gt;"",PrepareForJSON!N$2&amp;": "&amp;IF(PrepareForJSON!N$1="","'","")&amp;SUBSTITUTE(PrepareForJSON!N32,"'","\'")&amp;IF(PrepareForJSON!N$1="","'",""),"")</f>
        <v>emailPreferred: 'hanssenleander@hotmail.com'</v>
      </c>
      <c r="O32" s="3" t="str">
        <f>IF(PrepareForJSON!O32&lt;&gt;"",PrepareForJSON!O$2&amp;": "&amp;IF(PrepareForJSON!O$1="","'","")&amp;SUBSTITUTE(PrepareForJSON!O32,"'","\'")&amp;IF(PrepareForJSON!O$1="","'",""),"")</f>
        <v>emailHyperlink: 'mailto:hanssenleander@hotmail.com'</v>
      </c>
      <c r="P32" s="3" t="str">
        <f>IF(PrepareForJSON!P32&lt;&gt;"",PrepareForJSON!P$2&amp;": "&amp;IF(PrepareForJSON!P$1="","'","")&amp;SUBSTITUTE(PrepareForJSON!P32,"'","\'")&amp;IF(PrepareForJSON!P$1="","'",""),"")</f>
        <v>nameFirstName: 'Leander'</v>
      </c>
      <c r="Q32" s="3" t="str">
        <f>IF(PrepareForJSON!Q32&lt;&gt;"",PrepareForJSON!Q$2&amp;": "&amp;IF(PrepareForJSON!Q$1="","'","")&amp;SUBSTITUTE(PrepareForJSON!Q32,"'","\'")&amp;IF(PrepareForJSON!Q$1="","'",""),"")</f>
        <v>nameLastName: 'Hanssen'</v>
      </c>
      <c r="R32" s="3" t="str">
        <f>IF(PrepareForJSON!R32&lt;&gt;"",PrepareForJSON!R$2&amp;": "&amp;IF(PrepareForJSON!R$1="","'","")&amp;SUBSTITUTE(PrepareForJSON!R32,"'","\'")&amp;IF(PrepareForJSON!R$1="","'",""),"")</f>
        <v>nameFullName: 'Leander Hanssen Jr.'</v>
      </c>
      <c r="S32" s="3" t="str">
        <f>IF(PrepareForJSON!S32&lt;&gt;"",PrepareForJSON!S$2&amp;": "&amp;IF(PrepareForJSON!S$1="","'","")&amp;SUBSTITUTE(PrepareForJSON!S32,"'","\'")&amp;IF(PrepareForJSON!S$1="","'",""),"")</f>
        <v/>
      </c>
      <c r="T32" s="3" t="str">
        <f>IF(PrepareForJSON!T32&lt;&gt;"",PrepareForJSON!T$2&amp;": "&amp;IF(PrepareForJSON!T$1="","'","")&amp;SUBSTITUTE(PrepareForJSON!T32,"'","\'")&amp;IF(PrepareForJSON!T$1="","'",""),"")</f>
        <v/>
      </c>
      <c r="U32" s="3" t="str">
        <f>IF(PrepareForJSON!U32&lt;&gt;"",PrepareForJSON!U$2&amp;": "&amp;IF(PrepareForJSON!U$1="","'","")&amp;SUBSTITUTE(PrepareForJSON!U32,"'","\'")&amp;IF(PrepareForJSON!U$1="","'",""),"")</f>
        <v/>
      </c>
      <c r="V32" s="3" t="str">
        <f>IF(PrepareForJSON!V32&lt;&gt;"",PrepareForJSON!V$2&amp;": "&amp;IF(PrepareForJSON!V$1="","'","")&amp;SUBSTITUTE(PrepareForJSON!V32,"'","\'")&amp;IF(PrepareForJSON!V$1="","'",""),"")</f>
        <v/>
      </c>
      <c r="W32" s="3" t="str">
        <f>IF(PrepareForJSON!W32&lt;&gt;"",PrepareForJSON!W$2&amp;": "&amp;IF(PrepareForJSON!W$1="","'","")&amp;SUBSTITUTE(PrepareForJSON!W32,"'","\'")&amp;IF(PrepareForJSON!W$1="","'",""),"")</f>
        <v>peplePhoneMobile: '+32 489 51 95 81'</v>
      </c>
      <c r="X32" s="3" t="str">
        <f>IF(PrepareForJSON!X32&lt;&gt;"",PrepareForJSON!X$2&amp;": "&amp;IF(PrepareForJSON!X$1="","'","")&amp;SUBSTITUTE(PrepareForJSON!X32,"'","\'")&amp;IF(PrepareForJSON!X$1="","'",""),"")</f>
        <v/>
      </c>
      <c r="Y32" s="3" t="str">
        <f>IF(PrepareForJSON!Y32&lt;&gt;"",PrepareForJSON!Y$2&amp;": "&amp;IF(PrepareForJSON!Y$1="","'","")&amp;SUBSTITUTE(PrepareForJSON!Y32,"'","\'")&amp;IF(PrepareForJSON!Y$1="","'",""),"")</f>
        <v>profession: 'Director'</v>
      </c>
      <c r="Z32" s="3" t="str">
        <f>IF(PrepareForJSON!Z32&lt;&gt;"",PrepareForJSON!Z$2&amp;": "&amp;IF(PrepareForJSON!Z$1="","'","")&amp;SUBSTITUTE(PrepareForJSON!Z32,"'","\'")&amp;IF(PrepareForJSON!Z$1="","'",""),"")</f>
        <v>profession01: 'Film director'</v>
      </c>
      <c r="AA32" s="3" t="str">
        <f>IF(PrepareForJSON!AA32&lt;&gt;"",PrepareForJSON!AA$2&amp;": "&amp;IF(PrepareForJSON!AA$1="","'","")&amp;SUBSTITUTE(PrepareForJSON!AA32,"'","\'")&amp;IF(PrepareForJSON!AA$1="","'",""),"")</f>
        <v/>
      </c>
      <c r="AB32" s="3" t="str">
        <f>IF(PrepareForJSON!AB32&lt;&gt;"",PrepareForJSON!AB$2&amp;": "&amp;IF(PrepareForJSON!AB$1="","'","")&amp;SUBSTITUTE(PrepareForJSON!AB32,"'","\'")&amp;IF(PrepareForJSON!AB$1="","'",""),"")</f>
        <v>languagesSpoken: 'en'</v>
      </c>
      <c r="AC32" s="3" t="str">
        <f>IF(PrepareForJSON!AC32&lt;&gt;"",PrepareForJSON!AC$2&amp;": "&amp;IF(PrepareForJSON!AC$1="","'","")&amp;SUBSTITUTE(PrepareForJSON!AC32,"'","\'")&amp;IF(PrepareForJSON!AC$1="","'",""),"")</f>
        <v>websiteMain: 'https://caviar.tv/bru-branded/directors/leander-hanssenjr'</v>
      </c>
      <c r="AD32" s="3" t="str">
        <f>IF(PrepareForJSON!AD32&lt;&gt;"",PrepareForJSON!AD$2&amp;": "&amp;IF(PrepareForJSON!AD$1="","'","")&amp;SUBSTITUTE(PrepareForJSON!AD32,"'","\'")&amp;IF(PrepareForJSON!AD$1="","'",""),"")</f>
        <v>imdbProfile: 'https://www.imdb.com/name/nm7693021/'</v>
      </c>
      <c r="AE32" s="3" t="str">
        <f>IF(PrepareForJSON!AE32&lt;&gt;"",PrepareForJSON!AE$2&amp;": "&amp;IF(PrepareForJSON!AE$1="","'","")&amp;SUBSTITUTE(PrepareForJSON!AE32,"'","\'")&amp;IF(PrepareForJSON!AE$1="","'",""),"")</f>
        <v>linkedinProfile: 'https://www.linkedin.com/in/leander-hanssen-jr/'</v>
      </c>
      <c r="AF32" s="3" t="str">
        <f>IF(PrepareForJSON!AF32&lt;&gt;"",PrepareForJSON!AF$2&amp;": "&amp;IF(PrepareForJSON!AF$1="","'","")&amp;SUBSTITUTE(PrepareForJSON!AF32,"'","\'")&amp;IF(PrepareForJSON!AF$1="","'",""),"")</f>
        <v/>
      </c>
      <c r="AG32" s="3" t="str">
        <f>IF(PrepareForJSON!AG32&lt;&gt;"",PrepareForJSON!AG$2&amp;": "&amp;IF(PrepareForJSON!AG$1="","'","")&amp;SUBSTITUTE(PrepareForJSON!AG32,"'","\'")&amp;IF(PrepareForJSON!AG$1="","'",""),"")</f>
        <v/>
      </c>
      <c r="AH32" s="3" t="str">
        <f>IF(PrepareForJSON!AH32&lt;&gt;"",PrepareForJSON!AH$2&amp;": "&amp;IF(PrepareForJSON!AH$1="","'","")&amp;SUBSTITUTE(PrepareForJSON!AH32,"'","\'")&amp;IF(PrepareForJSON!AH$1="","'",""),"")</f>
        <v/>
      </c>
      <c r="AI32" s="3" t="str">
        <f>IF(PrepareForJSON!AI32&lt;&gt;"",PrepareForJSON!AI$2&amp;": "&amp;IF(PrepareForJSON!AI$1="","'","")&amp;SUBSTITUTE(PrepareForJSON!AI32,"'","\'")&amp;IF(PrepareForJSON!AI$1="","'",""),"")</f>
        <v/>
      </c>
      <c r="AJ32" s="3" t="str">
        <f>IF(PrepareForJSON!AJ32&lt;&gt;"",PrepareForJSON!AJ$2&amp;": "&amp;IF(PrepareForJSON!AJ$1="","'","")&amp;SUBSTITUTE(PrepareForJSON!AJ32,"'","\'")&amp;IF(PrepareForJSON!AJ$1="","'",""),"")</f>
        <v/>
      </c>
      <c r="AK32" s="3" t="str">
        <f>IF(PrepareForJSON!AK32&lt;&gt;"",PrepareForJSON!AK$2&amp;": "&amp;IF(PrepareForJSON!AK$1="","'","")&amp;SUBSTITUTE(PrepareForJSON!AK32,"'","\'")&amp;IF(PrepareForJSON!AK$1="","'",""),"")</f>
        <v/>
      </c>
      <c r="AL32" s="3" t="str">
        <f>IF(PrepareForJSON!AL32&lt;&gt;"",PrepareForJSON!AL$2&amp;": "&amp;IF(PrepareForJSON!AL$1="","'","")&amp;SUBSTITUTE(PrepareForJSON!AL32,"'","\'")&amp;IF(PrepareForJSON!AL$1="","'",""),"")</f>
        <v/>
      </c>
      <c r="AM32" s="3" t="str">
        <f>IF(PrepareForJSON!AM32&lt;&gt;"",PrepareForJSON!AM$2&amp;": "&amp;IF(PrepareForJSON!AM$1="","'","")&amp;SUBSTITUTE(PrepareForJSON!AM32,"'","\'")&amp;IF(PrepareForJSON!AM$1="","'",""),"")</f>
        <v/>
      </c>
      <c r="AN32" s="3" t="str">
        <f>IF(PrepareForJSON!AN32&lt;&gt;"",PrepareForJSON!AN$2&amp;": "&amp;IF(PrepareForJSON!AN$1="","'","")&amp;SUBSTITUTE(PrepareForJSON!AN32,"'","\'")&amp;IF(PrepareForJSON!AN$1="","'",""),"")</f>
        <v/>
      </c>
      <c r="AO32" s="3" t="str">
        <f>IF(PrepareForJSON!AO32&lt;&gt;"",PrepareForJSON!AO$2&amp;": "&amp;IF(PrepareForJSON!AO$1="","'","")&amp;SUBSTITUTE(PrepareForJSON!AO32,"'","\'")&amp;IF(PrepareForJSON!AO$1="","'",""),"")</f>
        <v/>
      </c>
      <c r="AP32" s="3" t="str">
        <f>IF(PrepareForJSON!AP32&lt;&gt;"",PrepareForJSON!AP$2&amp;": "&amp;IF(PrepareForJSON!AP$1="","'","")&amp;SUBSTITUTE(PrepareForJSON!AP32,"'","\'")&amp;IF(PrepareForJSON!AP$1="","'",""),"")</f>
        <v/>
      </c>
      <c r="AQ32" s="3" t="str">
        <f>IF(PrepareForJSON!AQ32&lt;&gt;"",PrepareForJSON!AQ$2&amp;": "&amp;IF(PrepareForJSON!AQ$1="","'","")&amp;SUBSTITUTE(PrepareForJSON!AQ32,"'","\'")&amp;IF(PrepareForJSON!AQ$1="","'",""),"")</f>
        <v/>
      </c>
      <c r="AR32" s="3" t="str">
        <f>IF(PrepareForJSON!AR32&lt;&gt;"",PrepareForJSON!AR$2&amp;": "&amp;IF(PrepareForJSON!AR$1="","'","")&amp;SUBSTITUTE(PrepareForJSON!AR32,"'","\'")&amp;IF(PrepareForJSON!AR$1="","'",""),"")</f>
        <v/>
      </c>
      <c r="AS32" s="3" t="str">
        <f>IF(PrepareForJSON!AS32&lt;&gt;"",PrepareForJSON!AS$2&amp;": "&amp;IF(PrepareForJSON!AS$1="","'","")&amp;SUBSTITUTE(PrepareForJSON!AS32,"'","\'")&amp;IF(PrepareForJSON!AS$1="","'",""),"")</f>
        <v/>
      </c>
    </row>
    <row r="33" spans="2:45">
      <c r="B33" s="3" t="str">
        <f>IF(PrepareForJSON!B33&lt;&gt;"",PrepareForJSON!B$2&amp;": "&amp;IF(PrepareForJSON!B$1="","'","")&amp;SUBSTITUTE(PrepareForJSON!B33,"'","\'")&amp;IF(PrepareForJSON!B$1="","'",""),"")</f>
        <v>radiatorID: 'PEEPS_270'</v>
      </c>
      <c r="C33" s="3" t="str">
        <f>IF(PrepareForJSON!C33&lt;&gt;"",PrepareForJSON!C$2&amp;": "&amp;IF(PrepareForJSON!C$1="","'","")&amp;SUBSTITUTE(PrepareForJSON!C33,"'","\'")&amp;IF(PrepareForJSON!C$1="","'",""),"")</f>
        <v>displayName: 'Mr Leonardo Van Dijl'</v>
      </c>
      <c r="D33" s="3" t="str">
        <f>IF(PrepareForJSON!D33&lt;&gt;"",PrepareForJSON!D$2&amp;": "&amp;IF(PrepareForJSON!D$1="","'","")&amp;SUBSTITUTE(PrepareForJSON!D33,"'","\'")&amp;IF(PrepareForJSON!D$1="","'",""),"")</f>
        <v>addressHomeCity: 'Brussel'</v>
      </c>
      <c r="E33" s="3" t="str">
        <f>IF(PrepareForJSON!E33&lt;&gt;"",PrepareForJSON!E$2&amp;": "&amp;IF(PrepareForJSON!E$1="","'","")&amp;SUBSTITUTE(PrepareForJSON!E33,"'","\'")&amp;IF(PrepareForJSON!E$1="","'",""),"")</f>
        <v>addressHomeCountryEN: 'Belgium'</v>
      </c>
      <c r="F33" s="3" t="str">
        <f>IF(PrepareForJSON!F33&lt;&gt;"",PrepareForJSON!F$2&amp;": "&amp;IF(PrepareForJSON!F$1="","'","")&amp;SUBSTITUTE(PrepareForJSON!F33,"'","\'")&amp;IF(PrepareForJSON!F$1="","'",""),"")</f>
        <v>addressHomeCountryIso: 'BE'</v>
      </c>
      <c r="G33" s="3" t="str">
        <f>IF(PrepareForJSON!G33&lt;&gt;"",PrepareForJSON!G$2&amp;": "&amp;IF(PrepareForJSON!G$1="","'","")&amp;SUBSTITUTE(PrepareForJSON!G33,"'","\'")&amp;IF(PrepareForJSON!G$1="","'",""),"")</f>
        <v/>
      </c>
      <c r="H33" s="3" t="str">
        <f>IF(PrepareForJSON!H33&lt;&gt;"",PrepareForJSON!H$2&amp;": "&amp;IF(PrepareForJSON!H$1="","'","")&amp;SUBSTITUTE(PrepareForJSON!H33,"'","\'")&amp;IF(PrepareForJSON!H$1="","'",""),"")</f>
        <v/>
      </c>
      <c r="I33" s="3" t="str">
        <f>IF(PrepareForJSON!I33&lt;&gt;"",PrepareForJSON!I$2&amp;": "&amp;IF(PrepareForJSON!I$1="","'","")&amp;SUBSTITUTE(PrepareForJSON!I33,"'","\'")&amp;IF(PrepareForJSON!I$1="","'",""),"")</f>
        <v/>
      </c>
      <c r="J33" s="3" t="str">
        <f>IF(PrepareForJSON!J33&lt;&gt;"",PrepareForJSON!J$2&amp;": "&amp;IF(PrepareForJSON!J$1="","'","")&amp;SUBSTITUTE(PrepareForJSON!J33,"'","\'")&amp;IF(PrepareForJSON!J$1="","'",""),"")</f>
        <v/>
      </c>
      <c r="K33" s="3" t="str">
        <f>IF(PrepareForJSON!K33&lt;&gt;"",PrepareForJSON!K$2&amp;": "&amp;IF(PrepareForJSON!K$1="","'","")&amp;SUBSTITUTE(PrepareForJSON!K33,"'","\'")&amp;IF(PrepareForJSON!K$1="","'",""),"")</f>
        <v/>
      </c>
      <c r="L33" s="3" t="str">
        <f>IF(PrepareForJSON!L33&lt;&gt;"",PrepareForJSON!L$2&amp;": "&amp;IF(PrepareForJSON!L$1="","'","")&amp;SUBSTITUTE(PrepareForJSON!L33,"'","\'")&amp;IF(PrepareForJSON!L$1="","'",""),"")</f>
        <v>emailMain: 'vandijls@gmail.com'</v>
      </c>
      <c r="M33" s="3" t="str">
        <f>IF(PrepareForJSON!M33&lt;&gt;"",PrepareForJSON!M$2&amp;": "&amp;IF(PrepareForJSON!M$1="","'","")&amp;SUBSTITUTE(PrepareForJSON!M33,"'","\'")&amp;IF(PrepareForJSON!M$1="","'",""),"")</f>
        <v>prefixEmail: 'mailto:'</v>
      </c>
      <c r="N33" s="3" t="str">
        <f>IF(PrepareForJSON!N33&lt;&gt;"",PrepareForJSON!N$2&amp;": "&amp;IF(PrepareForJSON!N$1="","'","")&amp;SUBSTITUTE(PrepareForJSON!N33,"'","\'")&amp;IF(PrepareForJSON!N$1="","'",""),"")</f>
        <v>emailPreferred: 'vandijls@gmail.com'</v>
      </c>
      <c r="O33" s="3" t="str">
        <f>IF(PrepareForJSON!O33&lt;&gt;"",PrepareForJSON!O$2&amp;": "&amp;IF(PrepareForJSON!O$1="","'","")&amp;SUBSTITUTE(PrepareForJSON!O33,"'","\'")&amp;IF(PrepareForJSON!O$1="","'",""),"")</f>
        <v>emailHyperlink: 'mailto:vandijls@gmail.com'</v>
      </c>
      <c r="P33" s="3" t="str">
        <f>IF(PrepareForJSON!P33&lt;&gt;"",PrepareForJSON!P$2&amp;": "&amp;IF(PrepareForJSON!P$1="","'","")&amp;SUBSTITUTE(PrepareForJSON!P33,"'","\'")&amp;IF(PrepareForJSON!P$1="","'",""),"")</f>
        <v>nameFirstName: 'Leonardo'</v>
      </c>
      <c r="Q33" s="3" t="str">
        <f>IF(PrepareForJSON!Q33&lt;&gt;"",PrepareForJSON!Q$2&amp;": "&amp;IF(PrepareForJSON!Q$1="","'","")&amp;SUBSTITUTE(PrepareForJSON!Q33,"'","\'")&amp;IF(PrepareForJSON!Q$1="","'",""),"")</f>
        <v>nameLastName: 'Van Dijl'</v>
      </c>
      <c r="R33" s="3" t="str">
        <f>IF(PrepareForJSON!R33&lt;&gt;"",PrepareForJSON!R$2&amp;": "&amp;IF(PrepareForJSON!R$1="","'","")&amp;SUBSTITUTE(PrepareForJSON!R33,"'","\'")&amp;IF(PrepareForJSON!R$1="","'",""),"")</f>
        <v>nameFullName: 'Leonardo Van Dijl'</v>
      </c>
      <c r="S33" s="3" t="str">
        <f>IF(PrepareForJSON!S33&lt;&gt;"",PrepareForJSON!S$2&amp;": "&amp;IF(PrepareForJSON!S$1="","'","")&amp;SUBSTITUTE(PrepareForJSON!S33,"'","\'")&amp;IF(PrepareForJSON!S$1="","'",""),"")</f>
        <v/>
      </c>
      <c r="T33" s="3" t="str">
        <f>IF(PrepareForJSON!T33&lt;&gt;"",PrepareForJSON!T$2&amp;": "&amp;IF(PrepareForJSON!T$1="","'","")&amp;SUBSTITUTE(PrepareForJSON!T33,"'","\'")&amp;IF(PrepareForJSON!T$1="","'",""),"")</f>
        <v/>
      </c>
      <c r="U33" s="3" t="str">
        <f>IF(PrepareForJSON!U33&lt;&gt;"",PrepareForJSON!U$2&amp;": "&amp;IF(PrepareForJSON!U$1="","'","")&amp;SUBSTITUTE(PrepareForJSON!U33,"'","\'")&amp;IF(PrepareForJSON!U$1="","'",""),"")</f>
        <v/>
      </c>
      <c r="V33" s="3" t="str">
        <f>IF(PrepareForJSON!V33&lt;&gt;"",PrepareForJSON!V$2&amp;": "&amp;IF(PrepareForJSON!V$1="","'","")&amp;SUBSTITUTE(PrepareForJSON!V33,"'","\'")&amp;IF(PrepareForJSON!V$1="","'",""),"")</f>
        <v/>
      </c>
      <c r="W33" s="3" t="str">
        <f>IF(PrepareForJSON!W33&lt;&gt;"",PrepareForJSON!W$2&amp;": "&amp;IF(PrepareForJSON!W$1="","'","")&amp;SUBSTITUTE(PrepareForJSON!W33,"'","\'")&amp;IF(PrepareForJSON!W$1="","'",""),"")</f>
        <v>peplePhoneMobile: '+32 478 75 73 48'</v>
      </c>
      <c r="X33" s="3" t="str">
        <f>IF(PrepareForJSON!X33&lt;&gt;"",PrepareForJSON!X$2&amp;": "&amp;IF(PrepareForJSON!X$1="","'","")&amp;SUBSTITUTE(PrepareForJSON!X33,"'","\'")&amp;IF(PrepareForJSON!X$1="","'",""),"")</f>
        <v/>
      </c>
      <c r="Y33" s="3" t="str">
        <f>IF(PrepareForJSON!Y33&lt;&gt;"",PrepareForJSON!Y$2&amp;": "&amp;IF(PrepareForJSON!Y$1="","'","")&amp;SUBSTITUTE(PrepareForJSON!Y33,"'","\'")&amp;IF(PrepareForJSON!Y$1="","'",""),"")</f>
        <v>profession: 'Director'</v>
      </c>
      <c r="Z33" s="3" t="str">
        <f>IF(PrepareForJSON!Z33&lt;&gt;"",PrepareForJSON!Z$2&amp;": "&amp;IF(PrepareForJSON!Z$1="","'","")&amp;SUBSTITUTE(PrepareForJSON!Z33,"'","\'")&amp;IF(PrepareForJSON!Z$1="","'",""),"")</f>
        <v>profession01: 'Film director'</v>
      </c>
      <c r="AA33" s="3" t="str">
        <f>IF(PrepareForJSON!AA33&lt;&gt;"",PrepareForJSON!AA$2&amp;": "&amp;IF(PrepareForJSON!AA$1="","'","")&amp;SUBSTITUTE(PrepareForJSON!AA33,"'","\'")&amp;IF(PrepareForJSON!AA$1="","'",""),"")</f>
        <v/>
      </c>
      <c r="AB33" s="3" t="str">
        <f>IF(PrepareForJSON!AB33&lt;&gt;"",PrepareForJSON!AB$2&amp;": "&amp;IF(PrepareForJSON!AB$1="","'","")&amp;SUBSTITUTE(PrepareForJSON!AB33,"'","\'")&amp;IF(PrepareForJSON!AB$1="","'",""),"")</f>
        <v>languagesSpoken: 'en
fr'</v>
      </c>
      <c r="AC33" s="3" t="str">
        <f>IF(PrepareForJSON!AC33&lt;&gt;"",PrepareForJSON!AC$2&amp;": "&amp;IF(PrepareForJSON!AC$1="","'","")&amp;SUBSTITUTE(PrepareForJSON!AC33,"'","\'")&amp;IF(PrepareForJSON!AC$1="","'",""),"")</f>
        <v>websiteMain: 'http://www.leonardovandijl.com/'</v>
      </c>
      <c r="AD33" s="3" t="str">
        <f>IF(PrepareForJSON!AD33&lt;&gt;"",PrepareForJSON!AD$2&amp;": "&amp;IF(PrepareForJSON!AD$1="","'","")&amp;SUBSTITUTE(PrepareForJSON!AD33,"'","\'")&amp;IF(PrepareForJSON!AD$1="","'",""),"")</f>
        <v>imdbProfile: 'https://www.imdb.com/name/nm5938185/'</v>
      </c>
      <c r="AE33" s="3" t="str">
        <f>IF(PrepareForJSON!AE33&lt;&gt;"",PrepareForJSON!AE$2&amp;": "&amp;IF(PrepareForJSON!AE$1="","'","")&amp;SUBSTITUTE(PrepareForJSON!AE33,"'","\'")&amp;IF(PrepareForJSON!AE$1="","'",""),"")</f>
        <v/>
      </c>
      <c r="AF33" s="3" t="str">
        <f>IF(PrepareForJSON!AF33&lt;&gt;"",PrepareForJSON!AF$2&amp;": "&amp;IF(PrepareForJSON!AF$1="","'","")&amp;SUBSTITUTE(PrepareForJSON!AF33,"'","\'")&amp;IF(PrepareForJSON!AF$1="","'",""),"")</f>
        <v>vimeoProfile: 'https://vimeo.com/leonardovandijl'</v>
      </c>
      <c r="AG33" s="3" t="str">
        <f>IF(PrepareForJSON!AG33&lt;&gt;"",PrepareForJSON!AG$2&amp;": "&amp;IF(PrepareForJSON!AG$1="","'","")&amp;SUBSTITUTE(PrepareForJSON!AG33,"'","\'")&amp;IF(PrepareForJSON!AG$1="","'",""),"")</f>
        <v/>
      </c>
      <c r="AH33" s="3" t="str">
        <f>IF(PrepareForJSON!AH33&lt;&gt;"",PrepareForJSON!AH$2&amp;": "&amp;IF(PrepareForJSON!AH$1="","'","")&amp;SUBSTITUTE(PrepareForJSON!AH33,"'","\'")&amp;IF(PrepareForJSON!AH$1="","'",""),"")</f>
        <v/>
      </c>
      <c r="AI33" s="3" t="str">
        <f>IF(PrepareForJSON!AI33&lt;&gt;"",PrepareForJSON!AI$2&amp;": "&amp;IF(PrepareForJSON!AI$1="","'","")&amp;SUBSTITUTE(PrepareForJSON!AI33,"'","\'")&amp;IF(PrepareForJSON!AI$1="","'",""),"")</f>
        <v/>
      </c>
      <c r="AJ33" s="3" t="str">
        <f>IF(PrepareForJSON!AJ33&lt;&gt;"",PrepareForJSON!AJ$2&amp;": "&amp;IF(PrepareForJSON!AJ$1="","'","")&amp;SUBSTITUTE(PrepareForJSON!AJ33,"'","\'")&amp;IF(PrepareForJSON!AJ$1="","'",""),"")</f>
        <v/>
      </c>
      <c r="AK33" s="3" t="str">
        <f>IF(PrepareForJSON!AK33&lt;&gt;"",PrepareForJSON!AK$2&amp;": "&amp;IF(PrepareForJSON!AK$1="","'","")&amp;SUBSTITUTE(PrepareForJSON!AK33,"'","\'")&amp;IF(PrepareForJSON!AK$1="","'",""),"")</f>
        <v/>
      </c>
      <c r="AL33" s="3" t="str">
        <f>IF(PrepareForJSON!AL33&lt;&gt;"",PrepareForJSON!AL$2&amp;": "&amp;IF(PrepareForJSON!AL$1="","'","")&amp;SUBSTITUTE(PrepareForJSON!AL33,"'","\'")&amp;IF(PrepareForJSON!AL$1="","'",""),"")</f>
        <v/>
      </c>
      <c r="AM33" s="3" t="str">
        <f>IF(PrepareForJSON!AM33&lt;&gt;"",PrepareForJSON!AM$2&amp;": "&amp;IF(PrepareForJSON!AM$1="","'","")&amp;SUBSTITUTE(PrepareForJSON!AM33,"'","\'")&amp;IF(PrepareForJSON!AM$1="","'",""),"")</f>
        <v/>
      </c>
      <c r="AN33" s="3" t="str">
        <f>IF(PrepareForJSON!AN33&lt;&gt;"",PrepareForJSON!AN$2&amp;": "&amp;IF(PrepareForJSON!AN$1="","'","")&amp;SUBSTITUTE(PrepareForJSON!AN33,"'","\'")&amp;IF(PrepareForJSON!AN$1="","'",""),"")</f>
        <v/>
      </c>
      <c r="AO33" s="3" t="str">
        <f>IF(PrepareForJSON!AO33&lt;&gt;"",PrepareForJSON!AO$2&amp;": "&amp;IF(PrepareForJSON!AO$1="","'","")&amp;SUBSTITUTE(PrepareForJSON!AO33,"'","\'")&amp;IF(PrepareForJSON!AO$1="","'",""),"")</f>
        <v/>
      </c>
      <c r="AP33" s="3" t="str">
        <f>IF(PrepareForJSON!AP33&lt;&gt;"",PrepareForJSON!AP$2&amp;": "&amp;IF(PrepareForJSON!AP$1="","'","")&amp;SUBSTITUTE(PrepareForJSON!AP33,"'","\'")&amp;IF(PrepareForJSON!AP$1="","'",""),"")</f>
        <v/>
      </c>
      <c r="AQ33" s="3" t="str">
        <f>IF(PrepareForJSON!AQ33&lt;&gt;"",PrepareForJSON!AQ$2&amp;": "&amp;IF(PrepareForJSON!AQ$1="","'","")&amp;SUBSTITUTE(PrepareForJSON!AQ33,"'","\'")&amp;IF(PrepareForJSON!AQ$1="","'",""),"")</f>
        <v/>
      </c>
      <c r="AR33" s="3" t="str">
        <f>IF(PrepareForJSON!AR33&lt;&gt;"",PrepareForJSON!AR$2&amp;": "&amp;IF(PrepareForJSON!AR$1="","'","")&amp;SUBSTITUTE(PrepareForJSON!AR33,"'","\'")&amp;IF(PrepareForJSON!AR$1="","'",""),"")</f>
        <v/>
      </c>
      <c r="AS33" s="3" t="str">
        <f>IF(PrepareForJSON!AS33&lt;&gt;"",PrepareForJSON!AS$2&amp;": "&amp;IF(PrepareForJSON!AS$1="","'","")&amp;SUBSTITUTE(PrepareForJSON!AS33,"'","\'")&amp;IF(PrepareForJSON!AS$1="","'",""),"")</f>
        <v/>
      </c>
    </row>
    <row r="34" spans="2:45">
      <c r="B34" s="3" t="str">
        <f>IF(PrepareForJSON!B34&lt;&gt;"",PrepareForJSON!B$2&amp;": "&amp;IF(PrepareForJSON!B$1="","'","")&amp;SUBSTITUTE(PrepareForJSON!B34,"'","\'")&amp;IF(PrepareForJSON!B$1="","'",""),"")</f>
        <v>radiatorID: 'PEEPS_284'</v>
      </c>
      <c r="C34" s="3" t="str">
        <f>IF(PrepareForJSON!C34&lt;&gt;"",PrepareForJSON!C$2&amp;": "&amp;IF(PrepareForJSON!C$1="","'","")&amp;SUBSTITUTE(PrepareForJSON!C34,"'","\'")&amp;IF(PrepareForJSON!C$1="","'",""),"")</f>
        <v>displayName: 'Mr Ludovico Piccolo'</v>
      </c>
      <c r="D34" s="3" t="str">
        <f>IF(PrepareForJSON!D34&lt;&gt;"",PrepareForJSON!D$2&amp;": "&amp;IF(PrepareForJSON!D$1="","'","")&amp;SUBSTITUTE(PrepareForJSON!D34,"'","\'")&amp;IF(PrepareForJSON!D$1="","'",""),"")</f>
        <v/>
      </c>
      <c r="E34" s="3" t="str">
        <f>IF(PrepareForJSON!E34&lt;&gt;"",PrepareForJSON!E$2&amp;": "&amp;IF(PrepareForJSON!E$1="","'","")&amp;SUBSTITUTE(PrepareForJSON!E34,"'","\'")&amp;IF(PrepareForJSON!E$1="","'",""),"")</f>
        <v/>
      </c>
      <c r="F34" s="3" t="str">
        <f>IF(PrepareForJSON!F34&lt;&gt;"",PrepareForJSON!F$2&amp;": "&amp;IF(PrepareForJSON!F$1="","'","")&amp;SUBSTITUTE(PrepareForJSON!F34,"'","\'")&amp;IF(PrepareForJSON!F$1="","'",""),"")</f>
        <v/>
      </c>
      <c r="G34" s="3" t="str">
        <f>IF(PrepareForJSON!G34&lt;&gt;"",PrepareForJSON!G$2&amp;": "&amp;IF(PrepareForJSON!G$1="","'","")&amp;SUBSTITUTE(PrepareForJSON!G34,"'","\'")&amp;IF(PrepareForJSON!G$1="","'",""),"")</f>
        <v/>
      </c>
      <c r="H34" s="3" t="str">
        <f>IF(PrepareForJSON!H34&lt;&gt;"",PrepareForJSON!H$2&amp;": "&amp;IF(PrepareForJSON!H$1="","'","")&amp;SUBSTITUTE(PrepareForJSON!H34,"'","\'")&amp;IF(PrepareForJSON!H$1="","'",""),"")</f>
        <v/>
      </c>
      <c r="I34" s="3" t="str">
        <f>IF(PrepareForJSON!I34&lt;&gt;"",PrepareForJSON!I$2&amp;": "&amp;IF(PrepareForJSON!I$1="","'","")&amp;SUBSTITUTE(PrepareForJSON!I34,"'","\'")&amp;IF(PrepareForJSON!I$1="","'",""),"")</f>
        <v/>
      </c>
      <c r="J34" s="3" t="str">
        <f>IF(PrepareForJSON!J34&lt;&gt;"",PrepareForJSON!J$2&amp;": "&amp;IF(PrepareForJSON!J$1="","'","")&amp;SUBSTITUTE(PrepareForJSON!J34,"'","\'")&amp;IF(PrepareForJSON!J$1="","'",""),"")</f>
        <v>nameOrganisation01: 'ARTEX FILM S.R.L.S.'</v>
      </c>
      <c r="K34" s="3" t="str">
        <f>IF(PrepareForJSON!K34&lt;&gt;"",PrepareForJSON!K$2&amp;": "&amp;IF(PrepareForJSON!K$1="","'","")&amp;SUBSTITUTE(PrepareForJSON!K34,"'","\'")&amp;IF(PrepareForJSON!K$1="","'",""),"")</f>
        <v/>
      </c>
      <c r="L34" s="3" t="str">
        <f>IF(PrepareForJSON!L34&lt;&gt;"",PrepareForJSON!L$2&amp;": "&amp;IF(PrepareForJSON!L$1="","'","")&amp;SUBSTITUTE(PrepareForJSON!L34,"'","\'")&amp;IF(PrepareForJSON!L$1="","'",""),"")</f>
        <v>emailMain: 'ludovicopiccolo@artexfilm.com'</v>
      </c>
      <c r="M34" s="3" t="str">
        <f>IF(PrepareForJSON!M34&lt;&gt;"",PrepareForJSON!M$2&amp;": "&amp;IF(PrepareForJSON!M$1="","'","")&amp;SUBSTITUTE(PrepareForJSON!M34,"'","\'")&amp;IF(PrepareForJSON!M$1="","'",""),"")</f>
        <v>prefixEmail: 'mailto:'</v>
      </c>
      <c r="N34" s="3" t="str">
        <f>IF(PrepareForJSON!N34&lt;&gt;"",PrepareForJSON!N$2&amp;": "&amp;IF(PrepareForJSON!N$1="","'","")&amp;SUBSTITUTE(PrepareForJSON!N34,"'","\'")&amp;IF(PrepareForJSON!N$1="","'",""),"")</f>
        <v>emailPreferred: 'info@artexfilm.com'</v>
      </c>
      <c r="O34" s="3" t="str">
        <f>IF(PrepareForJSON!O34&lt;&gt;"",PrepareForJSON!O$2&amp;": "&amp;IF(PrepareForJSON!O$1="","'","")&amp;SUBSTITUTE(PrepareForJSON!O34,"'","\'")&amp;IF(PrepareForJSON!O$1="","'",""),"")</f>
        <v>emailHyperlink: 'mailto:info@artexfilm.com'</v>
      </c>
      <c r="P34" s="3" t="str">
        <f>IF(PrepareForJSON!P34&lt;&gt;"",PrepareForJSON!P$2&amp;": "&amp;IF(PrepareForJSON!P$1="","'","")&amp;SUBSTITUTE(PrepareForJSON!P34,"'","\'")&amp;IF(PrepareForJSON!P$1="","'",""),"")</f>
        <v>nameFirstName: 'Ludovico'</v>
      </c>
      <c r="Q34" s="3" t="str">
        <f>IF(PrepareForJSON!Q34&lt;&gt;"",PrepareForJSON!Q$2&amp;": "&amp;IF(PrepareForJSON!Q$1="","'","")&amp;SUBSTITUTE(PrepareForJSON!Q34,"'","\'")&amp;IF(PrepareForJSON!Q$1="","'",""),"")</f>
        <v>nameLastName: 'Piccolo'</v>
      </c>
      <c r="R34" s="3" t="str">
        <f>IF(PrepareForJSON!R34&lt;&gt;"",PrepareForJSON!R$2&amp;": "&amp;IF(PrepareForJSON!R$1="","'","")&amp;SUBSTITUTE(PrepareForJSON!R34,"'","\'")&amp;IF(PrepareForJSON!R$1="","'",""),"")</f>
        <v>nameFullName: 'Ludovico Piccolo'</v>
      </c>
      <c r="S34" s="3" t="str">
        <f>IF(PrepareForJSON!S34&lt;&gt;"",PrepareForJSON!S$2&amp;": "&amp;IF(PrepareForJSON!S$1="","'","")&amp;SUBSTITUTE(PrepareForJSON!S34,"'","\'")&amp;IF(PrepareForJSON!S$1="","'",""),"")</f>
        <v/>
      </c>
      <c r="T34" s="3" t="str">
        <f>IF(PrepareForJSON!T34&lt;&gt;"",PrepareForJSON!T$2&amp;": "&amp;IF(PrepareForJSON!T$1="","'","")&amp;SUBSTITUTE(PrepareForJSON!T34,"'","\'")&amp;IF(PrepareForJSON!T$1="","'",""),"")</f>
        <v/>
      </c>
      <c r="U34" s="3" t="str">
        <f>IF(PrepareForJSON!U34&lt;&gt;"",PrepareForJSON!U$2&amp;": "&amp;IF(PrepareForJSON!U$1="","'","")&amp;SUBSTITUTE(PrepareForJSON!U34,"'","\'")&amp;IF(PrepareForJSON!U$1="","'",""),"")</f>
        <v/>
      </c>
      <c r="V34" s="3" t="str">
        <f>IF(PrepareForJSON!V34&lt;&gt;"",PrepareForJSON!V$2&amp;": "&amp;IF(PrepareForJSON!V$1="","'","")&amp;SUBSTITUTE(PrepareForJSON!V34,"'","\'")&amp;IF(PrepareForJSON!V$1="","'",""),"")</f>
        <v/>
      </c>
      <c r="W34" s="3" t="str">
        <f>IF(PrepareForJSON!W34&lt;&gt;"",PrepareForJSON!W$2&amp;": "&amp;IF(PrepareForJSON!W$1="","'","")&amp;SUBSTITUTE(PrepareForJSON!W34,"'","\'")&amp;IF(PrepareForJSON!W$1="","'",""),"")</f>
        <v/>
      </c>
      <c r="X34" s="3" t="str">
        <f>IF(PrepareForJSON!X34&lt;&gt;"",PrepareForJSON!X$2&amp;": "&amp;IF(PrepareForJSON!X$1="","'","")&amp;SUBSTITUTE(PrepareForJSON!X34,"'","\'")&amp;IF(PrepareForJSON!X$1="","'",""),"")</f>
        <v/>
      </c>
      <c r="Y34" s="3" t="str">
        <f>IF(PrepareForJSON!Y34&lt;&gt;"",PrepareForJSON!Y$2&amp;": "&amp;IF(PrepareForJSON!Y$1="","'","")&amp;SUBSTITUTE(PrepareForJSON!Y34,"'","\'")&amp;IF(PrepareForJSON!Y$1="","'",""),"")</f>
        <v>profession: 'Administrative officer'</v>
      </c>
      <c r="Z34" s="3" t="str">
        <f>IF(PrepareForJSON!Z34&lt;&gt;"",PrepareForJSON!Z$2&amp;": "&amp;IF(PrepareForJSON!Z$1="","'","")&amp;SUBSTITUTE(PrepareForJSON!Z34,"'","\'")&amp;IF(PrepareForJSON!Z$1="","'",""),"")</f>
        <v/>
      </c>
      <c r="AA34" s="3" t="str">
        <f>IF(PrepareForJSON!AA34&lt;&gt;"",PrepareForJSON!AA$2&amp;": "&amp;IF(PrepareForJSON!AA$1="","'","")&amp;SUBSTITUTE(PrepareForJSON!AA34,"'","\'")&amp;IF(PrepareForJSON!AA$1="","'",""),"")</f>
        <v/>
      </c>
      <c r="AB34" s="3" t="str">
        <f>IF(PrepareForJSON!AB34&lt;&gt;"",PrepareForJSON!AB$2&amp;": "&amp;IF(PrepareForJSON!AB$1="","'","")&amp;SUBSTITUTE(PrepareForJSON!AB34,"'","\'")&amp;IF(PrepareForJSON!AB$1="","'",""),"")</f>
        <v>languagesSpoken: 'en'</v>
      </c>
      <c r="AC34" s="3" t="str">
        <f>IF(PrepareForJSON!AC34&lt;&gt;"",PrepareForJSON!AC$2&amp;": "&amp;IF(PrepareForJSON!AC$1="","'","")&amp;SUBSTITUTE(PrepareForJSON!AC34,"'","\'")&amp;IF(PrepareForJSON!AC$1="","'",""),"")</f>
        <v>websiteMain: 'https://www.artexfilm.com/'</v>
      </c>
      <c r="AD34" s="3" t="str">
        <f>IF(PrepareForJSON!AD34&lt;&gt;"",PrepareForJSON!AD$2&amp;": "&amp;IF(PrepareForJSON!AD$1="","'","")&amp;SUBSTITUTE(PrepareForJSON!AD34,"'","\'")&amp;IF(PrepareForJSON!AD$1="","'",""),"")</f>
        <v>imdbProfile: 'https://www.imdb.com/name/nm3682940/'</v>
      </c>
      <c r="AE34" s="3" t="str">
        <f>IF(PrepareForJSON!AE34&lt;&gt;"",PrepareForJSON!AE$2&amp;": "&amp;IF(PrepareForJSON!AE$1="","'","")&amp;SUBSTITUTE(PrepareForJSON!AE34,"'","\'")&amp;IF(PrepareForJSON!AE$1="","'",""),"")</f>
        <v>linkedinProfile: 'https://www.linkedin.com/in/ludovico-piccolo-73278232/'</v>
      </c>
      <c r="AF34" s="3" t="str">
        <f>IF(PrepareForJSON!AF34&lt;&gt;"",PrepareForJSON!AF$2&amp;": "&amp;IF(PrepareForJSON!AF$1="","'","")&amp;SUBSTITUTE(PrepareForJSON!AF34,"'","\'")&amp;IF(PrepareForJSON!AF$1="","'",""),"")</f>
        <v/>
      </c>
      <c r="AG34" s="3" t="str">
        <f>IF(PrepareForJSON!AG34&lt;&gt;"",PrepareForJSON!AG$2&amp;": "&amp;IF(PrepareForJSON!AG$1="","'","")&amp;SUBSTITUTE(PrepareForJSON!AG34,"'","\'")&amp;IF(PrepareForJSON!AG$1="","'",""),"")</f>
        <v/>
      </c>
      <c r="AH34" s="3" t="str">
        <f>IF(PrepareForJSON!AH34&lt;&gt;"",PrepareForJSON!AH$2&amp;": "&amp;IF(PrepareForJSON!AH$1="","'","")&amp;SUBSTITUTE(PrepareForJSON!AH34,"'","\'")&amp;IF(PrepareForJSON!AH$1="","'",""),"")</f>
        <v/>
      </c>
      <c r="AI34" s="3" t="str">
        <f>IF(PrepareForJSON!AI34&lt;&gt;"",PrepareForJSON!AI$2&amp;": "&amp;IF(PrepareForJSON!AI$1="","'","")&amp;SUBSTITUTE(PrepareForJSON!AI34,"'","\'")&amp;IF(PrepareForJSON!AI$1="","'",""),"")</f>
        <v/>
      </c>
      <c r="AJ34" s="3" t="str">
        <f>IF(PrepareForJSON!AJ34&lt;&gt;"",PrepareForJSON!AJ$2&amp;": "&amp;IF(PrepareForJSON!AJ$1="","'","")&amp;SUBSTITUTE(PrepareForJSON!AJ34,"'","\'")&amp;IF(PrepareForJSON!AJ$1="","'",""),"")</f>
        <v/>
      </c>
      <c r="AK34" s="3" t="str">
        <f>IF(PrepareForJSON!AK34&lt;&gt;"",PrepareForJSON!AK$2&amp;": "&amp;IF(PrepareForJSON!AK$1="","'","")&amp;SUBSTITUTE(PrepareForJSON!AK34,"'","\'")&amp;IF(PrepareForJSON!AK$1="","'",""),"")</f>
        <v/>
      </c>
      <c r="AL34" s="3" t="str">
        <f>IF(PrepareForJSON!AL34&lt;&gt;"",PrepareForJSON!AL$2&amp;": "&amp;IF(PrepareForJSON!AL$1="","'","")&amp;SUBSTITUTE(PrepareForJSON!AL34,"'","\'")&amp;IF(PrepareForJSON!AL$1="","'",""),"")</f>
        <v/>
      </c>
      <c r="AM34" s="3" t="str">
        <f>IF(PrepareForJSON!AM34&lt;&gt;"",PrepareForJSON!AM$2&amp;": "&amp;IF(PrepareForJSON!AM$1="","'","")&amp;SUBSTITUTE(PrepareForJSON!AM34,"'","\'")&amp;IF(PrepareForJSON!AM$1="","'",""),"")</f>
        <v/>
      </c>
      <c r="AN34" s="3" t="str">
        <f>IF(PrepareForJSON!AN34&lt;&gt;"",PrepareForJSON!AN$2&amp;": "&amp;IF(PrepareForJSON!AN$1="","'","")&amp;SUBSTITUTE(PrepareForJSON!AN34,"'","\'")&amp;IF(PrepareForJSON!AN$1="","'",""),"")</f>
        <v/>
      </c>
      <c r="AO34" s="3" t="str">
        <f>IF(PrepareForJSON!AO34&lt;&gt;"",PrepareForJSON!AO$2&amp;": "&amp;IF(PrepareForJSON!AO$1="","'","")&amp;SUBSTITUTE(PrepareForJSON!AO34,"'","\'")&amp;IF(PrepareForJSON!AO$1="","'",""),"")</f>
        <v/>
      </c>
      <c r="AP34" s="3" t="str">
        <f>IF(PrepareForJSON!AP34&lt;&gt;"",PrepareForJSON!AP$2&amp;": "&amp;IF(PrepareForJSON!AP$1="","'","")&amp;SUBSTITUTE(PrepareForJSON!AP34,"'","\'")&amp;IF(PrepareForJSON!AP$1="","'",""),"")</f>
        <v/>
      </c>
      <c r="AQ34" s="3" t="str">
        <f>IF(PrepareForJSON!AQ34&lt;&gt;"",PrepareForJSON!AQ$2&amp;": "&amp;IF(PrepareForJSON!AQ$1="","'","")&amp;SUBSTITUTE(PrepareForJSON!AQ34,"'","\'")&amp;IF(PrepareForJSON!AQ$1="","'",""),"")</f>
        <v/>
      </c>
      <c r="AR34" s="3" t="str">
        <f>IF(PrepareForJSON!AR34&lt;&gt;"",PrepareForJSON!AR$2&amp;": "&amp;IF(PrepareForJSON!AR$1="","'","")&amp;SUBSTITUTE(PrepareForJSON!AR34,"'","\'")&amp;IF(PrepareForJSON!AR$1="","'",""),"")</f>
        <v/>
      </c>
      <c r="AS34" s="3" t="str">
        <f>IF(PrepareForJSON!AS34&lt;&gt;"",PrepareForJSON!AS$2&amp;": "&amp;IF(PrepareForJSON!AS$1="","'","")&amp;SUBSTITUTE(PrepareForJSON!AS34,"'","\'")&amp;IF(PrepareForJSON!AS$1="","'",""),"")</f>
        <v/>
      </c>
    </row>
    <row r="35" spans="2:45">
      <c r="B35" s="3" t="str">
        <f>IF(PrepareForJSON!B35&lt;&gt;"",PrepareForJSON!B$2&amp;": "&amp;IF(PrepareForJSON!B$1="","'","")&amp;SUBSTITUTE(PrepareForJSON!B35,"'","\'")&amp;IF(PrepareForJSON!B$1="","'",""),"")</f>
        <v>radiatorID: 'PEEPS_292'</v>
      </c>
      <c r="C35" s="3" t="str">
        <f>IF(PrepareForJSON!C35&lt;&gt;"",PrepareForJSON!C$2&amp;": "&amp;IF(PrepareForJSON!C$1="","'","")&amp;SUBSTITUTE(PrepareForJSON!C35,"'","\'")&amp;IF(PrepareForJSON!C$1="","'",""),"")</f>
        <v>displayName: 'Mr Manolis Melissourgos'</v>
      </c>
      <c r="D35" s="3" t="str">
        <f>IF(PrepareForJSON!D35&lt;&gt;"",PrepareForJSON!D$2&amp;": "&amp;IF(PrepareForJSON!D$1="","'","")&amp;SUBSTITUTE(PrepareForJSON!D35,"'","\'")&amp;IF(PrepareForJSON!D$1="","'",""),"")</f>
        <v/>
      </c>
      <c r="E35" s="3" t="str">
        <f>IF(PrepareForJSON!E35&lt;&gt;"",PrepareForJSON!E$2&amp;": "&amp;IF(PrepareForJSON!E$1="","'","")&amp;SUBSTITUTE(PrepareForJSON!E35,"'","\'")&amp;IF(PrepareForJSON!E$1="","'",""),"")</f>
        <v/>
      </c>
      <c r="F35" s="3" t="str">
        <f>IF(PrepareForJSON!F35&lt;&gt;"",PrepareForJSON!F$2&amp;": "&amp;IF(PrepareForJSON!F$1="","'","")&amp;SUBSTITUTE(PrepareForJSON!F35,"'","\'")&amp;IF(PrepareForJSON!F$1="","'",""),"")</f>
        <v/>
      </c>
      <c r="G35" s="3" t="str">
        <f>IF(PrepareForJSON!G35&lt;&gt;"",PrepareForJSON!G$2&amp;": "&amp;IF(PrepareForJSON!G$1="","'","")&amp;SUBSTITUTE(PrepareForJSON!G35,"'","\'")&amp;IF(PrepareForJSON!G$1="","'",""),"")</f>
        <v/>
      </c>
      <c r="H35" s="3" t="str">
        <f>IF(PrepareForJSON!H35&lt;&gt;"",PrepareForJSON!H$2&amp;": "&amp;IF(PrepareForJSON!H$1="","'","")&amp;SUBSTITUTE(PrepareForJSON!H35,"'","\'")&amp;IF(PrepareForJSON!H$1="","'",""),"")</f>
        <v/>
      </c>
      <c r="I35" s="3" t="str">
        <f>IF(PrepareForJSON!I35&lt;&gt;"",PrepareForJSON!I$2&amp;": "&amp;IF(PrepareForJSON!I$1="","'","")&amp;SUBSTITUTE(PrepareForJSON!I35,"'","\'")&amp;IF(PrepareForJSON!I$1="","'",""),"")</f>
        <v/>
      </c>
      <c r="J35" s="3" t="str">
        <f>IF(PrepareForJSON!J35&lt;&gt;"",PrepareForJSON!J$2&amp;": "&amp;IF(PrepareForJSON!J$1="","'","")&amp;SUBSTITUTE(PrepareForJSON!J35,"'","\'")&amp;IF(PrepareForJSON!J$1="","'",""),"")</f>
        <v>nameOrganisation01: 'Coletividade Helênica de São Paulo'</v>
      </c>
      <c r="K35" s="3" t="str">
        <f>IF(PrepareForJSON!K35&lt;&gt;"",PrepareForJSON!K$2&amp;": "&amp;IF(PrepareForJSON!K$1="","'","")&amp;SUBSTITUTE(PrepareForJSON!K35,"'","\'")&amp;IF(PrepareForJSON!K$1="","'",""),"")</f>
        <v/>
      </c>
      <c r="L35" s="3" t="str">
        <f>IF(PrepareForJSON!L35&lt;&gt;"",PrepareForJSON!L$2&amp;": "&amp;IF(PrepareForJSON!L$1="","'","")&amp;SUBSTITUTE(PrepareForJSON!L35,"'","\'")&amp;IF(PrepareForJSON!L$1="","'",""),"")</f>
        <v>emailMain: 'manolismelissourgos@gmail.com'</v>
      </c>
      <c r="M35" s="3" t="str">
        <f>IF(PrepareForJSON!M35&lt;&gt;"",PrepareForJSON!M$2&amp;": "&amp;IF(PrepareForJSON!M$1="","'","")&amp;SUBSTITUTE(PrepareForJSON!M35,"'","\'")&amp;IF(PrepareForJSON!M$1="","'",""),"")</f>
        <v>prefixEmail: 'mailto:'</v>
      </c>
      <c r="N35" s="3" t="str">
        <f>IF(PrepareForJSON!N35&lt;&gt;"",PrepareForJSON!N$2&amp;": "&amp;IF(PrepareForJSON!N$1="","'","")&amp;SUBSTITUTE(PrepareForJSON!N35,"'","\'")&amp;IF(PrepareForJSON!N$1="","'",""),"")</f>
        <v>emailPreferred: 'manolismelissourgos@gmail.com'</v>
      </c>
      <c r="O35" s="3" t="str">
        <f>IF(PrepareForJSON!O35&lt;&gt;"",PrepareForJSON!O$2&amp;": "&amp;IF(PrepareForJSON!O$1="","'","")&amp;SUBSTITUTE(PrepareForJSON!O35,"'","\'")&amp;IF(PrepareForJSON!O$1="","'",""),"")</f>
        <v>emailHyperlink: 'mailto:manolismelissourgos@gmail.com'</v>
      </c>
      <c r="P35" s="3" t="str">
        <f>IF(PrepareForJSON!P35&lt;&gt;"",PrepareForJSON!P$2&amp;": "&amp;IF(PrepareForJSON!P$1="","'","")&amp;SUBSTITUTE(PrepareForJSON!P35,"'","\'")&amp;IF(PrepareForJSON!P$1="","'",""),"")</f>
        <v>nameFirstName: 'Manolis'</v>
      </c>
      <c r="Q35" s="3" t="str">
        <f>IF(PrepareForJSON!Q35&lt;&gt;"",PrepareForJSON!Q$2&amp;": "&amp;IF(PrepareForJSON!Q$1="","'","")&amp;SUBSTITUTE(PrepareForJSON!Q35,"'","\'")&amp;IF(PrepareForJSON!Q$1="","'",""),"")</f>
        <v>nameLastName: 'Melissourgos'</v>
      </c>
      <c r="R35" s="3" t="str">
        <f>IF(PrepareForJSON!R35&lt;&gt;"",PrepareForJSON!R$2&amp;": "&amp;IF(PrepareForJSON!R$1="","'","")&amp;SUBSTITUTE(PrepareForJSON!R35,"'","\'")&amp;IF(PrepareForJSON!R$1="","'",""),"")</f>
        <v>nameFullName: 'Manolis Melissourgos'</v>
      </c>
      <c r="S35" s="3" t="str">
        <f>IF(PrepareForJSON!S35&lt;&gt;"",PrepareForJSON!S$2&amp;": "&amp;IF(PrepareForJSON!S$1="","'","")&amp;SUBSTITUTE(PrepareForJSON!S35,"'","\'")&amp;IF(PrepareForJSON!S$1="","'",""),"")</f>
        <v/>
      </c>
      <c r="T35" s="3" t="str">
        <f>IF(PrepareForJSON!T35&lt;&gt;"",PrepareForJSON!T$2&amp;": "&amp;IF(PrepareForJSON!T$1="","'","")&amp;SUBSTITUTE(PrepareForJSON!T35,"'","\'")&amp;IF(PrepareForJSON!T$1="","'",""),"")</f>
        <v/>
      </c>
      <c r="U35" s="3" t="str">
        <f>IF(PrepareForJSON!U35&lt;&gt;"",PrepareForJSON!U$2&amp;": "&amp;IF(PrepareForJSON!U$1="","'","")&amp;SUBSTITUTE(PrepareForJSON!U35,"'","\'")&amp;IF(PrepareForJSON!U$1="","'",""),"")</f>
        <v/>
      </c>
      <c r="V35" s="3" t="str">
        <f>IF(PrepareForJSON!V35&lt;&gt;"",PrepareForJSON!V$2&amp;": "&amp;IF(PrepareForJSON!V$1="","'","")&amp;SUBSTITUTE(PrepareForJSON!V35,"'","\'")&amp;IF(PrepareForJSON!V$1="","'",""),"")</f>
        <v/>
      </c>
      <c r="W35" s="3" t="str">
        <f>IF(PrepareForJSON!W35&lt;&gt;"",PrepareForJSON!W$2&amp;": "&amp;IF(PrepareForJSON!W$1="","'","")&amp;SUBSTITUTE(PrepareForJSON!W35,"'","\'")&amp;IF(PrepareForJSON!W$1="","'",""),"")</f>
        <v>peplePhoneMobile: '306977155173'</v>
      </c>
      <c r="X35" s="3" t="str">
        <f>IF(PrepareForJSON!X35&lt;&gt;"",PrepareForJSON!X$2&amp;": "&amp;IF(PrepareForJSON!X$1="","'","")&amp;SUBSTITUTE(PrepareForJSON!X35,"'","\'")&amp;IF(PrepareForJSON!X$1="","'",""),"")</f>
        <v/>
      </c>
      <c r="Y35" s="3" t="str">
        <f>IF(PrepareForJSON!Y35&lt;&gt;"",PrepareForJSON!Y$2&amp;": "&amp;IF(PrepareForJSON!Y$1="","'","")&amp;SUBSTITUTE(PrepareForJSON!Y35,"'","\'")&amp;IF(PrepareForJSON!Y$1="","'",""),"")</f>
        <v>profession: 'Film traffic'</v>
      </c>
      <c r="Z35" s="3" t="str">
        <f>IF(PrepareForJSON!Z35&lt;&gt;"",PrepareForJSON!Z$2&amp;": "&amp;IF(PrepareForJSON!Z$1="","'","")&amp;SUBSTITUTE(PrepareForJSON!Z35,"'","\'")&amp;IF(PrepareForJSON!Z$1="","'",""),"")</f>
        <v/>
      </c>
      <c r="AA35" s="3" t="str">
        <f>IF(PrepareForJSON!AA35&lt;&gt;"",PrepareForJSON!AA$2&amp;": "&amp;IF(PrepareForJSON!AA$1="","'","")&amp;SUBSTITUTE(PrepareForJSON!AA35,"'","\'")&amp;IF(PrepareForJSON!AA$1="","'",""),"")</f>
        <v/>
      </c>
      <c r="AB35" s="3" t="str">
        <f>IF(PrepareForJSON!AB35&lt;&gt;"",PrepareForJSON!AB$2&amp;": "&amp;IF(PrepareForJSON!AB$1="","'","")&amp;SUBSTITUTE(PrepareForJSON!AB35,"'","\'")&amp;IF(PrepareForJSON!AB$1="","'",""),"")</f>
        <v>languagesSpoken: 'en'</v>
      </c>
      <c r="AC35" s="3" t="str">
        <f>IF(PrepareForJSON!AC35&lt;&gt;"",PrepareForJSON!AC$2&amp;": "&amp;IF(PrepareForJSON!AC$1="","'","")&amp;SUBSTITUTE(PrepareForJSON!AC35,"'","\'")&amp;IF(PrepareForJSON!AC$1="","'",""),"")</f>
        <v>websiteMain: 'http://helenica.com.br/'</v>
      </c>
      <c r="AD35" s="3" t="str">
        <f>IF(PrepareForJSON!AD35&lt;&gt;"",PrepareForJSON!AD$2&amp;": "&amp;IF(PrepareForJSON!AD$1="","'","")&amp;SUBSTITUTE(PrepareForJSON!AD35,"'","\'")&amp;IF(PrepareForJSON!AD$1="","'",""),"")</f>
        <v/>
      </c>
      <c r="AE35" s="3" t="str">
        <f>IF(PrepareForJSON!AE35&lt;&gt;"",PrepareForJSON!AE$2&amp;": "&amp;IF(PrepareForJSON!AE$1="","'","")&amp;SUBSTITUTE(PrepareForJSON!AE35,"'","\'")&amp;IF(PrepareForJSON!AE$1="","'",""),"")</f>
        <v>linkedinProfile: 'https://www.linkedin.com/in/manolis-melissourgos-78b427142/'</v>
      </c>
      <c r="AF35" s="3" t="str">
        <f>IF(PrepareForJSON!AF35&lt;&gt;"",PrepareForJSON!AF$2&amp;": "&amp;IF(PrepareForJSON!AF$1="","'","")&amp;SUBSTITUTE(PrepareForJSON!AF35,"'","\'")&amp;IF(PrepareForJSON!AF$1="","'",""),"")</f>
        <v/>
      </c>
      <c r="AG35" s="3" t="str">
        <f>IF(PrepareForJSON!AG35&lt;&gt;"",PrepareForJSON!AG$2&amp;": "&amp;IF(PrepareForJSON!AG$1="","'","")&amp;SUBSTITUTE(PrepareForJSON!AG35,"'","\'")&amp;IF(PrepareForJSON!AG$1="","'",""),"")</f>
        <v/>
      </c>
      <c r="AH35" s="3" t="str">
        <f>IF(PrepareForJSON!AH35&lt;&gt;"",PrepareForJSON!AH$2&amp;": "&amp;IF(PrepareForJSON!AH$1="","'","")&amp;SUBSTITUTE(PrepareForJSON!AH35,"'","\'")&amp;IF(PrepareForJSON!AH$1="","'",""),"")</f>
        <v/>
      </c>
      <c r="AI35" s="3" t="str">
        <f>IF(PrepareForJSON!AI35&lt;&gt;"",PrepareForJSON!AI$2&amp;": "&amp;IF(PrepareForJSON!AI$1="","'","")&amp;SUBSTITUTE(PrepareForJSON!AI35,"'","\'")&amp;IF(PrepareForJSON!AI$1="","'",""),"")</f>
        <v/>
      </c>
      <c r="AJ35" s="3" t="str">
        <f>IF(PrepareForJSON!AJ35&lt;&gt;"",PrepareForJSON!AJ$2&amp;": "&amp;IF(PrepareForJSON!AJ$1="","'","")&amp;SUBSTITUTE(PrepareForJSON!AJ35,"'","\'")&amp;IF(PrepareForJSON!AJ$1="","'",""),"")</f>
        <v/>
      </c>
      <c r="AK35" s="3" t="str">
        <f>IF(PrepareForJSON!AK35&lt;&gt;"",PrepareForJSON!AK$2&amp;": "&amp;IF(PrepareForJSON!AK$1="","'","")&amp;SUBSTITUTE(PrepareForJSON!AK35,"'","\'")&amp;IF(PrepareForJSON!AK$1="","'",""),"")</f>
        <v/>
      </c>
      <c r="AL35" s="3" t="str">
        <f>IF(PrepareForJSON!AL35&lt;&gt;"",PrepareForJSON!AL$2&amp;": "&amp;IF(PrepareForJSON!AL$1="","'","")&amp;SUBSTITUTE(PrepareForJSON!AL35,"'","\'")&amp;IF(PrepareForJSON!AL$1="","'",""),"")</f>
        <v/>
      </c>
      <c r="AM35" s="3" t="str">
        <f>IF(PrepareForJSON!AM35&lt;&gt;"",PrepareForJSON!AM$2&amp;": "&amp;IF(PrepareForJSON!AM$1="","'","")&amp;SUBSTITUTE(PrepareForJSON!AM35,"'","\'")&amp;IF(PrepareForJSON!AM$1="","'",""),"")</f>
        <v/>
      </c>
      <c r="AN35" s="3" t="str">
        <f>IF(PrepareForJSON!AN35&lt;&gt;"",PrepareForJSON!AN$2&amp;": "&amp;IF(PrepareForJSON!AN$1="","'","")&amp;SUBSTITUTE(PrepareForJSON!AN35,"'","\'")&amp;IF(PrepareForJSON!AN$1="","'",""),"")</f>
        <v/>
      </c>
      <c r="AO35" s="3" t="str">
        <f>IF(PrepareForJSON!AO35&lt;&gt;"",PrepareForJSON!AO$2&amp;": "&amp;IF(PrepareForJSON!AO$1="","'","")&amp;SUBSTITUTE(PrepareForJSON!AO35,"'","\'")&amp;IF(PrepareForJSON!AO$1="","'",""),"")</f>
        <v/>
      </c>
      <c r="AP35" s="3" t="str">
        <f>IF(PrepareForJSON!AP35&lt;&gt;"",PrepareForJSON!AP$2&amp;": "&amp;IF(PrepareForJSON!AP$1="","'","")&amp;SUBSTITUTE(PrepareForJSON!AP35,"'","\'")&amp;IF(PrepareForJSON!AP$1="","'",""),"")</f>
        <v/>
      </c>
      <c r="AQ35" s="3" t="str">
        <f>IF(PrepareForJSON!AQ35&lt;&gt;"",PrepareForJSON!AQ$2&amp;": "&amp;IF(PrepareForJSON!AQ$1="","'","")&amp;SUBSTITUTE(PrepareForJSON!AQ35,"'","\'")&amp;IF(PrepareForJSON!AQ$1="","'",""),"")</f>
        <v/>
      </c>
      <c r="AR35" s="3" t="str">
        <f>IF(PrepareForJSON!AR35&lt;&gt;"",PrepareForJSON!AR$2&amp;": "&amp;IF(PrepareForJSON!AR$1="","'","")&amp;SUBSTITUTE(PrepareForJSON!AR35,"'","\'")&amp;IF(PrepareForJSON!AR$1="","'",""),"")</f>
        <v/>
      </c>
      <c r="AS35" s="3" t="str">
        <f>IF(PrepareForJSON!AS35&lt;&gt;"",PrepareForJSON!AS$2&amp;": "&amp;IF(PrepareForJSON!AS$1="","'","")&amp;SUBSTITUTE(PrepareForJSON!AS35,"'","\'")&amp;IF(PrepareForJSON!AS$1="","'",""),"")</f>
        <v/>
      </c>
    </row>
    <row r="36" spans="2:45">
      <c r="B36" s="3" t="str">
        <f>IF(PrepareForJSON!B36&lt;&gt;"",PrepareForJSON!B$2&amp;": "&amp;IF(PrepareForJSON!B$1="","'","")&amp;SUBSTITUTE(PrepareForJSON!B36,"'","\'")&amp;IF(PrepareForJSON!B$1="","'",""),"")</f>
        <v>radiatorID: 'PEEPS_310'</v>
      </c>
      <c r="C36" s="3" t="str">
        <f>IF(PrepareForJSON!C36&lt;&gt;"",PrepareForJSON!C$2&amp;": "&amp;IF(PrepareForJSON!C$1="","'","")&amp;SUBSTITUTE(PrepareForJSON!C36,"'","\'")&amp;IF(PrepareForJSON!C$1="","'",""),"")</f>
        <v>displayName: 'Mr Matteo La Biunda'</v>
      </c>
      <c r="D36" s="3" t="str">
        <f>IF(PrepareForJSON!D36&lt;&gt;"",PrepareForJSON!D$2&amp;": "&amp;IF(PrepareForJSON!D$1="","'","")&amp;SUBSTITUTE(PrepareForJSON!D36,"'","\'")&amp;IF(PrepareForJSON!D$1="","'",""),"")</f>
        <v/>
      </c>
      <c r="E36" s="3" t="str">
        <f>IF(PrepareForJSON!E36&lt;&gt;"",PrepareForJSON!E$2&amp;": "&amp;IF(PrepareForJSON!E$1="","'","")&amp;SUBSTITUTE(PrepareForJSON!E36,"'","\'")&amp;IF(PrepareForJSON!E$1="","'",""),"")</f>
        <v/>
      </c>
      <c r="F36" s="3" t="str">
        <f>IF(PrepareForJSON!F36&lt;&gt;"",PrepareForJSON!F$2&amp;": "&amp;IF(PrepareForJSON!F$1="","'","")&amp;SUBSTITUTE(PrepareForJSON!F36,"'","\'")&amp;IF(PrepareForJSON!F$1="","'",""),"")</f>
        <v/>
      </c>
      <c r="G36" s="3" t="str">
        <f>IF(PrepareForJSON!G36&lt;&gt;"",PrepareForJSON!G$2&amp;": "&amp;IF(PrepareForJSON!G$1="","'","")&amp;SUBSTITUTE(PrepareForJSON!G36,"'","\'")&amp;IF(PrepareForJSON!G$1="","'",""),"")</f>
        <v/>
      </c>
      <c r="H36" s="3" t="str">
        <f>IF(PrepareForJSON!H36&lt;&gt;"",PrepareForJSON!H$2&amp;": "&amp;IF(PrepareForJSON!H$1="","'","")&amp;SUBSTITUTE(PrepareForJSON!H36,"'","\'")&amp;IF(PrepareForJSON!H$1="","'",""),"")</f>
        <v/>
      </c>
      <c r="I36" s="3" t="str">
        <f>IF(PrepareForJSON!I36&lt;&gt;"",PrepareForJSON!I$2&amp;": "&amp;IF(PrepareForJSON!I$1="","'","")&amp;SUBSTITUTE(PrepareForJSON!I36,"'","\'")&amp;IF(PrepareForJSON!I$1="","'",""),"")</f>
        <v/>
      </c>
      <c r="J36" s="3" t="str">
        <f>IF(PrepareForJSON!J36&lt;&gt;"",PrepareForJSON!J$2&amp;": "&amp;IF(PrepareForJSON!J$1="","'","")&amp;SUBSTITUTE(PrepareForJSON!J36,"'","\'")&amp;IF(PrepareForJSON!J$1="","'",""),"")</f>
        <v>nameOrganisation01: 'ARTEX FILM S.R.L.S.'</v>
      </c>
      <c r="K36" s="3" t="str">
        <f>IF(PrepareForJSON!K36&lt;&gt;"",PrepareForJSON!K$2&amp;": "&amp;IF(PrepareForJSON!K$1="","'","")&amp;SUBSTITUTE(PrepareForJSON!K36,"'","\'")&amp;IF(PrepareForJSON!K$1="","'",""),"")</f>
        <v/>
      </c>
      <c r="L36" s="3" t="str">
        <f>IF(PrepareForJSON!L36&lt;&gt;"",PrepareForJSON!L$2&amp;": "&amp;IF(PrepareForJSON!L$1="","'","")&amp;SUBSTITUTE(PrepareForJSON!L36,"'","\'")&amp;IF(PrepareForJSON!L$1="","'",""),"")</f>
        <v>emailMain: 'matteolabiunda@artexfilm.com'</v>
      </c>
      <c r="M36" s="3" t="str">
        <f>IF(PrepareForJSON!M36&lt;&gt;"",PrepareForJSON!M$2&amp;": "&amp;IF(PrepareForJSON!M$1="","'","")&amp;SUBSTITUTE(PrepareForJSON!M36,"'","\'")&amp;IF(PrepareForJSON!M$1="","'",""),"")</f>
        <v>prefixEmail: 'mailto:'</v>
      </c>
      <c r="N36" s="3" t="str">
        <f>IF(PrepareForJSON!N36&lt;&gt;"",PrepareForJSON!N$2&amp;": "&amp;IF(PrepareForJSON!N$1="","'","")&amp;SUBSTITUTE(PrepareForJSON!N36,"'","\'")&amp;IF(PrepareForJSON!N$1="","'",""),"")</f>
        <v>emailPreferred: 'matteolabiunda@artexfilm.com'</v>
      </c>
      <c r="O36" s="3" t="str">
        <f>IF(PrepareForJSON!O36&lt;&gt;"",PrepareForJSON!O$2&amp;": "&amp;IF(PrepareForJSON!O$1="","'","")&amp;SUBSTITUTE(PrepareForJSON!O36,"'","\'")&amp;IF(PrepareForJSON!O$1="","'",""),"")</f>
        <v>emailHyperlink: 'mailto:matteolabiunda@artexfilm.com'</v>
      </c>
      <c r="P36" s="3" t="str">
        <f>IF(PrepareForJSON!P36&lt;&gt;"",PrepareForJSON!P$2&amp;": "&amp;IF(PrepareForJSON!P$1="","'","")&amp;SUBSTITUTE(PrepareForJSON!P36,"'","\'")&amp;IF(PrepareForJSON!P$1="","'",""),"")</f>
        <v>nameFirstName: 'Matteo'</v>
      </c>
      <c r="Q36" s="3" t="str">
        <f>IF(PrepareForJSON!Q36&lt;&gt;"",PrepareForJSON!Q$2&amp;": "&amp;IF(PrepareForJSON!Q$1="","'","")&amp;SUBSTITUTE(PrepareForJSON!Q36,"'","\'")&amp;IF(PrepareForJSON!Q$1="","'",""),"")</f>
        <v>nameLastName: 'La Biunda'</v>
      </c>
      <c r="R36" s="3" t="str">
        <f>IF(PrepareForJSON!R36&lt;&gt;"",PrepareForJSON!R$2&amp;": "&amp;IF(PrepareForJSON!R$1="","'","")&amp;SUBSTITUTE(PrepareForJSON!R36,"'","\'")&amp;IF(PrepareForJSON!R$1="","'",""),"")</f>
        <v>nameFullName: 'Matteo La Biunda'</v>
      </c>
      <c r="S36" s="3" t="str">
        <f>IF(PrepareForJSON!S36&lt;&gt;"",PrepareForJSON!S$2&amp;": "&amp;IF(PrepareForJSON!S$1="","'","")&amp;SUBSTITUTE(PrepareForJSON!S36,"'","\'")&amp;IF(PrepareForJSON!S$1="","'",""),"")</f>
        <v/>
      </c>
      <c r="T36" s="3" t="str">
        <f>IF(PrepareForJSON!T36&lt;&gt;"",PrepareForJSON!T$2&amp;": "&amp;IF(PrepareForJSON!T$1="","'","")&amp;SUBSTITUTE(PrepareForJSON!T36,"'","\'")&amp;IF(PrepareForJSON!T$1="","'",""),"")</f>
        <v/>
      </c>
      <c r="U36" s="3" t="str">
        <f>IF(PrepareForJSON!U36&lt;&gt;"",PrepareForJSON!U$2&amp;": "&amp;IF(PrepareForJSON!U$1="","'","")&amp;SUBSTITUTE(PrepareForJSON!U36,"'","\'")&amp;IF(PrepareForJSON!U$1="","'",""),"")</f>
        <v/>
      </c>
      <c r="V36" s="3" t="str">
        <f>IF(PrepareForJSON!V36&lt;&gt;"",PrepareForJSON!V$2&amp;": "&amp;IF(PrepareForJSON!V$1="","'","")&amp;SUBSTITUTE(PrepareForJSON!V36,"'","\'")&amp;IF(PrepareForJSON!V$1="","'",""),"")</f>
        <v/>
      </c>
      <c r="W36" s="3" t="str">
        <f>IF(PrepareForJSON!W36&lt;&gt;"",PrepareForJSON!W$2&amp;": "&amp;IF(PrepareForJSON!W$1="","'","")&amp;SUBSTITUTE(PrepareForJSON!W36,"'","\'")&amp;IF(PrepareForJSON!W$1="","'",""),"")</f>
        <v/>
      </c>
      <c r="X36" s="3" t="str">
        <f>IF(PrepareForJSON!X36&lt;&gt;"",PrepareForJSON!X$2&amp;": "&amp;IF(PrepareForJSON!X$1="","'","")&amp;SUBSTITUTE(PrepareForJSON!X36,"'","\'")&amp;IF(PrepareForJSON!X$1="","'",""),"")</f>
        <v/>
      </c>
      <c r="Y36" s="3" t="str">
        <f>IF(PrepareForJSON!Y36&lt;&gt;"",PrepareForJSON!Y$2&amp;": "&amp;IF(PrepareForJSON!Y$1="","'","")&amp;SUBSTITUTE(PrepareForJSON!Y36,"'","\'")&amp;IF(PrepareForJSON!Y$1="","'",""),"")</f>
        <v>profession: 'Administrative officer'</v>
      </c>
      <c r="Z36" s="3" t="str">
        <f>IF(PrepareForJSON!Z36&lt;&gt;"",PrepareForJSON!Z$2&amp;": "&amp;IF(PrepareForJSON!Z$1="","'","")&amp;SUBSTITUTE(PrepareForJSON!Z36,"'","\'")&amp;IF(PrepareForJSON!Z$1="","'",""),"")</f>
        <v/>
      </c>
      <c r="AA36" s="3" t="str">
        <f>IF(PrepareForJSON!AA36&lt;&gt;"",PrepareForJSON!AA$2&amp;": "&amp;IF(PrepareForJSON!AA$1="","'","")&amp;SUBSTITUTE(PrepareForJSON!AA36,"'","\'")&amp;IF(PrepareForJSON!AA$1="","'",""),"")</f>
        <v/>
      </c>
      <c r="AB36" s="3" t="str">
        <f>IF(PrepareForJSON!AB36&lt;&gt;"",PrepareForJSON!AB$2&amp;": "&amp;IF(PrepareForJSON!AB$1="","'","")&amp;SUBSTITUTE(PrepareForJSON!AB36,"'","\'")&amp;IF(PrepareForJSON!AB$1="","'",""),"")</f>
        <v>languagesSpoken: 'en'</v>
      </c>
      <c r="AC36" s="3" t="str">
        <f>IF(PrepareForJSON!AC36&lt;&gt;"",PrepareForJSON!AC$2&amp;": "&amp;IF(PrepareForJSON!AC$1="","'","")&amp;SUBSTITUTE(PrepareForJSON!AC36,"'","\'")&amp;IF(PrepareForJSON!AC$1="","'",""),"")</f>
        <v>websiteMain: 'https://www.artexfilm.com/'</v>
      </c>
      <c r="AD36" s="3" t="str">
        <f>IF(PrepareForJSON!AD36&lt;&gt;"",PrepareForJSON!AD$2&amp;": "&amp;IF(PrepareForJSON!AD$1="","'","")&amp;SUBSTITUTE(PrepareForJSON!AD36,"'","\'")&amp;IF(PrepareForJSON!AD$1="","'",""),"")</f>
        <v/>
      </c>
      <c r="AE36" s="3" t="str">
        <f>IF(PrepareForJSON!AE36&lt;&gt;"",PrepareForJSON!AE$2&amp;": "&amp;IF(PrepareForJSON!AE$1="","'","")&amp;SUBSTITUTE(PrepareForJSON!AE36,"'","\'")&amp;IF(PrepareForJSON!AE$1="","'",""),"")</f>
        <v/>
      </c>
      <c r="AF36" s="3" t="str">
        <f>IF(PrepareForJSON!AF36&lt;&gt;"",PrepareForJSON!AF$2&amp;": "&amp;IF(PrepareForJSON!AF$1="","'","")&amp;SUBSTITUTE(PrepareForJSON!AF36,"'","\'")&amp;IF(PrepareForJSON!AF$1="","'",""),"")</f>
        <v/>
      </c>
      <c r="AG36" s="3" t="str">
        <f>IF(PrepareForJSON!AG36&lt;&gt;"",PrepareForJSON!AG$2&amp;": "&amp;IF(PrepareForJSON!AG$1="","'","")&amp;SUBSTITUTE(PrepareForJSON!AG36,"'","\'")&amp;IF(PrepareForJSON!AG$1="","'",""),"")</f>
        <v/>
      </c>
      <c r="AH36" s="3" t="str">
        <f>IF(PrepareForJSON!AH36&lt;&gt;"",PrepareForJSON!AH$2&amp;": "&amp;IF(PrepareForJSON!AH$1="","'","")&amp;SUBSTITUTE(PrepareForJSON!AH36,"'","\'")&amp;IF(PrepareForJSON!AH$1="","'",""),"")</f>
        <v/>
      </c>
      <c r="AI36" s="3" t="str">
        <f>IF(PrepareForJSON!AI36&lt;&gt;"",PrepareForJSON!AI$2&amp;": "&amp;IF(PrepareForJSON!AI$1="","'","")&amp;SUBSTITUTE(PrepareForJSON!AI36,"'","\'")&amp;IF(PrepareForJSON!AI$1="","'",""),"")</f>
        <v/>
      </c>
      <c r="AJ36" s="3" t="str">
        <f>IF(PrepareForJSON!AJ36&lt;&gt;"",PrepareForJSON!AJ$2&amp;": "&amp;IF(PrepareForJSON!AJ$1="","'","")&amp;SUBSTITUTE(PrepareForJSON!AJ36,"'","\'")&amp;IF(PrepareForJSON!AJ$1="","'",""),"")</f>
        <v/>
      </c>
      <c r="AK36" s="3" t="str">
        <f>IF(PrepareForJSON!AK36&lt;&gt;"",PrepareForJSON!AK$2&amp;": "&amp;IF(PrepareForJSON!AK$1="","'","")&amp;SUBSTITUTE(PrepareForJSON!AK36,"'","\'")&amp;IF(PrepareForJSON!AK$1="","'",""),"")</f>
        <v/>
      </c>
      <c r="AL36" s="3" t="str">
        <f>IF(PrepareForJSON!AL36&lt;&gt;"",PrepareForJSON!AL$2&amp;": "&amp;IF(PrepareForJSON!AL$1="","'","")&amp;SUBSTITUTE(PrepareForJSON!AL36,"'","\'")&amp;IF(PrepareForJSON!AL$1="","'",""),"")</f>
        <v/>
      </c>
      <c r="AM36" s="3" t="str">
        <f>IF(PrepareForJSON!AM36&lt;&gt;"",PrepareForJSON!AM$2&amp;": "&amp;IF(PrepareForJSON!AM$1="","'","")&amp;SUBSTITUTE(PrepareForJSON!AM36,"'","\'")&amp;IF(PrepareForJSON!AM$1="","'",""),"")</f>
        <v/>
      </c>
      <c r="AN36" s="3" t="str">
        <f>IF(PrepareForJSON!AN36&lt;&gt;"",PrepareForJSON!AN$2&amp;": "&amp;IF(PrepareForJSON!AN$1="","'","")&amp;SUBSTITUTE(PrepareForJSON!AN36,"'","\'")&amp;IF(PrepareForJSON!AN$1="","'",""),"")</f>
        <v/>
      </c>
      <c r="AO36" s="3" t="str">
        <f>IF(PrepareForJSON!AO36&lt;&gt;"",PrepareForJSON!AO$2&amp;": "&amp;IF(PrepareForJSON!AO$1="","'","")&amp;SUBSTITUTE(PrepareForJSON!AO36,"'","\'")&amp;IF(PrepareForJSON!AO$1="","'",""),"")</f>
        <v/>
      </c>
      <c r="AP36" s="3" t="str">
        <f>IF(PrepareForJSON!AP36&lt;&gt;"",PrepareForJSON!AP$2&amp;": "&amp;IF(PrepareForJSON!AP$1="","'","")&amp;SUBSTITUTE(PrepareForJSON!AP36,"'","\'")&amp;IF(PrepareForJSON!AP$1="","'",""),"")</f>
        <v/>
      </c>
      <c r="AQ36" s="3" t="str">
        <f>IF(PrepareForJSON!AQ36&lt;&gt;"",PrepareForJSON!AQ$2&amp;": "&amp;IF(PrepareForJSON!AQ$1="","'","")&amp;SUBSTITUTE(PrepareForJSON!AQ36,"'","\'")&amp;IF(PrepareForJSON!AQ$1="","'",""),"")</f>
        <v/>
      </c>
      <c r="AR36" s="3" t="str">
        <f>IF(PrepareForJSON!AR36&lt;&gt;"",PrepareForJSON!AR$2&amp;": "&amp;IF(PrepareForJSON!AR$1="","'","")&amp;SUBSTITUTE(PrepareForJSON!AR36,"'","\'")&amp;IF(PrepareForJSON!AR$1="","'",""),"")</f>
        <v/>
      </c>
      <c r="AS36" s="3" t="str">
        <f>IF(PrepareForJSON!AS36&lt;&gt;"",PrepareForJSON!AS$2&amp;": "&amp;IF(PrepareForJSON!AS$1="","'","")&amp;SUBSTITUTE(PrepareForJSON!AS36,"'","\'")&amp;IF(PrepareForJSON!AS$1="","'",""),"")</f>
        <v/>
      </c>
    </row>
    <row r="37" spans="2:45">
      <c r="B37" s="3" t="str">
        <f>IF(PrepareForJSON!B37&lt;&gt;"",PrepareForJSON!B$2&amp;": "&amp;IF(PrepareForJSON!B$1="","'","")&amp;SUBSTITUTE(PrepareForJSON!B37,"'","\'")&amp;IF(PrepareForJSON!B$1="","'",""),"")</f>
        <v>radiatorID: 'PEEPS_316'</v>
      </c>
      <c r="C37" s="3" t="str">
        <f>IF(PrepareForJSON!C37&lt;&gt;"",PrepareForJSON!C$2&amp;": "&amp;IF(PrepareForJSON!C$1="","'","")&amp;SUBSTITUTE(PrepareForJSON!C37,"'","\'")&amp;IF(PrepareForJSON!C$1="","'",""),"")</f>
        <v>displayName: 'Mr Maxime Lacour'</v>
      </c>
      <c r="D37" s="3" t="str">
        <f>IF(PrepareForJSON!D37&lt;&gt;"",PrepareForJSON!D$2&amp;": "&amp;IF(PrepareForJSON!D$1="","'","")&amp;SUBSTITUTE(PrepareForJSON!D37,"'","\'")&amp;IF(PrepareForJSON!D$1="","'",""),"")</f>
        <v/>
      </c>
      <c r="E37" s="3" t="str">
        <f>IF(PrepareForJSON!E37&lt;&gt;"",PrepareForJSON!E$2&amp;": "&amp;IF(PrepareForJSON!E$1="","'","")&amp;SUBSTITUTE(PrepareForJSON!E37,"'","\'")&amp;IF(PrepareForJSON!E$1="","'",""),"")</f>
        <v>addressHomeCountryEN: 'Belgium'</v>
      </c>
      <c r="F37" s="3" t="str">
        <f>IF(PrepareForJSON!F37&lt;&gt;"",PrepareForJSON!F$2&amp;": "&amp;IF(PrepareForJSON!F$1="","'","")&amp;SUBSTITUTE(PrepareForJSON!F37,"'","\'")&amp;IF(PrepareForJSON!F$1="","'",""),"")</f>
        <v>addressHomeCountryIso: 'BE'</v>
      </c>
      <c r="G37" s="3" t="str">
        <f>IF(PrepareForJSON!G37&lt;&gt;"",PrepareForJSON!G$2&amp;": "&amp;IF(PrepareForJSON!G$1="","'","")&amp;SUBSTITUTE(PrepareForJSON!G37,"'","\'")&amp;IF(PrepareForJSON!G$1="","'",""),"")</f>
        <v/>
      </c>
      <c r="H37" s="3" t="str">
        <f>IF(PrepareForJSON!H37&lt;&gt;"",PrepareForJSON!H$2&amp;": "&amp;IF(PrepareForJSON!H$1="","'","")&amp;SUBSTITUTE(PrepareForJSON!H37,"'","\'")&amp;IF(PrepareForJSON!H$1="","'",""),"")</f>
        <v/>
      </c>
      <c r="I37" s="3" t="str">
        <f>IF(PrepareForJSON!I37&lt;&gt;"",PrepareForJSON!I$2&amp;": "&amp;IF(PrepareForJSON!I$1="","'","")&amp;SUBSTITUTE(PrepareForJSON!I37,"'","\'")&amp;IF(PrepareForJSON!I$1="","'",""),"")</f>
        <v/>
      </c>
      <c r="J37" s="3" t="str">
        <f>IF(PrepareForJSON!J37&lt;&gt;"",PrepareForJSON!J$2&amp;": "&amp;IF(PrepareForJSON!J$1="","'","")&amp;SUBSTITUTE(PrepareForJSON!J37,"'","\'")&amp;IF(PrepareForJSON!J$1="","'",""),"")</f>
        <v>nameOrganisation01: 'UniversCiné Belgium SA'</v>
      </c>
      <c r="K37" s="3" t="str">
        <f>IF(PrepareForJSON!K37&lt;&gt;"",PrepareForJSON!K$2&amp;": "&amp;IF(PrepareForJSON!K$1="","'","")&amp;SUBSTITUTE(PrepareForJSON!K37,"'","\'")&amp;IF(PrepareForJSON!K$1="","'",""),"")</f>
        <v/>
      </c>
      <c r="L37" s="3" t="str">
        <f>IF(PrepareForJSON!L37&lt;&gt;"",PrepareForJSON!L$2&amp;": "&amp;IF(PrepareForJSON!L$1="","'","")&amp;SUBSTITUTE(PrepareForJSON!L37,"'","\'")&amp;IF(PrepareForJSON!L$1="","'",""),"")</f>
        <v>emailMain: 'mlacour@universcine.be'</v>
      </c>
      <c r="M37" s="3" t="str">
        <f>IF(PrepareForJSON!M37&lt;&gt;"",PrepareForJSON!M$2&amp;": "&amp;IF(PrepareForJSON!M$1="","'","")&amp;SUBSTITUTE(PrepareForJSON!M37,"'","\'")&amp;IF(PrepareForJSON!M$1="","'",""),"")</f>
        <v>prefixEmail: 'mailto:'</v>
      </c>
      <c r="N37" s="3" t="str">
        <f>IF(PrepareForJSON!N37&lt;&gt;"",PrepareForJSON!N$2&amp;": "&amp;IF(PrepareForJSON!N$1="","'","")&amp;SUBSTITUTE(PrepareForJSON!N37,"'","\'")&amp;IF(PrepareForJSON!N$1="","'",""),"")</f>
        <v>emailPreferred: 'mlacour@universcine.be'</v>
      </c>
      <c r="O37" s="3" t="str">
        <f>IF(PrepareForJSON!O37&lt;&gt;"",PrepareForJSON!O$2&amp;": "&amp;IF(PrepareForJSON!O$1="","'","")&amp;SUBSTITUTE(PrepareForJSON!O37,"'","\'")&amp;IF(PrepareForJSON!O$1="","'",""),"")</f>
        <v>emailHyperlink: 'mailto:mlacour@universcine.be'</v>
      </c>
      <c r="P37" s="3" t="str">
        <f>IF(PrepareForJSON!P37&lt;&gt;"",PrepareForJSON!P$2&amp;": "&amp;IF(PrepareForJSON!P$1="","'","")&amp;SUBSTITUTE(PrepareForJSON!P37,"'","\'")&amp;IF(PrepareForJSON!P$1="","'",""),"")</f>
        <v>nameFirstName: 'Maxime'</v>
      </c>
      <c r="Q37" s="3" t="str">
        <f>IF(PrepareForJSON!Q37&lt;&gt;"",PrepareForJSON!Q$2&amp;": "&amp;IF(PrepareForJSON!Q$1="","'","")&amp;SUBSTITUTE(PrepareForJSON!Q37,"'","\'")&amp;IF(PrepareForJSON!Q$1="","'",""),"")</f>
        <v>nameLastName: 'Lacour'</v>
      </c>
      <c r="R37" s="3" t="str">
        <f>IF(PrepareForJSON!R37&lt;&gt;"",PrepareForJSON!R$2&amp;": "&amp;IF(PrepareForJSON!R$1="","'","")&amp;SUBSTITUTE(PrepareForJSON!R37,"'","\'")&amp;IF(PrepareForJSON!R$1="","'",""),"")</f>
        <v>nameFullName: 'Maxime Lacour'</v>
      </c>
      <c r="S37" s="3" t="str">
        <f>IF(PrepareForJSON!S37&lt;&gt;"",PrepareForJSON!S$2&amp;": "&amp;IF(PrepareForJSON!S$1="","'","")&amp;SUBSTITUTE(PrepareForJSON!S37,"'","\'")&amp;IF(PrepareForJSON!S$1="","'",""),"")</f>
        <v/>
      </c>
      <c r="T37" s="3" t="str">
        <f>IF(PrepareForJSON!T37&lt;&gt;"",PrepareForJSON!T$2&amp;": "&amp;IF(PrepareForJSON!T$1="","'","")&amp;SUBSTITUTE(PrepareForJSON!T37,"'","\'")&amp;IF(PrepareForJSON!T$1="","'",""),"")</f>
        <v/>
      </c>
      <c r="U37" s="3" t="str">
        <f>IF(PrepareForJSON!U37&lt;&gt;"",PrepareForJSON!U$2&amp;": "&amp;IF(PrepareForJSON!U$1="","'","")&amp;SUBSTITUTE(PrepareForJSON!U37,"'","\'")&amp;IF(PrepareForJSON!U$1="","'",""),"")</f>
        <v/>
      </c>
      <c r="V37" s="3" t="str">
        <f>IF(PrepareForJSON!V37&lt;&gt;"",PrepareForJSON!V$2&amp;": "&amp;IF(PrepareForJSON!V$1="","'","")&amp;SUBSTITUTE(PrepareForJSON!V37,"'","\'")&amp;IF(PrepareForJSON!V$1="","'",""),"")</f>
        <v>phoneFix: '3227371800'</v>
      </c>
      <c r="W37" s="3" t="str">
        <f>IF(PrepareForJSON!W37&lt;&gt;"",PrepareForJSON!W$2&amp;": "&amp;IF(PrepareForJSON!W$1="","'","")&amp;SUBSTITUTE(PrepareForJSON!W37,"'","\'")&amp;IF(PrepareForJSON!W$1="","'",""),"")</f>
        <v/>
      </c>
      <c r="X37" s="3" t="str">
        <f>IF(PrepareForJSON!X37&lt;&gt;"",PrepareForJSON!X$2&amp;": "&amp;IF(PrepareForJSON!X$1="","'","")&amp;SUBSTITUTE(PrepareForJSON!X37,"'","\'")&amp;IF(PrepareForJSON!X$1="","'",""),"")</f>
        <v/>
      </c>
      <c r="Y37" s="3" t="str">
        <f>IF(PrepareForJSON!Y37&lt;&gt;"",PrepareForJSON!Y$2&amp;": "&amp;IF(PrepareForJSON!Y$1="","'","")&amp;SUBSTITUTE(PrepareForJSON!Y37,"'","\'")&amp;IF(PrepareForJSON!Y$1="","'",""),"")</f>
        <v>profession: 'Sales director'</v>
      </c>
      <c r="Z37" s="3" t="str">
        <f>IF(PrepareForJSON!Z37&lt;&gt;"",PrepareForJSON!Z$2&amp;": "&amp;IF(PrepareForJSON!Z$1="","'","")&amp;SUBSTITUTE(PrepareForJSON!Z37,"'","\'")&amp;IF(PrepareForJSON!Z$1="","'",""),"")</f>
        <v/>
      </c>
      <c r="AA37" s="3" t="str">
        <f>IF(PrepareForJSON!AA37&lt;&gt;"",PrepareForJSON!AA$2&amp;": "&amp;IF(PrepareForJSON!AA$1="","'","")&amp;SUBSTITUTE(PrepareForJSON!AA37,"'","\'")&amp;IF(PrepareForJSON!AA$1="","'",""),"")</f>
        <v/>
      </c>
      <c r="AB37" s="3" t="str">
        <f>IF(PrepareForJSON!AB37&lt;&gt;"",PrepareForJSON!AB$2&amp;": "&amp;IF(PrepareForJSON!AB$1="","'","")&amp;SUBSTITUTE(PrepareForJSON!AB37,"'","\'")&amp;IF(PrepareForJSON!AB$1="","'",""),"")</f>
        <v>languagesSpoken: 'en
fr
nl'</v>
      </c>
      <c r="AC37" s="3" t="str">
        <f>IF(PrepareForJSON!AC37&lt;&gt;"",PrepareForJSON!AC$2&amp;": "&amp;IF(PrepareForJSON!AC$1="","'","")&amp;SUBSTITUTE(PrepareForJSON!AC37,"'","\'")&amp;IF(PrepareForJSON!AC$1="","'",""),"")</f>
        <v>websiteMain: 'https://sooner.be/'</v>
      </c>
      <c r="AD37" s="3" t="str">
        <f>IF(PrepareForJSON!AD37&lt;&gt;"",PrepareForJSON!AD$2&amp;": "&amp;IF(PrepareForJSON!AD$1="","'","")&amp;SUBSTITUTE(PrepareForJSON!AD37,"'","\'")&amp;IF(PrepareForJSON!AD$1="","'",""),"")</f>
        <v/>
      </c>
      <c r="AE37" s="3" t="str">
        <f>IF(PrepareForJSON!AE37&lt;&gt;"",PrepareForJSON!AE$2&amp;": "&amp;IF(PrepareForJSON!AE$1="","'","")&amp;SUBSTITUTE(PrepareForJSON!AE37,"'","\'")&amp;IF(PrepareForJSON!AE$1="","'",""),"")</f>
        <v>linkedinProfile: 'https://www.linkedin.com/in/maxime-lacour-8094a713/'</v>
      </c>
      <c r="AF37" s="3" t="str">
        <f>IF(PrepareForJSON!AF37&lt;&gt;"",PrepareForJSON!AF$2&amp;": "&amp;IF(PrepareForJSON!AF$1="","'","")&amp;SUBSTITUTE(PrepareForJSON!AF37,"'","\'")&amp;IF(PrepareForJSON!AF$1="","'",""),"")</f>
        <v/>
      </c>
      <c r="AG37" s="3" t="str">
        <f>IF(PrepareForJSON!AG37&lt;&gt;"",PrepareForJSON!AG$2&amp;": "&amp;IF(PrepareForJSON!AG$1="","'","")&amp;SUBSTITUTE(PrepareForJSON!AG37,"'","\'")&amp;IF(PrepareForJSON!AG$1="","'",""),"")</f>
        <v/>
      </c>
      <c r="AH37" s="3" t="str">
        <f>IF(PrepareForJSON!AH37&lt;&gt;"",PrepareForJSON!AH$2&amp;": "&amp;IF(PrepareForJSON!AH$1="","'","")&amp;SUBSTITUTE(PrepareForJSON!AH37,"'","\'")&amp;IF(PrepareForJSON!AH$1="","'",""),"")</f>
        <v/>
      </c>
      <c r="AI37" s="3" t="str">
        <f>IF(PrepareForJSON!AI37&lt;&gt;"",PrepareForJSON!AI$2&amp;": "&amp;IF(PrepareForJSON!AI$1="","'","")&amp;SUBSTITUTE(PrepareForJSON!AI37,"'","\'")&amp;IF(PrepareForJSON!AI$1="","'",""),"")</f>
        <v/>
      </c>
      <c r="AJ37" s="3" t="str">
        <f>IF(PrepareForJSON!AJ37&lt;&gt;"",PrepareForJSON!AJ$2&amp;": "&amp;IF(PrepareForJSON!AJ$1="","'","")&amp;SUBSTITUTE(PrepareForJSON!AJ37,"'","\'")&amp;IF(PrepareForJSON!AJ$1="","'",""),"")</f>
        <v/>
      </c>
      <c r="AK37" s="3" t="str">
        <f>IF(PrepareForJSON!AK37&lt;&gt;"",PrepareForJSON!AK$2&amp;": "&amp;IF(PrepareForJSON!AK$1="","'","")&amp;SUBSTITUTE(PrepareForJSON!AK37,"'","\'")&amp;IF(PrepareForJSON!AK$1="","'",""),"")</f>
        <v/>
      </c>
      <c r="AL37" s="3" t="str">
        <f>IF(PrepareForJSON!AL37&lt;&gt;"",PrepareForJSON!AL$2&amp;": "&amp;IF(PrepareForJSON!AL$1="","'","")&amp;SUBSTITUTE(PrepareForJSON!AL37,"'","\'")&amp;IF(PrepareForJSON!AL$1="","'",""),"")</f>
        <v/>
      </c>
      <c r="AM37" s="3" t="str">
        <f>IF(PrepareForJSON!AM37&lt;&gt;"",PrepareForJSON!AM$2&amp;": "&amp;IF(PrepareForJSON!AM$1="","'","")&amp;SUBSTITUTE(PrepareForJSON!AM37,"'","\'")&amp;IF(PrepareForJSON!AM$1="","'",""),"")</f>
        <v/>
      </c>
      <c r="AN37" s="3" t="str">
        <f>IF(PrepareForJSON!AN37&lt;&gt;"",PrepareForJSON!AN$2&amp;": "&amp;IF(PrepareForJSON!AN$1="","'","")&amp;SUBSTITUTE(PrepareForJSON!AN37,"'","\'")&amp;IF(PrepareForJSON!AN$1="","'",""),"")</f>
        <v/>
      </c>
      <c r="AO37" s="3" t="str">
        <f>IF(PrepareForJSON!AO37&lt;&gt;"",PrepareForJSON!AO$2&amp;": "&amp;IF(PrepareForJSON!AO$1="","'","")&amp;SUBSTITUTE(PrepareForJSON!AO37,"'","\'")&amp;IF(PrepareForJSON!AO$1="","'",""),"")</f>
        <v/>
      </c>
      <c r="AP37" s="3" t="str">
        <f>IF(PrepareForJSON!AP37&lt;&gt;"",PrepareForJSON!AP$2&amp;": "&amp;IF(PrepareForJSON!AP$1="","'","")&amp;SUBSTITUTE(PrepareForJSON!AP37,"'","\'")&amp;IF(PrepareForJSON!AP$1="","'",""),"")</f>
        <v/>
      </c>
      <c r="AQ37" s="3" t="str">
        <f>IF(PrepareForJSON!AQ37&lt;&gt;"",PrepareForJSON!AQ$2&amp;": "&amp;IF(PrepareForJSON!AQ$1="","'","")&amp;SUBSTITUTE(PrepareForJSON!AQ37,"'","\'")&amp;IF(PrepareForJSON!AQ$1="","'",""),"")</f>
        <v/>
      </c>
      <c r="AR37" s="3" t="str">
        <f>IF(PrepareForJSON!AR37&lt;&gt;"",PrepareForJSON!AR$2&amp;": "&amp;IF(PrepareForJSON!AR$1="","'","")&amp;SUBSTITUTE(PrepareForJSON!AR37,"'","\'")&amp;IF(PrepareForJSON!AR$1="","'",""),"")</f>
        <v/>
      </c>
      <c r="AS37" s="3" t="str">
        <f>IF(PrepareForJSON!AS37&lt;&gt;"",PrepareForJSON!AS$2&amp;": "&amp;IF(PrepareForJSON!AS$1="","'","")&amp;SUBSTITUTE(PrepareForJSON!AS37,"'","\'")&amp;IF(PrepareForJSON!AS$1="","'",""),"")</f>
        <v/>
      </c>
    </row>
    <row r="38" spans="2:45">
      <c r="B38" s="3" t="str">
        <f>IF(PrepareForJSON!B38&lt;&gt;"",PrepareForJSON!B$2&amp;": "&amp;IF(PrepareForJSON!B$1="","'","")&amp;SUBSTITUTE(PrepareForJSON!B38,"'","\'")&amp;IF(PrepareForJSON!B$1="","'",""),"")</f>
        <v>radiatorID: 'PEEPS_326'</v>
      </c>
      <c r="C38" s="3" t="str">
        <f>IF(PrepareForJSON!C38&lt;&gt;"",PrepareForJSON!C$2&amp;": "&amp;IF(PrepareForJSON!C$1="","'","")&amp;SUBSTITUTE(PrepareForJSON!C38,"'","\'")&amp;IF(PrepareForJSON!C$1="","'",""),"")</f>
        <v>displayName: 'Mr Mihai Grecu'</v>
      </c>
      <c r="D38" s="3" t="str">
        <f>IF(PrepareForJSON!D38&lt;&gt;"",PrepareForJSON!D$2&amp;": "&amp;IF(PrepareForJSON!D$1="","'","")&amp;SUBSTITUTE(PrepareForJSON!D38,"'","\'")&amp;IF(PrepareForJSON!D$1="","'",""),"")</f>
        <v/>
      </c>
      <c r="E38" s="3" t="str">
        <f>IF(PrepareForJSON!E38&lt;&gt;"",PrepareForJSON!E$2&amp;": "&amp;IF(PrepareForJSON!E$1="","'","")&amp;SUBSTITUTE(PrepareForJSON!E38,"'","\'")&amp;IF(PrepareForJSON!E$1="","'",""),"")</f>
        <v/>
      </c>
      <c r="F38" s="3" t="str">
        <f>IF(PrepareForJSON!F38&lt;&gt;"",PrepareForJSON!F$2&amp;": "&amp;IF(PrepareForJSON!F$1="","'","")&amp;SUBSTITUTE(PrepareForJSON!F38,"'","\'")&amp;IF(PrepareForJSON!F$1="","'",""),"")</f>
        <v/>
      </c>
      <c r="G38" s="3" t="str">
        <f>IF(PrepareForJSON!G38&lt;&gt;"",PrepareForJSON!G$2&amp;": "&amp;IF(PrepareForJSON!G$1="","'","")&amp;SUBSTITUTE(PrepareForJSON!G38,"'","\'")&amp;IF(PrepareForJSON!G$1="","'",""),"")</f>
        <v/>
      </c>
      <c r="H38" s="3" t="str">
        <f>IF(PrepareForJSON!H38&lt;&gt;"",PrepareForJSON!H$2&amp;": "&amp;IF(PrepareForJSON!H$1="","'","")&amp;SUBSTITUTE(PrepareForJSON!H38,"'","\'")&amp;IF(PrepareForJSON!H$1="","'",""),"")</f>
        <v/>
      </c>
      <c r="I38" s="3" t="str">
        <f>IF(PrepareForJSON!I38&lt;&gt;"",PrepareForJSON!I$2&amp;": "&amp;IF(PrepareForJSON!I$1="","'","")&amp;SUBSTITUTE(PrepareForJSON!I38,"'","\'")&amp;IF(PrepareForJSON!I$1="","'",""),"")</f>
        <v/>
      </c>
      <c r="J38" s="3" t="str">
        <f>IF(PrepareForJSON!J38&lt;&gt;"",PrepareForJSON!J$2&amp;": "&amp;IF(PrepareForJSON!J$1="","'","")&amp;SUBSTITUTE(PrepareForJSON!J38,"'","\'")&amp;IF(PrepareForJSON!J$1="","'",""),"")</f>
        <v/>
      </c>
      <c r="K38" s="3" t="str">
        <f>IF(PrepareForJSON!K38&lt;&gt;"",PrepareForJSON!K$2&amp;": "&amp;IF(PrepareForJSON!K$1="","'","")&amp;SUBSTITUTE(PrepareForJSON!K38,"'","\'")&amp;IF(PrepareForJSON!K$1="","'",""),"")</f>
        <v/>
      </c>
      <c r="L38" s="3" t="str">
        <f>IF(PrepareForJSON!L38&lt;&gt;"",PrepareForJSON!L$2&amp;": "&amp;IF(PrepareForJSON!L$1="","'","")&amp;SUBSTITUTE(PrepareForJSON!L38,"'","\'")&amp;IF(PrepareForJSON!L$1="","'",""),"")</f>
        <v>emailMain: 'thegrecu@gmail.com'</v>
      </c>
      <c r="M38" s="3" t="str">
        <f>IF(PrepareForJSON!M38&lt;&gt;"",PrepareForJSON!M$2&amp;": "&amp;IF(PrepareForJSON!M$1="","'","")&amp;SUBSTITUTE(PrepareForJSON!M38,"'","\'")&amp;IF(PrepareForJSON!M$1="","'",""),"")</f>
        <v>prefixEmail: 'mailto:'</v>
      </c>
      <c r="N38" s="3" t="str">
        <f>IF(PrepareForJSON!N38&lt;&gt;"",PrepareForJSON!N$2&amp;": "&amp;IF(PrepareForJSON!N$1="","'","")&amp;SUBSTITUTE(PrepareForJSON!N38,"'","\'")&amp;IF(PrepareForJSON!N$1="","'",""),"")</f>
        <v>emailPreferred: 'thegrecu@gmail.com'</v>
      </c>
      <c r="O38" s="3" t="str">
        <f>IF(PrepareForJSON!O38&lt;&gt;"",PrepareForJSON!O$2&amp;": "&amp;IF(PrepareForJSON!O$1="","'","")&amp;SUBSTITUTE(PrepareForJSON!O38,"'","\'")&amp;IF(PrepareForJSON!O$1="","'",""),"")</f>
        <v>emailHyperlink: 'mailto:thegrecu@gmail.com'</v>
      </c>
      <c r="P38" s="3" t="str">
        <f>IF(PrepareForJSON!P38&lt;&gt;"",PrepareForJSON!P$2&amp;": "&amp;IF(PrepareForJSON!P$1="","'","")&amp;SUBSTITUTE(PrepareForJSON!P38,"'","\'")&amp;IF(PrepareForJSON!P$1="","'",""),"")</f>
        <v>nameFirstName: 'Mihai'</v>
      </c>
      <c r="Q38" s="3" t="str">
        <f>IF(PrepareForJSON!Q38&lt;&gt;"",PrepareForJSON!Q$2&amp;": "&amp;IF(PrepareForJSON!Q$1="","'","")&amp;SUBSTITUTE(PrepareForJSON!Q38,"'","\'")&amp;IF(PrepareForJSON!Q$1="","'",""),"")</f>
        <v>nameLastName: 'Grecu'</v>
      </c>
      <c r="R38" s="3" t="str">
        <f>IF(PrepareForJSON!R38&lt;&gt;"",PrepareForJSON!R$2&amp;": "&amp;IF(PrepareForJSON!R$1="","'","")&amp;SUBSTITUTE(PrepareForJSON!R38,"'","\'")&amp;IF(PrepareForJSON!R$1="","'",""),"")</f>
        <v>nameFullName: 'Mihai Grecu'</v>
      </c>
      <c r="S38" s="3" t="str">
        <f>IF(PrepareForJSON!S38&lt;&gt;"",PrepareForJSON!S$2&amp;": "&amp;IF(PrepareForJSON!S$1="","'","")&amp;SUBSTITUTE(PrepareForJSON!S38,"'","\'")&amp;IF(PrepareForJSON!S$1="","'",""),"")</f>
        <v/>
      </c>
      <c r="T38" s="3" t="str">
        <f>IF(PrepareForJSON!T38&lt;&gt;"",PrepareForJSON!T$2&amp;": "&amp;IF(PrepareForJSON!T$1="","'","")&amp;SUBSTITUTE(PrepareForJSON!T38,"'","\'")&amp;IF(PrepareForJSON!T$1="","'",""),"")</f>
        <v/>
      </c>
      <c r="U38" s="3" t="str">
        <f>IF(PrepareForJSON!U38&lt;&gt;"",PrepareForJSON!U$2&amp;": "&amp;IF(PrepareForJSON!U$1="","'","")&amp;SUBSTITUTE(PrepareForJSON!U38,"'","\'")&amp;IF(PrepareForJSON!U$1="","'",""),"")</f>
        <v/>
      </c>
      <c r="V38" s="3" t="str">
        <f>IF(PrepareForJSON!V38&lt;&gt;"",PrepareForJSON!V$2&amp;": "&amp;IF(PrepareForJSON!V$1="","'","")&amp;SUBSTITUTE(PrepareForJSON!V38,"'","\'")&amp;IF(PrepareForJSON!V$1="","'",""),"")</f>
        <v/>
      </c>
      <c r="W38" s="3" t="str">
        <f>IF(PrepareForJSON!W38&lt;&gt;"",PrepareForJSON!W$2&amp;": "&amp;IF(PrepareForJSON!W$1="","'","")&amp;SUBSTITUTE(PrepareForJSON!W38,"'","\'")&amp;IF(PrepareForJSON!W$1="","'",""),"")</f>
        <v/>
      </c>
      <c r="X38" s="3" t="str">
        <f>IF(PrepareForJSON!X38&lt;&gt;"",PrepareForJSON!X$2&amp;": "&amp;IF(PrepareForJSON!X$1="","'","")&amp;SUBSTITUTE(PrepareForJSON!X38,"'","\'")&amp;IF(PrepareForJSON!X$1="","'",""),"")</f>
        <v/>
      </c>
      <c r="Y38" s="3" t="str">
        <f>IF(PrepareForJSON!Y38&lt;&gt;"",PrepareForJSON!Y$2&amp;": "&amp;IF(PrepareForJSON!Y$1="","'","")&amp;SUBSTITUTE(PrepareForJSON!Y38,"'","\'")&amp;IF(PrepareForJSON!Y$1="","'",""),"")</f>
        <v>profession: 'Director'</v>
      </c>
      <c r="Z38" s="3" t="str">
        <f>IF(PrepareForJSON!Z38&lt;&gt;"",PrepareForJSON!Z$2&amp;": "&amp;IF(PrepareForJSON!Z$1="","'","")&amp;SUBSTITUTE(PrepareForJSON!Z38,"'","\'")&amp;IF(PrepareForJSON!Z$1="","'",""),"")</f>
        <v/>
      </c>
      <c r="AA38" s="3" t="str">
        <f>IF(PrepareForJSON!AA38&lt;&gt;"",PrepareForJSON!AA$2&amp;": "&amp;IF(PrepareForJSON!AA$1="","'","")&amp;SUBSTITUTE(PrepareForJSON!AA38,"'","\'")&amp;IF(PrepareForJSON!AA$1="","'",""),"")</f>
        <v/>
      </c>
      <c r="AB38" s="3" t="str">
        <f>IF(PrepareForJSON!AB38&lt;&gt;"",PrepareForJSON!AB$2&amp;": "&amp;IF(PrepareForJSON!AB$1="","'","")&amp;SUBSTITUTE(PrepareForJSON!AB38,"'","\'")&amp;IF(PrepareForJSON!AB$1="","'",""),"")</f>
        <v>languagesSpoken: 'fr
en'</v>
      </c>
      <c r="AC38" s="3" t="str">
        <f>IF(PrepareForJSON!AC38&lt;&gt;"",PrepareForJSON!AC$2&amp;": "&amp;IF(PrepareForJSON!AC$1="","'","")&amp;SUBSTITUTE(PrepareForJSON!AC38,"'","\'")&amp;IF(PrepareForJSON!AC$1="","'",""),"")</f>
        <v/>
      </c>
      <c r="AD38" s="3" t="str">
        <f>IF(PrepareForJSON!AD38&lt;&gt;"",PrepareForJSON!AD$2&amp;": "&amp;IF(PrepareForJSON!AD$1="","'","")&amp;SUBSTITUTE(PrepareForJSON!AD38,"'","\'")&amp;IF(PrepareForJSON!AD$1="","'",""),"")</f>
        <v>imdbProfile: 'https://www.imdb.com/name/nm4710857/'</v>
      </c>
      <c r="AE38" s="3" t="str">
        <f>IF(PrepareForJSON!AE38&lt;&gt;"",PrepareForJSON!AE$2&amp;": "&amp;IF(PrepareForJSON!AE$1="","'","")&amp;SUBSTITUTE(PrepareForJSON!AE38,"'","\'")&amp;IF(PrepareForJSON!AE$1="","'",""),"")</f>
        <v/>
      </c>
      <c r="AF38" s="3" t="str">
        <f>IF(PrepareForJSON!AF38&lt;&gt;"",PrepareForJSON!AF$2&amp;": "&amp;IF(PrepareForJSON!AF$1="","'","")&amp;SUBSTITUTE(PrepareForJSON!AF38,"'","\'")&amp;IF(PrepareForJSON!AF$1="","'",""),"")</f>
        <v/>
      </c>
      <c r="AG38" s="3" t="str">
        <f>IF(PrepareForJSON!AG38&lt;&gt;"",PrepareForJSON!AG$2&amp;": "&amp;IF(PrepareForJSON!AG$1="","'","")&amp;SUBSTITUTE(PrepareForJSON!AG38,"'","\'")&amp;IF(PrepareForJSON!AG$1="","'",""),"")</f>
        <v/>
      </c>
      <c r="AH38" s="3" t="str">
        <f>IF(PrepareForJSON!AH38&lt;&gt;"",PrepareForJSON!AH$2&amp;": "&amp;IF(PrepareForJSON!AH$1="","'","")&amp;SUBSTITUTE(PrepareForJSON!AH38,"'","\'")&amp;IF(PrepareForJSON!AH$1="","'",""),"")</f>
        <v/>
      </c>
      <c r="AI38" s="3" t="str">
        <f>IF(PrepareForJSON!AI38&lt;&gt;"",PrepareForJSON!AI$2&amp;": "&amp;IF(PrepareForJSON!AI$1="","'","")&amp;SUBSTITUTE(PrepareForJSON!AI38,"'","\'")&amp;IF(PrepareForJSON!AI$1="","'",""),"")</f>
        <v/>
      </c>
      <c r="AJ38" s="3" t="str">
        <f>IF(PrepareForJSON!AJ38&lt;&gt;"",PrepareForJSON!AJ$2&amp;": "&amp;IF(PrepareForJSON!AJ$1="","'","")&amp;SUBSTITUTE(PrepareForJSON!AJ38,"'","\'")&amp;IF(PrepareForJSON!AJ$1="","'",""),"")</f>
        <v/>
      </c>
      <c r="AK38" s="3" t="str">
        <f>IF(PrepareForJSON!AK38&lt;&gt;"",PrepareForJSON!AK$2&amp;": "&amp;IF(PrepareForJSON!AK$1="","'","")&amp;SUBSTITUTE(PrepareForJSON!AK38,"'","\'")&amp;IF(PrepareForJSON!AK$1="","'",""),"")</f>
        <v/>
      </c>
      <c r="AL38" s="3" t="str">
        <f>IF(PrepareForJSON!AL38&lt;&gt;"",PrepareForJSON!AL$2&amp;": "&amp;IF(PrepareForJSON!AL$1="","'","")&amp;SUBSTITUTE(PrepareForJSON!AL38,"'","\'")&amp;IF(PrepareForJSON!AL$1="","'",""),"")</f>
        <v/>
      </c>
      <c r="AM38" s="3" t="str">
        <f>IF(PrepareForJSON!AM38&lt;&gt;"",PrepareForJSON!AM$2&amp;": "&amp;IF(PrepareForJSON!AM$1="","'","")&amp;SUBSTITUTE(PrepareForJSON!AM38,"'","\'")&amp;IF(PrepareForJSON!AM$1="","'",""),"")</f>
        <v/>
      </c>
      <c r="AN38" s="3" t="str">
        <f>IF(PrepareForJSON!AN38&lt;&gt;"",PrepareForJSON!AN$2&amp;": "&amp;IF(PrepareForJSON!AN$1="","'","")&amp;SUBSTITUTE(PrepareForJSON!AN38,"'","\'")&amp;IF(PrepareForJSON!AN$1="","'",""),"")</f>
        <v/>
      </c>
      <c r="AO38" s="3" t="str">
        <f>IF(PrepareForJSON!AO38&lt;&gt;"",PrepareForJSON!AO$2&amp;": "&amp;IF(PrepareForJSON!AO$1="","'","")&amp;SUBSTITUTE(PrepareForJSON!AO38,"'","\'")&amp;IF(PrepareForJSON!AO$1="","'",""),"")</f>
        <v/>
      </c>
      <c r="AP38" s="3" t="str">
        <f>IF(PrepareForJSON!AP38&lt;&gt;"",PrepareForJSON!AP$2&amp;": "&amp;IF(PrepareForJSON!AP$1="","'","")&amp;SUBSTITUTE(PrepareForJSON!AP38,"'","\'")&amp;IF(PrepareForJSON!AP$1="","'",""),"")</f>
        <v/>
      </c>
      <c r="AQ38" s="3" t="str">
        <f>IF(PrepareForJSON!AQ38&lt;&gt;"",PrepareForJSON!AQ$2&amp;": "&amp;IF(PrepareForJSON!AQ$1="","'","")&amp;SUBSTITUTE(PrepareForJSON!AQ38,"'","\'")&amp;IF(PrepareForJSON!AQ$1="","'",""),"")</f>
        <v/>
      </c>
      <c r="AR38" s="3" t="str">
        <f>IF(PrepareForJSON!AR38&lt;&gt;"",PrepareForJSON!AR$2&amp;": "&amp;IF(PrepareForJSON!AR$1="","'","")&amp;SUBSTITUTE(PrepareForJSON!AR38,"'","\'")&amp;IF(PrepareForJSON!AR$1="","'",""),"")</f>
        <v/>
      </c>
      <c r="AS38" s="3" t="str">
        <f>IF(PrepareForJSON!AS38&lt;&gt;"",PrepareForJSON!AS$2&amp;": "&amp;IF(PrepareForJSON!AS$1="","'","")&amp;SUBSTITUTE(PrepareForJSON!AS38,"'","\'")&amp;IF(PrepareForJSON!AS$1="","'",""),"")</f>
        <v/>
      </c>
    </row>
    <row r="39" spans="2:45">
      <c r="B39" s="3" t="str">
        <f>IF(PrepareForJSON!B39&lt;&gt;"",PrepareForJSON!B$2&amp;": "&amp;IF(PrepareForJSON!B$1="","'","")&amp;SUBSTITUTE(PrepareForJSON!B39,"'","\'")&amp;IF(PrepareForJSON!B$1="","'",""),"")</f>
        <v>radiatorID: 'PEEPS_345'</v>
      </c>
      <c r="C39" s="3" t="str">
        <f>IF(PrepareForJSON!C39&lt;&gt;"",PrepareForJSON!C$2&amp;": "&amp;IF(PrepareForJSON!C$1="","'","")&amp;SUBSTITUTE(PrepareForJSON!C39,"'","\'")&amp;IF(PrepareForJSON!C$1="","'",""),"")</f>
        <v>displayName: 'Mr Nicolas Barral'</v>
      </c>
      <c r="D39" s="3" t="str">
        <f>IF(PrepareForJSON!D39&lt;&gt;"",PrepareForJSON!D$2&amp;": "&amp;IF(PrepareForJSON!D$1="","'","")&amp;SUBSTITUTE(PrepareForJSON!D39,"'","\'")&amp;IF(PrepareForJSON!D$1="","'",""),"")</f>
        <v/>
      </c>
      <c r="E39" s="3" t="str">
        <f>IF(PrepareForJSON!E39&lt;&gt;"",PrepareForJSON!E$2&amp;": "&amp;IF(PrepareForJSON!E$1="","'","")&amp;SUBSTITUTE(PrepareForJSON!E39,"'","\'")&amp;IF(PrepareForJSON!E$1="","'",""),"")</f>
        <v/>
      </c>
      <c r="F39" s="3" t="str">
        <f>IF(PrepareForJSON!F39&lt;&gt;"",PrepareForJSON!F$2&amp;": "&amp;IF(PrepareForJSON!F$1="","'","")&amp;SUBSTITUTE(PrepareForJSON!F39,"'","\'")&amp;IF(PrepareForJSON!F$1="","'",""),"")</f>
        <v/>
      </c>
      <c r="G39" s="3" t="str">
        <f>IF(PrepareForJSON!G39&lt;&gt;"",PrepareForJSON!G$2&amp;": "&amp;IF(PrepareForJSON!G$1="","'","")&amp;SUBSTITUTE(PrepareForJSON!G39,"'","\'")&amp;IF(PrepareForJSON!G$1="","'",""),"")</f>
        <v/>
      </c>
      <c r="H39" s="3" t="str">
        <f>IF(PrepareForJSON!H39&lt;&gt;"",PrepareForJSON!H$2&amp;": "&amp;IF(PrepareForJSON!H$1="","'","")&amp;SUBSTITUTE(PrepareForJSON!H39,"'","\'")&amp;IF(PrepareForJSON!H$1="","'",""),"")</f>
        <v/>
      </c>
      <c r="I39" s="3" t="str">
        <f>IF(PrepareForJSON!I39&lt;&gt;"",PrepareForJSON!I$2&amp;": "&amp;IF(PrepareForJSON!I$1="","'","")&amp;SUBSTITUTE(PrepareForJSON!I39,"'","\'")&amp;IF(PrepareForJSON!I$1="","'",""),"")</f>
        <v/>
      </c>
      <c r="J39" s="3" t="str">
        <f>IF(PrepareForJSON!J39&lt;&gt;"",PrepareForJSON!J$2&amp;": "&amp;IF(PrepareForJSON!J$1="","'","")&amp;SUBSTITUTE(PrepareForJSON!J39,"'","\'")&amp;IF(PrepareForJSON!J$1="","'",""),"")</f>
        <v>nameOrganisation01: 'Association SCENI QUA NON'</v>
      </c>
      <c r="K39" s="3" t="str">
        <f>IF(PrepareForJSON!K39&lt;&gt;"",PrepareForJSON!K$2&amp;": "&amp;IF(PrepareForJSON!K$1="","'","")&amp;SUBSTITUTE(PrepareForJSON!K39,"'","\'")&amp;IF(PrepareForJSON!K$1="","'",""),"")</f>
        <v/>
      </c>
      <c r="L39" s="3" t="str">
        <f>IF(PrepareForJSON!L39&lt;&gt;"",PrepareForJSON!L$2&amp;": "&amp;IF(PrepareForJSON!L$1="","'","")&amp;SUBSTITUTE(PrepareForJSON!L39,"'","\'")&amp;IF(PrepareForJSON!L$1="","'",""),"")</f>
        <v/>
      </c>
      <c r="M39" s="3" t="str">
        <f>IF(PrepareForJSON!M39&lt;&gt;"",PrepareForJSON!M$2&amp;": "&amp;IF(PrepareForJSON!M$1="","'","")&amp;SUBSTITUTE(PrepareForJSON!M39,"'","\'")&amp;IF(PrepareForJSON!M$1="","'",""),"")</f>
        <v>prefixEmail: 'mailto:'</v>
      </c>
      <c r="N39" s="3" t="str">
        <f>IF(PrepareForJSON!N39&lt;&gt;"",PrepareForJSON!N$2&amp;": "&amp;IF(PrepareForJSON!N$1="","'","")&amp;SUBSTITUTE(PrepareForJSON!N39,"'","\'")&amp;IF(PrepareForJSON!N$1="","'",""),"")</f>
        <v>emailPreferred: 'direction@sceniquanon.com'</v>
      </c>
      <c r="O39" s="3" t="str">
        <f>IF(PrepareForJSON!O39&lt;&gt;"",PrepareForJSON!O$2&amp;": "&amp;IF(PrepareForJSON!O$1="","'","")&amp;SUBSTITUTE(PrepareForJSON!O39,"'","\'")&amp;IF(PrepareForJSON!O$1="","'",""),"")</f>
        <v>emailHyperlink: 'mailto:direction@sceniquanon.com'</v>
      </c>
      <c r="P39" s="3" t="str">
        <f>IF(PrepareForJSON!P39&lt;&gt;"",PrepareForJSON!P$2&amp;": "&amp;IF(PrepareForJSON!P$1="","'","")&amp;SUBSTITUTE(PrepareForJSON!P39,"'","\'")&amp;IF(PrepareForJSON!P$1="","'",""),"")</f>
        <v>nameFirstName: 'Nicolas'</v>
      </c>
      <c r="Q39" s="3" t="str">
        <f>IF(PrepareForJSON!Q39&lt;&gt;"",PrepareForJSON!Q$2&amp;": "&amp;IF(PrepareForJSON!Q$1="","'","")&amp;SUBSTITUTE(PrepareForJSON!Q39,"'","\'")&amp;IF(PrepareForJSON!Q$1="","'",""),"")</f>
        <v>nameLastName: 'BARRAL'</v>
      </c>
      <c r="R39" s="3" t="str">
        <f>IF(PrepareForJSON!R39&lt;&gt;"",PrepareForJSON!R$2&amp;": "&amp;IF(PrepareForJSON!R$1="","'","")&amp;SUBSTITUTE(PrepareForJSON!R39,"'","\'")&amp;IF(PrepareForJSON!R$1="","'",""),"")</f>
        <v>nameFullName: 'Nicolas BARRAL'</v>
      </c>
      <c r="S39" s="3" t="str">
        <f>IF(PrepareForJSON!S39&lt;&gt;"",PrepareForJSON!S$2&amp;": "&amp;IF(PrepareForJSON!S$1="","'","")&amp;SUBSTITUTE(PrepareForJSON!S39,"'","\'")&amp;IF(PrepareForJSON!S$1="","'",""),"")</f>
        <v/>
      </c>
      <c r="T39" s="3" t="str">
        <f>IF(PrepareForJSON!T39&lt;&gt;"",PrepareForJSON!T$2&amp;": "&amp;IF(PrepareForJSON!T$1="","'","")&amp;SUBSTITUTE(PrepareForJSON!T39,"'","\'")&amp;IF(PrepareForJSON!T$1="","'",""),"")</f>
        <v/>
      </c>
      <c r="U39" s="3" t="str">
        <f>IF(PrepareForJSON!U39&lt;&gt;"",PrepareForJSON!U$2&amp;": "&amp;IF(PrepareForJSON!U$1="","'","")&amp;SUBSTITUTE(PrepareForJSON!U39,"'","\'")&amp;IF(PrepareForJSON!U$1="","'",""),"")</f>
        <v/>
      </c>
      <c r="V39" s="3" t="str">
        <f>IF(PrepareForJSON!V39&lt;&gt;"",PrepareForJSON!V$2&amp;": "&amp;IF(PrepareForJSON!V$1="","'","")&amp;SUBSTITUTE(PrepareForJSON!V39,"'","\'")&amp;IF(PrepareForJSON!V$1="","'",""),"")</f>
        <v>phoneFix: '33386214646'</v>
      </c>
      <c r="W39" s="3" t="str">
        <f>IF(PrepareForJSON!W39&lt;&gt;"",PrepareForJSON!W$2&amp;": "&amp;IF(PrepareForJSON!W$1="","'","")&amp;SUBSTITUTE(PrepareForJSON!W39,"'","\'")&amp;IF(PrepareForJSON!W$1="","'",""),"")</f>
        <v/>
      </c>
      <c r="X39" s="3" t="str">
        <f>IF(PrepareForJSON!X39&lt;&gt;"",PrepareForJSON!X$2&amp;": "&amp;IF(PrepareForJSON!X$1="","'","")&amp;SUBSTITUTE(PrepareForJSON!X39,"'","\'")&amp;IF(PrepareForJSON!X$1="","'",""),"")</f>
        <v/>
      </c>
      <c r="Y39" s="3" t="str">
        <f>IF(PrepareForJSON!Y39&lt;&gt;"",PrepareForJSON!Y$2&amp;": "&amp;IF(PrepareForJSON!Y$1="","'","")&amp;SUBSTITUTE(PrepareForJSON!Y39,"'","\'")&amp;IF(PrepareForJSON!Y$1="","'",""),"")</f>
        <v>profession: 'Director of festival Partie(s) de Campange'</v>
      </c>
      <c r="Z39" s="3" t="str">
        <f>IF(PrepareForJSON!Z39&lt;&gt;"",PrepareForJSON!Z$2&amp;": "&amp;IF(PrepareForJSON!Z$1="","'","")&amp;SUBSTITUTE(PrepareForJSON!Z39,"'","\'")&amp;IF(PrepareForJSON!Z$1="","'",""),"")</f>
        <v/>
      </c>
      <c r="AA39" s="3" t="str">
        <f>IF(PrepareForJSON!AA39&lt;&gt;"",PrepareForJSON!AA$2&amp;": "&amp;IF(PrepareForJSON!AA$1="","'","")&amp;SUBSTITUTE(PrepareForJSON!AA39,"'","\'")&amp;IF(PrepareForJSON!AA$1="","'",""),"")</f>
        <v/>
      </c>
      <c r="AB39" s="3" t="str">
        <f>IF(PrepareForJSON!AB39&lt;&gt;"",PrepareForJSON!AB$2&amp;": "&amp;IF(PrepareForJSON!AB$1="","'","")&amp;SUBSTITUTE(PrepareForJSON!AB39,"'","\'")&amp;IF(PrepareForJSON!AB$1="","'",""),"")</f>
        <v>languagesSpoken: 'fr
en'</v>
      </c>
      <c r="AC39" s="3" t="str">
        <f>IF(PrepareForJSON!AC39&lt;&gt;"",PrepareForJSON!AC$2&amp;": "&amp;IF(PrepareForJSON!AC$1="","'","")&amp;SUBSTITUTE(PrepareForJSON!AC39,"'","\'")&amp;IF(PrepareForJSON!AC$1="","'",""),"")</f>
        <v>websiteMain: 'http://www.sceniquanon.com/festival-partie-de-campagne/'</v>
      </c>
      <c r="AD39" s="3" t="str">
        <f>IF(PrepareForJSON!AD39&lt;&gt;"",PrepareForJSON!AD$2&amp;": "&amp;IF(PrepareForJSON!AD$1="","'","")&amp;SUBSTITUTE(PrepareForJSON!AD39,"'","\'")&amp;IF(PrepareForJSON!AD$1="","'",""),"")</f>
        <v>imdbProfile: 'https://www.imdb.com/name/nm9195961/'</v>
      </c>
      <c r="AE39" s="3" t="str">
        <f>IF(PrepareForJSON!AE39&lt;&gt;"",PrepareForJSON!AE$2&amp;": "&amp;IF(PrepareForJSON!AE$1="","'","")&amp;SUBSTITUTE(PrepareForJSON!AE39,"'","\'")&amp;IF(PrepareForJSON!AE$1="","'",""),"")</f>
        <v/>
      </c>
      <c r="AF39" s="3" t="str">
        <f>IF(PrepareForJSON!AF39&lt;&gt;"",PrepareForJSON!AF$2&amp;": "&amp;IF(PrepareForJSON!AF$1="","'","")&amp;SUBSTITUTE(PrepareForJSON!AF39,"'","\'")&amp;IF(PrepareForJSON!AF$1="","'",""),"")</f>
        <v/>
      </c>
      <c r="AG39" s="3" t="str">
        <f>IF(PrepareForJSON!AG39&lt;&gt;"",PrepareForJSON!AG$2&amp;": "&amp;IF(PrepareForJSON!AG$1="","'","")&amp;SUBSTITUTE(PrepareForJSON!AG39,"'","\'")&amp;IF(PrepareForJSON!AG$1="","'",""),"")</f>
        <v/>
      </c>
      <c r="AH39" s="3" t="str">
        <f>IF(PrepareForJSON!AH39&lt;&gt;"",PrepareForJSON!AH$2&amp;": "&amp;IF(PrepareForJSON!AH$1="","'","")&amp;SUBSTITUTE(PrepareForJSON!AH39,"'","\'")&amp;IF(PrepareForJSON!AH$1="","'",""),"")</f>
        <v/>
      </c>
      <c r="AI39" s="3" t="str">
        <f>IF(PrepareForJSON!AI39&lt;&gt;"",PrepareForJSON!AI$2&amp;": "&amp;IF(PrepareForJSON!AI$1="","'","")&amp;SUBSTITUTE(PrepareForJSON!AI39,"'","\'")&amp;IF(PrepareForJSON!AI$1="","'",""),"")</f>
        <v/>
      </c>
      <c r="AJ39" s="3" t="str">
        <f>IF(PrepareForJSON!AJ39&lt;&gt;"",PrepareForJSON!AJ$2&amp;": "&amp;IF(PrepareForJSON!AJ$1="","'","")&amp;SUBSTITUTE(PrepareForJSON!AJ39,"'","\'")&amp;IF(PrepareForJSON!AJ$1="","'",""),"")</f>
        <v/>
      </c>
      <c r="AK39" s="3" t="str">
        <f>IF(PrepareForJSON!AK39&lt;&gt;"",PrepareForJSON!AK$2&amp;": "&amp;IF(PrepareForJSON!AK$1="","'","")&amp;SUBSTITUTE(PrepareForJSON!AK39,"'","\'")&amp;IF(PrepareForJSON!AK$1="","'",""),"")</f>
        <v/>
      </c>
      <c r="AL39" s="3" t="str">
        <f>IF(PrepareForJSON!AL39&lt;&gt;"",PrepareForJSON!AL$2&amp;": "&amp;IF(PrepareForJSON!AL$1="","'","")&amp;SUBSTITUTE(PrepareForJSON!AL39,"'","\'")&amp;IF(PrepareForJSON!AL$1="","'",""),"")</f>
        <v/>
      </c>
      <c r="AM39" s="3" t="str">
        <f>IF(PrepareForJSON!AM39&lt;&gt;"",PrepareForJSON!AM$2&amp;": "&amp;IF(PrepareForJSON!AM$1="","'","")&amp;SUBSTITUTE(PrepareForJSON!AM39,"'","\'")&amp;IF(PrepareForJSON!AM$1="","'",""),"")</f>
        <v/>
      </c>
      <c r="AN39" s="3" t="str">
        <f>IF(PrepareForJSON!AN39&lt;&gt;"",PrepareForJSON!AN$2&amp;": "&amp;IF(PrepareForJSON!AN$1="","'","")&amp;SUBSTITUTE(PrepareForJSON!AN39,"'","\'")&amp;IF(PrepareForJSON!AN$1="","'",""),"")</f>
        <v/>
      </c>
      <c r="AO39" s="3" t="str">
        <f>IF(PrepareForJSON!AO39&lt;&gt;"",PrepareForJSON!AO$2&amp;": "&amp;IF(PrepareForJSON!AO$1="","'","")&amp;SUBSTITUTE(PrepareForJSON!AO39,"'","\'")&amp;IF(PrepareForJSON!AO$1="","'",""),"")</f>
        <v/>
      </c>
      <c r="AP39" s="3" t="str">
        <f>IF(PrepareForJSON!AP39&lt;&gt;"",PrepareForJSON!AP$2&amp;": "&amp;IF(PrepareForJSON!AP$1="","'","")&amp;SUBSTITUTE(PrepareForJSON!AP39,"'","\'")&amp;IF(PrepareForJSON!AP$1="","'",""),"")</f>
        <v/>
      </c>
      <c r="AQ39" s="3" t="str">
        <f>IF(PrepareForJSON!AQ39&lt;&gt;"",PrepareForJSON!AQ$2&amp;": "&amp;IF(PrepareForJSON!AQ$1="","'","")&amp;SUBSTITUTE(PrepareForJSON!AQ39,"'","\'")&amp;IF(PrepareForJSON!AQ$1="","'",""),"")</f>
        <v/>
      </c>
      <c r="AR39" s="3" t="str">
        <f>IF(PrepareForJSON!AR39&lt;&gt;"",PrepareForJSON!AR$2&amp;": "&amp;IF(PrepareForJSON!AR$1="","'","")&amp;SUBSTITUTE(PrepareForJSON!AR39,"'","\'")&amp;IF(PrepareForJSON!AR$1="","'",""),"")</f>
        <v/>
      </c>
      <c r="AS39" s="3" t="str">
        <f>IF(PrepareForJSON!AS39&lt;&gt;"",PrepareForJSON!AS$2&amp;": "&amp;IF(PrepareForJSON!AS$1="","'","")&amp;SUBSTITUTE(PrepareForJSON!AS39,"'","\'")&amp;IF(PrepareForJSON!AS$1="","'",""),"")</f>
        <v/>
      </c>
    </row>
    <row r="40" spans="2:45">
      <c r="B40" s="3" t="str">
        <f>IF(PrepareForJSON!B40&lt;&gt;"",PrepareForJSON!B$2&amp;": "&amp;IF(PrepareForJSON!B$1="","'","")&amp;SUBSTITUTE(PrepareForJSON!B40,"'","\'")&amp;IF(PrepareForJSON!B$1="","'",""),"")</f>
        <v>radiatorID: 'PEEPS_347'</v>
      </c>
      <c r="C40" s="3" t="str">
        <f>IF(PrepareForJSON!C40&lt;&gt;"",PrepareForJSON!C$2&amp;": "&amp;IF(PrepareForJSON!C$1="","'","")&amp;SUBSTITUTE(PrepareForJSON!C40,"'","\'")&amp;IF(PrepareForJSON!C$1="","'",""),"")</f>
        <v>displayName: 'Mr Nicolas Khabbaz'</v>
      </c>
      <c r="D40" s="3" t="str">
        <f>IF(PrepareForJSON!D40&lt;&gt;"",PrepareForJSON!D$2&amp;": "&amp;IF(PrepareForJSON!D$1="","'","")&amp;SUBSTITUTE(PrepareForJSON!D40,"'","\'")&amp;IF(PrepareForJSON!D$1="","'",""),"")</f>
        <v/>
      </c>
      <c r="E40" s="3" t="str">
        <f>IF(PrepareForJSON!E40&lt;&gt;"",PrepareForJSON!E$2&amp;": "&amp;IF(PrepareForJSON!E$1="","'","")&amp;SUBSTITUTE(PrepareForJSON!E40,"'","\'")&amp;IF(PrepareForJSON!E$1="","'",""),"")</f>
        <v/>
      </c>
      <c r="F40" s="3" t="str">
        <f>IF(PrepareForJSON!F40&lt;&gt;"",PrepareForJSON!F$2&amp;": "&amp;IF(PrepareForJSON!F$1="","'","")&amp;SUBSTITUTE(PrepareForJSON!F40,"'","\'")&amp;IF(PrepareForJSON!F$1="","'",""),"")</f>
        <v/>
      </c>
      <c r="G40" s="3" t="str">
        <f>IF(PrepareForJSON!G40&lt;&gt;"",PrepareForJSON!G$2&amp;": "&amp;IF(PrepareForJSON!G$1="","'","")&amp;SUBSTITUTE(PrepareForJSON!G40,"'","\'")&amp;IF(PrepareForJSON!G$1="","'",""),"")</f>
        <v/>
      </c>
      <c r="H40" s="3" t="str">
        <f>IF(PrepareForJSON!H40&lt;&gt;"",PrepareForJSON!H$2&amp;": "&amp;IF(PrepareForJSON!H$1="","'","")&amp;SUBSTITUTE(PrepareForJSON!H40,"'","\'")&amp;IF(PrepareForJSON!H$1="","'",""),"")</f>
        <v/>
      </c>
      <c r="I40" s="3" t="str">
        <f>IF(PrepareForJSON!I40&lt;&gt;"",PrepareForJSON!I$2&amp;": "&amp;IF(PrepareForJSON!I$1="","'","")&amp;SUBSTITUTE(PrepareForJSON!I40,"'","\'")&amp;IF(PrepareForJSON!I$1="","'",""),"")</f>
        <v/>
      </c>
      <c r="J40" s="3" t="str">
        <f>IF(PrepareForJSON!J40&lt;&gt;"",PrepareForJSON!J$2&amp;": "&amp;IF(PrepareForJSON!J$1="","'","")&amp;SUBSTITUTE(PrepareForJSON!J40,"'","\'")&amp;IF(PrepareForJSON!J$1="","'",""),"")</f>
        <v>nameOrganisation01: 'Khabbaz Productions'</v>
      </c>
      <c r="K40" s="3" t="str">
        <f>IF(PrepareForJSON!K40&lt;&gt;"",PrepareForJSON!K$2&amp;": "&amp;IF(PrepareForJSON!K$1="","'","")&amp;SUBSTITUTE(PrepareForJSON!K40,"'","\'")&amp;IF(PrepareForJSON!K$1="","'",""),"")</f>
        <v/>
      </c>
      <c r="L40" s="3" t="str">
        <f>IF(PrepareForJSON!L40&lt;&gt;"",PrepareForJSON!L$2&amp;": "&amp;IF(PrepareForJSON!L$1="","'","")&amp;SUBSTITUTE(PrepareForJSON!L40,"'","\'")&amp;IF(PrepareForJSON!L$1="","'",""),"")</f>
        <v>emailMain: 'nicolaskhabbaz@hotmail.com'</v>
      </c>
      <c r="M40" s="3" t="str">
        <f>IF(PrepareForJSON!M40&lt;&gt;"",PrepareForJSON!M$2&amp;": "&amp;IF(PrepareForJSON!M$1="","'","")&amp;SUBSTITUTE(PrepareForJSON!M40,"'","\'")&amp;IF(PrepareForJSON!M$1="","'",""),"")</f>
        <v>prefixEmail: 'mailto:'</v>
      </c>
      <c r="N40" s="3" t="str">
        <f>IF(PrepareForJSON!N40&lt;&gt;"",PrepareForJSON!N$2&amp;": "&amp;IF(PrepareForJSON!N$1="","'","")&amp;SUBSTITUTE(PrepareForJSON!N40,"'","\'")&amp;IF(PrepareForJSON!N$1="","'",""),"")</f>
        <v>emailPreferred: 'nicolaskhabbaz@hotmail.com'</v>
      </c>
      <c r="O40" s="3" t="str">
        <f>IF(PrepareForJSON!O40&lt;&gt;"",PrepareForJSON!O$2&amp;": "&amp;IF(PrepareForJSON!O$1="","'","")&amp;SUBSTITUTE(PrepareForJSON!O40,"'","\'")&amp;IF(PrepareForJSON!O$1="","'",""),"")</f>
        <v>emailHyperlink: 'mailto:nicolaskhabbaz@hotmail.com'</v>
      </c>
      <c r="P40" s="3" t="str">
        <f>IF(PrepareForJSON!P40&lt;&gt;"",PrepareForJSON!P$2&amp;": "&amp;IF(PrepareForJSON!P$1="","'","")&amp;SUBSTITUTE(PrepareForJSON!P40,"'","\'")&amp;IF(PrepareForJSON!P$1="","'",""),"")</f>
        <v>nameFirstName: 'Nicolas'</v>
      </c>
      <c r="Q40" s="3" t="str">
        <f>IF(PrepareForJSON!Q40&lt;&gt;"",PrepareForJSON!Q$2&amp;": "&amp;IF(PrepareForJSON!Q$1="","'","")&amp;SUBSTITUTE(PrepareForJSON!Q40,"'","\'")&amp;IF(PrepareForJSON!Q$1="","'",""),"")</f>
        <v>nameLastName: 'Khabbaz'</v>
      </c>
      <c r="R40" s="3" t="str">
        <f>IF(PrepareForJSON!R40&lt;&gt;"",PrepareForJSON!R$2&amp;": "&amp;IF(PrepareForJSON!R$1="","'","")&amp;SUBSTITUTE(PrepareForJSON!R40,"'","\'")&amp;IF(PrepareForJSON!R$1="","'",""),"")</f>
        <v>nameFullName: 'Nicolas Khabbaz'</v>
      </c>
      <c r="S40" s="3" t="str">
        <f>IF(PrepareForJSON!S40&lt;&gt;"",PrepareForJSON!S$2&amp;": "&amp;IF(PrepareForJSON!S$1="","'","")&amp;SUBSTITUTE(PrepareForJSON!S40,"'","\'")&amp;IF(PrepareForJSON!S$1="","'",""),"")</f>
        <v/>
      </c>
      <c r="T40" s="3" t="str">
        <f>IF(PrepareForJSON!T40&lt;&gt;"",PrepareForJSON!T$2&amp;": "&amp;IF(PrepareForJSON!T$1="","'","")&amp;SUBSTITUTE(PrepareForJSON!T40,"'","\'")&amp;IF(PrepareForJSON!T$1="","'",""),"")</f>
        <v/>
      </c>
      <c r="U40" s="3" t="str">
        <f>IF(PrepareForJSON!U40&lt;&gt;"",PrepareForJSON!U$2&amp;": "&amp;IF(PrepareForJSON!U$1="","'","")&amp;SUBSTITUTE(PrepareForJSON!U40,"'","\'")&amp;IF(PrepareForJSON!U$1="","'",""),"")</f>
        <v/>
      </c>
      <c r="V40" s="3" t="str">
        <f>IF(PrepareForJSON!V40&lt;&gt;"",PrepareForJSON!V$2&amp;": "&amp;IF(PrepareForJSON!V$1="","'","")&amp;SUBSTITUTE(PrepareForJSON!V40,"'","\'")&amp;IF(PrepareForJSON!V$1="","'",""),"")</f>
        <v/>
      </c>
      <c r="W40" s="3" t="str">
        <f>IF(PrepareForJSON!W40&lt;&gt;"",PrepareForJSON!W$2&amp;": "&amp;IF(PrepareForJSON!W$1="","'","")&amp;SUBSTITUTE(PrepareForJSON!W40,"'","\'")&amp;IF(PrepareForJSON!W$1="","'",""),"")</f>
        <v/>
      </c>
      <c r="X40" s="3" t="str">
        <f>IF(PrepareForJSON!X40&lt;&gt;"",PrepareForJSON!X$2&amp;": "&amp;IF(PrepareForJSON!X$1="","'","")&amp;SUBSTITUTE(PrepareForJSON!X40,"'","\'")&amp;IF(PrepareForJSON!X$1="","'",""),"")</f>
        <v/>
      </c>
      <c r="Y40" s="3" t="str">
        <f>IF(PrepareForJSON!Y40&lt;&gt;"",PrepareForJSON!Y$2&amp;": "&amp;IF(PrepareForJSON!Y$1="","'","")&amp;SUBSTITUTE(PrepareForJSON!Y40,"'","\'")&amp;IF(PrepareForJSON!Y$1="","'",""),"")</f>
        <v>profession: 'Program and artistic director, producer'</v>
      </c>
      <c r="Z40" s="3" t="str">
        <f>IF(PrepareForJSON!Z40&lt;&gt;"",PrepareForJSON!Z$2&amp;": "&amp;IF(PrepareForJSON!Z$1="","'","")&amp;SUBSTITUTE(PrepareForJSON!Z40,"'","\'")&amp;IF(PrepareForJSON!Z$1="","'",""),"")</f>
        <v/>
      </c>
      <c r="AA40" s="3" t="str">
        <f>IF(PrepareForJSON!AA40&lt;&gt;"",PrepareForJSON!AA$2&amp;": "&amp;IF(PrepareForJSON!AA$1="","'","")&amp;SUBSTITUTE(PrepareForJSON!AA40,"'","\'")&amp;IF(PrepareForJSON!AA$1="","'",""),"")</f>
        <v/>
      </c>
      <c r="AB40" s="3" t="str">
        <f>IF(PrepareForJSON!AB40&lt;&gt;"",PrepareForJSON!AB$2&amp;": "&amp;IF(PrepareForJSON!AB$1="","'","")&amp;SUBSTITUTE(PrepareForJSON!AB40,"'","\'")&amp;IF(PrepareForJSON!AB$1="","'",""),"")</f>
        <v>languagesSpoken: 'en'</v>
      </c>
      <c r="AC40" s="3" t="str">
        <f>IF(PrepareForJSON!AC40&lt;&gt;"",PrepareForJSON!AC$2&amp;": "&amp;IF(PrepareForJSON!AC$1="","'","")&amp;SUBSTITUTE(PrepareForJSON!AC40,"'","\'")&amp;IF(PrepareForJSON!AC$1="","'",""),"")</f>
        <v/>
      </c>
      <c r="AD40" s="3" t="str">
        <f>IF(PrepareForJSON!AD40&lt;&gt;"",PrepareForJSON!AD$2&amp;": "&amp;IF(PrepareForJSON!AD$1="","'","")&amp;SUBSTITUTE(PrepareForJSON!AD40,"'","\'")&amp;IF(PrepareForJSON!AD$1="","'",""),"")</f>
        <v>imdbProfile: 'https://www.imdb.com/name/nm5363906/'</v>
      </c>
      <c r="AE40" s="3" t="str">
        <f>IF(PrepareForJSON!AE40&lt;&gt;"",PrepareForJSON!AE$2&amp;": "&amp;IF(PrepareForJSON!AE$1="","'","")&amp;SUBSTITUTE(PrepareForJSON!AE40,"'","\'")&amp;IF(PrepareForJSON!AE$1="","'",""),"")</f>
        <v/>
      </c>
      <c r="AF40" s="3" t="str">
        <f>IF(PrepareForJSON!AF40&lt;&gt;"",PrepareForJSON!AF$2&amp;": "&amp;IF(PrepareForJSON!AF$1="","'","")&amp;SUBSTITUTE(PrepareForJSON!AF40,"'","\'")&amp;IF(PrepareForJSON!AF$1="","'",""),"")</f>
        <v/>
      </c>
      <c r="AG40" s="3" t="str">
        <f>IF(PrepareForJSON!AG40&lt;&gt;"",PrepareForJSON!AG$2&amp;": "&amp;IF(PrepareForJSON!AG$1="","'","")&amp;SUBSTITUTE(PrepareForJSON!AG40,"'","\'")&amp;IF(PrepareForJSON!AG$1="","'",""),"")</f>
        <v/>
      </c>
      <c r="AH40" s="3" t="str">
        <f>IF(PrepareForJSON!AH40&lt;&gt;"",PrepareForJSON!AH$2&amp;": "&amp;IF(PrepareForJSON!AH$1="","'","")&amp;SUBSTITUTE(PrepareForJSON!AH40,"'","\'")&amp;IF(PrepareForJSON!AH$1="","'",""),"")</f>
        <v/>
      </c>
      <c r="AI40" s="3" t="str">
        <f>IF(PrepareForJSON!AI40&lt;&gt;"",PrepareForJSON!AI$2&amp;": "&amp;IF(PrepareForJSON!AI$1="","'","")&amp;SUBSTITUTE(PrepareForJSON!AI40,"'","\'")&amp;IF(PrepareForJSON!AI$1="","'",""),"")</f>
        <v>facebookProfile: 'https://www.facebook.com/nicolas.khabbaz.5/'</v>
      </c>
      <c r="AJ40" s="3" t="str">
        <f>IF(PrepareForJSON!AJ40&lt;&gt;"",PrepareForJSON!AJ$2&amp;": "&amp;IF(PrepareForJSON!AJ$1="","'","")&amp;SUBSTITUTE(PrepareForJSON!AJ40,"'","\'")&amp;IF(PrepareForJSON!AJ$1="","'",""),"")</f>
        <v/>
      </c>
      <c r="AK40" s="3" t="str">
        <f>IF(PrepareForJSON!AK40&lt;&gt;"",PrepareForJSON!AK$2&amp;": "&amp;IF(PrepareForJSON!AK$1="","'","")&amp;SUBSTITUTE(PrepareForJSON!AK40,"'","\'")&amp;IF(PrepareForJSON!AK$1="","'",""),"")</f>
        <v/>
      </c>
      <c r="AL40" s="3" t="str">
        <f>IF(PrepareForJSON!AL40&lt;&gt;"",PrepareForJSON!AL$2&amp;": "&amp;IF(PrepareForJSON!AL$1="","'","")&amp;SUBSTITUTE(PrepareForJSON!AL40,"'","\'")&amp;IF(PrepareForJSON!AL$1="","'",""),"")</f>
        <v/>
      </c>
      <c r="AM40" s="3" t="str">
        <f>IF(PrepareForJSON!AM40&lt;&gt;"",PrepareForJSON!AM$2&amp;": "&amp;IF(PrepareForJSON!AM$1="","'","")&amp;SUBSTITUTE(PrepareForJSON!AM40,"'","\'")&amp;IF(PrepareForJSON!AM$1="","'",""),"")</f>
        <v/>
      </c>
      <c r="AN40" s="3" t="str">
        <f>IF(PrepareForJSON!AN40&lt;&gt;"",PrepareForJSON!AN$2&amp;": "&amp;IF(PrepareForJSON!AN$1="","'","")&amp;SUBSTITUTE(PrepareForJSON!AN40,"'","\'")&amp;IF(PrepareForJSON!AN$1="","'",""),"")</f>
        <v/>
      </c>
      <c r="AO40" s="3" t="str">
        <f>IF(PrepareForJSON!AO40&lt;&gt;"",PrepareForJSON!AO$2&amp;": "&amp;IF(PrepareForJSON!AO$1="","'","")&amp;SUBSTITUTE(PrepareForJSON!AO40,"'","\'")&amp;IF(PrepareForJSON!AO$1="","'",""),"")</f>
        <v/>
      </c>
      <c r="AP40" s="3" t="str">
        <f>IF(PrepareForJSON!AP40&lt;&gt;"",PrepareForJSON!AP$2&amp;": "&amp;IF(PrepareForJSON!AP$1="","'","")&amp;SUBSTITUTE(PrepareForJSON!AP40,"'","\'")&amp;IF(PrepareForJSON!AP$1="","'",""),"")</f>
        <v/>
      </c>
      <c r="AQ40" s="3" t="str">
        <f>IF(PrepareForJSON!AQ40&lt;&gt;"",PrepareForJSON!AQ$2&amp;": "&amp;IF(PrepareForJSON!AQ$1="","'","")&amp;SUBSTITUTE(PrepareForJSON!AQ40,"'","\'")&amp;IF(PrepareForJSON!AQ$1="","'",""),"")</f>
        <v/>
      </c>
      <c r="AR40" s="3" t="str">
        <f>IF(PrepareForJSON!AR40&lt;&gt;"",PrepareForJSON!AR$2&amp;": "&amp;IF(PrepareForJSON!AR$1="","'","")&amp;SUBSTITUTE(PrepareForJSON!AR40,"'","\'")&amp;IF(PrepareForJSON!AR$1="","'",""),"")</f>
        <v/>
      </c>
      <c r="AS40" s="3" t="str">
        <f>IF(PrepareForJSON!AS40&lt;&gt;"",PrepareForJSON!AS$2&amp;": "&amp;IF(PrepareForJSON!AS$1="","'","")&amp;SUBSTITUTE(PrepareForJSON!AS40,"'","\'")&amp;IF(PrepareForJSON!AS$1="","'",""),"")</f>
        <v/>
      </c>
    </row>
    <row r="41" spans="2:45">
      <c r="B41" s="3" t="str">
        <f>IF(PrepareForJSON!B41&lt;&gt;"",PrepareForJSON!B$2&amp;": "&amp;IF(PrepareForJSON!B$1="","'","")&amp;SUBSTITUTE(PrepareForJSON!B41,"'","\'")&amp;IF(PrepareForJSON!B$1="","'",""),"")</f>
        <v>radiatorID: 'PEEPS_351'</v>
      </c>
      <c r="C41" s="3" t="str">
        <f>IF(PrepareForJSON!C41&lt;&gt;"",PrepareForJSON!C$2&amp;": "&amp;IF(PrepareForJSON!C$1="","'","")&amp;SUBSTITUTE(PrepareForJSON!C41,"'","\'")&amp;IF(PrepareForJSON!C$1="","'",""),"")</f>
        <v>displayName: 'Mr Nikola Majdak'</v>
      </c>
      <c r="D41" s="3" t="str">
        <f>IF(PrepareForJSON!D41&lt;&gt;"",PrepareForJSON!D$2&amp;": "&amp;IF(PrepareForJSON!D$1="","'","")&amp;SUBSTITUTE(PrepareForJSON!D41,"'","\'")&amp;IF(PrepareForJSON!D$1="","'",""),"")</f>
        <v/>
      </c>
      <c r="E41" s="3" t="str">
        <f>IF(PrepareForJSON!E41&lt;&gt;"",PrepareForJSON!E$2&amp;": "&amp;IF(PrepareForJSON!E$1="","'","")&amp;SUBSTITUTE(PrepareForJSON!E41,"'","\'")&amp;IF(PrepareForJSON!E$1="","'",""),"")</f>
        <v/>
      </c>
      <c r="F41" s="3" t="str">
        <f>IF(PrepareForJSON!F41&lt;&gt;"",PrepareForJSON!F$2&amp;": "&amp;IF(PrepareForJSON!F$1="","'","")&amp;SUBSTITUTE(PrepareForJSON!F41,"'","\'")&amp;IF(PrepareForJSON!F$1="","'",""),"")</f>
        <v/>
      </c>
      <c r="G41" s="3" t="str">
        <f>IF(PrepareForJSON!G41&lt;&gt;"",PrepareForJSON!G$2&amp;": "&amp;IF(PrepareForJSON!G$1="","'","")&amp;SUBSTITUTE(PrepareForJSON!G41,"'","\'")&amp;IF(PrepareForJSON!G$1="","'",""),"")</f>
        <v/>
      </c>
      <c r="H41" s="3" t="str">
        <f>IF(PrepareForJSON!H41&lt;&gt;"",PrepareForJSON!H$2&amp;": "&amp;IF(PrepareForJSON!H$1="","'","")&amp;SUBSTITUTE(PrepareForJSON!H41,"'","\'")&amp;IF(PrepareForJSON!H$1="","'",""),"")</f>
        <v/>
      </c>
      <c r="I41" s="3" t="str">
        <f>IF(PrepareForJSON!I41&lt;&gt;"",PrepareForJSON!I$2&amp;": "&amp;IF(PrepareForJSON!I$1="","'","")&amp;SUBSTITUTE(PrepareForJSON!I41,"'","\'")&amp;IF(PrepareForJSON!I$1="","'",""),"")</f>
        <v/>
      </c>
      <c r="J41" s="3" t="str">
        <f>IF(PrepareForJSON!J41&lt;&gt;"",PrepareForJSON!J$2&amp;": "&amp;IF(PrepareForJSON!J$1="","'","")&amp;SUBSTITUTE(PrepareForJSON!J41,"'","\'")&amp;IF(PrepareForJSON!J$1="","'",""),"")</f>
        <v/>
      </c>
      <c r="K41" s="3" t="str">
        <f>IF(PrepareForJSON!K41&lt;&gt;"",PrepareForJSON!K$2&amp;": "&amp;IF(PrepareForJSON!K$1="","'","")&amp;SUBSTITUTE(PrepareForJSON!K41,"'","\'")&amp;IF(PrepareForJSON!K$1="","'",""),"")</f>
        <v/>
      </c>
      <c r="L41" s="3" t="str">
        <f>IF(PrepareForJSON!L41&lt;&gt;"",PrepareForJSON!L$2&amp;": "&amp;IF(PrepareForJSON!L$1="","'","")&amp;SUBSTITUTE(PrepareForJSON!L41,"'","\'")&amp;IF(PrepareForJSON!L$1="","'",""),"")</f>
        <v>emailMain: 'nmajdak@yahoo.com'</v>
      </c>
      <c r="M41" s="3" t="str">
        <f>IF(PrepareForJSON!M41&lt;&gt;"",PrepareForJSON!M$2&amp;": "&amp;IF(PrepareForJSON!M$1="","'","")&amp;SUBSTITUTE(PrepareForJSON!M41,"'","\'")&amp;IF(PrepareForJSON!M$1="","'",""),"")</f>
        <v>prefixEmail: 'mailto:'</v>
      </c>
      <c r="N41" s="3" t="str">
        <f>IF(PrepareForJSON!N41&lt;&gt;"",PrepareForJSON!N$2&amp;": "&amp;IF(PrepareForJSON!N$1="","'","")&amp;SUBSTITUTE(PrepareForJSON!N41,"'","\'")&amp;IF(PrepareForJSON!N$1="","'",""),"")</f>
        <v>emailPreferred: 'nmajdak@yahoo.com'</v>
      </c>
      <c r="O41" s="3" t="str">
        <f>IF(PrepareForJSON!O41&lt;&gt;"",PrepareForJSON!O$2&amp;": "&amp;IF(PrepareForJSON!O$1="","'","")&amp;SUBSTITUTE(PrepareForJSON!O41,"'","\'")&amp;IF(PrepareForJSON!O$1="","'",""),"")</f>
        <v>emailHyperlink: 'mailto:nmajdak@yahoo.com'</v>
      </c>
      <c r="P41" s="3" t="str">
        <f>IF(PrepareForJSON!P41&lt;&gt;"",PrepareForJSON!P$2&amp;": "&amp;IF(PrepareForJSON!P$1="","'","")&amp;SUBSTITUTE(PrepareForJSON!P41,"'","\'")&amp;IF(PrepareForJSON!P$1="","'",""),"")</f>
        <v>nameFirstName: 'Nikola'</v>
      </c>
      <c r="Q41" s="3" t="str">
        <f>IF(PrepareForJSON!Q41&lt;&gt;"",PrepareForJSON!Q$2&amp;": "&amp;IF(PrepareForJSON!Q$1="","'","")&amp;SUBSTITUTE(PrepareForJSON!Q41,"'","\'")&amp;IF(PrepareForJSON!Q$1="","'",""),"")</f>
        <v>nameLastName: 'Majdak'</v>
      </c>
      <c r="R41" s="3" t="str">
        <f>IF(PrepareForJSON!R41&lt;&gt;"",PrepareForJSON!R$2&amp;": "&amp;IF(PrepareForJSON!R$1="","'","")&amp;SUBSTITUTE(PrepareForJSON!R41,"'","\'")&amp;IF(PrepareForJSON!R$1="","'",""),"")</f>
        <v>nameFullName: 'Nikola Majdak Jr.'</v>
      </c>
      <c r="S41" s="3" t="str">
        <f>IF(PrepareForJSON!S41&lt;&gt;"",PrepareForJSON!S$2&amp;": "&amp;IF(PrepareForJSON!S$1="","'","")&amp;SUBSTITUTE(PrepareForJSON!S41,"'","\'")&amp;IF(PrepareForJSON!S$1="","'",""),"")</f>
        <v/>
      </c>
      <c r="T41" s="3" t="str">
        <f>IF(PrepareForJSON!T41&lt;&gt;"",PrepareForJSON!T$2&amp;": "&amp;IF(PrepareForJSON!T$1="","'","")&amp;SUBSTITUTE(PrepareForJSON!T41,"'","\'")&amp;IF(PrepareForJSON!T$1="","'",""),"")</f>
        <v/>
      </c>
      <c r="U41" s="3" t="str">
        <f>IF(PrepareForJSON!U41&lt;&gt;"",PrepareForJSON!U$2&amp;": "&amp;IF(PrepareForJSON!U$1="","'","")&amp;SUBSTITUTE(PrepareForJSON!U41,"'","\'")&amp;IF(PrepareForJSON!U$1="","'",""),"")</f>
        <v/>
      </c>
      <c r="V41" s="3" t="str">
        <f>IF(PrepareForJSON!V41&lt;&gt;"",PrepareForJSON!V$2&amp;": "&amp;IF(PrepareForJSON!V$1="","'","")&amp;SUBSTITUTE(PrepareForJSON!V41,"'","\'")&amp;IF(PrepareForJSON!V$1="","'",""),"")</f>
        <v/>
      </c>
      <c r="W41" s="3" t="str">
        <f>IF(PrepareForJSON!W41&lt;&gt;"",PrepareForJSON!W$2&amp;": "&amp;IF(PrepareForJSON!W$1="","'","")&amp;SUBSTITUTE(PrepareForJSON!W41,"'","\'")&amp;IF(PrepareForJSON!W$1="","'",""),"")</f>
        <v/>
      </c>
      <c r="X41" s="3" t="str">
        <f>IF(PrepareForJSON!X41&lt;&gt;"",PrepareForJSON!X$2&amp;": "&amp;IF(PrepareForJSON!X$1="","'","")&amp;SUBSTITUTE(PrepareForJSON!X41,"'","\'")&amp;IF(PrepareForJSON!X$1="","'",""),"")</f>
        <v/>
      </c>
      <c r="Y41" s="3" t="str">
        <f>IF(PrepareForJSON!Y41&lt;&gt;"",PrepareForJSON!Y$2&amp;": "&amp;IF(PrepareForJSON!Y$1="","'","")&amp;SUBSTITUTE(PrepareForJSON!Y41,"'","\'")&amp;IF(PrepareForJSON!Y$1="","'",""),"")</f>
        <v>profession: 'Director, DOP'</v>
      </c>
      <c r="Z41" s="3" t="str">
        <f>IF(PrepareForJSON!Z41&lt;&gt;"",PrepareForJSON!Z$2&amp;": "&amp;IF(PrepareForJSON!Z$1="","'","")&amp;SUBSTITUTE(PrepareForJSON!Z41,"'","\'")&amp;IF(PrepareForJSON!Z$1="","'",""),"")</f>
        <v>profession01: 'Film director'</v>
      </c>
      <c r="AA41" s="3" t="str">
        <f>IF(PrepareForJSON!AA41&lt;&gt;"",PrepareForJSON!AA$2&amp;": "&amp;IF(PrepareForJSON!AA$1="","'","")&amp;SUBSTITUTE(PrepareForJSON!AA41,"'","\'")&amp;IF(PrepareForJSON!AA$1="","'",""),"")</f>
        <v/>
      </c>
      <c r="AB41" s="3" t="str">
        <f>IF(PrepareForJSON!AB41&lt;&gt;"",PrepareForJSON!AB$2&amp;": "&amp;IF(PrepareForJSON!AB$1="","'","")&amp;SUBSTITUTE(PrepareForJSON!AB41,"'","\'")&amp;IF(PrepareForJSON!AB$1="","'",""),"")</f>
        <v>languagesSpoken: 'en'</v>
      </c>
      <c r="AC41" s="3" t="str">
        <f>IF(PrepareForJSON!AC41&lt;&gt;"",PrepareForJSON!AC$2&amp;": "&amp;IF(PrepareForJSON!AC$1="","'","")&amp;SUBSTITUTE(PrepareForJSON!AC41,"'","\'")&amp;IF(PrepareForJSON!AC$1="","'",""),"")</f>
        <v/>
      </c>
      <c r="AD41" s="3" t="str">
        <f>IF(PrepareForJSON!AD41&lt;&gt;"",PrepareForJSON!AD$2&amp;": "&amp;IF(PrepareForJSON!AD$1="","'","")&amp;SUBSTITUTE(PrepareForJSON!AD41,"'","\'")&amp;IF(PrepareForJSON!AD$1="","'",""),"")</f>
        <v>imdbProfile: 'https://www.imdb.com/name/nm2586377/'</v>
      </c>
      <c r="AE41" s="3" t="str">
        <f>IF(PrepareForJSON!AE41&lt;&gt;"",PrepareForJSON!AE$2&amp;": "&amp;IF(PrepareForJSON!AE$1="","'","")&amp;SUBSTITUTE(PrepareForJSON!AE41,"'","\'")&amp;IF(PrepareForJSON!AE$1="","'",""),"")</f>
        <v/>
      </c>
      <c r="AF41" s="3" t="str">
        <f>IF(PrepareForJSON!AF41&lt;&gt;"",PrepareForJSON!AF$2&amp;": "&amp;IF(PrepareForJSON!AF$1="","'","")&amp;SUBSTITUTE(PrepareForJSON!AF41,"'","\'")&amp;IF(PrepareForJSON!AF$1="","'",""),"")</f>
        <v>vimeoProfile: 'https://vimeo.com/user9055679'</v>
      </c>
      <c r="AG41" s="3" t="str">
        <f>IF(PrepareForJSON!AG41&lt;&gt;"",PrepareForJSON!AG$2&amp;": "&amp;IF(PrepareForJSON!AG$1="","'","")&amp;SUBSTITUTE(PrepareForJSON!AG41,"'","\'")&amp;IF(PrepareForJSON!AG$1="","'",""),"")</f>
        <v/>
      </c>
      <c r="AH41" s="3" t="str">
        <f>IF(PrepareForJSON!AH41&lt;&gt;"",PrepareForJSON!AH$2&amp;": "&amp;IF(PrepareForJSON!AH$1="","'","")&amp;SUBSTITUTE(PrepareForJSON!AH41,"'","\'")&amp;IF(PrepareForJSON!AH$1="","'",""),"")</f>
        <v/>
      </c>
      <c r="AI41" s="3" t="str">
        <f>IF(PrepareForJSON!AI41&lt;&gt;"",PrepareForJSON!AI$2&amp;": "&amp;IF(PrepareForJSON!AI$1="","'","")&amp;SUBSTITUTE(PrepareForJSON!AI41,"'","\'")&amp;IF(PrepareForJSON!AI$1="","'",""),"")</f>
        <v/>
      </c>
      <c r="AJ41" s="3" t="str">
        <f>IF(PrepareForJSON!AJ41&lt;&gt;"",PrepareForJSON!AJ$2&amp;": "&amp;IF(PrepareForJSON!AJ$1="","'","")&amp;SUBSTITUTE(PrepareForJSON!AJ41,"'","\'")&amp;IF(PrepareForJSON!AJ$1="","'",""),"")</f>
        <v/>
      </c>
      <c r="AK41" s="3" t="str">
        <f>IF(PrepareForJSON!AK41&lt;&gt;"",PrepareForJSON!AK$2&amp;": "&amp;IF(PrepareForJSON!AK$1="","'","")&amp;SUBSTITUTE(PrepareForJSON!AK41,"'","\'")&amp;IF(PrepareForJSON!AK$1="","'",""),"")</f>
        <v/>
      </c>
      <c r="AL41" s="3" t="str">
        <f>IF(PrepareForJSON!AL41&lt;&gt;"",PrepareForJSON!AL$2&amp;": "&amp;IF(PrepareForJSON!AL$1="","'","")&amp;SUBSTITUTE(PrepareForJSON!AL41,"'","\'")&amp;IF(PrepareForJSON!AL$1="","'",""),"")</f>
        <v/>
      </c>
      <c r="AM41" s="3" t="str">
        <f>IF(PrepareForJSON!AM41&lt;&gt;"",PrepareForJSON!AM$2&amp;": "&amp;IF(PrepareForJSON!AM$1="","'","")&amp;SUBSTITUTE(PrepareForJSON!AM41,"'","\'")&amp;IF(PrepareForJSON!AM$1="","'",""),"")</f>
        <v/>
      </c>
      <c r="AN41" s="3" t="str">
        <f>IF(PrepareForJSON!AN41&lt;&gt;"",PrepareForJSON!AN$2&amp;": "&amp;IF(PrepareForJSON!AN$1="","'","")&amp;SUBSTITUTE(PrepareForJSON!AN41,"'","\'")&amp;IF(PrepareForJSON!AN$1="","'",""),"")</f>
        <v/>
      </c>
      <c r="AO41" s="3" t="str">
        <f>IF(PrepareForJSON!AO41&lt;&gt;"",PrepareForJSON!AO$2&amp;": "&amp;IF(PrepareForJSON!AO$1="","'","")&amp;SUBSTITUTE(PrepareForJSON!AO41,"'","\'")&amp;IF(PrepareForJSON!AO$1="","'",""),"")</f>
        <v/>
      </c>
      <c r="AP41" s="3" t="str">
        <f>IF(PrepareForJSON!AP41&lt;&gt;"",PrepareForJSON!AP$2&amp;": "&amp;IF(PrepareForJSON!AP$1="","'","")&amp;SUBSTITUTE(PrepareForJSON!AP41,"'","\'")&amp;IF(PrepareForJSON!AP$1="","'",""),"")</f>
        <v/>
      </c>
      <c r="AQ41" s="3" t="str">
        <f>IF(PrepareForJSON!AQ41&lt;&gt;"",PrepareForJSON!AQ$2&amp;": "&amp;IF(PrepareForJSON!AQ$1="","'","")&amp;SUBSTITUTE(PrepareForJSON!AQ41,"'","\'")&amp;IF(PrepareForJSON!AQ$1="","'",""),"")</f>
        <v/>
      </c>
      <c r="AR41" s="3" t="str">
        <f>IF(PrepareForJSON!AR41&lt;&gt;"",PrepareForJSON!AR$2&amp;": "&amp;IF(PrepareForJSON!AR$1="","'","")&amp;SUBSTITUTE(PrepareForJSON!AR41,"'","\'")&amp;IF(PrepareForJSON!AR$1="","'",""),"")</f>
        <v/>
      </c>
      <c r="AS41" s="3" t="str">
        <f>IF(PrepareForJSON!AS41&lt;&gt;"",PrepareForJSON!AS$2&amp;": "&amp;IF(PrepareForJSON!AS$1="","'","")&amp;SUBSTITUTE(PrepareForJSON!AS41,"'","\'")&amp;IF(PrepareForJSON!AS$1="","'",""),"")</f>
        <v/>
      </c>
    </row>
    <row r="42" spans="2:45">
      <c r="B42" s="3" t="str">
        <f>IF(PrepareForJSON!B42&lt;&gt;"",PrepareForJSON!B$2&amp;": "&amp;IF(PrepareForJSON!B$1="","'","")&amp;SUBSTITUTE(PrepareForJSON!B42,"'","\'")&amp;IF(PrepareForJSON!B$1="","'",""),"")</f>
        <v>radiatorID: 'PEEPS_359'</v>
      </c>
      <c r="C42" s="3" t="str">
        <f>IF(PrepareForJSON!C42&lt;&gt;"",PrepareForJSON!C$2&amp;": "&amp;IF(PrepareForJSON!C$1="","'","")&amp;SUBSTITUTE(PrepareForJSON!C42,"'","\'")&amp;IF(PrepareForJSON!C$1="","'",""),"")</f>
        <v>displayName: 'Mr Oluseyi Asurf'</v>
      </c>
      <c r="D42" s="3" t="str">
        <f>IF(PrepareForJSON!D42&lt;&gt;"",PrepareForJSON!D$2&amp;": "&amp;IF(PrepareForJSON!D$1="","'","")&amp;SUBSTITUTE(PrepareForJSON!D42,"'","\'")&amp;IF(PrepareForJSON!D$1="","'",""),"")</f>
        <v/>
      </c>
      <c r="E42" s="3" t="str">
        <f>IF(PrepareForJSON!E42&lt;&gt;"",PrepareForJSON!E$2&amp;": "&amp;IF(PrepareForJSON!E$1="","'","")&amp;SUBSTITUTE(PrepareForJSON!E42,"'","\'")&amp;IF(PrepareForJSON!E$1="","'",""),"")</f>
        <v>addressHomeCountryEN: 'Nigeria'</v>
      </c>
      <c r="F42" s="3" t="str">
        <f>IF(PrepareForJSON!F42&lt;&gt;"",PrepareForJSON!F$2&amp;": "&amp;IF(PrepareForJSON!F$1="","'","")&amp;SUBSTITUTE(PrepareForJSON!F42,"'","\'")&amp;IF(PrepareForJSON!F$1="","'",""),"")</f>
        <v>addressHomeCountryIso: 'NG'</v>
      </c>
      <c r="G42" s="3" t="str">
        <f>IF(PrepareForJSON!G42&lt;&gt;"",PrepareForJSON!G$2&amp;": "&amp;IF(PrepareForJSON!G$1="","'","")&amp;SUBSTITUTE(PrepareForJSON!G42,"'","\'")&amp;IF(PrepareForJSON!G$1="","'",""),"")</f>
        <v/>
      </c>
      <c r="H42" s="3" t="str">
        <f>IF(PrepareForJSON!H42&lt;&gt;"",PrepareForJSON!H$2&amp;": "&amp;IF(PrepareForJSON!H$1="","'","")&amp;SUBSTITUTE(PrepareForJSON!H42,"'","\'")&amp;IF(PrepareForJSON!H$1="","'",""),"")</f>
        <v/>
      </c>
      <c r="I42" s="3" t="str">
        <f>IF(PrepareForJSON!I42&lt;&gt;"",PrepareForJSON!I$2&amp;": "&amp;IF(PrepareForJSON!I$1="","'","")&amp;SUBSTITUTE(PrepareForJSON!I42,"'","\'")&amp;IF(PrepareForJSON!I$1="","'",""),"")</f>
        <v/>
      </c>
      <c r="J42" s="3" t="str">
        <f>IF(PrepareForJSON!J42&lt;&gt;"",PrepareForJSON!J$2&amp;": "&amp;IF(PrepareForJSON!J$1="","'","")&amp;SUBSTITUTE(PrepareForJSON!J42,"'","\'")&amp;IF(PrepareForJSON!J$1="","'",""),"")</f>
        <v>nameOrganisation01: 'Afrobyt Ltd.'</v>
      </c>
      <c r="K42" s="3" t="str">
        <f>IF(PrepareForJSON!K42&lt;&gt;"",PrepareForJSON!K$2&amp;": "&amp;IF(PrepareForJSON!K$1="","'","")&amp;SUBSTITUTE(PrepareForJSON!K42,"'","\'")&amp;IF(PrepareForJSON!K$1="","'",""),"")</f>
        <v/>
      </c>
      <c r="L42" s="3" t="str">
        <f>IF(PrepareForJSON!L42&lt;&gt;"",PrepareForJSON!L$2&amp;": "&amp;IF(PrepareForJSON!L$1="","'","")&amp;SUBSTITUTE(PrepareForJSON!L42,"'","\'")&amp;IF(PrepareForJSON!L$1="","'",""),"")</f>
        <v>emailMain: 'afrobyt@gmail.com'</v>
      </c>
      <c r="M42" s="3" t="str">
        <f>IF(PrepareForJSON!M42&lt;&gt;"",PrepareForJSON!M$2&amp;": "&amp;IF(PrepareForJSON!M$1="","'","")&amp;SUBSTITUTE(PrepareForJSON!M42,"'","\'")&amp;IF(PrepareForJSON!M$1="","'",""),"")</f>
        <v>prefixEmail: 'mailto:'</v>
      </c>
      <c r="N42" s="3" t="str">
        <f>IF(PrepareForJSON!N42&lt;&gt;"",PrepareForJSON!N$2&amp;": "&amp;IF(PrepareForJSON!N$1="","'","")&amp;SUBSTITUTE(PrepareForJSON!N42,"'","\'")&amp;IF(PrepareForJSON!N$1="","'",""),"")</f>
        <v>emailPreferred: 'afrobyt@gmail.com'</v>
      </c>
      <c r="O42" s="3" t="str">
        <f>IF(PrepareForJSON!O42&lt;&gt;"",PrepareForJSON!O$2&amp;": "&amp;IF(PrepareForJSON!O$1="","'","")&amp;SUBSTITUTE(PrepareForJSON!O42,"'","\'")&amp;IF(PrepareForJSON!O$1="","'",""),"")</f>
        <v>emailHyperlink: 'mailto:afrobyt@gmail.com'</v>
      </c>
      <c r="P42" s="3" t="str">
        <f>IF(PrepareForJSON!P42&lt;&gt;"",PrepareForJSON!P$2&amp;": "&amp;IF(PrepareForJSON!P$1="","'","")&amp;SUBSTITUTE(PrepareForJSON!P42,"'","\'")&amp;IF(PrepareForJSON!P$1="","'",""),"")</f>
        <v>nameFirstName: 'Oluseyi'</v>
      </c>
      <c r="Q42" s="3" t="str">
        <f>IF(PrepareForJSON!Q42&lt;&gt;"",PrepareForJSON!Q$2&amp;": "&amp;IF(PrepareForJSON!Q$1="","'","")&amp;SUBSTITUTE(PrepareForJSON!Q42,"'","\'")&amp;IF(PrepareForJSON!Q$1="","'",""),"")</f>
        <v>nameLastName: 'Asurf'</v>
      </c>
      <c r="R42" s="3" t="str">
        <f>IF(PrepareForJSON!R42&lt;&gt;"",PrepareForJSON!R$2&amp;": "&amp;IF(PrepareForJSON!R$1="","'","")&amp;SUBSTITUTE(PrepareForJSON!R42,"'","\'")&amp;IF(PrepareForJSON!R$1="","'",""),"")</f>
        <v>nameFullName: 'Oluseyi Asurf'</v>
      </c>
      <c r="S42" s="3" t="str">
        <f>IF(PrepareForJSON!S42&lt;&gt;"",PrepareForJSON!S$2&amp;": "&amp;IF(PrepareForJSON!S$1="","'","")&amp;SUBSTITUTE(PrepareForJSON!S42,"'","\'")&amp;IF(PrepareForJSON!S$1="","'",""),"")</f>
        <v/>
      </c>
      <c r="T42" s="3" t="str">
        <f>IF(PrepareForJSON!T42&lt;&gt;"",PrepareForJSON!T$2&amp;": "&amp;IF(PrepareForJSON!T$1="","'","")&amp;SUBSTITUTE(PrepareForJSON!T42,"'","\'")&amp;IF(PrepareForJSON!T$1="","'",""),"")</f>
        <v/>
      </c>
      <c r="U42" s="3" t="str">
        <f>IF(PrepareForJSON!U42&lt;&gt;"",PrepareForJSON!U$2&amp;": "&amp;IF(PrepareForJSON!U$1="","'","")&amp;SUBSTITUTE(PrepareForJSON!U42,"'","\'")&amp;IF(PrepareForJSON!U$1="","'",""),"")</f>
        <v/>
      </c>
      <c r="V42" s="3" t="str">
        <f>IF(PrepareForJSON!V42&lt;&gt;"",PrepareForJSON!V$2&amp;": "&amp;IF(PrepareForJSON!V$1="","'","")&amp;SUBSTITUTE(PrepareForJSON!V42,"'","\'")&amp;IF(PrepareForJSON!V$1="","'",""),"")</f>
        <v/>
      </c>
      <c r="W42" s="3" t="str">
        <f>IF(PrepareForJSON!W42&lt;&gt;"",PrepareForJSON!W$2&amp;": "&amp;IF(PrepareForJSON!W$1="","'","")&amp;SUBSTITUTE(PrepareForJSON!W42,"'","\'")&amp;IF(PrepareForJSON!W$1="","'",""),"")</f>
        <v>peplePhoneMobile: '2347033330810'</v>
      </c>
      <c r="X42" s="3" t="str">
        <f>IF(PrepareForJSON!X42&lt;&gt;"",PrepareForJSON!X$2&amp;": "&amp;IF(PrepareForJSON!X$1="","'","")&amp;SUBSTITUTE(PrepareForJSON!X42,"'","\'")&amp;IF(PrepareForJSON!X$1="","'",""),"")</f>
        <v/>
      </c>
      <c r="Y42" s="3" t="str">
        <f>IF(PrepareForJSON!Y42&lt;&gt;"",PrepareForJSON!Y$2&amp;": "&amp;IF(PrepareForJSON!Y$1="","'","")&amp;SUBSTITUTE(PrepareForJSON!Y42,"'","\'")&amp;IF(PrepareForJSON!Y$1="","'",""),"")</f>
        <v>profession: 'Manager'</v>
      </c>
      <c r="Z42" s="3" t="str">
        <f>IF(PrepareForJSON!Z42&lt;&gt;"",PrepareForJSON!Z$2&amp;": "&amp;IF(PrepareForJSON!Z$1="","'","")&amp;SUBSTITUTE(PrepareForJSON!Z42,"'","\'")&amp;IF(PrepareForJSON!Z$1="","'",""),"")</f>
        <v/>
      </c>
      <c r="AA42" s="3" t="str">
        <f>IF(PrepareForJSON!AA42&lt;&gt;"",PrepareForJSON!AA$2&amp;": "&amp;IF(PrepareForJSON!AA$1="","'","")&amp;SUBSTITUTE(PrepareForJSON!AA42,"'","\'")&amp;IF(PrepareForJSON!AA$1="","'",""),"")</f>
        <v/>
      </c>
      <c r="AB42" s="3" t="str">
        <f>IF(PrepareForJSON!AB42&lt;&gt;"",PrepareForJSON!AB$2&amp;": "&amp;IF(PrepareForJSON!AB$1="","'","")&amp;SUBSTITUTE(PrepareForJSON!AB42,"'","\'")&amp;IF(PrepareForJSON!AB$1="","'",""),"")</f>
        <v>languagesSpoken: 'en'</v>
      </c>
      <c r="AC42" s="3" t="str">
        <f>IF(PrepareForJSON!AC42&lt;&gt;"",PrepareForJSON!AC$2&amp;": "&amp;IF(PrepareForJSON!AC$1="","'","")&amp;SUBSTITUTE(PrepareForJSON!AC42,"'","\'")&amp;IF(PrepareForJSON!AC$1="","'",""),"")</f>
        <v>websiteMain: 'https://www.f6s.com/afrobyt'</v>
      </c>
      <c r="AD42" s="3" t="str">
        <f>IF(PrepareForJSON!AD42&lt;&gt;"",PrepareForJSON!AD$2&amp;": "&amp;IF(PrepareForJSON!AD$1="","'","")&amp;SUBSTITUTE(PrepareForJSON!AD42,"'","\'")&amp;IF(PrepareForJSON!AD$1="","'",""),"")</f>
        <v>imdbProfile: 'https://www.imdb.com/name/nm8046506/'</v>
      </c>
      <c r="AE42" s="3" t="str">
        <f>IF(PrepareForJSON!AE42&lt;&gt;"",PrepareForJSON!AE$2&amp;": "&amp;IF(PrepareForJSON!AE$1="","'","")&amp;SUBSTITUTE(PrepareForJSON!AE42,"'","\'")&amp;IF(PrepareForJSON!AE$1="","'",""),"")</f>
        <v>linkedinProfile: 'https://www.linkedin.com/in/asurf/'</v>
      </c>
      <c r="AF42" s="3" t="str">
        <f>IF(PrepareForJSON!AF42&lt;&gt;"",PrepareForJSON!AF$2&amp;": "&amp;IF(PrepareForJSON!AF$1="","'","")&amp;SUBSTITUTE(PrepareForJSON!AF42,"'","\'")&amp;IF(PrepareForJSON!AF$1="","'",""),"")</f>
        <v/>
      </c>
      <c r="AG42" s="3" t="str">
        <f>IF(PrepareForJSON!AG42&lt;&gt;"",PrepareForJSON!AG$2&amp;": "&amp;IF(PrepareForJSON!AG$1="","'","")&amp;SUBSTITUTE(PrepareForJSON!AG42,"'","\'")&amp;IF(PrepareForJSON!AG$1="","'",""),"")</f>
        <v>instagramProfile: 'https://www.instagram.com/iamasurf/'</v>
      </c>
      <c r="AH42" s="3" t="str">
        <f>IF(PrepareForJSON!AH42&lt;&gt;"",PrepareForJSON!AH$2&amp;": "&amp;IF(PrepareForJSON!AH$1="","'","")&amp;SUBSTITUTE(PrepareForJSON!AH42,"'","\'")&amp;IF(PrepareForJSON!AH$1="","'",""),"")</f>
        <v>twitterProfile: 'https://twitter.com/asurfoluseyi'</v>
      </c>
      <c r="AI42" s="3" t="str">
        <f>IF(PrepareForJSON!AI42&lt;&gt;"",PrepareForJSON!AI$2&amp;": "&amp;IF(PrepareForJSON!AI$1="","'","")&amp;SUBSTITUTE(PrepareForJSON!AI42,"'","\'")&amp;IF(PrepareForJSON!AI$1="","'",""),"")</f>
        <v/>
      </c>
      <c r="AJ42" s="3" t="str">
        <f>IF(PrepareForJSON!AJ42&lt;&gt;"",PrepareForJSON!AJ$2&amp;": "&amp;IF(PrepareForJSON!AJ$1="","'","")&amp;SUBSTITUTE(PrepareForJSON!AJ42,"'","\'")&amp;IF(PrepareForJSON!AJ$1="","'",""),"")</f>
        <v/>
      </c>
      <c r="AK42" s="3" t="str">
        <f>IF(PrepareForJSON!AK42&lt;&gt;"",PrepareForJSON!AK$2&amp;": "&amp;IF(PrepareForJSON!AK$1="","'","")&amp;SUBSTITUTE(PrepareForJSON!AK42,"'","\'")&amp;IF(PrepareForJSON!AK$1="","'",""),"")</f>
        <v/>
      </c>
      <c r="AL42" s="3" t="str">
        <f>IF(PrepareForJSON!AL42&lt;&gt;"",PrepareForJSON!AL$2&amp;": "&amp;IF(PrepareForJSON!AL$1="","'","")&amp;SUBSTITUTE(PrepareForJSON!AL42,"'","\'")&amp;IF(PrepareForJSON!AL$1="","'",""),"")</f>
        <v/>
      </c>
      <c r="AM42" s="3" t="str">
        <f>IF(PrepareForJSON!AM42&lt;&gt;"",PrepareForJSON!AM$2&amp;": "&amp;IF(PrepareForJSON!AM$1="","'","")&amp;SUBSTITUTE(PrepareForJSON!AM42,"'","\'")&amp;IF(PrepareForJSON!AM$1="","'",""),"")</f>
        <v/>
      </c>
      <c r="AN42" s="3" t="str">
        <f>IF(PrepareForJSON!AN42&lt;&gt;"",PrepareForJSON!AN$2&amp;": "&amp;IF(PrepareForJSON!AN$1="","'","")&amp;SUBSTITUTE(PrepareForJSON!AN42,"'","\'")&amp;IF(PrepareForJSON!AN$1="","'",""),"")</f>
        <v/>
      </c>
      <c r="AO42" s="3" t="str">
        <f>IF(PrepareForJSON!AO42&lt;&gt;"",PrepareForJSON!AO$2&amp;": "&amp;IF(PrepareForJSON!AO$1="","'","")&amp;SUBSTITUTE(PrepareForJSON!AO42,"'","\'")&amp;IF(PrepareForJSON!AO$1="","'",""),"")</f>
        <v/>
      </c>
      <c r="AP42" s="3" t="str">
        <f>IF(PrepareForJSON!AP42&lt;&gt;"",PrepareForJSON!AP$2&amp;": "&amp;IF(PrepareForJSON!AP$1="","'","")&amp;SUBSTITUTE(PrepareForJSON!AP42,"'","\'")&amp;IF(PrepareForJSON!AP$1="","'",""),"")</f>
        <v/>
      </c>
      <c r="AQ42" s="3" t="str">
        <f>IF(PrepareForJSON!AQ42&lt;&gt;"",PrepareForJSON!AQ$2&amp;": "&amp;IF(PrepareForJSON!AQ$1="","'","")&amp;SUBSTITUTE(PrepareForJSON!AQ42,"'","\'")&amp;IF(PrepareForJSON!AQ$1="","'",""),"")</f>
        <v/>
      </c>
      <c r="AR42" s="3" t="str">
        <f>IF(PrepareForJSON!AR42&lt;&gt;"",PrepareForJSON!AR$2&amp;": "&amp;IF(PrepareForJSON!AR$1="","'","")&amp;SUBSTITUTE(PrepareForJSON!AR42,"'","\'")&amp;IF(PrepareForJSON!AR$1="","'",""),"")</f>
        <v/>
      </c>
      <c r="AS42" s="3" t="str">
        <f>IF(PrepareForJSON!AS42&lt;&gt;"",PrepareForJSON!AS$2&amp;": "&amp;IF(PrepareForJSON!AS$1="","'","")&amp;SUBSTITUTE(PrepareForJSON!AS42,"'","\'")&amp;IF(PrepareForJSON!AS$1="","'",""),"")</f>
        <v/>
      </c>
    </row>
    <row r="43" spans="2:45">
      <c r="B43" s="3" t="str">
        <f>IF(PrepareForJSON!B43&lt;&gt;"",PrepareForJSON!B$2&amp;": "&amp;IF(PrepareForJSON!B$1="","'","")&amp;SUBSTITUTE(PrepareForJSON!B43,"'","\'")&amp;IF(PrepareForJSON!B$1="","'",""),"")</f>
        <v>radiatorID: 'PEEPS_372'</v>
      </c>
      <c r="C43" s="3" t="str">
        <f>IF(PrepareForJSON!C43&lt;&gt;"",PrepareForJSON!C$2&amp;": "&amp;IF(PrepareForJSON!C$1="","'","")&amp;SUBSTITUTE(PrepareForJSON!C43,"'","\'")&amp;IF(PrepareForJSON!C$1="","'",""),"")</f>
        <v>displayName: 'Mr Pawel Wieszczecinski'</v>
      </c>
      <c r="D43" s="3" t="str">
        <f>IF(PrepareForJSON!D43&lt;&gt;"",PrepareForJSON!D$2&amp;": "&amp;IF(PrepareForJSON!D$1="","'","")&amp;SUBSTITUTE(PrepareForJSON!D43,"'","\'")&amp;IF(PrepareForJSON!D$1="","'",""),"")</f>
        <v/>
      </c>
      <c r="E43" s="3" t="str">
        <f>IF(PrepareForJSON!E43&lt;&gt;"",PrepareForJSON!E$2&amp;": "&amp;IF(PrepareForJSON!E$1="","'","")&amp;SUBSTITUTE(PrepareForJSON!E43,"'","\'")&amp;IF(PrepareForJSON!E$1="","'",""),"")</f>
        <v/>
      </c>
      <c r="F43" s="3" t="str">
        <f>IF(PrepareForJSON!F43&lt;&gt;"",PrepareForJSON!F$2&amp;": "&amp;IF(PrepareForJSON!F$1="","'","")&amp;SUBSTITUTE(PrepareForJSON!F43,"'","\'")&amp;IF(PrepareForJSON!F$1="","'",""),"")</f>
        <v/>
      </c>
      <c r="G43" s="3" t="str">
        <f>IF(PrepareForJSON!G43&lt;&gt;"",PrepareForJSON!G$2&amp;": "&amp;IF(PrepareForJSON!G$1="","'","")&amp;SUBSTITUTE(PrepareForJSON!G43,"'","\'")&amp;IF(PrepareForJSON!G$1="","'",""),"")</f>
        <v/>
      </c>
      <c r="H43" s="3" t="str">
        <f>IF(PrepareForJSON!H43&lt;&gt;"",PrepareForJSON!H$2&amp;": "&amp;IF(PrepareForJSON!H$1="","'","")&amp;SUBSTITUTE(PrepareForJSON!H43,"'","\'")&amp;IF(PrepareForJSON!H$1="","'",""),"")</f>
        <v/>
      </c>
      <c r="I43" s="3" t="str">
        <f>IF(PrepareForJSON!I43&lt;&gt;"",PrepareForJSON!I$2&amp;": "&amp;IF(PrepareForJSON!I$1="","'","")&amp;SUBSTITUTE(PrepareForJSON!I43,"'","\'")&amp;IF(PrepareForJSON!I$1="","'",""),"")</f>
        <v/>
      </c>
      <c r="J43" s="3" t="str">
        <f>IF(PrepareForJSON!J43&lt;&gt;"",PrepareForJSON!J$2&amp;": "&amp;IF(PrepareForJSON!J$1="","'","")&amp;SUBSTITUTE(PrepareForJSON!J43,"'","\'")&amp;IF(PrepareForJSON!J$1="","'",""),"")</f>
        <v>nameOrganisation01: 'Kinoscope LLC'</v>
      </c>
      <c r="K43" s="3" t="str">
        <f>IF(PrepareForJSON!K43&lt;&gt;"",PrepareForJSON!K$2&amp;": "&amp;IF(PrepareForJSON!K$1="","'","")&amp;SUBSTITUTE(PrepareForJSON!K43,"'","\'")&amp;IF(PrepareForJSON!K$1="","'",""),"")</f>
        <v/>
      </c>
      <c r="L43" s="3" t="str">
        <f>IF(PrepareForJSON!L43&lt;&gt;"",PrepareForJSON!L$2&amp;": "&amp;IF(PrepareForJSON!L$1="","'","")&amp;SUBSTITUTE(PrepareForJSON!L43,"'","\'")&amp;IF(PrepareForJSON!L$1="","'",""),"")</f>
        <v>emailMain: 'pawel@kinoscope.org'</v>
      </c>
      <c r="M43" s="3" t="str">
        <f>IF(PrepareForJSON!M43&lt;&gt;"",PrepareForJSON!M$2&amp;": "&amp;IF(PrepareForJSON!M$1="","'","")&amp;SUBSTITUTE(PrepareForJSON!M43,"'","\'")&amp;IF(PrepareForJSON!M$1="","'",""),"")</f>
        <v>prefixEmail: 'mailto:'</v>
      </c>
      <c r="N43" s="3" t="str">
        <f>IF(PrepareForJSON!N43&lt;&gt;"",PrepareForJSON!N$2&amp;": "&amp;IF(PrepareForJSON!N$1="","'","")&amp;SUBSTITUTE(PrepareForJSON!N43,"'","\'")&amp;IF(PrepareForJSON!N$1="","'",""),"")</f>
        <v>emailPreferred: 'pawel@kinoscope.org'</v>
      </c>
      <c r="O43" s="3" t="str">
        <f>IF(PrepareForJSON!O43&lt;&gt;"",PrepareForJSON!O$2&amp;": "&amp;IF(PrepareForJSON!O$1="","'","")&amp;SUBSTITUTE(PrepareForJSON!O43,"'","\'")&amp;IF(PrepareForJSON!O$1="","'",""),"")</f>
        <v>emailHyperlink: 'mailto:pawel@kinoscope.org'</v>
      </c>
      <c r="P43" s="3" t="str">
        <f>IF(PrepareForJSON!P43&lt;&gt;"",PrepareForJSON!P$2&amp;": "&amp;IF(PrepareForJSON!P$1="","'","")&amp;SUBSTITUTE(PrepareForJSON!P43,"'","\'")&amp;IF(PrepareForJSON!P$1="","'",""),"")</f>
        <v>nameFirstName: 'Pawel'</v>
      </c>
      <c r="Q43" s="3" t="str">
        <f>IF(PrepareForJSON!Q43&lt;&gt;"",PrepareForJSON!Q$2&amp;": "&amp;IF(PrepareForJSON!Q$1="","'","")&amp;SUBSTITUTE(PrepareForJSON!Q43,"'","\'")&amp;IF(PrepareForJSON!Q$1="","'",""),"")</f>
        <v>nameLastName: 'Wieszczecinski'</v>
      </c>
      <c r="R43" s="3" t="str">
        <f>IF(PrepareForJSON!R43&lt;&gt;"",PrepareForJSON!R$2&amp;": "&amp;IF(PrepareForJSON!R$1="","'","")&amp;SUBSTITUTE(PrepareForJSON!R43,"'","\'")&amp;IF(PrepareForJSON!R$1="","'",""),"")</f>
        <v>nameFullName: 'Pawel Wieszczecinski'</v>
      </c>
      <c r="S43" s="3" t="str">
        <f>IF(PrepareForJSON!S43&lt;&gt;"",PrepareForJSON!S$2&amp;": "&amp;IF(PrepareForJSON!S$1="","'","")&amp;SUBSTITUTE(PrepareForJSON!S43,"'","\'")&amp;IF(PrepareForJSON!S$1="","'",""),"")</f>
        <v/>
      </c>
      <c r="T43" s="3" t="str">
        <f>IF(PrepareForJSON!T43&lt;&gt;"",PrepareForJSON!T$2&amp;": "&amp;IF(PrepareForJSON!T$1="","'","")&amp;SUBSTITUTE(PrepareForJSON!T43,"'","\'")&amp;IF(PrepareForJSON!T$1="","'",""),"")</f>
        <v/>
      </c>
      <c r="U43" s="3" t="str">
        <f>IF(PrepareForJSON!U43&lt;&gt;"",PrepareForJSON!U$2&amp;": "&amp;IF(PrepareForJSON!U$1="","'","")&amp;SUBSTITUTE(PrepareForJSON!U43,"'","\'")&amp;IF(PrepareForJSON!U$1="","'",""),"")</f>
        <v/>
      </c>
      <c r="V43" s="3" t="str">
        <f>IF(PrepareForJSON!V43&lt;&gt;"",PrepareForJSON!V$2&amp;": "&amp;IF(PrepareForJSON!V$1="","'","")&amp;SUBSTITUTE(PrepareForJSON!V43,"'","\'")&amp;IF(PrepareForJSON!V$1="","'",""),"")</f>
        <v/>
      </c>
      <c r="W43" s="3" t="str">
        <f>IF(PrepareForJSON!W43&lt;&gt;"",PrepareForJSON!W$2&amp;": "&amp;IF(PrepareForJSON!W$1="","'","")&amp;SUBSTITUTE(PrepareForJSON!W43,"'","\'")&amp;IF(PrepareForJSON!W$1="","'",""),"")</f>
        <v/>
      </c>
      <c r="X43" s="3" t="str">
        <f>IF(PrepareForJSON!X43&lt;&gt;"",PrepareForJSON!X$2&amp;": "&amp;IF(PrepareForJSON!X$1="","'","")&amp;SUBSTITUTE(PrepareForJSON!X43,"'","\'")&amp;IF(PrepareForJSON!X$1="","'",""),"")</f>
        <v/>
      </c>
      <c r="Y43" s="3" t="str">
        <f>IF(PrepareForJSON!Y43&lt;&gt;"",PrepareForJSON!Y$2&amp;": "&amp;IF(PrepareForJSON!Y$1="","'","")&amp;SUBSTITUTE(PrepareForJSON!Y43,"'","\'")&amp;IF(PrepareForJSON!Y$1="","'",""),"")</f>
        <v>profession: 'Curator'</v>
      </c>
      <c r="Z43" s="3" t="str">
        <f>IF(PrepareForJSON!Z43&lt;&gt;"",PrepareForJSON!Z$2&amp;": "&amp;IF(PrepareForJSON!Z$1="","'","")&amp;SUBSTITUTE(PrepareForJSON!Z43,"'","\'")&amp;IF(PrepareForJSON!Z$1="","'",""),"")</f>
        <v/>
      </c>
      <c r="AA43" s="3" t="str">
        <f>IF(PrepareForJSON!AA43&lt;&gt;"",PrepareForJSON!AA$2&amp;": "&amp;IF(PrepareForJSON!AA$1="","'","")&amp;SUBSTITUTE(PrepareForJSON!AA43,"'","\'")&amp;IF(PrepareForJSON!AA$1="","'",""),"")</f>
        <v/>
      </c>
      <c r="AB43" s="3" t="str">
        <f>IF(PrepareForJSON!AB43&lt;&gt;"",PrepareForJSON!AB$2&amp;": "&amp;IF(PrepareForJSON!AB$1="","'","")&amp;SUBSTITUTE(PrepareForJSON!AB43,"'","\'")&amp;IF(PrepareForJSON!AB$1="","'",""),"")</f>
        <v>languagesSpoken: 'en
pl'</v>
      </c>
      <c r="AC43" s="3" t="str">
        <f>IF(PrepareForJSON!AC43&lt;&gt;"",PrepareForJSON!AC$2&amp;": "&amp;IF(PrepareForJSON!AC$1="","'","")&amp;SUBSTITUTE(PrepareForJSON!AC43,"'","\'")&amp;IF(PrepareForJSON!AC$1="","'",""),"")</f>
        <v>websiteMain: 'kinoscope.org'</v>
      </c>
      <c r="AD43" s="3" t="str">
        <f>IF(PrepareForJSON!AD43&lt;&gt;"",PrepareForJSON!AD$2&amp;": "&amp;IF(PrepareForJSON!AD$1="","'","")&amp;SUBSTITUTE(PrepareForJSON!AD43,"'","\'")&amp;IF(PrepareForJSON!AD$1="","'",""),"")</f>
        <v/>
      </c>
      <c r="AE43" s="3" t="str">
        <f>IF(PrepareForJSON!AE43&lt;&gt;"",PrepareForJSON!AE$2&amp;": "&amp;IF(PrepareForJSON!AE$1="","'","")&amp;SUBSTITUTE(PrepareForJSON!AE43,"'","\'")&amp;IF(PrepareForJSON!AE$1="","'",""),"")</f>
        <v/>
      </c>
      <c r="AF43" s="3" t="str">
        <f>IF(PrepareForJSON!AF43&lt;&gt;"",PrepareForJSON!AF$2&amp;": "&amp;IF(PrepareForJSON!AF$1="","'","")&amp;SUBSTITUTE(PrepareForJSON!AF43,"'","\'")&amp;IF(PrepareForJSON!AF$1="","'",""),"")</f>
        <v/>
      </c>
      <c r="AG43" s="3" t="str">
        <f>IF(PrepareForJSON!AG43&lt;&gt;"",PrepareForJSON!AG$2&amp;": "&amp;IF(PrepareForJSON!AG$1="","'","")&amp;SUBSTITUTE(PrepareForJSON!AG43,"'","\'")&amp;IF(PrepareForJSON!AG$1="","'",""),"")</f>
        <v>instagramProfile: 'https://www.instagram.com/pawel_wieszcz/'</v>
      </c>
      <c r="AH43" s="3" t="str">
        <f>IF(PrepareForJSON!AH43&lt;&gt;"",PrepareForJSON!AH$2&amp;": "&amp;IF(PrepareForJSON!AH$1="","'","")&amp;SUBSTITUTE(PrepareForJSON!AH43,"'","\'")&amp;IF(PrepareForJSON!AH$1="","'",""),"")</f>
        <v>twitterProfile: 'https://twitter.com/Kinoscope'</v>
      </c>
      <c r="AI43" s="3" t="str">
        <f>IF(PrepareForJSON!AI43&lt;&gt;"",PrepareForJSON!AI$2&amp;": "&amp;IF(PrepareForJSON!AI$1="","'","")&amp;SUBSTITUTE(PrepareForJSON!AI43,"'","\'")&amp;IF(PrepareForJSON!AI$1="","'",""),"")</f>
        <v/>
      </c>
      <c r="AJ43" s="3" t="str">
        <f>IF(PrepareForJSON!AJ43&lt;&gt;"",PrepareForJSON!AJ$2&amp;": "&amp;IF(PrepareForJSON!AJ$1="","'","")&amp;SUBSTITUTE(PrepareForJSON!AJ43,"'","\'")&amp;IF(PrepareForJSON!AJ$1="","'",""),"")</f>
        <v/>
      </c>
      <c r="AK43" s="3" t="str">
        <f>IF(PrepareForJSON!AK43&lt;&gt;"",PrepareForJSON!AK$2&amp;": "&amp;IF(PrepareForJSON!AK$1="","'","")&amp;SUBSTITUTE(PrepareForJSON!AK43,"'","\'")&amp;IF(PrepareForJSON!AK$1="","'",""),"")</f>
        <v/>
      </c>
      <c r="AL43" s="3" t="str">
        <f>IF(PrepareForJSON!AL43&lt;&gt;"",PrepareForJSON!AL$2&amp;": "&amp;IF(PrepareForJSON!AL$1="","'","")&amp;SUBSTITUTE(PrepareForJSON!AL43,"'","\'")&amp;IF(PrepareForJSON!AL$1="","'",""),"")</f>
        <v/>
      </c>
      <c r="AM43" s="3" t="str">
        <f>IF(PrepareForJSON!AM43&lt;&gt;"",PrepareForJSON!AM$2&amp;": "&amp;IF(PrepareForJSON!AM$1="","'","")&amp;SUBSTITUTE(PrepareForJSON!AM43,"'","\'")&amp;IF(PrepareForJSON!AM$1="","'",""),"")</f>
        <v/>
      </c>
      <c r="AN43" s="3" t="str">
        <f>IF(PrepareForJSON!AN43&lt;&gt;"",PrepareForJSON!AN$2&amp;": "&amp;IF(PrepareForJSON!AN$1="","'","")&amp;SUBSTITUTE(PrepareForJSON!AN43,"'","\'")&amp;IF(PrepareForJSON!AN$1="","'",""),"")</f>
        <v/>
      </c>
      <c r="AO43" s="3" t="str">
        <f>IF(PrepareForJSON!AO43&lt;&gt;"",PrepareForJSON!AO$2&amp;": "&amp;IF(PrepareForJSON!AO$1="","'","")&amp;SUBSTITUTE(PrepareForJSON!AO43,"'","\'")&amp;IF(PrepareForJSON!AO$1="","'",""),"")</f>
        <v/>
      </c>
      <c r="AP43" s="3" t="str">
        <f>IF(PrepareForJSON!AP43&lt;&gt;"",PrepareForJSON!AP$2&amp;": "&amp;IF(PrepareForJSON!AP$1="","'","")&amp;SUBSTITUTE(PrepareForJSON!AP43,"'","\'")&amp;IF(PrepareForJSON!AP$1="","'",""),"")</f>
        <v/>
      </c>
      <c r="AQ43" s="3" t="str">
        <f>IF(PrepareForJSON!AQ43&lt;&gt;"",PrepareForJSON!AQ$2&amp;": "&amp;IF(PrepareForJSON!AQ$1="","'","")&amp;SUBSTITUTE(PrepareForJSON!AQ43,"'","\'")&amp;IF(PrepareForJSON!AQ$1="","'",""),"")</f>
        <v/>
      </c>
      <c r="AR43" s="3" t="str">
        <f>IF(PrepareForJSON!AR43&lt;&gt;"",PrepareForJSON!AR$2&amp;": "&amp;IF(PrepareForJSON!AR$1="","'","")&amp;SUBSTITUTE(PrepareForJSON!AR43,"'","\'")&amp;IF(PrepareForJSON!AR$1="","'",""),"")</f>
        <v/>
      </c>
      <c r="AS43" s="3" t="str">
        <f>IF(PrepareForJSON!AS43&lt;&gt;"",PrepareForJSON!AS$2&amp;": "&amp;IF(PrepareForJSON!AS$1="","'","")&amp;SUBSTITUTE(PrepareForJSON!AS43,"'","\'")&amp;IF(PrepareForJSON!AS$1="","'",""),"")</f>
        <v/>
      </c>
    </row>
    <row r="44" spans="2:45">
      <c r="B44" s="3" t="str">
        <f>IF(PrepareForJSON!B44&lt;&gt;"",PrepareForJSON!B$2&amp;": "&amp;IF(PrepareForJSON!B$1="","'","")&amp;SUBSTITUTE(PrepareForJSON!B44,"'","\'")&amp;IF(PrepareForJSON!B$1="","'",""),"")</f>
        <v>radiatorID: 'PEEPS_377'</v>
      </c>
      <c r="C44" s="3" t="str">
        <f>IF(PrepareForJSON!C44&lt;&gt;"",PrepareForJSON!C$2&amp;": "&amp;IF(PrepareForJSON!C$1="","'","")&amp;SUBSTITUTE(PrepareForJSON!C44,"'","\'")&amp;IF(PrepareForJSON!C$1="","'",""),"")</f>
        <v>displayName: 'Mr Peter De Maegd'</v>
      </c>
      <c r="D44" s="3" t="str">
        <f>IF(PrepareForJSON!D44&lt;&gt;"",PrepareForJSON!D$2&amp;": "&amp;IF(PrepareForJSON!D$1="","'","")&amp;SUBSTITUTE(PrepareForJSON!D44,"'","\'")&amp;IF(PrepareForJSON!D$1="","'",""),"")</f>
        <v/>
      </c>
      <c r="E44" s="3" t="str">
        <f>IF(PrepareForJSON!E44&lt;&gt;"",PrepareForJSON!E$2&amp;": "&amp;IF(PrepareForJSON!E$1="","'","")&amp;SUBSTITUTE(PrepareForJSON!E44,"'","\'")&amp;IF(PrepareForJSON!E$1="","'",""),"")</f>
        <v>addressHomeCountryEN: 'Belgium'</v>
      </c>
      <c r="F44" s="3" t="str">
        <f>IF(PrepareForJSON!F44&lt;&gt;"",PrepareForJSON!F$2&amp;": "&amp;IF(PrepareForJSON!F$1="","'","")&amp;SUBSTITUTE(PrepareForJSON!F44,"'","\'")&amp;IF(PrepareForJSON!F$1="","'",""),"")</f>
        <v>addressHomeCountryIso: 'BE'</v>
      </c>
      <c r="G44" s="3" t="str">
        <f>IF(PrepareForJSON!G44&lt;&gt;"",PrepareForJSON!G$2&amp;": "&amp;IF(PrepareForJSON!G$1="","'","")&amp;SUBSTITUTE(PrepareForJSON!G44,"'","\'")&amp;IF(PrepareForJSON!G$1="","'",""),"")</f>
        <v/>
      </c>
      <c r="H44" s="3" t="str">
        <f>IF(PrepareForJSON!H44&lt;&gt;"",PrepareForJSON!H$2&amp;": "&amp;IF(PrepareForJSON!H$1="","'","")&amp;SUBSTITUTE(PrepareForJSON!H44,"'","\'")&amp;IF(PrepareForJSON!H$1="","'",""),"")</f>
        <v/>
      </c>
      <c r="I44" s="3" t="str">
        <f>IF(PrepareForJSON!I44&lt;&gt;"",PrepareForJSON!I$2&amp;": "&amp;IF(PrepareForJSON!I$1="","'","")&amp;SUBSTITUTE(PrepareForJSON!I44,"'","\'")&amp;IF(PrepareForJSON!I$1="","'",""),"")</f>
        <v/>
      </c>
      <c r="J44" s="3" t="str">
        <f>IF(PrepareForJSON!J44&lt;&gt;"",PrepareForJSON!J$2&amp;": "&amp;IF(PrepareForJSON!J$1="","'","")&amp;SUBSTITUTE(PrepareForJSON!J44,"'","\'")&amp;IF(PrepareForJSON!J$1="","'",""),"")</f>
        <v>nameOrganisation01: 'Potemkino'</v>
      </c>
      <c r="K44" s="3" t="str">
        <f>IF(PrepareForJSON!K44&lt;&gt;"",PrepareForJSON!K$2&amp;": "&amp;IF(PrepareForJSON!K$1="","'","")&amp;SUBSTITUTE(PrepareForJSON!K44,"'","\'")&amp;IF(PrepareForJSON!K$1="","'",""),"")</f>
        <v/>
      </c>
      <c r="L44" s="3" t="str">
        <f>IF(PrepareForJSON!L44&lt;&gt;"",PrepareForJSON!L$2&amp;": "&amp;IF(PrepareForJSON!L$1="","'","")&amp;SUBSTITUTE(PrepareForJSON!L44,"'","\'")&amp;IF(PrepareForJSON!L$1="","'",""),"")</f>
        <v>emailMain: 'pdm@potemkino.com'</v>
      </c>
      <c r="M44" s="3" t="str">
        <f>IF(PrepareForJSON!M44&lt;&gt;"",PrepareForJSON!M$2&amp;": "&amp;IF(PrepareForJSON!M$1="","'","")&amp;SUBSTITUTE(PrepareForJSON!M44,"'","\'")&amp;IF(PrepareForJSON!M$1="","'",""),"")</f>
        <v>prefixEmail: 'mailto:'</v>
      </c>
      <c r="N44" s="3" t="str">
        <f>IF(PrepareForJSON!N44&lt;&gt;"",PrepareForJSON!N$2&amp;": "&amp;IF(PrepareForJSON!N$1="","'","")&amp;SUBSTITUTE(PrepareForJSON!N44,"'","\'")&amp;IF(PrepareForJSON!N$1="","'",""),"")</f>
        <v>emailPreferred: 'pdm@potemkino.com'</v>
      </c>
      <c r="O44" s="3" t="str">
        <f>IF(PrepareForJSON!O44&lt;&gt;"",PrepareForJSON!O$2&amp;": "&amp;IF(PrepareForJSON!O$1="","'","")&amp;SUBSTITUTE(PrepareForJSON!O44,"'","\'")&amp;IF(PrepareForJSON!O$1="","'",""),"")</f>
        <v>emailHyperlink: 'mailto:pdm@potemkino.com'</v>
      </c>
      <c r="P44" s="3" t="str">
        <f>IF(PrepareForJSON!P44&lt;&gt;"",PrepareForJSON!P$2&amp;": "&amp;IF(PrepareForJSON!P$1="","'","")&amp;SUBSTITUTE(PrepareForJSON!P44,"'","\'")&amp;IF(PrepareForJSON!P$1="","'",""),"")</f>
        <v>nameFirstName: 'Peter'</v>
      </c>
      <c r="Q44" s="3" t="str">
        <f>IF(PrepareForJSON!Q44&lt;&gt;"",PrepareForJSON!Q$2&amp;": "&amp;IF(PrepareForJSON!Q$1="","'","")&amp;SUBSTITUTE(PrepareForJSON!Q44,"'","\'")&amp;IF(PrepareForJSON!Q$1="","'",""),"")</f>
        <v>nameLastName: 'De Maegd'</v>
      </c>
      <c r="R44" s="3" t="str">
        <f>IF(PrepareForJSON!R44&lt;&gt;"",PrepareForJSON!R$2&amp;": "&amp;IF(PrepareForJSON!R$1="","'","")&amp;SUBSTITUTE(PrepareForJSON!R44,"'","\'")&amp;IF(PrepareForJSON!R$1="","'",""),"")</f>
        <v>nameFullName: 'Peter De Maegd'</v>
      </c>
      <c r="S44" s="3" t="str">
        <f>IF(PrepareForJSON!S44&lt;&gt;"",PrepareForJSON!S$2&amp;": "&amp;IF(PrepareForJSON!S$1="","'","")&amp;SUBSTITUTE(PrepareForJSON!S44,"'","\'")&amp;IF(PrepareForJSON!S$1="","'",""),"")</f>
        <v/>
      </c>
      <c r="T44" s="3" t="str">
        <f>IF(PrepareForJSON!T44&lt;&gt;"",PrepareForJSON!T$2&amp;": "&amp;IF(PrepareForJSON!T$1="","'","")&amp;SUBSTITUTE(PrepareForJSON!T44,"'","\'")&amp;IF(PrepareForJSON!T$1="","'",""),"")</f>
        <v/>
      </c>
      <c r="U44" s="3" t="str">
        <f>IF(PrepareForJSON!U44&lt;&gt;"",PrepareForJSON!U$2&amp;": "&amp;IF(PrepareForJSON!U$1="","'","")&amp;SUBSTITUTE(PrepareForJSON!U44,"'","\'")&amp;IF(PrepareForJSON!U$1="","'",""),"")</f>
        <v/>
      </c>
      <c r="V44" s="3" t="str">
        <f>IF(PrepareForJSON!V44&lt;&gt;"",PrepareForJSON!V$2&amp;": "&amp;IF(PrepareForJSON!V$1="","'","")&amp;SUBSTITUTE(PrepareForJSON!V44,"'","\'")&amp;IF(PrepareForJSON!V$1="","'",""),"")</f>
        <v/>
      </c>
      <c r="W44" s="3" t="str">
        <f>IF(PrepareForJSON!W44&lt;&gt;"",PrepareForJSON!W$2&amp;": "&amp;IF(PrepareForJSON!W$1="","'","")&amp;SUBSTITUTE(PrepareForJSON!W44,"'","\'")&amp;IF(PrepareForJSON!W$1="","'",""),"")</f>
        <v>peplePhoneMobile: '+32 476 21 12 50'</v>
      </c>
      <c r="X44" s="3" t="str">
        <f>IF(PrepareForJSON!X44&lt;&gt;"",PrepareForJSON!X$2&amp;": "&amp;IF(PrepareForJSON!X$1="","'","")&amp;SUBSTITUTE(PrepareForJSON!X44,"'","\'")&amp;IF(PrepareForJSON!X$1="","'",""),"")</f>
        <v/>
      </c>
      <c r="Y44" s="3" t="str">
        <f>IF(PrepareForJSON!Y44&lt;&gt;"",PrepareForJSON!Y$2&amp;": "&amp;IF(PrepareForJSON!Y$1="","'","")&amp;SUBSTITUTE(PrepareForJSON!Y44,"'","\'")&amp;IF(PrepareForJSON!Y$1="","'",""),"")</f>
        <v>profession: 'Producer'</v>
      </c>
      <c r="Z44" s="3" t="str">
        <f>IF(PrepareForJSON!Z44&lt;&gt;"",PrepareForJSON!Z$2&amp;": "&amp;IF(PrepareForJSON!Z$1="","'","")&amp;SUBSTITUTE(PrepareForJSON!Z44,"'","\'")&amp;IF(PrepareForJSON!Z$1="","'",""),"")</f>
        <v/>
      </c>
      <c r="AA44" s="3" t="str">
        <f>IF(PrepareForJSON!AA44&lt;&gt;"",PrepareForJSON!AA$2&amp;": "&amp;IF(PrepareForJSON!AA$1="","'","")&amp;SUBSTITUTE(PrepareForJSON!AA44,"'","\'")&amp;IF(PrepareForJSON!AA$1="","'",""),"")</f>
        <v/>
      </c>
      <c r="AB44" s="3" t="str">
        <f>IF(PrepareForJSON!AB44&lt;&gt;"",PrepareForJSON!AB$2&amp;": "&amp;IF(PrepareForJSON!AB$1="","'","")&amp;SUBSTITUTE(PrepareForJSON!AB44,"'","\'")&amp;IF(PrepareForJSON!AB$1="","'",""),"")</f>
        <v>languagesSpoken: 'en'</v>
      </c>
      <c r="AC44" s="3" t="str">
        <f>IF(PrepareForJSON!AC44&lt;&gt;"",PrepareForJSON!AC$2&amp;": "&amp;IF(PrepareForJSON!AC$1="","'","")&amp;SUBSTITUTE(PrepareForJSON!AC44,"'","\'")&amp;IF(PrepareForJSON!AC$1="","'",""),"")</f>
        <v>websiteMain: 'http://www.potemkino.com'</v>
      </c>
      <c r="AD44" s="3" t="str">
        <f>IF(PrepareForJSON!AD44&lt;&gt;"",PrepareForJSON!AD$2&amp;": "&amp;IF(PrepareForJSON!AD$1="","'","")&amp;SUBSTITUTE(PrepareForJSON!AD44,"'","\'")&amp;IF(PrepareForJSON!AD$1="","'",""),"")</f>
        <v>imdbProfile: 'https://www.imdb.com/name/nm1435092/'</v>
      </c>
      <c r="AE44" s="3" t="str">
        <f>IF(PrepareForJSON!AE44&lt;&gt;"",PrepareForJSON!AE$2&amp;": "&amp;IF(PrepareForJSON!AE$1="","'","")&amp;SUBSTITUTE(PrepareForJSON!AE44,"'","\'")&amp;IF(PrepareForJSON!AE$1="","'",""),"")</f>
        <v>linkedinProfile: 'https://www.linkedin.com/in/peter-de-maegd-5185b717/'</v>
      </c>
      <c r="AF44" s="3" t="str">
        <f>IF(PrepareForJSON!AF44&lt;&gt;"",PrepareForJSON!AF$2&amp;": "&amp;IF(PrepareForJSON!AF$1="","'","")&amp;SUBSTITUTE(PrepareForJSON!AF44,"'","\'")&amp;IF(PrepareForJSON!AF$1="","'",""),"")</f>
        <v/>
      </c>
      <c r="AG44" s="3" t="str">
        <f>IF(PrepareForJSON!AG44&lt;&gt;"",PrepareForJSON!AG$2&amp;": "&amp;IF(PrepareForJSON!AG$1="","'","")&amp;SUBSTITUTE(PrepareForJSON!AG44,"'","\'")&amp;IF(PrepareForJSON!AG$1="","'",""),"")</f>
        <v/>
      </c>
      <c r="AH44" s="3" t="str">
        <f>IF(PrepareForJSON!AH44&lt;&gt;"",PrepareForJSON!AH$2&amp;": "&amp;IF(PrepareForJSON!AH$1="","'","")&amp;SUBSTITUTE(PrepareForJSON!AH44,"'","\'")&amp;IF(PrepareForJSON!AH$1="","'",""),"")</f>
        <v>twitterProfile: 'https://twitter.com/potemkino'</v>
      </c>
      <c r="AI44" s="3" t="str">
        <f>IF(PrepareForJSON!AI44&lt;&gt;"",PrepareForJSON!AI$2&amp;": "&amp;IF(PrepareForJSON!AI$1="","'","")&amp;SUBSTITUTE(PrepareForJSON!AI44,"'","\'")&amp;IF(PrepareForJSON!AI$1="","'",""),"")</f>
        <v/>
      </c>
      <c r="AJ44" s="3" t="str">
        <f>IF(PrepareForJSON!AJ44&lt;&gt;"",PrepareForJSON!AJ$2&amp;": "&amp;IF(PrepareForJSON!AJ$1="","'","")&amp;SUBSTITUTE(PrepareForJSON!AJ44,"'","\'")&amp;IF(PrepareForJSON!AJ$1="","'",""),"")</f>
        <v/>
      </c>
      <c r="AK44" s="3" t="str">
        <f>IF(PrepareForJSON!AK44&lt;&gt;"",PrepareForJSON!AK$2&amp;": "&amp;IF(PrepareForJSON!AK$1="","'","")&amp;SUBSTITUTE(PrepareForJSON!AK44,"'","\'")&amp;IF(PrepareForJSON!AK$1="","'",""),"")</f>
        <v/>
      </c>
      <c r="AL44" s="3" t="str">
        <f>IF(PrepareForJSON!AL44&lt;&gt;"",PrepareForJSON!AL$2&amp;": "&amp;IF(PrepareForJSON!AL$1="","'","")&amp;SUBSTITUTE(PrepareForJSON!AL44,"'","\'")&amp;IF(PrepareForJSON!AL$1="","'",""),"")</f>
        <v/>
      </c>
      <c r="AM44" s="3" t="str">
        <f>IF(PrepareForJSON!AM44&lt;&gt;"",PrepareForJSON!AM$2&amp;": "&amp;IF(PrepareForJSON!AM$1="","'","")&amp;SUBSTITUTE(PrepareForJSON!AM44,"'","\'")&amp;IF(PrepareForJSON!AM$1="","'",""),"")</f>
        <v/>
      </c>
      <c r="AN44" s="3" t="str">
        <f>IF(PrepareForJSON!AN44&lt;&gt;"",PrepareForJSON!AN$2&amp;": "&amp;IF(PrepareForJSON!AN$1="","'","")&amp;SUBSTITUTE(PrepareForJSON!AN44,"'","\'")&amp;IF(PrepareForJSON!AN$1="","'",""),"")</f>
        <v/>
      </c>
      <c r="AO44" s="3" t="str">
        <f>IF(PrepareForJSON!AO44&lt;&gt;"",PrepareForJSON!AO$2&amp;": "&amp;IF(PrepareForJSON!AO$1="","'","")&amp;SUBSTITUTE(PrepareForJSON!AO44,"'","\'")&amp;IF(PrepareForJSON!AO$1="","'",""),"")</f>
        <v/>
      </c>
      <c r="AP44" s="3" t="str">
        <f>IF(PrepareForJSON!AP44&lt;&gt;"",PrepareForJSON!AP$2&amp;": "&amp;IF(PrepareForJSON!AP$1="","'","")&amp;SUBSTITUTE(PrepareForJSON!AP44,"'","\'")&amp;IF(PrepareForJSON!AP$1="","'",""),"")</f>
        <v/>
      </c>
      <c r="AQ44" s="3" t="str">
        <f>IF(PrepareForJSON!AQ44&lt;&gt;"",PrepareForJSON!AQ$2&amp;": "&amp;IF(PrepareForJSON!AQ$1="","'","")&amp;SUBSTITUTE(PrepareForJSON!AQ44,"'","\'")&amp;IF(PrepareForJSON!AQ$1="","'",""),"")</f>
        <v/>
      </c>
      <c r="AR44" s="3" t="str">
        <f>IF(PrepareForJSON!AR44&lt;&gt;"",PrepareForJSON!AR$2&amp;": "&amp;IF(PrepareForJSON!AR$1="","'","")&amp;SUBSTITUTE(PrepareForJSON!AR44,"'","\'")&amp;IF(PrepareForJSON!AR$1="","'",""),"")</f>
        <v/>
      </c>
      <c r="AS44" s="3" t="str">
        <f>IF(PrepareForJSON!AS44&lt;&gt;"",PrepareForJSON!AS$2&amp;": "&amp;IF(PrepareForJSON!AS$1="","'","")&amp;SUBSTITUTE(PrepareForJSON!AS44,"'","\'")&amp;IF(PrepareForJSON!AS$1="","'",""),"")</f>
        <v/>
      </c>
    </row>
    <row r="45" spans="2:45">
      <c r="B45" s="3" t="str">
        <f>IF(PrepareForJSON!B45&lt;&gt;"",PrepareForJSON!B$2&amp;": "&amp;IF(PrepareForJSON!B$1="","'","")&amp;SUBSTITUTE(PrepareForJSON!B45,"'","\'")&amp;IF(PrepareForJSON!B$1="","'",""),"")</f>
        <v>radiatorID: 'PEEPS_378'</v>
      </c>
      <c r="C45" s="3" t="str">
        <f>IF(PrepareForJSON!C45&lt;&gt;"",PrepareForJSON!C$2&amp;": "&amp;IF(PrepareForJSON!C$1="","'","")&amp;SUBSTITUTE(PrepareForJSON!C45,"'","\'")&amp;IF(PrepareForJSON!C$1="","'",""),"")</f>
        <v>displayName: 'Mr Peter Murdmaa'</v>
      </c>
      <c r="D45" s="3" t="str">
        <f>IF(PrepareForJSON!D45&lt;&gt;"",PrepareForJSON!D$2&amp;": "&amp;IF(PrepareForJSON!D$1="","'","")&amp;SUBSTITUTE(PrepareForJSON!D45,"'","\'")&amp;IF(PrepareForJSON!D$1="","'",""),"")</f>
        <v/>
      </c>
      <c r="E45" s="3" t="str">
        <f>IF(PrepareForJSON!E45&lt;&gt;"",PrepareForJSON!E$2&amp;": "&amp;IF(PrepareForJSON!E$1="","'","")&amp;SUBSTITUTE(PrepareForJSON!E45,"'","\'")&amp;IF(PrepareForJSON!E$1="","'",""),"")</f>
        <v>addressHomeCountryEN: 'Estonia'</v>
      </c>
      <c r="F45" s="3" t="str">
        <f>IF(PrepareForJSON!F45&lt;&gt;"",PrepareForJSON!F$2&amp;": "&amp;IF(PrepareForJSON!F$1="","'","")&amp;SUBSTITUTE(PrepareForJSON!F45,"'","\'")&amp;IF(PrepareForJSON!F$1="","'",""),"")</f>
        <v>addressHomeCountryIso: 'EE'</v>
      </c>
      <c r="G45" s="3" t="str">
        <f>IF(PrepareForJSON!G45&lt;&gt;"",PrepareForJSON!G$2&amp;": "&amp;IF(PrepareForJSON!G$1="","'","")&amp;SUBSTITUTE(PrepareForJSON!G45,"'","\'")&amp;IF(PrepareForJSON!G$1="","'",""),"")</f>
        <v/>
      </c>
      <c r="H45" s="3" t="str">
        <f>IF(PrepareForJSON!H45&lt;&gt;"",PrepareForJSON!H$2&amp;": "&amp;IF(PrepareForJSON!H$1="","'","")&amp;SUBSTITUTE(PrepareForJSON!H45,"'","\'")&amp;IF(PrepareForJSON!H$1="","'",""),"")</f>
        <v/>
      </c>
      <c r="I45" s="3" t="str">
        <f>IF(PrepareForJSON!I45&lt;&gt;"",PrepareForJSON!I$2&amp;": "&amp;IF(PrepareForJSON!I$1="","'","")&amp;SUBSTITUTE(PrepareForJSON!I45,"'","\'")&amp;IF(PrepareForJSON!I$1="","'",""),"")</f>
        <v/>
      </c>
      <c r="J45" s="3" t="str">
        <f>IF(PrepareForJSON!J45&lt;&gt;"",PrepareForJSON!J$2&amp;": "&amp;IF(PrepareForJSON!J$1="","'","")&amp;SUBSTITUTE(PrepareForJSON!J45,"'","\'")&amp;IF(PrepareForJSON!J$1="","'",""),"")</f>
        <v/>
      </c>
      <c r="K45" s="3" t="str">
        <f>IF(PrepareForJSON!K45&lt;&gt;"",PrepareForJSON!K$2&amp;": "&amp;IF(PrepareForJSON!K$1="","'","")&amp;SUBSTITUTE(PrepareForJSON!K45,"'","\'")&amp;IF(PrepareForJSON!K$1="","'",""),"")</f>
        <v/>
      </c>
      <c r="L45" s="3" t="str">
        <f>IF(PrepareForJSON!L45&lt;&gt;"",PrepareForJSON!L$2&amp;": "&amp;IF(PrepareForJSON!L$1="","'","")&amp;SUBSTITUTE(PrepareForJSON!L45,"'","\'")&amp;IF(PrepareForJSON!L$1="","'",""),"")</f>
        <v>emailMain: 'peter@shortest.eu'</v>
      </c>
      <c r="M45" s="3" t="str">
        <f>IF(PrepareForJSON!M45&lt;&gt;"",PrepareForJSON!M$2&amp;": "&amp;IF(PrepareForJSON!M$1="","'","")&amp;SUBSTITUTE(PrepareForJSON!M45,"'","\'")&amp;IF(PrepareForJSON!M$1="","'",""),"")</f>
        <v>prefixEmail: 'mailto:'</v>
      </c>
      <c r="N45" s="3" t="str">
        <f>IF(PrepareForJSON!N45&lt;&gt;"",PrepareForJSON!N$2&amp;": "&amp;IF(PrepareForJSON!N$1="","'","")&amp;SUBSTITUTE(PrepareForJSON!N45,"'","\'")&amp;IF(PrepareForJSON!N$1="","'",""),"")</f>
        <v>emailPreferred: 'peter@shortest.eu'</v>
      </c>
      <c r="O45" s="3" t="str">
        <f>IF(PrepareForJSON!O45&lt;&gt;"",PrepareForJSON!O$2&amp;": "&amp;IF(PrepareForJSON!O$1="","'","")&amp;SUBSTITUTE(PrepareForJSON!O45,"'","\'")&amp;IF(PrepareForJSON!O$1="","'",""),"")</f>
        <v>emailHyperlink: 'mailto:peter@shortest.eu'</v>
      </c>
      <c r="P45" s="3" t="str">
        <f>IF(PrepareForJSON!P45&lt;&gt;"",PrepareForJSON!P$2&amp;": "&amp;IF(PrepareForJSON!P$1="","'","")&amp;SUBSTITUTE(PrepareForJSON!P45,"'","\'")&amp;IF(PrepareForJSON!P$1="","'",""),"")</f>
        <v>nameFirstName: 'Peter'</v>
      </c>
      <c r="Q45" s="3" t="str">
        <f>IF(PrepareForJSON!Q45&lt;&gt;"",PrepareForJSON!Q$2&amp;": "&amp;IF(PrepareForJSON!Q$1="","'","")&amp;SUBSTITUTE(PrepareForJSON!Q45,"'","\'")&amp;IF(PrepareForJSON!Q$1="","'",""),"")</f>
        <v>nameLastName: 'Murdmaa'</v>
      </c>
      <c r="R45" s="3" t="str">
        <f>IF(PrepareForJSON!R45&lt;&gt;"",PrepareForJSON!R$2&amp;": "&amp;IF(PrepareForJSON!R$1="","'","")&amp;SUBSTITUTE(PrepareForJSON!R45,"'","\'")&amp;IF(PrepareForJSON!R$1="","'",""),"")</f>
        <v>nameFullName: 'Peter Murdmaa'</v>
      </c>
      <c r="S45" s="3" t="str">
        <f>IF(PrepareForJSON!S45&lt;&gt;"",PrepareForJSON!S$2&amp;": "&amp;IF(PrepareForJSON!S$1="","'","")&amp;SUBSTITUTE(PrepareForJSON!S45,"'","\'")&amp;IF(PrepareForJSON!S$1="","'",""),"")</f>
        <v/>
      </c>
      <c r="T45" s="3" t="str">
        <f>IF(PrepareForJSON!T45&lt;&gt;"",PrepareForJSON!T$2&amp;": "&amp;IF(PrepareForJSON!T$1="","'","")&amp;SUBSTITUTE(PrepareForJSON!T45,"'","\'")&amp;IF(PrepareForJSON!T$1="","'",""),"")</f>
        <v/>
      </c>
      <c r="U45" s="3" t="str">
        <f>IF(PrepareForJSON!U45&lt;&gt;"",PrepareForJSON!U$2&amp;": "&amp;IF(PrepareForJSON!U$1="","'","")&amp;SUBSTITUTE(PrepareForJSON!U45,"'","\'")&amp;IF(PrepareForJSON!U$1="","'",""),"")</f>
        <v/>
      </c>
      <c r="V45" s="3" t="str">
        <f>IF(PrepareForJSON!V45&lt;&gt;"",PrepareForJSON!V$2&amp;": "&amp;IF(PrepareForJSON!V$1="","'","")&amp;SUBSTITUTE(PrepareForJSON!V45,"'","\'")&amp;IF(PrepareForJSON!V$1="","'",""),"")</f>
        <v/>
      </c>
      <c r="W45" s="3" t="str">
        <f>IF(PrepareForJSON!W45&lt;&gt;"",PrepareForJSON!W$2&amp;": "&amp;IF(PrepareForJSON!W$1="","'","")&amp;SUBSTITUTE(PrepareForJSON!W45,"'","\'")&amp;IF(PrepareForJSON!W$1="","'",""),"")</f>
        <v/>
      </c>
      <c r="X45" s="3" t="str">
        <f>IF(PrepareForJSON!X45&lt;&gt;"",PrepareForJSON!X$2&amp;": "&amp;IF(PrepareForJSON!X$1="","'","")&amp;SUBSTITUTE(PrepareForJSON!X45,"'","\'")&amp;IF(PrepareForJSON!X$1="","'",""),"")</f>
        <v/>
      </c>
      <c r="Y45" s="3" t="str">
        <f>IF(PrepareForJSON!Y45&lt;&gt;"",PrepareForJSON!Y$2&amp;": "&amp;IF(PrepareForJSON!Y$1="","'","")&amp;SUBSTITUTE(PrepareForJSON!Y45,"'","\'")&amp;IF(PrepareForJSON!Y$1="","'",""),"")</f>
        <v/>
      </c>
      <c r="Z45" s="3" t="str">
        <f>IF(PrepareForJSON!Z45&lt;&gt;"",PrepareForJSON!Z$2&amp;": "&amp;IF(PrepareForJSON!Z$1="","'","")&amp;SUBSTITUTE(PrepareForJSON!Z45,"'","\'")&amp;IF(PrepareForJSON!Z$1="","'",""),"")</f>
        <v/>
      </c>
      <c r="AA45" s="3" t="str">
        <f>IF(PrepareForJSON!AA45&lt;&gt;"",PrepareForJSON!AA$2&amp;": "&amp;IF(PrepareForJSON!AA$1="","'","")&amp;SUBSTITUTE(PrepareForJSON!AA45,"'","\'")&amp;IF(PrepareForJSON!AA$1="","'",""),"")</f>
        <v/>
      </c>
      <c r="AB45" s="3" t="str">
        <f>IF(PrepareForJSON!AB45&lt;&gt;"",PrepareForJSON!AB$2&amp;": "&amp;IF(PrepareForJSON!AB$1="","'","")&amp;SUBSTITUTE(PrepareForJSON!AB45,"'","\'")&amp;IF(PrepareForJSON!AB$1="","'",""),"")</f>
        <v>languagesSpoken: 'en'</v>
      </c>
      <c r="AC45" s="3" t="str">
        <f>IF(PrepareForJSON!AC45&lt;&gt;"",PrepareForJSON!AC$2&amp;": "&amp;IF(PrepareForJSON!AC$1="","'","")&amp;SUBSTITUTE(PrepareForJSON!AC45,"'","\'")&amp;IF(PrepareForJSON!AC$1="","'",""),"")</f>
        <v>websiteMain: 'http://www.shortest.eu'</v>
      </c>
      <c r="AD45" s="3" t="str">
        <f>IF(PrepareForJSON!AD45&lt;&gt;"",PrepareForJSON!AD$2&amp;": "&amp;IF(PrepareForJSON!AD$1="","'","")&amp;SUBSTITUTE(PrepareForJSON!AD45,"'","\'")&amp;IF(PrepareForJSON!AD$1="","'",""),"")</f>
        <v>imdbProfile: 'https://www.imdb.com/name/nm5091362/'</v>
      </c>
      <c r="AE45" s="3" t="str">
        <f>IF(PrepareForJSON!AE45&lt;&gt;"",PrepareForJSON!AE$2&amp;": "&amp;IF(PrepareForJSON!AE$1="","'","")&amp;SUBSTITUTE(PrepareForJSON!AE45,"'","\'")&amp;IF(PrepareForJSON!AE$1="","'",""),"")</f>
        <v>linkedinProfile: 'https://www.linkedin.com/in/peter-murdmaa-428a6a11a/'</v>
      </c>
      <c r="AF45" s="3" t="str">
        <f>IF(PrepareForJSON!AF45&lt;&gt;"",PrepareForJSON!AF$2&amp;": "&amp;IF(PrepareForJSON!AF$1="","'","")&amp;SUBSTITUTE(PrepareForJSON!AF45,"'","\'")&amp;IF(PrepareForJSON!AF$1="","'",""),"")</f>
        <v/>
      </c>
      <c r="AG45" s="3" t="str">
        <f>IF(PrepareForJSON!AG45&lt;&gt;"",PrepareForJSON!AG$2&amp;": "&amp;IF(PrepareForJSON!AG$1="","'","")&amp;SUBSTITUTE(PrepareForJSON!AG45,"'","\'")&amp;IF(PrepareForJSON!AG$1="","'",""),"")</f>
        <v/>
      </c>
      <c r="AH45" s="3" t="str">
        <f>IF(PrepareForJSON!AH45&lt;&gt;"",PrepareForJSON!AH$2&amp;": "&amp;IF(PrepareForJSON!AH$1="","'","")&amp;SUBSTITUTE(PrepareForJSON!AH45,"'","\'")&amp;IF(PrepareForJSON!AH$1="","'",""),"")</f>
        <v/>
      </c>
      <c r="AI45" s="3" t="str">
        <f>IF(PrepareForJSON!AI45&lt;&gt;"",PrepareForJSON!AI$2&amp;": "&amp;IF(PrepareForJSON!AI$1="","'","")&amp;SUBSTITUTE(PrepareForJSON!AI45,"'","\'")&amp;IF(PrepareForJSON!AI$1="","'",""),"")</f>
        <v/>
      </c>
      <c r="AJ45" s="3" t="str">
        <f>IF(PrepareForJSON!AJ45&lt;&gt;"",PrepareForJSON!AJ$2&amp;": "&amp;IF(PrepareForJSON!AJ$1="","'","")&amp;SUBSTITUTE(PrepareForJSON!AJ45,"'","\'")&amp;IF(PrepareForJSON!AJ$1="","'",""),"")</f>
        <v/>
      </c>
      <c r="AK45" s="3" t="str">
        <f>IF(PrepareForJSON!AK45&lt;&gt;"",PrepareForJSON!AK$2&amp;": "&amp;IF(PrepareForJSON!AK$1="","'","")&amp;SUBSTITUTE(PrepareForJSON!AK45,"'","\'")&amp;IF(PrepareForJSON!AK$1="","'",""),"")</f>
        <v/>
      </c>
      <c r="AL45" s="3" t="str">
        <f>IF(PrepareForJSON!AL45&lt;&gt;"",PrepareForJSON!AL$2&amp;": "&amp;IF(PrepareForJSON!AL$1="","'","")&amp;SUBSTITUTE(PrepareForJSON!AL45,"'","\'")&amp;IF(PrepareForJSON!AL$1="","'",""),"")</f>
        <v/>
      </c>
      <c r="AM45" s="3" t="str">
        <f>IF(PrepareForJSON!AM45&lt;&gt;"",PrepareForJSON!AM$2&amp;": "&amp;IF(PrepareForJSON!AM$1="","'","")&amp;SUBSTITUTE(PrepareForJSON!AM45,"'","\'")&amp;IF(PrepareForJSON!AM$1="","'",""),"")</f>
        <v/>
      </c>
      <c r="AN45" s="3" t="str">
        <f>IF(PrepareForJSON!AN45&lt;&gt;"",PrepareForJSON!AN$2&amp;": "&amp;IF(PrepareForJSON!AN$1="","'","")&amp;SUBSTITUTE(PrepareForJSON!AN45,"'","\'")&amp;IF(PrepareForJSON!AN$1="","'",""),"")</f>
        <v/>
      </c>
      <c r="AO45" s="3" t="str">
        <f>IF(PrepareForJSON!AO45&lt;&gt;"",PrepareForJSON!AO$2&amp;": "&amp;IF(PrepareForJSON!AO$1="","'","")&amp;SUBSTITUTE(PrepareForJSON!AO45,"'","\'")&amp;IF(PrepareForJSON!AO$1="","'",""),"")</f>
        <v/>
      </c>
      <c r="AP45" s="3" t="str">
        <f>IF(PrepareForJSON!AP45&lt;&gt;"",PrepareForJSON!AP$2&amp;": "&amp;IF(PrepareForJSON!AP$1="","'","")&amp;SUBSTITUTE(PrepareForJSON!AP45,"'","\'")&amp;IF(PrepareForJSON!AP$1="","'",""),"")</f>
        <v/>
      </c>
      <c r="AQ45" s="3" t="str">
        <f>IF(PrepareForJSON!AQ45&lt;&gt;"",PrepareForJSON!AQ$2&amp;": "&amp;IF(PrepareForJSON!AQ$1="","'","")&amp;SUBSTITUTE(PrepareForJSON!AQ45,"'","\'")&amp;IF(PrepareForJSON!AQ$1="","'",""),"")</f>
        <v/>
      </c>
      <c r="AR45" s="3" t="str">
        <f>IF(PrepareForJSON!AR45&lt;&gt;"",PrepareForJSON!AR$2&amp;": "&amp;IF(PrepareForJSON!AR$1="","'","")&amp;SUBSTITUTE(PrepareForJSON!AR45,"'","\'")&amp;IF(PrepareForJSON!AR$1="","'",""),"")</f>
        <v/>
      </c>
      <c r="AS45" s="3" t="str">
        <f>IF(PrepareForJSON!AS45&lt;&gt;"",PrepareForJSON!AS$2&amp;": "&amp;IF(PrepareForJSON!AS$1="","'","")&amp;SUBSTITUTE(PrepareForJSON!AS45,"'","\'")&amp;IF(PrepareForJSON!AS$1="","'",""),"")</f>
        <v/>
      </c>
    </row>
    <row r="46" spans="2:45">
      <c r="B46" s="3" t="str">
        <f>IF(PrepareForJSON!B46&lt;&gt;"",PrepareForJSON!B$2&amp;": "&amp;IF(PrepareForJSON!B$1="","'","")&amp;SUBSTITUTE(PrepareForJSON!B46,"'","\'")&amp;IF(PrepareForJSON!B$1="","'",""),"")</f>
        <v>radiatorID: 'PEEPS_380'</v>
      </c>
      <c r="C46" s="3" t="str">
        <f>IF(PrepareForJSON!C46&lt;&gt;"",PrepareForJSON!C$2&amp;": "&amp;IF(PrepareForJSON!C$1="","'","")&amp;SUBSTITUTE(PrepareForJSON!C46,"'","\'")&amp;IF(PrepareForJSON!C$1="","'",""),"")</f>
        <v>displayName: 'Mr Philip James Mc Goldrick'</v>
      </c>
      <c r="D46" s="3" t="str">
        <f>IF(PrepareForJSON!D46&lt;&gt;"",PrepareForJSON!D$2&amp;": "&amp;IF(PrepareForJSON!D$1="","'","")&amp;SUBSTITUTE(PrepareForJSON!D46,"'","\'")&amp;IF(PrepareForJSON!D$1="","'",""),"")</f>
        <v/>
      </c>
      <c r="E46" s="3" t="str">
        <f>IF(PrepareForJSON!E46&lt;&gt;"",PrepareForJSON!E$2&amp;": "&amp;IF(PrepareForJSON!E$1="","'","")&amp;SUBSTITUTE(PrepareForJSON!E46,"'","\'")&amp;IF(PrepareForJSON!E$1="","'",""),"")</f>
        <v/>
      </c>
      <c r="F46" s="3" t="str">
        <f>IF(PrepareForJSON!F46&lt;&gt;"",PrepareForJSON!F$2&amp;": "&amp;IF(PrepareForJSON!F$1="","'","")&amp;SUBSTITUTE(PrepareForJSON!F46,"'","\'")&amp;IF(PrepareForJSON!F$1="","'",""),"")</f>
        <v/>
      </c>
      <c r="G46" s="3" t="str">
        <f>IF(PrepareForJSON!G46&lt;&gt;"",PrepareForJSON!G$2&amp;": "&amp;IF(PrepareForJSON!G$1="","'","")&amp;SUBSTITUTE(PrepareForJSON!G46,"'","\'")&amp;IF(PrepareForJSON!G$1="","'",""),"")</f>
        <v/>
      </c>
      <c r="H46" s="3" t="str">
        <f>IF(PrepareForJSON!H46&lt;&gt;"",PrepareForJSON!H$2&amp;": "&amp;IF(PrepareForJSON!H$1="","'","")&amp;SUBSTITUTE(PrepareForJSON!H46,"'","\'")&amp;IF(PrepareForJSON!H$1="","'",""),"")</f>
        <v/>
      </c>
      <c r="I46" s="3" t="str">
        <f>IF(PrepareForJSON!I46&lt;&gt;"",PrepareForJSON!I$2&amp;": "&amp;IF(PrepareForJSON!I$1="","'","")&amp;SUBSTITUTE(PrepareForJSON!I46,"'","\'")&amp;IF(PrepareForJSON!I$1="","'",""),"")</f>
        <v/>
      </c>
      <c r="J46" s="3" t="str">
        <f>IF(PrepareForJSON!J46&lt;&gt;"",PrepareForJSON!J$2&amp;": "&amp;IF(PrepareForJSON!J$1="","'","")&amp;SUBSTITUTE(PrepareForJSON!J46,"'","\'")&amp;IF(PrepareForJSON!J$1="","'",""),"")</f>
        <v>nameOrganisation01: 'Blondynka Films'</v>
      </c>
      <c r="K46" s="3" t="str">
        <f>IF(PrepareForJSON!K46&lt;&gt;"",PrepareForJSON!K$2&amp;": "&amp;IF(PrepareForJSON!K$1="","'","")&amp;SUBSTITUTE(PrepareForJSON!K46,"'","\'")&amp;IF(PrepareForJSON!K$1="","'",""),"")</f>
        <v/>
      </c>
      <c r="L46" s="3" t="str">
        <f>IF(PrepareForJSON!L46&lt;&gt;"",PrepareForJSON!L$2&amp;": "&amp;IF(PrepareForJSON!L$1="","'","")&amp;SUBSTITUTE(PrepareForJSON!L46,"'","\'")&amp;IF(PrepareForJSON!L$1="","'",""),"")</f>
        <v>emailMain: 'philip.j.mcgoldrick@gmail.com'</v>
      </c>
      <c r="M46" s="3" t="str">
        <f>IF(PrepareForJSON!M46&lt;&gt;"",PrepareForJSON!M$2&amp;": "&amp;IF(PrepareForJSON!M$1="","'","")&amp;SUBSTITUTE(PrepareForJSON!M46,"'","\'")&amp;IF(PrepareForJSON!M$1="","'",""),"")</f>
        <v>prefixEmail: 'mailto:'</v>
      </c>
      <c r="N46" s="3" t="str">
        <f>IF(PrepareForJSON!N46&lt;&gt;"",PrepareForJSON!N$2&amp;": "&amp;IF(PrepareForJSON!N$1="","'","")&amp;SUBSTITUTE(PrepareForJSON!N46,"'","\'")&amp;IF(PrepareForJSON!N$1="","'",""),"")</f>
        <v>emailPreferred: 'philip.j.mcgoldrick@gmail.com'</v>
      </c>
      <c r="O46" s="3" t="str">
        <f>IF(PrepareForJSON!O46&lt;&gt;"",PrepareForJSON!O$2&amp;": "&amp;IF(PrepareForJSON!O$1="","'","")&amp;SUBSTITUTE(PrepareForJSON!O46,"'","\'")&amp;IF(PrepareForJSON!O$1="","'",""),"")</f>
        <v>emailHyperlink: 'mailto:philip.j.mcgoldrick@gmail.com'</v>
      </c>
      <c r="P46" s="3" t="str">
        <f>IF(PrepareForJSON!P46&lt;&gt;"",PrepareForJSON!P$2&amp;": "&amp;IF(PrepareForJSON!P$1="","'","")&amp;SUBSTITUTE(PrepareForJSON!P46,"'","\'")&amp;IF(PrepareForJSON!P$1="","'",""),"")</f>
        <v>nameFirstName: 'Philip James'</v>
      </c>
      <c r="Q46" s="3" t="str">
        <f>IF(PrepareForJSON!Q46&lt;&gt;"",PrepareForJSON!Q$2&amp;": "&amp;IF(PrepareForJSON!Q$1="","'","")&amp;SUBSTITUTE(PrepareForJSON!Q46,"'","\'")&amp;IF(PrepareForJSON!Q$1="","'",""),"")</f>
        <v>nameLastName: 'McGoldrick'</v>
      </c>
      <c r="R46" s="3" t="str">
        <f>IF(PrepareForJSON!R46&lt;&gt;"",PrepareForJSON!R$2&amp;": "&amp;IF(PrepareForJSON!R$1="","'","")&amp;SUBSTITUTE(PrepareForJSON!R46,"'","\'")&amp;IF(PrepareForJSON!R$1="","'",""),"")</f>
        <v>nameFullName: 'Philip James McGoldrick'</v>
      </c>
      <c r="S46" s="3" t="str">
        <f>IF(PrepareForJSON!S46&lt;&gt;"",PrepareForJSON!S$2&amp;": "&amp;IF(PrepareForJSON!S$1="","'","")&amp;SUBSTITUTE(PrepareForJSON!S46,"'","\'")&amp;IF(PrepareForJSON!S$1="","'",""),"")</f>
        <v/>
      </c>
      <c r="T46" s="3" t="str">
        <f>IF(PrepareForJSON!T46&lt;&gt;"",PrepareForJSON!T$2&amp;": "&amp;IF(PrepareForJSON!T$1="","'","")&amp;SUBSTITUTE(PrepareForJSON!T46,"'","\'")&amp;IF(PrepareForJSON!T$1="","'",""),"")</f>
        <v/>
      </c>
      <c r="U46" s="3" t="str">
        <f>IF(PrepareForJSON!U46&lt;&gt;"",PrepareForJSON!U$2&amp;": "&amp;IF(PrepareForJSON!U$1="","'","")&amp;SUBSTITUTE(PrepareForJSON!U46,"'","\'")&amp;IF(PrepareForJSON!U$1="","'",""),"")</f>
        <v/>
      </c>
      <c r="V46" s="3" t="str">
        <f>IF(PrepareForJSON!V46&lt;&gt;"",PrepareForJSON!V$2&amp;": "&amp;IF(PrepareForJSON!V$1="","'","")&amp;SUBSTITUTE(PrepareForJSON!V46,"'","\'")&amp;IF(PrepareForJSON!V$1="","'",""),"")</f>
        <v/>
      </c>
      <c r="W46" s="3" t="str">
        <f>IF(PrepareForJSON!W46&lt;&gt;"",PrepareForJSON!W$2&amp;": "&amp;IF(PrepareForJSON!W$1="","'","")&amp;SUBSTITUTE(PrepareForJSON!W46,"'","\'")&amp;IF(PrepareForJSON!W$1="","'",""),"")</f>
        <v/>
      </c>
      <c r="X46" s="3" t="str">
        <f>IF(PrepareForJSON!X46&lt;&gt;"",PrepareForJSON!X$2&amp;": "&amp;IF(PrepareForJSON!X$1="","'","")&amp;SUBSTITUTE(PrepareForJSON!X46,"'","\'")&amp;IF(PrepareForJSON!X$1="","'",""),"")</f>
        <v/>
      </c>
      <c r="Y46" s="3" t="str">
        <f>IF(PrepareForJSON!Y46&lt;&gt;"",PrepareForJSON!Y$2&amp;": "&amp;IF(PrepareForJSON!Y$1="","'","")&amp;SUBSTITUTE(PrepareForJSON!Y46,"'","\'")&amp;IF(PrepareForJSON!Y$1="","'",""),"")</f>
        <v>profession: 'Director'</v>
      </c>
      <c r="Z46" s="3" t="str">
        <f>IF(PrepareForJSON!Z46&lt;&gt;"",PrepareForJSON!Z$2&amp;": "&amp;IF(PrepareForJSON!Z$1="","'","")&amp;SUBSTITUTE(PrepareForJSON!Z46,"'","\'")&amp;IF(PrepareForJSON!Z$1="","'",""),"")</f>
        <v>profession01: 'Film director'</v>
      </c>
      <c r="AA46" s="3" t="str">
        <f>IF(PrepareForJSON!AA46&lt;&gt;"",PrepareForJSON!AA$2&amp;": "&amp;IF(PrepareForJSON!AA$1="","'","")&amp;SUBSTITUTE(PrepareForJSON!AA46,"'","\'")&amp;IF(PrepareForJSON!AA$1="","'",""),"")</f>
        <v/>
      </c>
      <c r="AB46" s="3" t="str">
        <f>IF(PrepareForJSON!AB46&lt;&gt;"",PrepareForJSON!AB$2&amp;": "&amp;IF(PrepareForJSON!AB$1="","'","")&amp;SUBSTITUTE(PrepareForJSON!AB46,"'","\'")&amp;IF(PrepareForJSON!AB$1="","'",""),"")</f>
        <v>languagesSpoken: 'en
pl'</v>
      </c>
      <c r="AC46" s="3" t="str">
        <f>IF(PrepareForJSON!AC46&lt;&gt;"",PrepareForJSON!AC$2&amp;": "&amp;IF(PrepareForJSON!AC$1="","'","")&amp;SUBSTITUTE(PrepareForJSON!AC46,"'","\'")&amp;IF(PrepareForJSON!AC$1="","'",""),"")</f>
        <v/>
      </c>
      <c r="AD46" s="3" t="str">
        <f>IF(PrepareForJSON!AD46&lt;&gt;"",PrepareForJSON!AD$2&amp;": "&amp;IF(PrepareForJSON!AD$1="","'","")&amp;SUBSTITUTE(PrepareForJSON!AD46,"'","\'")&amp;IF(PrepareForJSON!AD$1="","'",""),"")</f>
        <v>imdbProfile: 'https://www.imdb.com/name/nm3765528/'</v>
      </c>
      <c r="AE46" s="3" t="str">
        <f>IF(PrepareForJSON!AE46&lt;&gt;"",PrepareForJSON!AE$2&amp;": "&amp;IF(PrepareForJSON!AE$1="","'","")&amp;SUBSTITUTE(PrepareForJSON!AE46,"'","\'")&amp;IF(PrepareForJSON!AE$1="","'",""),"")</f>
        <v>linkedinProfile: 'https://www.linkedin.com/in/philip-james-mcgoldrick-76931720/'</v>
      </c>
      <c r="AF46" s="3" t="str">
        <f>IF(PrepareForJSON!AF46&lt;&gt;"",PrepareForJSON!AF$2&amp;": "&amp;IF(PrepareForJSON!AF$1="","'","")&amp;SUBSTITUTE(PrepareForJSON!AF46,"'","\'")&amp;IF(PrepareForJSON!AF$1="","'",""),"")</f>
        <v>vimeoProfile: 'https://vimeo.com/blondynkafilms'</v>
      </c>
      <c r="AG46" s="3" t="str">
        <f>IF(PrepareForJSON!AG46&lt;&gt;"",PrepareForJSON!AG$2&amp;": "&amp;IF(PrepareForJSON!AG$1="","'","")&amp;SUBSTITUTE(PrepareForJSON!AG46,"'","\'")&amp;IF(PrepareForJSON!AG$1="","'",""),"")</f>
        <v/>
      </c>
      <c r="AH46" s="3" t="str">
        <f>IF(PrepareForJSON!AH46&lt;&gt;"",PrepareForJSON!AH$2&amp;": "&amp;IF(PrepareForJSON!AH$1="","'","")&amp;SUBSTITUTE(PrepareForJSON!AH46,"'","\'")&amp;IF(PrepareForJSON!AH$1="","'",""),"")</f>
        <v>twitterProfile: 'https://twitter.com/blondynkafilms'</v>
      </c>
      <c r="AI46" s="3" t="str">
        <f>IF(PrepareForJSON!AI46&lt;&gt;"",PrepareForJSON!AI$2&amp;": "&amp;IF(PrepareForJSON!AI$1="","'","")&amp;SUBSTITUTE(PrepareForJSON!AI46,"'","\'")&amp;IF(PrepareForJSON!AI$1="","'",""),"")</f>
        <v>facebookProfile: 'https://www.facebook.com/BlondynkaFilms/'</v>
      </c>
      <c r="AJ46" s="3" t="str">
        <f>IF(PrepareForJSON!AJ46&lt;&gt;"",PrepareForJSON!AJ$2&amp;": "&amp;IF(PrepareForJSON!AJ$1="","'","")&amp;SUBSTITUTE(PrepareForJSON!AJ46,"'","\'")&amp;IF(PrepareForJSON!AJ$1="","'",""),"")</f>
        <v/>
      </c>
      <c r="AK46" s="3" t="str">
        <f>IF(PrepareForJSON!AK46&lt;&gt;"",PrepareForJSON!AK$2&amp;": "&amp;IF(PrepareForJSON!AK$1="","'","")&amp;SUBSTITUTE(PrepareForJSON!AK46,"'","\'")&amp;IF(PrepareForJSON!AK$1="","'",""),"")</f>
        <v/>
      </c>
      <c r="AL46" s="3" t="str">
        <f>IF(PrepareForJSON!AL46&lt;&gt;"",PrepareForJSON!AL$2&amp;": "&amp;IF(PrepareForJSON!AL$1="","'","")&amp;SUBSTITUTE(PrepareForJSON!AL46,"'","\'")&amp;IF(PrepareForJSON!AL$1="","'",""),"")</f>
        <v/>
      </c>
      <c r="AM46" s="3" t="str">
        <f>IF(PrepareForJSON!AM46&lt;&gt;"",PrepareForJSON!AM$2&amp;": "&amp;IF(PrepareForJSON!AM$1="","'","")&amp;SUBSTITUTE(PrepareForJSON!AM46,"'","\'")&amp;IF(PrepareForJSON!AM$1="","'",""),"")</f>
        <v/>
      </c>
      <c r="AN46" s="3" t="str">
        <f>IF(PrepareForJSON!AN46&lt;&gt;"",PrepareForJSON!AN$2&amp;": "&amp;IF(PrepareForJSON!AN$1="","'","")&amp;SUBSTITUTE(PrepareForJSON!AN46,"'","\'")&amp;IF(PrepareForJSON!AN$1="","'",""),"")</f>
        <v/>
      </c>
      <c r="AO46" s="3" t="str">
        <f>IF(PrepareForJSON!AO46&lt;&gt;"",PrepareForJSON!AO$2&amp;": "&amp;IF(PrepareForJSON!AO$1="","'","")&amp;SUBSTITUTE(PrepareForJSON!AO46,"'","\'")&amp;IF(PrepareForJSON!AO$1="","'",""),"")</f>
        <v/>
      </c>
      <c r="AP46" s="3" t="str">
        <f>IF(PrepareForJSON!AP46&lt;&gt;"",PrepareForJSON!AP$2&amp;": "&amp;IF(PrepareForJSON!AP$1="","'","")&amp;SUBSTITUTE(PrepareForJSON!AP46,"'","\'")&amp;IF(PrepareForJSON!AP$1="","'",""),"")</f>
        <v/>
      </c>
      <c r="AQ46" s="3" t="str">
        <f>IF(PrepareForJSON!AQ46&lt;&gt;"",PrepareForJSON!AQ$2&amp;": "&amp;IF(PrepareForJSON!AQ$1="","'","")&amp;SUBSTITUTE(PrepareForJSON!AQ46,"'","\'")&amp;IF(PrepareForJSON!AQ$1="","'",""),"")</f>
        <v/>
      </c>
      <c r="AR46" s="3" t="str">
        <f>IF(PrepareForJSON!AR46&lt;&gt;"",PrepareForJSON!AR$2&amp;": "&amp;IF(PrepareForJSON!AR$1="","'","")&amp;SUBSTITUTE(PrepareForJSON!AR46,"'","\'")&amp;IF(PrepareForJSON!AR$1="","'",""),"")</f>
        <v/>
      </c>
      <c r="AS46" s="3" t="str">
        <f>IF(PrepareForJSON!AS46&lt;&gt;"",PrepareForJSON!AS$2&amp;": "&amp;IF(PrepareForJSON!AS$1="","'","")&amp;SUBSTITUTE(PrepareForJSON!AS46,"'","\'")&amp;IF(PrepareForJSON!AS$1="","'",""),"")</f>
        <v/>
      </c>
    </row>
    <row r="47" spans="2:45">
      <c r="B47" s="3" t="str">
        <f>IF(PrepareForJSON!B47&lt;&gt;"",PrepareForJSON!B$2&amp;": "&amp;IF(PrepareForJSON!B$1="","'","")&amp;SUBSTITUTE(PrepareForJSON!B47,"'","\'")&amp;IF(PrepareForJSON!B$1="","'",""),"")</f>
        <v>radiatorID: 'PEEPS_395'</v>
      </c>
      <c r="C47" s="3" t="str">
        <f>IF(PrepareForJSON!C47&lt;&gt;"",PrepareForJSON!C$2&amp;": "&amp;IF(PrepareForJSON!C$1="","'","")&amp;SUBSTITUTE(PrepareForJSON!C47,"'","\'")&amp;IF(PrepareForJSON!C$1="","'",""),"")</f>
        <v>displayName: 'Mr Robbe Maes'</v>
      </c>
      <c r="D47" s="3" t="str">
        <f>IF(PrepareForJSON!D47&lt;&gt;"",PrepareForJSON!D$2&amp;": "&amp;IF(PrepareForJSON!D$1="","'","")&amp;SUBSTITUTE(PrepareForJSON!D47,"'","\'")&amp;IF(PrepareForJSON!D$1="","'",""),"")</f>
        <v/>
      </c>
      <c r="E47" s="3" t="str">
        <f>IF(PrepareForJSON!E47&lt;&gt;"",PrepareForJSON!E$2&amp;": "&amp;IF(PrepareForJSON!E$1="","'","")&amp;SUBSTITUTE(PrepareForJSON!E47,"'","\'")&amp;IF(PrepareForJSON!E$1="","'",""),"")</f>
        <v/>
      </c>
      <c r="F47" s="3" t="str">
        <f>IF(PrepareForJSON!F47&lt;&gt;"",PrepareForJSON!F$2&amp;": "&amp;IF(PrepareForJSON!F$1="","'","")&amp;SUBSTITUTE(PrepareForJSON!F47,"'","\'")&amp;IF(PrepareForJSON!F$1="","'",""),"")</f>
        <v/>
      </c>
      <c r="G47" s="3" t="str">
        <f>IF(PrepareForJSON!G47&lt;&gt;"",PrepareForJSON!G$2&amp;": "&amp;IF(PrepareForJSON!G$1="","'","")&amp;SUBSTITUTE(PrepareForJSON!G47,"'","\'")&amp;IF(PrepareForJSON!G$1="","'",""),"")</f>
        <v/>
      </c>
      <c r="H47" s="3" t="str">
        <f>IF(PrepareForJSON!H47&lt;&gt;"",PrepareForJSON!H$2&amp;": "&amp;IF(PrepareForJSON!H$1="","'","")&amp;SUBSTITUTE(PrepareForJSON!H47,"'","\'")&amp;IF(PrepareForJSON!H$1="","'",""),"")</f>
        <v/>
      </c>
      <c r="I47" s="3" t="str">
        <f>IF(PrepareForJSON!I47&lt;&gt;"",PrepareForJSON!I$2&amp;": "&amp;IF(PrepareForJSON!I$1="","'","")&amp;SUBSTITUTE(PrepareForJSON!I47,"'","\'")&amp;IF(PrepareForJSON!I$1="","'",""),"")</f>
        <v/>
      </c>
      <c r="J47" s="3" t="str">
        <f>IF(PrepareForJSON!J47&lt;&gt;"",PrepareForJSON!J$2&amp;": "&amp;IF(PrepareForJSON!J$1="","'","")&amp;SUBSTITUTE(PrepareForJSON!J47,"'","\'")&amp;IF(PrepareForJSON!J$1="","'",""),"")</f>
        <v/>
      </c>
      <c r="K47" s="3" t="str">
        <f>IF(PrepareForJSON!K47&lt;&gt;"",PrepareForJSON!K$2&amp;": "&amp;IF(PrepareForJSON!K$1="","'","")&amp;SUBSTITUTE(PrepareForJSON!K47,"'","\'")&amp;IF(PrepareForJSON!K$1="","'",""),"")</f>
        <v/>
      </c>
      <c r="L47" s="3" t="str">
        <f>IF(PrepareForJSON!L47&lt;&gt;"",PrepareForJSON!L$2&amp;": "&amp;IF(PrepareForJSON!L$1="","'","")&amp;SUBSTITUTE(PrepareForJSON!L47,"'","\'")&amp;IF(PrepareForJSON!L$1="","'",""),"")</f>
        <v>emailMain: 'maes.robbe@gmail.com'</v>
      </c>
      <c r="M47" s="3" t="str">
        <f>IF(PrepareForJSON!M47&lt;&gt;"",PrepareForJSON!M$2&amp;": "&amp;IF(PrepareForJSON!M$1="","'","")&amp;SUBSTITUTE(PrepareForJSON!M47,"'","\'")&amp;IF(PrepareForJSON!M$1="","'",""),"")</f>
        <v>prefixEmail: 'mailto:'</v>
      </c>
      <c r="N47" s="3" t="str">
        <f>IF(PrepareForJSON!N47&lt;&gt;"",PrepareForJSON!N$2&amp;": "&amp;IF(PrepareForJSON!N$1="","'","")&amp;SUBSTITUTE(PrepareForJSON!N47,"'","\'")&amp;IF(PrepareForJSON!N$1="","'",""),"")</f>
        <v>emailPreferred: 'maes.robbe@gmail.com'</v>
      </c>
      <c r="O47" s="3" t="str">
        <f>IF(PrepareForJSON!O47&lt;&gt;"",PrepareForJSON!O$2&amp;": "&amp;IF(PrepareForJSON!O$1="","'","")&amp;SUBSTITUTE(PrepareForJSON!O47,"'","\'")&amp;IF(PrepareForJSON!O$1="","'",""),"")</f>
        <v>emailHyperlink: 'mailto:maes.robbe@gmail.com'</v>
      </c>
      <c r="P47" s="3" t="str">
        <f>IF(PrepareForJSON!P47&lt;&gt;"",PrepareForJSON!P$2&amp;": "&amp;IF(PrepareForJSON!P$1="","'","")&amp;SUBSTITUTE(PrepareForJSON!P47,"'","\'")&amp;IF(PrepareForJSON!P$1="","'",""),"")</f>
        <v>nameFirstName: 'Robbe'</v>
      </c>
      <c r="Q47" s="3" t="str">
        <f>IF(PrepareForJSON!Q47&lt;&gt;"",PrepareForJSON!Q$2&amp;": "&amp;IF(PrepareForJSON!Q$1="","'","")&amp;SUBSTITUTE(PrepareForJSON!Q47,"'","\'")&amp;IF(PrepareForJSON!Q$1="","'",""),"")</f>
        <v>nameLastName: 'Maes'</v>
      </c>
      <c r="R47" s="3" t="str">
        <f>IF(PrepareForJSON!R47&lt;&gt;"",PrepareForJSON!R$2&amp;": "&amp;IF(PrepareForJSON!R$1="","'","")&amp;SUBSTITUTE(PrepareForJSON!R47,"'","\'")&amp;IF(PrepareForJSON!R$1="","'",""),"")</f>
        <v>nameFullName: 'Robbe Maes'</v>
      </c>
      <c r="S47" s="3" t="str">
        <f>IF(PrepareForJSON!S47&lt;&gt;"",PrepareForJSON!S$2&amp;": "&amp;IF(PrepareForJSON!S$1="","'","")&amp;SUBSTITUTE(PrepareForJSON!S47,"'","\'")&amp;IF(PrepareForJSON!S$1="","'",""),"")</f>
        <v/>
      </c>
      <c r="T47" s="3" t="str">
        <f>IF(PrepareForJSON!T47&lt;&gt;"",PrepareForJSON!T$2&amp;": "&amp;IF(PrepareForJSON!T$1="","'","")&amp;SUBSTITUTE(PrepareForJSON!T47,"'","\'")&amp;IF(PrepareForJSON!T$1="","'",""),"")</f>
        <v/>
      </c>
      <c r="U47" s="3" t="str">
        <f>IF(PrepareForJSON!U47&lt;&gt;"",PrepareForJSON!U$2&amp;": "&amp;IF(PrepareForJSON!U$1="","'","")&amp;SUBSTITUTE(PrepareForJSON!U47,"'","\'")&amp;IF(PrepareForJSON!U$1="","'",""),"")</f>
        <v/>
      </c>
      <c r="V47" s="3" t="str">
        <f>IF(PrepareForJSON!V47&lt;&gt;"",PrepareForJSON!V$2&amp;": "&amp;IF(PrepareForJSON!V$1="","'","")&amp;SUBSTITUTE(PrepareForJSON!V47,"'","\'")&amp;IF(PrepareForJSON!V$1="","'",""),"")</f>
        <v/>
      </c>
      <c r="W47" s="3" t="str">
        <f>IF(PrepareForJSON!W47&lt;&gt;"",PrepareForJSON!W$2&amp;": "&amp;IF(PrepareForJSON!W$1="","'","")&amp;SUBSTITUTE(PrepareForJSON!W47,"'","\'")&amp;IF(PrepareForJSON!W$1="","'",""),"")</f>
        <v>peplePhoneMobile: '+32 499 47 30 25'</v>
      </c>
      <c r="X47" s="3" t="str">
        <f>IF(PrepareForJSON!X47&lt;&gt;"",PrepareForJSON!X$2&amp;": "&amp;IF(PrepareForJSON!X$1="","'","")&amp;SUBSTITUTE(PrepareForJSON!X47,"'","\'")&amp;IF(PrepareForJSON!X$1="","'",""),"")</f>
        <v/>
      </c>
      <c r="Y47" s="3" t="str">
        <f>IF(PrepareForJSON!Y47&lt;&gt;"",PrepareForJSON!Y$2&amp;": "&amp;IF(PrepareForJSON!Y$1="","'","")&amp;SUBSTITUTE(PrepareForJSON!Y47,"'","\'")&amp;IF(PrepareForJSON!Y$1="","'",""),"")</f>
        <v>profession: 'Director'</v>
      </c>
      <c r="Z47" s="3" t="str">
        <f>IF(PrepareForJSON!Z47&lt;&gt;"",PrepareForJSON!Z$2&amp;": "&amp;IF(PrepareForJSON!Z$1="","'","")&amp;SUBSTITUTE(PrepareForJSON!Z47,"'","\'")&amp;IF(PrepareForJSON!Z$1="","'",""),"")</f>
        <v>profession01: 'Film director'</v>
      </c>
      <c r="AA47" s="3" t="str">
        <f>IF(PrepareForJSON!AA47&lt;&gt;"",PrepareForJSON!AA$2&amp;": "&amp;IF(PrepareForJSON!AA$1="","'","")&amp;SUBSTITUTE(PrepareForJSON!AA47,"'","\'")&amp;IF(PrepareForJSON!AA$1="","'",""),"")</f>
        <v/>
      </c>
      <c r="AB47" s="3" t="str">
        <f>IF(PrepareForJSON!AB47&lt;&gt;"",PrepareForJSON!AB$2&amp;": "&amp;IF(PrepareForJSON!AB$1="","'","")&amp;SUBSTITUTE(PrepareForJSON!AB47,"'","\'")&amp;IF(PrepareForJSON!AB$1="","'",""),"")</f>
        <v>languagesSpoken: 'en'</v>
      </c>
      <c r="AC47" s="3" t="str">
        <f>IF(PrepareForJSON!AC47&lt;&gt;"",PrepareForJSON!AC$2&amp;": "&amp;IF(PrepareForJSON!AC$1="","'","")&amp;SUBSTITUTE(PrepareForJSON!AC47,"'","\'")&amp;IF(PrepareForJSON!AC$1="","'",""),"")</f>
        <v>websiteMain: 'https://www.robbemaes.com/'</v>
      </c>
      <c r="AD47" s="3" t="str">
        <f>IF(PrepareForJSON!AD47&lt;&gt;"",PrepareForJSON!AD$2&amp;": "&amp;IF(PrepareForJSON!AD$1="","'","")&amp;SUBSTITUTE(PrepareForJSON!AD47,"'","\'")&amp;IF(PrepareForJSON!AD$1="","'",""),"")</f>
        <v/>
      </c>
      <c r="AE47" s="3" t="str">
        <f>IF(PrepareForJSON!AE47&lt;&gt;"",PrepareForJSON!AE$2&amp;": "&amp;IF(PrepareForJSON!AE$1="","'","")&amp;SUBSTITUTE(PrepareForJSON!AE47,"'","\'")&amp;IF(PrepareForJSON!AE$1="","'",""),"")</f>
        <v/>
      </c>
      <c r="AF47" s="3" t="str">
        <f>IF(PrepareForJSON!AF47&lt;&gt;"",PrepareForJSON!AF$2&amp;": "&amp;IF(PrepareForJSON!AF$1="","'","")&amp;SUBSTITUTE(PrepareForJSON!AF47,"'","\'")&amp;IF(PrepareForJSON!AF$1="","'",""),"")</f>
        <v>vimeoProfile: 'https://vimeo.com/robbemaes'</v>
      </c>
      <c r="AG47" s="3" t="str">
        <f>IF(PrepareForJSON!AG47&lt;&gt;"",PrepareForJSON!AG$2&amp;": "&amp;IF(PrepareForJSON!AG$1="","'","")&amp;SUBSTITUTE(PrepareForJSON!AG47,"'","\'")&amp;IF(PrepareForJSON!AG$1="","'",""),"")</f>
        <v>instagramProfile: 'https://www.instagram.com/robbe.maes/'</v>
      </c>
      <c r="AH47" s="3" t="str">
        <f>IF(PrepareForJSON!AH47&lt;&gt;"",PrepareForJSON!AH$2&amp;": "&amp;IF(PrepareForJSON!AH$1="","'","")&amp;SUBSTITUTE(PrepareForJSON!AH47,"'","\'")&amp;IF(PrepareForJSON!AH$1="","'",""),"")</f>
        <v/>
      </c>
      <c r="AI47" s="3" t="str">
        <f>IF(PrepareForJSON!AI47&lt;&gt;"",PrepareForJSON!AI$2&amp;": "&amp;IF(PrepareForJSON!AI$1="","'","")&amp;SUBSTITUTE(PrepareForJSON!AI47,"'","\'")&amp;IF(PrepareForJSON!AI$1="","'",""),"")</f>
        <v/>
      </c>
      <c r="AJ47" s="3" t="str">
        <f>IF(PrepareForJSON!AJ47&lt;&gt;"",PrepareForJSON!AJ$2&amp;": "&amp;IF(PrepareForJSON!AJ$1="","'","")&amp;SUBSTITUTE(PrepareForJSON!AJ47,"'","\'")&amp;IF(PrepareForJSON!AJ$1="","'",""),"")</f>
        <v/>
      </c>
      <c r="AK47" s="3" t="str">
        <f>IF(PrepareForJSON!AK47&lt;&gt;"",PrepareForJSON!AK$2&amp;": "&amp;IF(PrepareForJSON!AK$1="","'","")&amp;SUBSTITUTE(PrepareForJSON!AK47,"'","\'")&amp;IF(PrepareForJSON!AK$1="","'",""),"")</f>
        <v/>
      </c>
      <c r="AL47" s="3" t="str">
        <f>IF(PrepareForJSON!AL47&lt;&gt;"",PrepareForJSON!AL$2&amp;": "&amp;IF(PrepareForJSON!AL$1="","'","")&amp;SUBSTITUTE(PrepareForJSON!AL47,"'","\'")&amp;IF(PrepareForJSON!AL$1="","'",""),"")</f>
        <v/>
      </c>
      <c r="AM47" s="3" t="str">
        <f>IF(PrepareForJSON!AM47&lt;&gt;"",PrepareForJSON!AM$2&amp;": "&amp;IF(PrepareForJSON!AM$1="","'","")&amp;SUBSTITUTE(PrepareForJSON!AM47,"'","\'")&amp;IF(PrepareForJSON!AM$1="","'",""),"")</f>
        <v/>
      </c>
      <c r="AN47" s="3" t="str">
        <f>IF(PrepareForJSON!AN47&lt;&gt;"",PrepareForJSON!AN$2&amp;": "&amp;IF(PrepareForJSON!AN$1="","'","")&amp;SUBSTITUTE(PrepareForJSON!AN47,"'","\'")&amp;IF(PrepareForJSON!AN$1="","'",""),"")</f>
        <v/>
      </c>
      <c r="AO47" s="3" t="str">
        <f>IF(PrepareForJSON!AO47&lt;&gt;"",PrepareForJSON!AO$2&amp;": "&amp;IF(PrepareForJSON!AO$1="","'","")&amp;SUBSTITUTE(PrepareForJSON!AO47,"'","\'")&amp;IF(PrepareForJSON!AO$1="","'",""),"")</f>
        <v/>
      </c>
      <c r="AP47" s="3" t="str">
        <f>IF(PrepareForJSON!AP47&lt;&gt;"",PrepareForJSON!AP$2&amp;": "&amp;IF(PrepareForJSON!AP$1="","'","")&amp;SUBSTITUTE(PrepareForJSON!AP47,"'","\'")&amp;IF(PrepareForJSON!AP$1="","'",""),"")</f>
        <v/>
      </c>
      <c r="AQ47" s="3" t="str">
        <f>IF(PrepareForJSON!AQ47&lt;&gt;"",PrepareForJSON!AQ$2&amp;": "&amp;IF(PrepareForJSON!AQ$1="","'","")&amp;SUBSTITUTE(PrepareForJSON!AQ47,"'","\'")&amp;IF(PrepareForJSON!AQ$1="","'",""),"")</f>
        <v/>
      </c>
      <c r="AR47" s="3" t="str">
        <f>IF(PrepareForJSON!AR47&lt;&gt;"",PrepareForJSON!AR$2&amp;": "&amp;IF(PrepareForJSON!AR$1="","'","")&amp;SUBSTITUTE(PrepareForJSON!AR47,"'","\'")&amp;IF(PrepareForJSON!AR$1="","'",""),"")</f>
        <v/>
      </c>
      <c r="AS47" s="3" t="str">
        <f>IF(PrepareForJSON!AS47&lt;&gt;"",PrepareForJSON!AS$2&amp;": "&amp;IF(PrepareForJSON!AS$1="","'","")&amp;SUBSTITUTE(PrepareForJSON!AS47,"'","\'")&amp;IF(PrepareForJSON!AS$1="","'",""),"")</f>
        <v/>
      </c>
    </row>
    <row r="48" spans="2:45">
      <c r="B48" s="3" t="str">
        <f>IF(PrepareForJSON!B48&lt;&gt;"",PrepareForJSON!B$2&amp;": "&amp;IF(PrepareForJSON!B$1="","'","")&amp;SUBSTITUTE(PrepareForJSON!B48,"'","\'")&amp;IF(PrepareForJSON!B$1="","'",""),"")</f>
        <v>radiatorID: 'PEEPS_397'</v>
      </c>
      <c r="C48" s="3" t="str">
        <f>IF(PrepareForJSON!C48&lt;&gt;"",PrepareForJSON!C$2&amp;": "&amp;IF(PrepareForJSON!C$1="","'","")&amp;SUBSTITUTE(PrepareForJSON!C48,"'","\'")&amp;IF(PrepareForJSON!C$1="","'",""),"")</f>
        <v>displayName: 'Mr Roberto Cinardi'</v>
      </c>
      <c r="D48" s="3" t="str">
        <f>IF(PrepareForJSON!D48&lt;&gt;"",PrepareForJSON!D$2&amp;": "&amp;IF(PrepareForJSON!D$1="","'","")&amp;SUBSTITUTE(PrepareForJSON!D48,"'","\'")&amp;IF(PrepareForJSON!D$1="","'",""),"")</f>
        <v/>
      </c>
      <c r="E48" s="3" t="str">
        <f>IF(PrepareForJSON!E48&lt;&gt;"",PrepareForJSON!E$2&amp;": "&amp;IF(PrepareForJSON!E$1="","'","")&amp;SUBSTITUTE(PrepareForJSON!E48,"'","\'")&amp;IF(PrepareForJSON!E$1="","'",""),"")</f>
        <v/>
      </c>
      <c r="F48" s="3" t="str">
        <f>IF(PrepareForJSON!F48&lt;&gt;"",PrepareForJSON!F$2&amp;": "&amp;IF(PrepareForJSON!F$1="","'","")&amp;SUBSTITUTE(PrepareForJSON!F48,"'","\'")&amp;IF(PrepareForJSON!F$1="","'",""),"")</f>
        <v/>
      </c>
      <c r="G48" s="3" t="str">
        <f>IF(PrepareForJSON!G48&lt;&gt;"",PrepareForJSON!G$2&amp;": "&amp;IF(PrepareForJSON!G$1="","'","")&amp;SUBSTITUTE(PrepareForJSON!G48,"'","\'")&amp;IF(PrepareForJSON!G$1="","'",""),"")</f>
        <v/>
      </c>
      <c r="H48" s="3" t="str">
        <f>IF(PrepareForJSON!H48&lt;&gt;"",PrepareForJSON!H$2&amp;": "&amp;IF(PrepareForJSON!H$1="","'","")&amp;SUBSTITUTE(PrepareForJSON!H48,"'","\'")&amp;IF(PrepareForJSON!H$1="","'",""),"")</f>
        <v/>
      </c>
      <c r="I48" s="3" t="str">
        <f>IF(PrepareForJSON!I48&lt;&gt;"",PrepareForJSON!I$2&amp;": "&amp;IF(PrepareForJSON!I$1="","'","")&amp;SUBSTITUTE(PrepareForJSON!I48,"'","\'")&amp;IF(PrepareForJSON!I$1="","'",""),"")</f>
        <v/>
      </c>
      <c r="J48" s="3" t="str">
        <f>IF(PrepareForJSON!J48&lt;&gt;"",PrepareForJSON!J$2&amp;": "&amp;IF(PrepareForJSON!J$1="","'","")&amp;SUBSTITUTE(PrepareForJSON!J48,"'","\'")&amp;IF(PrepareForJSON!J$1="","'",""),"")</f>
        <v/>
      </c>
      <c r="K48" s="3" t="str">
        <f>IF(PrepareForJSON!K48&lt;&gt;"",PrepareForJSON!K$2&amp;": "&amp;IF(PrepareForJSON!K$1="","'","")&amp;SUBSTITUTE(PrepareForJSON!K48,"'","\'")&amp;IF(PrepareForJSON!K$1="","'",""),"")</f>
        <v/>
      </c>
      <c r="L48" s="3" t="str">
        <f>IF(PrepareForJSON!L48&lt;&gt;"",PrepareForJSON!L$2&amp;": "&amp;IF(PrepareForJSON!L$1="","'","")&amp;SUBSTITUTE(PrepareForJSON!L48,"'","\'")&amp;IF(PrepareForJSON!L$1="","'",""),"")</f>
        <v>emailMain: 'director@saku.it'</v>
      </c>
      <c r="M48" s="3" t="str">
        <f>IF(PrepareForJSON!M48&lt;&gt;"",PrepareForJSON!M$2&amp;": "&amp;IF(PrepareForJSON!M$1="","'","")&amp;SUBSTITUTE(PrepareForJSON!M48,"'","\'")&amp;IF(PrepareForJSON!M$1="","'",""),"")</f>
        <v>prefixEmail: 'mailto:'</v>
      </c>
      <c r="N48" s="3" t="str">
        <f>IF(PrepareForJSON!N48&lt;&gt;"",PrepareForJSON!N$2&amp;": "&amp;IF(PrepareForJSON!N$1="","'","")&amp;SUBSTITUTE(PrepareForJSON!N48,"'","\'")&amp;IF(PrepareForJSON!N$1="","'",""),"")</f>
        <v>emailPreferred: 'director@saku.it'</v>
      </c>
      <c r="O48" s="3" t="str">
        <f>IF(PrepareForJSON!O48&lt;&gt;"",PrepareForJSON!O$2&amp;": "&amp;IF(PrepareForJSON!O$1="","'","")&amp;SUBSTITUTE(PrepareForJSON!O48,"'","\'")&amp;IF(PrepareForJSON!O$1="","'",""),"")</f>
        <v>emailHyperlink: 'mailto:director@saku.it'</v>
      </c>
      <c r="P48" s="3" t="str">
        <f>IF(PrepareForJSON!P48&lt;&gt;"",PrepareForJSON!P$2&amp;": "&amp;IF(PrepareForJSON!P$1="","'","")&amp;SUBSTITUTE(PrepareForJSON!P48,"'","\'")&amp;IF(PrepareForJSON!P$1="","'",""),"")</f>
        <v>nameFirstName: 'Roberto'</v>
      </c>
      <c r="Q48" s="3" t="str">
        <f>IF(PrepareForJSON!Q48&lt;&gt;"",PrepareForJSON!Q$2&amp;": "&amp;IF(PrepareForJSON!Q$1="","'","")&amp;SUBSTITUTE(PrepareForJSON!Q48,"'","\'")&amp;IF(PrepareForJSON!Q$1="","'",""),"")</f>
        <v>nameLastName: 'Cinardi'</v>
      </c>
      <c r="R48" s="3" t="str">
        <f>IF(PrepareForJSON!R48&lt;&gt;"",PrepareForJSON!R$2&amp;": "&amp;IF(PrepareForJSON!R$1="","'","")&amp;SUBSTITUTE(PrepareForJSON!R48,"'","\'")&amp;IF(PrepareForJSON!R$1="","'",""),"")</f>
        <v>nameFullName: 'Roberto Cinardi'</v>
      </c>
      <c r="S48" s="3" t="str">
        <f>IF(PrepareForJSON!S48&lt;&gt;"",PrepareForJSON!S$2&amp;": "&amp;IF(PrepareForJSON!S$1="","'","")&amp;SUBSTITUTE(PrepareForJSON!S48,"'","\'")&amp;IF(PrepareForJSON!S$1="","'",""),"")</f>
        <v/>
      </c>
      <c r="T48" s="3" t="str">
        <f>IF(PrepareForJSON!T48&lt;&gt;"",PrepareForJSON!T$2&amp;": "&amp;IF(PrepareForJSON!T$1="","'","")&amp;SUBSTITUTE(PrepareForJSON!T48,"'","\'")&amp;IF(PrepareForJSON!T$1="","'",""),"")</f>
        <v/>
      </c>
      <c r="U48" s="3" t="str">
        <f>IF(PrepareForJSON!U48&lt;&gt;"",PrepareForJSON!U$2&amp;": "&amp;IF(PrepareForJSON!U$1="","'","")&amp;SUBSTITUTE(PrepareForJSON!U48,"'","\'")&amp;IF(PrepareForJSON!U$1="","'",""),"")</f>
        <v/>
      </c>
      <c r="V48" s="3" t="str">
        <f>IF(PrepareForJSON!V48&lt;&gt;"",PrepareForJSON!V$2&amp;": "&amp;IF(PrepareForJSON!V$1="","'","")&amp;SUBSTITUTE(PrepareForJSON!V48,"'","\'")&amp;IF(PrepareForJSON!V$1="","'",""),"")</f>
        <v/>
      </c>
      <c r="W48" s="3" t="str">
        <f>IF(PrepareForJSON!W48&lt;&gt;"",PrepareForJSON!W$2&amp;": "&amp;IF(PrepareForJSON!W$1="","'","")&amp;SUBSTITUTE(PrepareForJSON!W48,"'","\'")&amp;IF(PrepareForJSON!W$1="","'",""),"")</f>
        <v/>
      </c>
      <c r="X48" s="3" t="str">
        <f>IF(PrepareForJSON!X48&lt;&gt;"",PrepareForJSON!X$2&amp;": "&amp;IF(PrepareForJSON!X$1="","'","")&amp;SUBSTITUTE(PrepareForJSON!X48,"'","\'")&amp;IF(PrepareForJSON!X$1="","'",""),"")</f>
        <v/>
      </c>
      <c r="Y48" s="3" t="str">
        <f>IF(PrepareForJSON!Y48&lt;&gt;"",PrepareForJSON!Y$2&amp;": "&amp;IF(PrepareForJSON!Y$1="","'","")&amp;SUBSTITUTE(PrepareForJSON!Y48,"'","\'")&amp;IF(PrepareForJSON!Y$1="","'",""),"")</f>
        <v>profession: 'Director'</v>
      </c>
      <c r="Z48" s="3" t="str">
        <f>IF(PrepareForJSON!Z48&lt;&gt;"",PrepareForJSON!Z$2&amp;": "&amp;IF(PrepareForJSON!Z$1="","'","")&amp;SUBSTITUTE(PrepareForJSON!Z48,"'","\'")&amp;IF(PrepareForJSON!Z$1="","'",""),"")</f>
        <v>profession01: 'Film director'</v>
      </c>
      <c r="AA48" s="3" t="str">
        <f>IF(PrepareForJSON!AA48&lt;&gt;"",PrepareForJSON!AA$2&amp;": "&amp;IF(PrepareForJSON!AA$1="","'","")&amp;SUBSTITUTE(PrepareForJSON!AA48,"'","\'")&amp;IF(PrepareForJSON!AA$1="","'",""),"")</f>
        <v/>
      </c>
      <c r="AB48" s="3" t="str">
        <f>IF(PrepareForJSON!AB48&lt;&gt;"",PrepareForJSON!AB$2&amp;": "&amp;IF(PrepareForJSON!AB$1="","'","")&amp;SUBSTITUTE(PrepareForJSON!AB48,"'","\'")&amp;IF(PrepareForJSON!AB$1="","'",""),"")</f>
        <v>languagesSpoken: 'en'</v>
      </c>
      <c r="AC48" s="3" t="str">
        <f>IF(PrepareForJSON!AC48&lt;&gt;"",PrepareForJSON!AC$2&amp;": "&amp;IF(PrepareForJSON!AC$1="","'","")&amp;SUBSTITUTE(PrepareForJSON!AC48,"'","\'")&amp;IF(PrepareForJSON!AC$1="","'",""),"")</f>
        <v/>
      </c>
      <c r="AD48" s="3" t="str">
        <f>IF(PrepareForJSON!AD48&lt;&gt;"",PrepareForJSON!AD$2&amp;": "&amp;IF(PrepareForJSON!AD$1="","'","")&amp;SUBSTITUTE(PrepareForJSON!AD48,"'","\'")&amp;IF(PrepareForJSON!AD$1="","'",""),"")</f>
        <v>imdbProfile: 'https://www.imdb.com/name/nm9033978/'</v>
      </c>
      <c r="AE48" s="3" t="str">
        <f>IF(PrepareForJSON!AE48&lt;&gt;"",PrepareForJSON!AE$2&amp;": "&amp;IF(PrepareForJSON!AE$1="","'","")&amp;SUBSTITUTE(PrepareForJSON!AE48,"'","\'")&amp;IF(PrepareForJSON!AE$1="","'",""),"")</f>
        <v/>
      </c>
      <c r="AF48" s="3" t="str">
        <f>IF(PrepareForJSON!AF48&lt;&gt;"",PrepareForJSON!AF$2&amp;": "&amp;IF(PrepareForJSON!AF$1="","'","")&amp;SUBSTITUTE(PrepareForJSON!AF48,"'","\'")&amp;IF(PrepareForJSON!AF$1="","'",""),"")</f>
        <v>vimeoProfile: 'https://vimeo.com/sakudirector/'</v>
      </c>
      <c r="AG48" s="3" t="str">
        <f>IF(PrepareForJSON!AG48&lt;&gt;"",PrepareForJSON!AG$2&amp;": "&amp;IF(PrepareForJSON!AG$1="","'","")&amp;SUBSTITUTE(PrepareForJSON!AG48,"'","\'")&amp;IF(PrepareForJSON!AG$1="","'",""),"")</f>
        <v>instagramProfile: 'https://www.instagram.com/saker_torte/'</v>
      </c>
      <c r="AH48" s="3" t="str">
        <f>IF(PrepareForJSON!AH48&lt;&gt;"",PrepareForJSON!AH$2&amp;": "&amp;IF(PrepareForJSON!AH$1="","'","")&amp;SUBSTITUTE(PrepareForJSON!AH48,"'","\'")&amp;IF(PrepareForJSON!AH$1="","'",""),"")</f>
        <v/>
      </c>
      <c r="AI48" s="3" t="str">
        <f>IF(PrepareForJSON!AI48&lt;&gt;"",PrepareForJSON!AI$2&amp;": "&amp;IF(PrepareForJSON!AI$1="","'","")&amp;SUBSTITUTE(PrepareForJSON!AI48,"'","\'")&amp;IF(PrepareForJSON!AI$1="","'",""),"")</f>
        <v/>
      </c>
      <c r="AJ48" s="3" t="str">
        <f>IF(PrepareForJSON!AJ48&lt;&gt;"",PrepareForJSON!AJ$2&amp;": "&amp;IF(PrepareForJSON!AJ$1="","'","")&amp;SUBSTITUTE(PrepareForJSON!AJ48,"'","\'")&amp;IF(PrepareForJSON!AJ$1="","'",""),"")</f>
        <v/>
      </c>
      <c r="AK48" s="3" t="str">
        <f>IF(PrepareForJSON!AK48&lt;&gt;"",PrepareForJSON!AK$2&amp;": "&amp;IF(PrepareForJSON!AK$1="","'","")&amp;SUBSTITUTE(PrepareForJSON!AK48,"'","\'")&amp;IF(PrepareForJSON!AK$1="","'",""),"")</f>
        <v/>
      </c>
      <c r="AL48" s="3" t="str">
        <f>IF(PrepareForJSON!AL48&lt;&gt;"",PrepareForJSON!AL$2&amp;": "&amp;IF(PrepareForJSON!AL$1="","'","")&amp;SUBSTITUTE(PrepareForJSON!AL48,"'","\'")&amp;IF(PrepareForJSON!AL$1="","'",""),"")</f>
        <v/>
      </c>
      <c r="AM48" s="3" t="str">
        <f>IF(PrepareForJSON!AM48&lt;&gt;"",PrepareForJSON!AM$2&amp;": "&amp;IF(PrepareForJSON!AM$1="","'","")&amp;SUBSTITUTE(PrepareForJSON!AM48,"'","\'")&amp;IF(PrepareForJSON!AM$1="","'",""),"")</f>
        <v/>
      </c>
      <c r="AN48" s="3" t="str">
        <f>IF(PrepareForJSON!AN48&lt;&gt;"",PrepareForJSON!AN$2&amp;": "&amp;IF(PrepareForJSON!AN$1="","'","")&amp;SUBSTITUTE(PrepareForJSON!AN48,"'","\'")&amp;IF(PrepareForJSON!AN$1="","'",""),"")</f>
        <v/>
      </c>
      <c r="AO48" s="3" t="str">
        <f>IF(PrepareForJSON!AO48&lt;&gt;"",PrepareForJSON!AO$2&amp;": "&amp;IF(PrepareForJSON!AO$1="","'","")&amp;SUBSTITUTE(PrepareForJSON!AO48,"'","\'")&amp;IF(PrepareForJSON!AO$1="","'",""),"")</f>
        <v/>
      </c>
      <c r="AP48" s="3" t="str">
        <f>IF(PrepareForJSON!AP48&lt;&gt;"",PrepareForJSON!AP$2&amp;": "&amp;IF(PrepareForJSON!AP$1="","'","")&amp;SUBSTITUTE(PrepareForJSON!AP48,"'","\'")&amp;IF(PrepareForJSON!AP$1="","'",""),"")</f>
        <v/>
      </c>
      <c r="AQ48" s="3" t="str">
        <f>IF(PrepareForJSON!AQ48&lt;&gt;"",PrepareForJSON!AQ$2&amp;": "&amp;IF(PrepareForJSON!AQ$1="","'","")&amp;SUBSTITUTE(PrepareForJSON!AQ48,"'","\'")&amp;IF(PrepareForJSON!AQ$1="","'",""),"")</f>
        <v/>
      </c>
      <c r="AR48" s="3" t="str">
        <f>IF(PrepareForJSON!AR48&lt;&gt;"",PrepareForJSON!AR$2&amp;": "&amp;IF(PrepareForJSON!AR$1="","'","")&amp;SUBSTITUTE(PrepareForJSON!AR48,"'","\'")&amp;IF(PrepareForJSON!AR$1="","'",""),"")</f>
        <v/>
      </c>
      <c r="AS48" s="3" t="str">
        <f>IF(PrepareForJSON!AS48&lt;&gt;"",PrepareForJSON!AS$2&amp;": "&amp;IF(PrepareForJSON!AS$1="","'","")&amp;SUBSTITUTE(PrepareForJSON!AS48,"'","\'")&amp;IF(PrepareForJSON!AS$1="","'",""),"")</f>
        <v/>
      </c>
    </row>
    <row r="49" spans="2:45">
      <c r="B49" s="3" t="str">
        <f>IF(PrepareForJSON!B49&lt;&gt;"",PrepareForJSON!B$2&amp;": "&amp;IF(PrepareForJSON!B$1="","'","")&amp;SUBSTITUTE(PrepareForJSON!B49,"'","\'")&amp;IF(PrepareForJSON!B$1="","'",""),"")</f>
        <v>radiatorID: 'PEEPS_407'</v>
      </c>
      <c r="C49" s="3" t="str">
        <f>IF(PrepareForJSON!C49&lt;&gt;"",PrepareForJSON!C$2&amp;": "&amp;IF(PrepareForJSON!C$1="","'","")&amp;SUBSTITUTE(PrepareForJSON!C49,"'","\'")&amp;IF(PrepareForJSON!C$1="","'",""),"")</f>
        <v>displayName: 'Mr Sam Peeters'</v>
      </c>
      <c r="D49" s="3" t="str">
        <f>IF(PrepareForJSON!D49&lt;&gt;"",PrepareForJSON!D$2&amp;": "&amp;IF(PrepareForJSON!D$1="","'","")&amp;SUBSTITUTE(PrepareForJSON!D49,"'","\'")&amp;IF(PrepareForJSON!D$1="","'",""),"")</f>
        <v/>
      </c>
      <c r="E49" s="3" t="str">
        <f>IF(PrepareForJSON!E49&lt;&gt;"",PrepareForJSON!E$2&amp;": "&amp;IF(PrepareForJSON!E$1="","'","")&amp;SUBSTITUTE(PrepareForJSON!E49,"'","\'")&amp;IF(PrepareForJSON!E$1="","'",""),"")</f>
        <v/>
      </c>
      <c r="F49" s="3" t="str">
        <f>IF(PrepareForJSON!F49&lt;&gt;"",PrepareForJSON!F$2&amp;": "&amp;IF(PrepareForJSON!F$1="","'","")&amp;SUBSTITUTE(PrepareForJSON!F49,"'","\'")&amp;IF(PrepareForJSON!F$1="","'",""),"")</f>
        <v/>
      </c>
      <c r="G49" s="3" t="str">
        <f>IF(PrepareForJSON!G49&lt;&gt;"",PrepareForJSON!G$2&amp;": "&amp;IF(PrepareForJSON!G$1="","'","")&amp;SUBSTITUTE(PrepareForJSON!G49,"'","\'")&amp;IF(PrepareForJSON!G$1="","'",""),"")</f>
        <v/>
      </c>
      <c r="H49" s="3" t="str">
        <f>IF(PrepareForJSON!H49&lt;&gt;"",PrepareForJSON!H$2&amp;": "&amp;IF(PrepareForJSON!H$1="","'","")&amp;SUBSTITUTE(PrepareForJSON!H49,"'","\'")&amp;IF(PrepareForJSON!H$1="","'",""),"")</f>
        <v/>
      </c>
      <c r="I49" s="3" t="str">
        <f>IF(PrepareForJSON!I49&lt;&gt;"",PrepareForJSON!I$2&amp;": "&amp;IF(PrepareForJSON!I$1="","'","")&amp;SUBSTITUTE(PrepareForJSON!I49,"'","\'")&amp;IF(PrepareForJSON!I$1="","'",""),"")</f>
        <v/>
      </c>
      <c r="J49" s="3" t="str">
        <f>IF(PrepareForJSON!J49&lt;&gt;"",PrepareForJSON!J$2&amp;": "&amp;IF(PrepareForJSON!J$1="","'","")&amp;SUBSTITUTE(PrepareForJSON!J49,"'","\'")&amp;IF(PrepareForJSON!J$1="","'",""),"")</f>
        <v/>
      </c>
      <c r="K49" s="3" t="str">
        <f>IF(PrepareForJSON!K49&lt;&gt;"",PrepareForJSON!K$2&amp;": "&amp;IF(PrepareForJSON!K$1="","'","")&amp;SUBSTITUTE(PrepareForJSON!K49,"'","\'")&amp;IF(PrepareForJSON!K$1="","'",""),"")</f>
        <v/>
      </c>
      <c r="L49" s="3" t="str">
        <f>IF(PrepareForJSON!L49&lt;&gt;"",PrepareForJSON!L$2&amp;": "&amp;IF(PrepareForJSON!L$1="","'","")&amp;SUBSTITUTE(PrepareForJSON!L49,"'","\'")&amp;IF(PrepareForJSON!L$1="","'",""),"")</f>
        <v>emailMain: 'info@sampeetersdirector.com'</v>
      </c>
      <c r="M49" s="3" t="str">
        <f>IF(PrepareForJSON!M49&lt;&gt;"",PrepareForJSON!M$2&amp;": "&amp;IF(PrepareForJSON!M$1="","'","")&amp;SUBSTITUTE(PrepareForJSON!M49,"'","\'")&amp;IF(PrepareForJSON!M$1="","'",""),"")</f>
        <v>prefixEmail: 'mailto:'</v>
      </c>
      <c r="N49" s="3" t="str">
        <f>IF(PrepareForJSON!N49&lt;&gt;"",PrepareForJSON!N$2&amp;": "&amp;IF(PrepareForJSON!N$1="","'","")&amp;SUBSTITUTE(PrepareForJSON!N49,"'","\'")&amp;IF(PrepareForJSON!N$1="","'",""),"")</f>
        <v>emailPreferred: 'info@sampeetersdirector.com'</v>
      </c>
      <c r="O49" s="3" t="str">
        <f>IF(PrepareForJSON!O49&lt;&gt;"",PrepareForJSON!O$2&amp;": "&amp;IF(PrepareForJSON!O$1="","'","")&amp;SUBSTITUTE(PrepareForJSON!O49,"'","\'")&amp;IF(PrepareForJSON!O$1="","'",""),"")</f>
        <v>emailHyperlink: 'mailto:info@sampeetersdirector.com'</v>
      </c>
      <c r="P49" s="3" t="str">
        <f>IF(PrepareForJSON!P49&lt;&gt;"",PrepareForJSON!P$2&amp;": "&amp;IF(PrepareForJSON!P$1="","'","")&amp;SUBSTITUTE(PrepareForJSON!P49,"'","\'")&amp;IF(PrepareForJSON!P$1="","'",""),"")</f>
        <v>nameFirstName: 'Sam'</v>
      </c>
      <c r="Q49" s="3" t="str">
        <f>IF(PrepareForJSON!Q49&lt;&gt;"",PrepareForJSON!Q$2&amp;": "&amp;IF(PrepareForJSON!Q$1="","'","")&amp;SUBSTITUTE(PrepareForJSON!Q49,"'","\'")&amp;IF(PrepareForJSON!Q$1="","'",""),"")</f>
        <v>nameLastName: 'Peeters'</v>
      </c>
      <c r="R49" s="3" t="str">
        <f>IF(PrepareForJSON!R49&lt;&gt;"",PrepareForJSON!R$2&amp;": "&amp;IF(PrepareForJSON!R$1="","'","")&amp;SUBSTITUTE(PrepareForJSON!R49,"'","\'")&amp;IF(PrepareForJSON!R$1="","'",""),"")</f>
        <v>nameFullName: 'Sam Peeters'</v>
      </c>
      <c r="S49" s="3" t="str">
        <f>IF(PrepareForJSON!S49&lt;&gt;"",PrepareForJSON!S$2&amp;": "&amp;IF(PrepareForJSON!S$1="","'","")&amp;SUBSTITUTE(PrepareForJSON!S49,"'","\'")&amp;IF(PrepareForJSON!S$1="","'",""),"")</f>
        <v/>
      </c>
      <c r="T49" s="3" t="str">
        <f>IF(PrepareForJSON!T49&lt;&gt;"",PrepareForJSON!T$2&amp;": "&amp;IF(PrepareForJSON!T$1="","'","")&amp;SUBSTITUTE(PrepareForJSON!T49,"'","\'")&amp;IF(PrepareForJSON!T$1="","'",""),"")</f>
        <v/>
      </c>
      <c r="U49" s="3" t="str">
        <f>IF(PrepareForJSON!U49&lt;&gt;"",PrepareForJSON!U$2&amp;": "&amp;IF(PrepareForJSON!U$1="","'","")&amp;SUBSTITUTE(PrepareForJSON!U49,"'","\'")&amp;IF(PrepareForJSON!U$1="","'",""),"")</f>
        <v/>
      </c>
      <c r="V49" s="3" t="str">
        <f>IF(PrepareForJSON!V49&lt;&gt;"",PrepareForJSON!V$2&amp;": "&amp;IF(PrepareForJSON!V$1="","'","")&amp;SUBSTITUTE(PrepareForJSON!V49,"'","\'")&amp;IF(PrepareForJSON!V$1="","'",""),"")</f>
        <v/>
      </c>
      <c r="W49" s="3" t="str">
        <f>IF(PrepareForJSON!W49&lt;&gt;"",PrepareForJSON!W$2&amp;": "&amp;IF(PrepareForJSON!W$1="","'","")&amp;SUBSTITUTE(PrepareForJSON!W49,"'","\'")&amp;IF(PrepareForJSON!W$1="","'",""),"")</f>
        <v>peplePhoneMobile: '32494465450'</v>
      </c>
      <c r="X49" s="3" t="str">
        <f>IF(PrepareForJSON!X49&lt;&gt;"",PrepareForJSON!X$2&amp;": "&amp;IF(PrepareForJSON!X$1="","'","")&amp;SUBSTITUTE(PrepareForJSON!X49,"'","\'")&amp;IF(PrepareForJSON!X$1="","'",""),"")</f>
        <v/>
      </c>
      <c r="Y49" s="3" t="str">
        <f>IF(PrepareForJSON!Y49&lt;&gt;"",PrepareForJSON!Y$2&amp;": "&amp;IF(PrepareForJSON!Y$1="","'","")&amp;SUBSTITUTE(PrepareForJSON!Y49,"'","\'")&amp;IF(PrepareForJSON!Y$1="","'",""),"")</f>
        <v>profession: 'Director'</v>
      </c>
      <c r="Z49" s="3" t="str">
        <f>IF(PrepareForJSON!Z49&lt;&gt;"",PrepareForJSON!Z$2&amp;": "&amp;IF(PrepareForJSON!Z$1="","'","")&amp;SUBSTITUTE(PrepareForJSON!Z49,"'","\'")&amp;IF(PrepareForJSON!Z$1="","'",""),"")</f>
        <v>profession01: 'Film director'</v>
      </c>
      <c r="AA49" s="3" t="str">
        <f>IF(PrepareForJSON!AA49&lt;&gt;"",PrepareForJSON!AA$2&amp;": "&amp;IF(PrepareForJSON!AA$1="","'","")&amp;SUBSTITUTE(PrepareForJSON!AA49,"'","\'")&amp;IF(PrepareForJSON!AA$1="","'",""),"")</f>
        <v/>
      </c>
      <c r="AB49" s="3" t="str">
        <f>IF(PrepareForJSON!AB49&lt;&gt;"",PrepareForJSON!AB$2&amp;": "&amp;IF(PrepareForJSON!AB$1="","'","")&amp;SUBSTITUTE(PrepareForJSON!AB49,"'","\'")&amp;IF(PrepareForJSON!AB$1="","'",""),"")</f>
        <v>languagesSpoken: 'en
fr
nl'</v>
      </c>
      <c r="AC49" s="3" t="str">
        <f>IF(PrepareForJSON!AC49&lt;&gt;"",PrepareForJSON!AC$2&amp;": "&amp;IF(PrepareForJSON!AC$1="","'","")&amp;SUBSTITUTE(PrepareForJSON!AC49,"'","\'")&amp;IF(PrepareForJSON!AC$1="","'",""),"")</f>
        <v>websiteMain: 'https://www.sampeetersdirector.com/'</v>
      </c>
      <c r="AD49" s="3" t="str">
        <f>IF(PrepareForJSON!AD49&lt;&gt;"",PrepareForJSON!AD$2&amp;": "&amp;IF(PrepareForJSON!AD$1="","'","")&amp;SUBSTITUTE(PrepareForJSON!AD49,"'","\'")&amp;IF(PrepareForJSON!AD$1="","'",""),"")</f>
        <v>imdbProfile: 'https://www.imdb.com/name/nm8612284/'</v>
      </c>
      <c r="AE49" s="3" t="str">
        <f>IF(PrepareForJSON!AE49&lt;&gt;"",PrepareForJSON!AE$2&amp;": "&amp;IF(PrepareForJSON!AE$1="","'","")&amp;SUBSTITUTE(PrepareForJSON!AE49,"'","\'")&amp;IF(PrepareForJSON!AE$1="","'",""),"")</f>
        <v/>
      </c>
      <c r="AF49" s="3" t="str">
        <f>IF(PrepareForJSON!AF49&lt;&gt;"",PrepareForJSON!AF$2&amp;": "&amp;IF(PrepareForJSON!AF$1="","'","")&amp;SUBSTITUTE(PrepareForJSON!AF49,"'","\'")&amp;IF(PrepareForJSON!AF$1="","'",""),"")</f>
        <v/>
      </c>
      <c r="AG49" s="3" t="str">
        <f>IF(PrepareForJSON!AG49&lt;&gt;"",PrepareForJSON!AG$2&amp;": "&amp;IF(PrepareForJSON!AG$1="","'","")&amp;SUBSTITUTE(PrepareForJSON!AG49,"'","\'")&amp;IF(PrepareForJSON!AG$1="","'",""),"")</f>
        <v/>
      </c>
      <c r="AH49" s="3" t="str">
        <f>IF(PrepareForJSON!AH49&lt;&gt;"",PrepareForJSON!AH$2&amp;": "&amp;IF(PrepareForJSON!AH$1="","'","")&amp;SUBSTITUTE(PrepareForJSON!AH49,"'","\'")&amp;IF(PrepareForJSON!AH$1="","'",""),"")</f>
        <v/>
      </c>
      <c r="AI49" s="3" t="str">
        <f>IF(PrepareForJSON!AI49&lt;&gt;"",PrepareForJSON!AI$2&amp;": "&amp;IF(PrepareForJSON!AI$1="","'","")&amp;SUBSTITUTE(PrepareForJSON!AI49,"'","\'")&amp;IF(PrepareForJSON!AI$1="","'",""),"")</f>
        <v/>
      </c>
      <c r="AJ49" s="3" t="str">
        <f>IF(PrepareForJSON!AJ49&lt;&gt;"",PrepareForJSON!AJ$2&amp;": "&amp;IF(PrepareForJSON!AJ$1="","'","")&amp;SUBSTITUTE(PrepareForJSON!AJ49,"'","\'")&amp;IF(PrepareForJSON!AJ$1="","'",""),"")</f>
        <v/>
      </c>
      <c r="AK49" s="3" t="str">
        <f>IF(PrepareForJSON!AK49&lt;&gt;"",PrepareForJSON!AK$2&amp;": "&amp;IF(PrepareForJSON!AK$1="","'","")&amp;SUBSTITUTE(PrepareForJSON!AK49,"'","\'")&amp;IF(PrepareForJSON!AK$1="","'",""),"")</f>
        <v/>
      </c>
      <c r="AL49" s="3" t="str">
        <f>IF(PrepareForJSON!AL49&lt;&gt;"",PrepareForJSON!AL$2&amp;": "&amp;IF(PrepareForJSON!AL$1="","'","")&amp;SUBSTITUTE(PrepareForJSON!AL49,"'","\'")&amp;IF(PrepareForJSON!AL$1="","'",""),"")</f>
        <v/>
      </c>
      <c r="AM49" s="3" t="str">
        <f>IF(PrepareForJSON!AM49&lt;&gt;"",PrepareForJSON!AM$2&amp;": "&amp;IF(PrepareForJSON!AM$1="","'","")&amp;SUBSTITUTE(PrepareForJSON!AM49,"'","\'")&amp;IF(PrepareForJSON!AM$1="","'",""),"")</f>
        <v/>
      </c>
      <c r="AN49" s="3" t="str">
        <f>IF(PrepareForJSON!AN49&lt;&gt;"",PrepareForJSON!AN$2&amp;": "&amp;IF(PrepareForJSON!AN$1="","'","")&amp;SUBSTITUTE(PrepareForJSON!AN49,"'","\'")&amp;IF(PrepareForJSON!AN$1="","'",""),"")</f>
        <v/>
      </c>
      <c r="AO49" s="3" t="str">
        <f>IF(PrepareForJSON!AO49&lt;&gt;"",PrepareForJSON!AO$2&amp;": "&amp;IF(PrepareForJSON!AO$1="","'","")&amp;SUBSTITUTE(PrepareForJSON!AO49,"'","\'")&amp;IF(PrepareForJSON!AO$1="","'",""),"")</f>
        <v/>
      </c>
      <c r="AP49" s="3" t="str">
        <f>IF(PrepareForJSON!AP49&lt;&gt;"",PrepareForJSON!AP$2&amp;": "&amp;IF(PrepareForJSON!AP$1="","'","")&amp;SUBSTITUTE(PrepareForJSON!AP49,"'","\'")&amp;IF(PrepareForJSON!AP$1="","'",""),"")</f>
        <v/>
      </c>
      <c r="AQ49" s="3" t="str">
        <f>IF(PrepareForJSON!AQ49&lt;&gt;"",PrepareForJSON!AQ$2&amp;": "&amp;IF(PrepareForJSON!AQ$1="","'","")&amp;SUBSTITUTE(PrepareForJSON!AQ49,"'","\'")&amp;IF(PrepareForJSON!AQ$1="","'",""),"")</f>
        <v/>
      </c>
      <c r="AR49" s="3" t="str">
        <f>IF(PrepareForJSON!AR49&lt;&gt;"",PrepareForJSON!AR$2&amp;": "&amp;IF(PrepareForJSON!AR$1="","'","")&amp;SUBSTITUTE(PrepareForJSON!AR49,"'","\'")&amp;IF(PrepareForJSON!AR$1="","'",""),"")</f>
        <v/>
      </c>
      <c r="AS49" s="3" t="str">
        <f>IF(PrepareForJSON!AS49&lt;&gt;"",PrepareForJSON!AS$2&amp;": "&amp;IF(PrepareForJSON!AS$1="","'","")&amp;SUBSTITUTE(PrepareForJSON!AS49,"'","\'")&amp;IF(PrepareForJSON!AS$1="","'",""),"")</f>
        <v/>
      </c>
    </row>
    <row r="50" spans="2:45">
      <c r="B50" s="3" t="str">
        <f>IF(PrepareForJSON!B50&lt;&gt;"",PrepareForJSON!B$2&amp;": "&amp;IF(PrepareForJSON!B$1="","'","")&amp;SUBSTITUTE(PrepareForJSON!B50,"'","\'")&amp;IF(PrepareForJSON!B$1="","'",""),"")</f>
        <v>radiatorID: 'PEEPS_408'</v>
      </c>
      <c r="C50" s="3" t="str">
        <f>IF(PrepareForJSON!C50&lt;&gt;"",PrepareForJSON!C$2&amp;": "&amp;IF(PrepareForJSON!C$1="","'","")&amp;SUBSTITUTE(PrepareForJSON!C50,"'","\'")&amp;IF(PrepareForJSON!C$1="","'",""),"")</f>
        <v>displayName: 'Mr Sameh Alaa'</v>
      </c>
      <c r="D50" s="3" t="str">
        <f>IF(PrepareForJSON!D50&lt;&gt;"",PrepareForJSON!D$2&amp;": "&amp;IF(PrepareForJSON!D$1="","'","")&amp;SUBSTITUTE(PrepareForJSON!D50,"'","\'")&amp;IF(PrepareForJSON!D$1="","'",""),"")</f>
        <v>addressHomeCity: 'Schaarbeek'</v>
      </c>
      <c r="E50" s="3" t="str">
        <f>IF(PrepareForJSON!E50&lt;&gt;"",PrepareForJSON!E$2&amp;": "&amp;IF(PrepareForJSON!E$1="","'","")&amp;SUBSTITUTE(PrepareForJSON!E50,"'","\'")&amp;IF(PrepareForJSON!E$1="","'",""),"")</f>
        <v>addressHomeCountryEN: 'Belgium'</v>
      </c>
      <c r="F50" s="3" t="str">
        <f>IF(PrepareForJSON!F50&lt;&gt;"",PrepareForJSON!F$2&amp;": "&amp;IF(PrepareForJSON!F$1="","'","")&amp;SUBSTITUTE(PrepareForJSON!F50,"'","\'")&amp;IF(PrepareForJSON!F$1="","'",""),"")</f>
        <v>addressHomeCountryIso: 'BE'</v>
      </c>
      <c r="G50" s="3" t="str">
        <f>IF(PrepareForJSON!G50&lt;&gt;"",PrepareForJSON!G$2&amp;": "&amp;IF(PrepareForJSON!G$1="","'","")&amp;SUBSTITUTE(PrepareForJSON!G50,"'","\'")&amp;IF(PrepareForJSON!G$1="","'",""),"")</f>
        <v>addressHomeStreet01: 'Avenue Chazal 97'</v>
      </c>
      <c r="H50" s="3" t="str">
        <f>IF(PrepareForJSON!H50&lt;&gt;"",PrepareForJSON!H$2&amp;": "&amp;IF(PrepareForJSON!H$1="","'","")&amp;SUBSTITUTE(PrepareForJSON!H50,"'","\'")&amp;IF(PrepareForJSON!H$1="","'",""),"")</f>
        <v/>
      </c>
      <c r="I50" s="3" t="str">
        <f>IF(PrepareForJSON!I50&lt;&gt;"",PrepareForJSON!I$2&amp;": "&amp;IF(PrepareForJSON!I$1="","'","")&amp;SUBSTITUTE(PrepareForJSON!I50,"'","\'")&amp;IF(PrepareForJSON!I$1="","'",""),"")</f>
        <v>addressHomeZip: '1030'</v>
      </c>
      <c r="J50" s="3" t="str">
        <f>IF(PrepareForJSON!J50&lt;&gt;"",PrepareForJSON!J$2&amp;": "&amp;IF(PrepareForJSON!J$1="","'","")&amp;SUBSTITUTE(PrepareForJSON!J50,"'","\'")&amp;IF(PrepareForJSON!J$1="","'",""),"")</f>
        <v/>
      </c>
      <c r="K50" s="3" t="str">
        <f>IF(PrepareForJSON!K50&lt;&gt;"",PrepareForJSON!K$2&amp;": "&amp;IF(PrepareForJSON!K$1="","'","")&amp;SUBSTITUTE(PrepareForJSON!K50,"'","\'")&amp;IF(PrepareForJSON!K$1="","'",""),"")</f>
        <v/>
      </c>
      <c r="L50" s="3" t="str">
        <f>IF(PrepareForJSON!L50&lt;&gt;"",PrepareForJSON!L$2&amp;": "&amp;IF(PrepareForJSON!L$1="","'","")&amp;SUBSTITUTE(PrepareForJSON!L50,"'","\'")&amp;IF(PrepareForJSON!L$1="","'",""),"")</f>
        <v>emailMain: 'samehelrayani00@gmail.com'</v>
      </c>
      <c r="M50" s="3" t="str">
        <f>IF(PrepareForJSON!M50&lt;&gt;"",PrepareForJSON!M$2&amp;": "&amp;IF(PrepareForJSON!M$1="","'","")&amp;SUBSTITUTE(PrepareForJSON!M50,"'","\'")&amp;IF(PrepareForJSON!M$1="","'",""),"")</f>
        <v>prefixEmail: 'mailto:'</v>
      </c>
      <c r="N50" s="3" t="str">
        <f>IF(PrepareForJSON!N50&lt;&gt;"",PrepareForJSON!N$2&amp;": "&amp;IF(PrepareForJSON!N$1="","'","")&amp;SUBSTITUTE(PrepareForJSON!N50,"'","\'")&amp;IF(PrepareForJSON!N$1="","'",""),"")</f>
        <v>emailPreferred: 'samehelrayani00@gmail.com'</v>
      </c>
      <c r="O50" s="3" t="str">
        <f>IF(PrepareForJSON!O50&lt;&gt;"",PrepareForJSON!O$2&amp;": "&amp;IF(PrepareForJSON!O$1="","'","")&amp;SUBSTITUTE(PrepareForJSON!O50,"'","\'")&amp;IF(PrepareForJSON!O$1="","'",""),"")</f>
        <v>emailHyperlink: 'mailto:samehelrayani00@gmail.com'</v>
      </c>
      <c r="P50" s="3" t="str">
        <f>IF(PrepareForJSON!P50&lt;&gt;"",PrepareForJSON!P$2&amp;": "&amp;IF(PrepareForJSON!P$1="","'","")&amp;SUBSTITUTE(PrepareForJSON!P50,"'","\'")&amp;IF(PrepareForJSON!P$1="","'",""),"")</f>
        <v>nameFirstName: 'Sameh'</v>
      </c>
      <c r="Q50" s="3" t="str">
        <f>IF(PrepareForJSON!Q50&lt;&gt;"",PrepareForJSON!Q$2&amp;": "&amp;IF(PrepareForJSON!Q$1="","'","")&amp;SUBSTITUTE(PrepareForJSON!Q50,"'","\'")&amp;IF(PrepareForJSON!Q$1="","'",""),"")</f>
        <v>nameLastName: 'Alaa'</v>
      </c>
      <c r="R50" s="3" t="str">
        <f>IF(PrepareForJSON!R50&lt;&gt;"",PrepareForJSON!R$2&amp;": "&amp;IF(PrepareForJSON!R$1="","'","")&amp;SUBSTITUTE(PrepareForJSON!R50,"'","\'")&amp;IF(PrepareForJSON!R$1="","'",""),"")</f>
        <v>nameFullName: 'Sameh Alaa'</v>
      </c>
      <c r="S50" s="3" t="str">
        <f>IF(PrepareForJSON!S50&lt;&gt;"",PrepareForJSON!S$2&amp;": "&amp;IF(PrepareForJSON!S$1="","'","")&amp;SUBSTITUTE(PrepareForJSON!S50,"'","\'")&amp;IF(PrepareForJSON!S$1="","'",""),"")</f>
        <v/>
      </c>
      <c r="T50" s="3" t="str">
        <f>IF(PrepareForJSON!T50&lt;&gt;"",PrepareForJSON!T$2&amp;": "&amp;IF(PrepareForJSON!T$1="","'","")&amp;SUBSTITUTE(PrepareForJSON!T50,"'","\'")&amp;IF(PrepareForJSON!T$1="","'",""),"")</f>
        <v>biographyEN: 'Born in 1987 in Cairo, Sameh Morsy is an Egyptian filmmaker based in Cairo and Brussels. He studied basic filmmaking techniques for two years at the Academy of Cinema Arts and Technology and worked as an assistant director in various commercials and feature films. In 2012, Sameh went to Prague to study directing at FAMU. He later went on doing a Master Degree in EICAR Film School in Paris: Le steak de Tante Margaux is his graduation film. He directed Fifteen in Cairo and is currently developing his first feature film which will also be shot in Egypt.'</v>
      </c>
      <c r="U50" s="3" t="str">
        <f>IF(PrepareForJSON!U50&lt;&gt;"",PrepareForJSON!U$2&amp;": "&amp;IF(PrepareForJSON!U$1="","'","")&amp;SUBSTITUTE(PrepareForJSON!U50,"'","\'")&amp;IF(PrepareForJSON!U$1="","'",""),"")</f>
        <v>biographyFR: 'Né en 1987 au Caire, Sameh Morsy est un réalisateur égyptien basé entre le Caire et Bruxelles. Pendant deux ans, il étudie les techniques de base en réalisation à l\'Académie des arts cinématographiques et technologie, tout en travaillant comme assistant réalisateur sur plusieurs publicités et longs métrages. En 2012, il part à Prague étudier la réalisation à la FAMU, puis à Paris pour un Master à l\'EICAR (École internationale de création audiovisuelle et de réalisation) : Le steak de Tante Margaux est son film de fin d\'études. Puis il tourne Quinze au Caire et travaille actuellement au développement de son premier long métrage qu\'il tournera aussi en Égypte.'</v>
      </c>
      <c r="V50" s="3" t="str">
        <f>IF(PrepareForJSON!V50&lt;&gt;"",PrepareForJSON!V$2&amp;": "&amp;IF(PrepareForJSON!V$1="","'","")&amp;SUBSTITUTE(PrepareForJSON!V50,"'","\'")&amp;IF(PrepareForJSON!V$1="","'",""),"")</f>
        <v/>
      </c>
      <c r="W50" s="3" t="str">
        <f>IF(PrepareForJSON!W50&lt;&gt;"",PrepareForJSON!W$2&amp;": "&amp;IF(PrepareForJSON!W$1="","'","")&amp;SUBSTITUTE(PrepareForJSON!W50,"'","\'")&amp;IF(PrepareForJSON!W$1="","'",""),"")</f>
        <v>peplePhoneMobile: '+32 497 17 99 23'</v>
      </c>
      <c r="X50" s="3" t="str">
        <f>IF(PrepareForJSON!X50&lt;&gt;"",PrepareForJSON!X$2&amp;": "&amp;IF(PrepareForJSON!X$1="","'","")&amp;SUBSTITUTE(PrepareForJSON!X50,"'","\'")&amp;IF(PrepareForJSON!X$1="","'",""),"")</f>
        <v/>
      </c>
      <c r="Y50" s="3" t="str">
        <f>IF(PrepareForJSON!Y50&lt;&gt;"",PrepareForJSON!Y$2&amp;": "&amp;IF(PrepareForJSON!Y$1="","'","")&amp;SUBSTITUTE(PrepareForJSON!Y50,"'","\'")&amp;IF(PrepareForJSON!Y$1="","'",""),"")</f>
        <v>profession: 'Director'</v>
      </c>
      <c r="Z50" s="3" t="str">
        <f>IF(PrepareForJSON!Z50&lt;&gt;"",PrepareForJSON!Z$2&amp;": "&amp;IF(PrepareForJSON!Z$1="","'","")&amp;SUBSTITUTE(PrepareForJSON!Z50,"'","\'")&amp;IF(PrepareForJSON!Z$1="","'",""),"")</f>
        <v>profession01: 'Film director'</v>
      </c>
      <c r="AA50" s="3" t="str">
        <f>IF(PrepareForJSON!AA50&lt;&gt;"",PrepareForJSON!AA$2&amp;": "&amp;IF(PrepareForJSON!AA$1="","'","")&amp;SUBSTITUTE(PrepareForJSON!AA50,"'","\'")&amp;IF(PrepareForJSON!AA$1="","'",""),"")</f>
        <v/>
      </c>
      <c r="AB50" s="3" t="str">
        <f>IF(PrepareForJSON!AB50&lt;&gt;"",PrepareForJSON!AB$2&amp;": "&amp;IF(PrepareForJSON!AB$1="","'","")&amp;SUBSTITUTE(PrepareForJSON!AB50,"'","\'")&amp;IF(PrepareForJSON!AB$1="","'",""),"")</f>
        <v>languagesSpoken: 'en'</v>
      </c>
      <c r="AC50" s="3" t="str">
        <f>IF(PrepareForJSON!AC50&lt;&gt;"",PrepareForJSON!AC$2&amp;": "&amp;IF(PrepareForJSON!AC$1="","'","")&amp;SUBSTITUTE(PrepareForJSON!AC50,"'","\'")&amp;IF(PrepareForJSON!AC$1="","'",""),"")</f>
        <v/>
      </c>
      <c r="AD50" s="3" t="str">
        <f>IF(PrepareForJSON!AD50&lt;&gt;"",PrepareForJSON!AD$2&amp;": "&amp;IF(PrepareForJSON!AD$1="","'","")&amp;SUBSTITUTE(PrepareForJSON!AD50,"'","\'")&amp;IF(PrepareForJSON!AD$1="","'",""),"")</f>
        <v>imdbProfile: 'https://www.imdb.com/name/nm4767014/'</v>
      </c>
      <c r="AE50" s="3" t="str">
        <f>IF(PrepareForJSON!AE50&lt;&gt;"",PrepareForJSON!AE$2&amp;": "&amp;IF(PrepareForJSON!AE$1="","'","")&amp;SUBSTITUTE(PrepareForJSON!AE50,"'","\'")&amp;IF(PrepareForJSON!AE$1="","'",""),"")</f>
        <v/>
      </c>
      <c r="AF50" s="3" t="str">
        <f>IF(PrepareForJSON!AF50&lt;&gt;"",PrepareForJSON!AF$2&amp;": "&amp;IF(PrepareForJSON!AF$1="","'","")&amp;SUBSTITUTE(PrepareForJSON!AF50,"'","\'")&amp;IF(PrepareForJSON!AF$1="","'",""),"")</f>
        <v>vimeoProfile: 'https://vimeo.com/samehalaa'</v>
      </c>
      <c r="AG50" s="3" t="str">
        <f>IF(PrepareForJSON!AG50&lt;&gt;"",PrepareForJSON!AG$2&amp;": "&amp;IF(PrepareForJSON!AG$1="","'","")&amp;SUBSTITUTE(PrepareForJSON!AG50,"'","\'")&amp;IF(PrepareForJSON!AG$1="","'",""),"")</f>
        <v/>
      </c>
      <c r="AH50" s="3" t="str">
        <f>IF(PrepareForJSON!AH50&lt;&gt;"",PrepareForJSON!AH$2&amp;": "&amp;IF(PrepareForJSON!AH$1="","'","")&amp;SUBSTITUTE(PrepareForJSON!AH50,"'","\'")&amp;IF(PrepareForJSON!AH$1="","'",""),"")</f>
        <v/>
      </c>
      <c r="AI50" s="3" t="str">
        <f>IF(PrepareForJSON!AI50&lt;&gt;"",PrepareForJSON!AI$2&amp;": "&amp;IF(PrepareForJSON!AI$1="","'","")&amp;SUBSTITUTE(PrepareForJSON!AI50,"'","\'")&amp;IF(PrepareForJSON!AI$1="","'",""),"")</f>
        <v/>
      </c>
      <c r="AJ50" s="3" t="str">
        <f>IF(PrepareForJSON!AJ50&lt;&gt;"",PrepareForJSON!AJ$2&amp;": "&amp;IF(PrepareForJSON!AJ$1="","'","")&amp;SUBSTITUTE(PrepareForJSON!AJ50,"'","\'")&amp;IF(PrepareForJSON!AJ$1="","'",""),"")</f>
        <v/>
      </c>
      <c r="AK50" s="3" t="str">
        <f>IF(PrepareForJSON!AK50&lt;&gt;"",PrepareForJSON!AK$2&amp;": "&amp;IF(PrepareForJSON!AK$1="","'","")&amp;SUBSTITUTE(PrepareForJSON!AK50,"'","\'")&amp;IF(PrepareForJSON!AK$1="","'",""),"")</f>
        <v>bank01Name: 'ING'</v>
      </c>
      <c r="AL50" s="3" t="str">
        <f>IF(PrepareForJSON!AL50&lt;&gt;"",PrepareForJSON!AL$2&amp;": "&amp;IF(PrepareForJSON!AL$1="","'","")&amp;SUBSTITUTE(PrepareForJSON!AL50,"'","\'")&amp;IF(PrepareForJSON!AL$1="","'",""),"")</f>
        <v/>
      </c>
      <c r="AM50" s="3" t="str">
        <f>IF(PrepareForJSON!AM50&lt;&gt;"",PrepareForJSON!AM$2&amp;": "&amp;IF(PrepareForJSON!AM$1="","'","")&amp;SUBSTITUTE(PrepareForJSON!AM50,"'","\'")&amp;IF(PrepareForJSON!AM$1="","'",""),"")</f>
        <v>bank01BicCode: 'BBRUBEBB'</v>
      </c>
      <c r="AN50" s="3" t="str">
        <f>IF(PrepareForJSON!AN50&lt;&gt;"",PrepareForJSON!AN$2&amp;": "&amp;IF(PrepareForJSON!AN$1="","'","")&amp;SUBSTITUTE(PrepareForJSON!AN50,"'","\'")&amp;IF(PrepareForJSON!AN$1="","'",""),"")</f>
        <v>bank01HolderName: 'Sameh Morsy'</v>
      </c>
      <c r="AO50" s="3" t="str">
        <f>IF(PrepareForJSON!AO50&lt;&gt;"",PrepareForJSON!AO$2&amp;": "&amp;IF(PrepareForJSON!AO$1="","'","")&amp;SUBSTITUTE(PrepareForJSON!AO50,"'","\'")&amp;IF(PrepareForJSON!AO$1="","'",""),"")</f>
        <v>bank01IbanNr: 'BE52 3770 7631 6809'</v>
      </c>
      <c r="AP50" s="3" t="str">
        <f>IF(PrepareForJSON!AP50&lt;&gt;"",PrepareForJSON!AP$2&amp;": "&amp;IF(PrepareForJSON!AP$1="","'","")&amp;SUBSTITUTE(PrepareForJSON!AP50,"'","\'")&amp;IF(PrepareForJSON!AP$1="","'",""),"")</f>
        <v/>
      </c>
      <c r="AQ50" s="3" t="str">
        <f>IF(PrepareForJSON!AQ50&lt;&gt;"",PrepareForJSON!AQ$2&amp;": "&amp;IF(PrepareForJSON!AQ$1="","'","")&amp;SUBSTITUTE(PrepareForJSON!AQ50,"'","\'")&amp;IF(PrepareForJSON!AQ$1="","'",""),"")</f>
        <v>bank01AccountCountry: 'Belgium'</v>
      </c>
      <c r="AR50" s="3" t="str">
        <f>IF(PrepareForJSON!AR50&lt;&gt;"",PrepareForJSON!AR$2&amp;": "&amp;IF(PrepareForJSON!AR$1="","'","")&amp;SUBSTITUTE(PrepareForJSON!AR50,"'","\'")&amp;IF(PrepareForJSON!AR$1="","'",""),"")</f>
        <v/>
      </c>
      <c r="AS50" s="3" t="str">
        <f>IF(PrepareForJSON!AS50&lt;&gt;"",PrepareForJSON!AS$2&amp;": "&amp;IF(PrepareForJSON!AS$1="","'","")&amp;SUBSTITUTE(PrepareForJSON!AS50,"'","\'")&amp;IF(PrepareForJSON!AS$1="","'",""),"")</f>
        <v/>
      </c>
    </row>
    <row r="51" spans="2:45">
      <c r="B51" s="3" t="str">
        <f>IF(PrepareForJSON!B51&lt;&gt;"",PrepareForJSON!B$2&amp;": "&amp;IF(PrepareForJSON!B$1="","'","")&amp;SUBSTITUTE(PrepareForJSON!B51,"'","\'")&amp;IF(PrepareForJSON!B$1="","'",""),"")</f>
        <v>radiatorID: 'PEEPS_409'</v>
      </c>
      <c r="C51" s="3" t="str">
        <f>IF(PrepareForJSON!C51&lt;&gt;"",PrepareForJSON!C$2&amp;": "&amp;IF(PrepareForJSON!C$1="","'","")&amp;SUBSTITUTE(PrepareForJSON!C51,"'","\'")&amp;IF(PrepareForJSON!C$1="","'",""),"")</f>
        <v>displayName: 'Mr Samir Karahoda'</v>
      </c>
      <c r="D51" s="3" t="str">
        <f>IF(PrepareForJSON!D51&lt;&gt;"",PrepareForJSON!D$2&amp;": "&amp;IF(PrepareForJSON!D$1="","'","")&amp;SUBSTITUTE(PrepareForJSON!D51,"'","\'")&amp;IF(PrepareForJSON!D$1="","'",""),"")</f>
        <v>addressHomeCity: 'Prizren'</v>
      </c>
      <c r="E51" s="3" t="str">
        <f>IF(PrepareForJSON!E51&lt;&gt;"",PrepareForJSON!E$2&amp;": "&amp;IF(PrepareForJSON!E$1="","'","")&amp;SUBSTITUTE(PrepareForJSON!E51,"'","\'")&amp;IF(PrepareForJSON!E$1="","'",""),"")</f>
        <v>addressHomeCountryEN: 'Kosovo'</v>
      </c>
      <c r="F51" s="3" t="str">
        <f>IF(PrepareForJSON!F51&lt;&gt;"",PrepareForJSON!F$2&amp;": "&amp;IF(PrepareForJSON!F$1="","'","")&amp;SUBSTITUTE(PrepareForJSON!F51,"'","\'")&amp;IF(PrepareForJSON!F$1="","'",""),"")</f>
        <v>addressHomeCountryIso: 'XK'</v>
      </c>
      <c r="G51" s="3" t="str">
        <f>IF(PrepareForJSON!G51&lt;&gt;"",PrepareForJSON!G$2&amp;": "&amp;IF(PrepareForJSON!G$1="","'","")&amp;SUBSTITUTE(PrepareForJSON!G51,"'","\'")&amp;IF(PrepareForJSON!G$1="","'",""),"")</f>
        <v>addressHomeStreet01: 'Fehmi Lladrovci no 111'</v>
      </c>
      <c r="H51" s="3" t="str">
        <f>IF(PrepareForJSON!H51&lt;&gt;"",PrepareForJSON!H$2&amp;": "&amp;IF(PrepareForJSON!H$1="","'","")&amp;SUBSTITUTE(PrepareForJSON!H51,"'","\'")&amp;IF(PrepareForJSON!H$1="","'",""),"")</f>
        <v/>
      </c>
      <c r="I51" s="3" t="str">
        <f>IF(PrepareForJSON!I51&lt;&gt;"",PrepareForJSON!I$2&amp;": "&amp;IF(PrepareForJSON!I$1="","'","")&amp;SUBSTITUTE(PrepareForJSON!I51,"'","\'")&amp;IF(PrepareForJSON!I$1="","'",""),"")</f>
        <v>addressHomeZip: '20000'</v>
      </c>
      <c r="J51" s="3" t="str">
        <f>IF(PrepareForJSON!J51&lt;&gt;"",PrepareForJSON!J$2&amp;": "&amp;IF(PrepareForJSON!J$1="","'","")&amp;SUBSTITUTE(PrepareForJSON!J51,"'","\'")&amp;IF(PrepareForJSON!J$1="","'",""),"")</f>
        <v>nameOrganisation01: 'SK Pictures'</v>
      </c>
      <c r="K51" s="3" t="str">
        <f>IF(PrepareForJSON!K51&lt;&gt;"",PrepareForJSON!K$2&amp;": "&amp;IF(PrepareForJSON!K$1="","'","")&amp;SUBSTITUTE(PrepareForJSON!K51,"'","\'")&amp;IF(PrepareForJSON!K$1="","'",""),"")</f>
        <v/>
      </c>
      <c r="L51" s="3" t="str">
        <f>IF(PrepareForJSON!L51&lt;&gt;"",PrepareForJSON!L$2&amp;": "&amp;IF(PrepareForJSON!L$1="","'","")&amp;SUBSTITUTE(PrepareForJSON!L51,"'","\'")&amp;IF(PrepareForJSON!L$1="","'",""),"")</f>
        <v>emailMain: 'mail@samirkarahoda.net'</v>
      </c>
      <c r="M51" s="3" t="str">
        <f>IF(PrepareForJSON!M51&lt;&gt;"",PrepareForJSON!M$2&amp;": "&amp;IF(PrepareForJSON!M$1="","'","")&amp;SUBSTITUTE(PrepareForJSON!M51,"'","\'")&amp;IF(PrepareForJSON!M$1="","'",""),"")</f>
        <v>prefixEmail: 'mailto:'</v>
      </c>
      <c r="N51" s="3" t="str">
        <f>IF(PrepareForJSON!N51&lt;&gt;"",PrepareForJSON!N$2&amp;": "&amp;IF(PrepareForJSON!N$1="","'","")&amp;SUBSTITUTE(PrepareForJSON!N51,"'","\'")&amp;IF(PrepareForJSON!N$1="","'",""),"")</f>
        <v>emailPreferred: 'mail@samirkarahoda.net'</v>
      </c>
      <c r="O51" s="3" t="str">
        <f>IF(PrepareForJSON!O51&lt;&gt;"",PrepareForJSON!O$2&amp;": "&amp;IF(PrepareForJSON!O$1="","'","")&amp;SUBSTITUTE(PrepareForJSON!O51,"'","\'")&amp;IF(PrepareForJSON!O$1="","'",""),"")</f>
        <v>emailHyperlink: 'mailto:mail@samirkarahoda.net'</v>
      </c>
      <c r="P51" s="3" t="str">
        <f>IF(PrepareForJSON!P51&lt;&gt;"",PrepareForJSON!P$2&amp;": "&amp;IF(PrepareForJSON!P$1="","'","")&amp;SUBSTITUTE(PrepareForJSON!P51,"'","\'")&amp;IF(PrepareForJSON!P$1="","'",""),"")</f>
        <v>nameFirstName: 'Samir'</v>
      </c>
      <c r="Q51" s="3" t="str">
        <f>IF(PrepareForJSON!Q51&lt;&gt;"",PrepareForJSON!Q$2&amp;": "&amp;IF(PrepareForJSON!Q$1="","'","")&amp;SUBSTITUTE(PrepareForJSON!Q51,"'","\'")&amp;IF(PrepareForJSON!Q$1="","'",""),"")</f>
        <v>nameLastName: 'Karahoda'</v>
      </c>
      <c r="R51" s="3" t="str">
        <f>IF(PrepareForJSON!R51&lt;&gt;"",PrepareForJSON!R$2&amp;": "&amp;IF(PrepareForJSON!R$1="","'","")&amp;SUBSTITUTE(PrepareForJSON!R51,"'","\'")&amp;IF(PrepareForJSON!R$1="","'",""),"")</f>
        <v>nameFullName: 'Samir Karahoda'</v>
      </c>
      <c r="S51" s="3" t="str">
        <f>IF(PrepareForJSON!S51&lt;&gt;"",PrepareForJSON!S$2&amp;": "&amp;IF(PrepareForJSON!S$1="","'","")&amp;SUBSTITUTE(PrepareForJSON!S51,"'","\'")&amp;IF(PrepareForJSON!S$1="","'",""),"")</f>
        <v/>
      </c>
      <c r="T51" s="3" t="str">
        <f>IF(PrepareForJSON!T51&lt;&gt;"",PrepareForJSON!T$2&amp;": "&amp;IF(PrepareForJSON!T$1="","'","")&amp;SUBSTITUTE(PrepareForJSON!T51,"'","\'")&amp;IF(PrepareForJSON!T$1="","'",""),"")</f>
        <v/>
      </c>
      <c r="U51" s="3" t="str">
        <f>IF(PrepareForJSON!U51&lt;&gt;"",PrepareForJSON!U$2&amp;": "&amp;IF(PrepareForJSON!U$1="","'","")&amp;SUBSTITUTE(PrepareForJSON!U51,"'","\'")&amp;IF(PrepareForJSON!U$1="","'",""),"")</f>
        <v/>
      </c>
      <c r="V51" s="3" t="str">
        <f>IF(PrepareForJSON!V51&lt;&gt;"",PrepareForJSON!V$2&amp;": "&amp;IF(PrepareForJSON!V$1="","'","")&amp;SUBSTITUTE(PrepareForJSON!V51,"'","\'")&amp;IF(PrepareForJSON!V$1="","'",""),"")</f>
        <v/>
      </c>
      <c r="W51" s="3" t="str">
        <f>IF(PrepareForJSON!W51&lt;&gt;"",PrepareForJSON!W$2&amp;": "&amp;IF(PrepareForJSON!W$1="","'","")&amp;SUBSTITUTE(PrepareForJSON!W51,"'","\'")&amp;IF(PrepareForJSON!W$1="","'",""),"")</f>
        <v>peplePhoneMobile: '38349124477'</v>
      </c>
      <c r="X51" s="3" t="str">
        <f>IF(PrepareForJSON!X51&lt;&gt;"",PrepareForJSON!X$2&amp;": "&amp;IF(PrepareForJSON!X$1="","'","")&amp;SUBSTITUTE(PrepareForJSON!X51,"'","\'")&amp;IF(PrepareForJSON!X$1="","'",""),"")</f>
        <v/>
      </c>
      <c r="Y51" s="3" t="str">
        <f>IF(PrepareForJSON!Y51&lt;&gt;"",PrepareForJSON!Y$2&amp;": "&amp;IF(PrepareForJSON!Y$1="","'","")&amp;SUBSTITUTE(PrepareForJSON!Y51,"'","\'")&amp;IF(PrepareForJSON!Y$1="","'",""),"")</f>
        <v>profession: 'Director, programmer, cinematographer'</v>
      </c>
      <c r="Z51" s="3" t="str">
        <f>IF(PrepareForJSON!Z51&lt;&gt;"",PrepareForJSON!Z$2&amp;": "&amp;IF(PrepareForJSON!Z$1="","'","")&amp;SUBSTITUTE(PrepareForJSON!Z51,"'","\'")&amp;IF(PrepareForJSON!Z$1="","'",""),"")</f>
        <v/>
      </c>
      <c r="AA51" s="3" t="str">
        <f>IF(PrepareForJSON!AA51&lt;&gt;"",PrepareForJSON!AA$2&amp;": "&amp;IF(PrepareForJSON!AA$1="","'","")&amp;SUBSTITUTE(PrepareForJSON!AA51,"'","\'")&amp;IF(PrepareForJSON!AA$1="","'",""),"")</f>
        <v/>
      </c>
      <c r="AB51" s="3" t="str">
        <f>IF(PrepareForJSON!AB51&lt;&gt;"",PrepareForJSON!AB$2&amp;": "&amp;IF(PrepareForJSON!AB$1="","'","")&amp;SUBSTITUTE(PrepareForJSON!AB51,"'","\'")&amp;IF(PrepareForJSON!AB$1="","'",""),"")</f>
        <v>languagesSpoken: 'en'</v>
      </c>
      <c r="AC51" s="3" t="str">
        <f>IF(PrepareForJSON!AC51&lt;&gt;"",PrepareForJSON!AC$2&amp;": "&amp;IF(PrepareForJSON!AC$1="","'","")&amp;SUBSTITUTE(PrepareForJSON!AC51,"'","\'")&amp;IF(PrepareForJSON!AC$1="","'",""),"")</f>
        <v>websiteMain: 'www.samirkarahoda.net'</v>
      </c>
      <c r="AD51" s="3" t="str">
        <f>IF(PrepareForJSON!AD51&lt;&gt;"",PrepareForJSON!AD$2&amp;": "&amp;IF(PrepareForJSON!AD$1="","'","")&amp;SUBSTITUTE(PrepareForJSON!AD51,"'","\'")&amp;IF(PrepareForJSON!AD$1="","'",""),"")</f>
        <v>imdbProfile: 'https://www.imdb.com/name/nm4255134/'</v>
      </c>
      <c r="AE51" s="3" t="str">
        <f>IF(PrepareForJSON!AE51&lt;&gt;"",PrepareForJSON!AE$2&amp;": "&amp;IF(PrepareForJSON!AE$1="","'","")&amp;SUBSTITUTE(PrepareForJSON!AE51,"'","\'")&amp;IF(PrepareForJSON!AE$1="","'",""),"")</f>
        <v>linkedinProfile: 'https://www.linkedin.com/in/samir-karahoda-1639a373/'</v>
      </c>
      <c r="AF51" s="3" t="str">
        <f>IF(PrepareForJSON!AF51&lt;&gt;"",PrepareForJSON!AF$2&amp;": "&amp;IF(PrepareForJSON!AF$1="","'","")&amp;SUBSTITUTE(PrepareForJSON!AF51,"'","\'")&amp;IF(PrepareForJSON!AF$1="","'",""),"")</f>
        <v/>
      </c>
      <c r="AG51" s="3" t="str">
        <f>IF(PrepareForJSON!AG51&lt;&gt;"",PrepareForJSON!AG$2&amp;": "&amp;IF(PrepareForJSON!AG$1="","'","")&amp;SUBSTITUTE(PrepareForJSON!AG51,"'","\'")&amp;IF(PrepareForJSON!AG$1="","'",""),"")</f>
        <v>instagramProfile: 'https://www.instagram.com/samirkarahoda/'</v>
      </c>
      <c r="AH51" s="3" t="str">
        <f>IF(PrepareForJSON!AH51&lt;&gt;"",PrepareForJSON!AH$2&amp;": "&amp;IF(PrepareForJSON!AH$1="","'","")&amp;SUBSTITUTE(PrepareForJSON!AH51,"'","\'")&amp;IF(PrepareForJSON!AH$1="","'",""),"")</f>
        <v/>
      </c>
      <c r="AI51" s="3" t="str">
        <f>IF(PrepareForJSON!AI51&lt;&gt;"",PrepareForJSON!AI$2&amp;": "&amp;IF(PrepareForJSON!AI$1="","'","")&amp;SUBSTITUTE(PrepareForJSON!AI51,"'","\'")&amp;IF(PrepareForJSON!AI$1="","'",""),"")</f>
        <v/>
      </c>
      <c r="AJ51" s="3" t="str">
        <f>IF(PrepareForJSON!AJ51&lt;&gt;"",PrepareForJSON!AJ$2&amp;": "&amp;IF(PrepareForJSON!AJ$1="","'","")&amp;SUBSTITUTE(PrepareForJSON!AJ51,"'","\'")&amp;IF(PrepareForJSON!AJ$1="","'",""),"")</f>
        <v/>
      </c>
      <c r="AK51" s="3" t="str">
        <f>IF(PrepareForJSON!AK51&lt;&gt;"",PrepareForJSON!AK$2&amp;": "&amp;IF(PrepareForJSON!AK$1="","'","")&amp;SUBSTITUTE(PrepareForJSON!AK51,"'","\'")&amp;IF(PrepareForJSON!AK$1="","'",""),"")</f>
        <v/>
      </c>
      <c r="AL51" s="3" t="str">
        <f>IF(PrepareForJSON!AL51&lt;&gt;"",PrepareForJSON!AL$2&amp;": "&amp;IF(PrepareForJSON!AL$1="","'","")&amp;SUBSTITUTE(PrepareForJSON!AL51,"'","\'")&amp;IF(PrepareForJSON!AL$1="","'",""),"")</f>
        <v/>
      </c>
      <c r="AM51" s="3" t="str">
        <f>IF(PrepareForJSON!AM51&lt;&gt;"",PrepareForJSON!AM$2&amp;": "&amp;IF(PrepareForJSON!AM$1="","'","")&amp;SUBSTITUTE(PrepareForJSON!AM51,"'","\'")&amp;IF(PrepareForJSON!AM$1="","'",""),"")</f>
        <v/>
      </c>
      <c r="AN51" s="3" t="str">
        <f>IF(PrepareForJSON!AN51&lt;&gt;"",PrepareForJSON!AN$2&amp;": "&amp;IF(PrepareForJSON!AN$1="","'","")&amp;SUBSTITUTE(PrepareForJSON!AN51,"'","\'")&amp;IF(PrepareForJSON!AN$1="","'",""),"")</f>
        <v/>
      </c>
      <c r="AO51" s="3" t="str">
        <f>IF(PrepareForJSON!AO51&lt;&gt;"",PrepareForJSON!AO$2&amp;": "&amp;IF(PrepareForJSON!AO$1="","'","")&amp;SUBSTITUTE(PrepareForJSON!AO51,"'","\'")&amp;IF(PrepareForJSON!AO$1="","'",""),"")</f>
        <v/>
      </c>
      <c r="AP51" s="3" t="str">
        <f>IF(PrepareForJSON!AP51&lt;&gt;"",PrepareForJSON!AP$2&amp;": "&amp;IF(PrepareForJSON!AP$1="","'","")&amp;SUBSTITUTE(PrepareForJSON!AP51,"'","\'")&amp;IF(PrepareForJSON!AP$1="","'",""),"")</f>
        <v/>
      </c>
      <c r="AQ51" s="3" t="str">
        <f>IF(PrepareForJSON!AQ51&lt;&gt;"",PrepareForJSON!AQ$2&amp;": "&amp;IF(PrepareForJSON!AQ$1="","'","")&amp;SUBSTITUTE(PrepareForJSON!AQ51,"'","\'")&amp;IF(PrepareForJSON!AQ$1="","'",""),"")</f>
        <v/>
      </c>
      <c r="AR51" s="3" t="str">
        <f>IF(PrepareForJSON!AR51&lt;&gt;"",PrepareForJSON!AR$2&amp;": "&amp;IF(PrepareForJSON!AR$1="","'","")&amp;SUBSTITUTE(PrepareForJSON!AR51,"'","\'")&amp;IF(PrepareForJSON!AR$1="","'",""),"")</f>
        <v/>
      </c>
      <c r="AS51" s="3" t="str">
        <f>IF(PrepareForJSON!AS51&lt;&gt;"",PrepareForJSON!AS$2&amp;": "&amp;IF(PrepareForJSON!AS$1="","'","")&amp;SUBSTITUTE(PrepareForJSON!AS51,"'","\'")&amp;IF(PrepareForJSON!AS$1="","'",""),"")</f>
        <v/>
      </c>
    </row>
    <row r="52" spans="2:45">
      <c r="B52" s="3" t="str">
        <f>IF(PrepareForJSON!B52&lt;&gt;"",PrepareForJSON!B$2&amp;": "&amp;IF(PrepareForJSON!B$1="","'","")&amp;SUBSTITUTE(PrepareForJSON!B52,"'","\'")&amp;IF(PrepareForJSON!B$1="","'",""),"")</f>
        <v>radiatorID: 'PEEPS_416'</v>
      </c>
      <c r="C52" s="3" t="str">
        <f>IF(PrepareForJSON!C52&lt;&gt;"",PrepareForJSON!C$2&amp;": "&amp;IF(PrepareForJSON!C$1="","'","")&amp;SUBSTITUTE(PrepareForJSON!C52,"'","\'")&amp;IF(PrepareForJSON!C$1="","'",""),"")</f>
        <v>displayName: 'Mr Sasha Stanishik'</v>
      </c>
      <c r="D52" s="3" t="str">
        <f>IF(PrepareForJSON!D52&lt;&gt;"",PrepareForJSON!D$2&amp;": "&amp;IF(PrepareForJSON!D$1="","'","")&amp;SUBSTITUTE(PrepareForJSON!D52,"'","\'")&amp;IF(PrepareForJSON!D$1="","'",""),"")</f>
        <v/>
      </c>
      <c r="E52" s="3" t="str">
        <f>IF(PrepareForJSON!E52&lt;&gt;"",PrepareForJSON!E$2&amp;": "&amp;IF(PrepareForJSON!E$1="","'","")&amp;SUBSTITUTE(PrepareForJSON!E52,"'","\'")&amp;IF(PrepareForJSON!E$1="","'",""),"")</f>
        <v/>
      </c>
      <c r="F52" s="3" t="str">
        <f>IF(PrepareForJSON!F52&lt;&gt;"",PrepareForJSON!F$2&amp;": "&amp;IF(PrepareForJSON!F$1="","'","")&amp;SUBSTITUTE(PrepareForJSON!F52,"'","\'")&amp;IF(PrepareForJSON!F$1="","'",""),"")</f>
        <v/>
      </c>
      <c r="G52" s="3" t="str">
        <f>IF(PrepareForJSON!G52&lt;&gt;"",PrepareForJSON!G$2&amp;": "&amp;IF(PrepareForJSON!G$1="","'","")&amp;SUBSTITUTE(PrepareForJSON!G52,"'","\'")&amp;IF(PrepareForJSON!G$1="","'",""),"")</f>
        <v/>
      </c>
      <c r="H52" s="3" t="str">
        <f>IF(PrepareForJSON!H52&lt;&gt;"",PrepareForJSON!H$2&amp;": "&amp;IF(PrepareForJSON!H$1="","'","")&amp;SUBSTITUTE(PrepareForJSON!H52,"'","\'")&amp;IF(PrepareForJSON!H$1="","'",""),"")</f>
        <v/>
      </c>
      <c r="I52" s="3" t="str">
        <f>IF(PrepareForJSON!I52&lt;&gt;"",PrepareForJSON!I$2&amp;": "&amp;IF(PrepareForJSON!I$1="","'","")&amp;SUBSTITUTE(PrepareForJSON!I52,"'","\'")&amp;IF(PrepareForJSON!I$1="","'",""),"")</f>
        <v/>
      </c>
      <c r="J52" s="3" t="str">
        <f>IF(PrepareForJSON!J52&lt;&gt;"",PrepareForJSON!J$2&amp;": "&amp;IF(PrepareForJSON!J$1="","'","")&amp;SUBSTITUTE(PrepareForJSON!J52,"'","\'")&amp;IF(PrepareForJSON!J$1="","'",""),"")</f>
        <v>nameOrganisation01: 'CutAway Production and Distribution'</v>
      </c>
      <c r="K52" s="3" t="str">
        <f>IF(PrepareForJSON!K52&lt;&gt;"",PrepareForJSON!K$2&amp;": "&amp;IF(PrepareForJSON!K$1="","'","")&amp;SUBSTITUTE(PrepareForJSON!K52,"'","\'")&amp;IF(PrepareForJSON!K$1="","'",""),"")</f>
        <v/>
      </c>
      <c r="L52" s="3" t="str">
        <f>IF(PrepareForJSON!L52&lt;&gt;"",PrepareForJSON!L$2&amp;": "&amp;IF(PrepareForJSON!L$1="","'","")&amp;SUBSTITUTE(PrepareForJSON!L52,"'","\'")&amp;IF(PrepareForJSON!L$1="","'",""),"")</f>
        <v/>
      </c>
      <c r="M52" s="3" t="str">
        <f>IF(PrepareForJSON!M52&lt;&gt;"",PrepareForJSON!M$2&amp;": "&amp;IF(PrepareForJSON!M$1="","'","")&amp;SUBSTITUTE(PrepareForJSON!M52,"'","\'")&amp;IF(PrepareForJSON!M$1="","'",""),"")</f>
        <v>prefixEmail: 'mailto:'</v>
      </c>
      <c r="N52" s="3" t="str">
        <f>IF(PrepareForJSON!N52&lt;&gt;"",PrepareForJSON!N$2&amp;": "&amp;IF(PrepareForJSON!N$1="","'","")&amp;SUBSTITUTE(PrepareForJSON!N52,"'","\'")&amp;IF(PrepareForJSON!N$1="","'",""),"")</f>
        <v/>
      </c>
      <c r="O52" s="3" t="str">
        <f>IF(PrepareForJSON!O52&lt;&gt;"",PrepareForJSON!O$2&amp;": "&amp;IF(PrepareForJSON!O$1="","'","")&amp;SUBSTITUTE(PrepareForJSON!O52,"'","\'")&amp;IF(PrepareForJSON!O$1="","'",""),"")</f>
        <v>emailHyperlink: 'mailto:'</v>
      </c>
      <c r="P52" s="3" t="str">
        <f>IF(PrepareForJSON!P52&lt;&gt;"",PrepareForJSON!P$2&amp;": "&amp;IF(PrepareForJSON!P$1="","'","")&amp;SUBSTITUTE(PrepareForJSON!P52,"'","\'")&amp;IF(PrepareForJSON!P$1="","'",""),"")</f>
        <v>nameFirstName: 'Sasha'</v>
      </c>
      <c r="Q52" s="3" t="str">
        <f>IF(PrepareForJSON!Q52&lt;&gt;"",PrepareForJSON!Q$2&amp;": "&amp;IF(PrepareForJSON!Q$1="","'","")&amp;SUBSTITUTE(PrepareForJSON!Q52,"'","\'")&amp;IF(PrepareForJSON!Q$1="","'",""),"")</f>
        <v>nameLastName: 'Stanishik'</v>
      </c>
      <c r="R52" s="3" t="str">
        <f>IF(PrepareForJSON!R52&lt;&gt;"",PrepareForJSON!R$2&amp;": "&amp;IF(PrepareForJSON!R$1="","'","")&amp;SUBSTITUTE(PrepareForJSON!R52,"'","\'")&amp;IF(PrepareForJSON!R$1="","'",""),"")</f>
        <v>nameFullName: 'Sasha Stanishik'</v>
      </c>
      <c r="S52" s="3" t="str">
        <f>IF(PrepareForJSON!S52&lt;&gt;"",PrepareForJSON!S$2&amp;": "&amp;IF(PrepareForJSON!S$1="","'","")&amp;SUBSTITUTE(PrepareForJSON!S52,"'","\'")&amp;IF(PrepareForJSON!S$1="","'",""),"")</f>
        <v/>
      </c>
      <c r="T52" s="3" t="str">
        <f>IF(PrepareForJSON!T52&lt;&gt;"",PrepareForJSON!T$2&amp;": "&amp;IF(PrepareForJSON!T$1="","'","")&amp;SUBSTITUTE(PrepareForJSON!T52,"'","\'")&amp;IF(PrepareForJSON!T$1="","'",""),"")</f>
        <v/>
      </c>
      <c r="U52" s="3" t="str">
        <f>IF(PrepareForJSON!U52&lt;&gt;"",PrepareForJSON!U$2&amp;": "&amp;IF(PrepareForJSON!U$1="","'","")&amp;SUBSTITUTE(PrepareForJSON!U52,"'","\'")&amp;IF(PrepareForJSON!U$1="","'",""),"")</f>
        <v/>
      </c>
      <c r="V52" s="3" t="str">
        <f>IF(PrepareForJSON!V52&lt;&gt;"",PrepareForJSON!V$2&amp;": "&amp;IF(PrepareForJSON!V$1="","'","")&amp;SUBSTITUTE(PrepareForJSON!V52,"'","\'")&amp;IF(PrepareForJSON!V$1="","'",""),"")</f>
        <v/>
      </c>
      <c r="W52" s="3" t="str">
        <f>IF(PrepareForJSON!W52&lt;&gt;"",PrepareForJSON!W$2&amp;": "&amp;IF(PrepareForJSON!W$1="","'","")&amp;SUBSTITUTE(PrepareForJSON!W52,"'","\'")&amp;IF(PrepareForJSON!W$1="","'",""),"")</f>
        <v/>
      </c>
      <c r="X52" s="3" t="str">
        <f>IF(PrepareForJSON!X52&lt;&gt;"",PrepareForJSON!X$2&amp;": "&amp;IF(PrepareForJSON!X$1="","'","")&amp;SUBSTITUTE(PrepareForJSON!X52,"'","\'")&amp;IF(PrepareForJSON!X$1="","'",""),"")</f>
        <v/>
      </c>
      <c r="Y52" s="3" t="str">
        <f>IF(PrepareForJSON!Y52&lt;&gt;"",PrepareForJSON!Y$2&amp;": "&amp;IF(PrepareForJSON!Y$1="","'","")&amp;SUBSTITUTE(PrepareForJSON!Y52,"'","\'")&amp;IF(PrepareForJSON!Y$1="","'",""),"")</f>
        <v/>
      </c>
      <c r="Z52" s="3" t="str">
        <f>IF(PrepareForJSON!Z52&lt;&gt;"",PrepareForJSON!Z$2&amp;": "&amp;IF(PrepareForJSON!Z$1="","'","")&amp;SUBSTITUTE(PrepareForJSON!Z52,"'","\'")&amp;IF(PrepareForJSON!Z$1="","'",""),"")</f>
        <v/>
      </c>
      <c r="AA52" s="3" t="str">
        <f>IF(PrepareForJSON!AA52&lt;&gt;"",PrepareForJSON!AA$2&amp;": "&amp;IF(PrepareForJSON!AA$1="","'","")&amp;SUBSTITUTE(PrepareForJSON!AA52,"'","\'")&amp;IF(PrepareForJSON!AA$1="","'",""),"")</f>
        <v/>
      </c>
      <c r="AB52" s="3" t="str">
        <f>IF(PrepareForJSON!AB52&lt;&gt;"",PrepareForJSON!AB$2&amp;": "&amp;IF(PrepareForJSON!AB$1="","'","")&amp;SUBSTITUTE(PrepareForJSON!AB52,"'","\'")&amp;IF(PrepareForJSON!AB$1="","'",""),"")</f>
        <v>languagesSpoken: 'en'</v>
      </c>
      <c r="AC52" s="3" t="str">
        <f>IF(PrepareForJSON!AC52&lt;&gt;"",PrepareForJSON!AC$2&amp;": "&amp;IF(PrepareForJSON!AC$1="","'","")&amp;SUBSTITUTE(PrepareForJSON!AC52,"'","\'")&amp;IF(PrepareForJSON!AC$1="","'",""),"")</f>
        <v>websiteMain: 'http://cutaway.mk/'</v>
      </c>
      <c r="AD52" s="3" t="str">
        <f>IF(PrepareForJSON!AD52&lt;&gt;"",PrepareForJSON!AD$2&amp;": "&amp;IF(PrepareForJSON!AD$1="","'","")&amp;SUBSTITUTE(PrepareForJSON!AD52,"'","\'")&amp;IF(PrepareForJSON!AD$1="","'",""),"")</f>
        <v/>
      </c>
      <c r="AE52" s="3" t="str">
        <f>IF(PrepareForJSON!AE52&lt;&gt;"",PrepareForJSON!AE$2&amp;": "&amp;IF(PrepareForJSON!AE$1="","'","")&amp;SUBSTITUTE(PrepareForJSON!AE52,"'","\'")&amp;IF(PrepareForJSON!AE$1="","'",""),"")</f>
        <v/>
      </c>
      <c r="AF52" s="3" t="str">
        <f>IF(PrepareForJSON!AF52&lt;&gt;"",PrepareForJSON!AF$2&amp;": "&amp;IF(PrepareForJSON!AF$1="","'","")&amp;SUBSTITUTE(PrepareForJSON!AF52,"'","\'")&amp;IF(PrepareForJSON!AF$1="","'",""),"")</f>
        <v/>
      </c>
      <c r="AG52" s="3" t="str">
        <f>IF(PrepareForJSON!AG52&lt;&gt;"",PrepareForJSON!AG$2&amp;": "&amp;IF(PrepareForJSON!AG$1="","'","")&amp;SUBSTITUTE(PrepareForJSON!AG52,"'","\'")&amp;IF(PrepareForJSON!AG$1="","'",""),"")</f>
        <v/>
      </c>
      <c r="AH52" s="3" t="str">
        <f>IF(PrepareForJSON!AH52&lt;&gt;"",PrepareForJSON!AH$2&amp;": "&amp;IF(PrepareForJSON!AH$1="","'","")&amp;SUBSTITUTE(PrepareForJSON!AH52,"'","\'")&amp;IF(PrepareForJSON!AH$1="","'",""),"")</f>
        <v/>
      </c>
      <c r="AI52" s="3" t="str">
        <f>IF(PrepareForJSON!AI52&lt;&gt;"",PrepareForJSON!AI$2&amp;": "&amp;IF(PrepareForJSON!AI$1="","'","")&amp;SUBSTITUTE(PrepareForJSON!AI52,"'","\'")&amp;IF(PrepareForJSON!AI$1="","'",""),"")</f>
        <v/>
      </c>
      <c r="AJ52" s="3" t="str">
        <f>IF(PrepareForJSON!AJ52&lt;&gt;"",PrepareForJSON!AJ$2&amp;": "&amp;IF(PrepareForJSON!AJ$1="","'","")&amp;SUBSTITUTE(PrepareForJSON!AJ52,"'","\'")&amp;IF(PrepareForJSON!AJ$1="","'",""),"")</f>
        <v/>
      </c>
      <c r="AK52" s="3" t="str">
        <f>IF(PrepareForJSON!AK52&lt;&gt;"",PrepareForJSON!AK$2&amp;": "&amp;IF(PrepareForJSON!AK$1="","'","")&amp;SUBSTITUTE(PrepareForJSON!AK52,"'","\'")&amp;IF(PrepareForJSON!AK$1="","'",""),"")</f>
        <v/>
      </c>
      <c r="AL52" s="3" t="str">
        <f>IF(PrepareForJSON!AL52&lt;&gt;"",PrepareForJSON!AL$2&amp;": "&amp;IF(PrepareForJSON!AL$1="","'","")&amp;SUBSTITUTE(PrepareForJSON!AL52,"'","\'")&amp;IF(PrepareForJSON!AL$1="","'",""),"")</f>
        <v/>
      </c>
      <c r="AM52" s="3" t="str">
        <f>IF(PrepareForJSON!AM52&lt;&gt;"",PrepareForJSON!AM$2&amp;": "&amp;IF(PrepareForJSON!AM$1="","'","")&amp;SUBSTITUTE(PrepareForJSON!AM52,"'","\'")&amp;IF(PrepareForJSON!AM$1="","'",""),"")</f>
        <v/>
      </c>
      <c r="AN52" s="3" t="str">
        <f>IF(PrepareForJSON!AN52&lt;&gt;"",PrepareForJSON!AN$2&amp;": "&amp;IF(PrepareForJSON!AN$1="","'","")&amp;SUBSTITUTE(PrepareForJSON!AN52,"'","\'")&amp;IF(PrepareForJSON!AN$1="","'",""),"")</f>
        <v/>
      </c>
      <c r="AO52" s="3" t="str">
        <f>IF(PrepareForJSON!AO52&lt;&gt;"",PrepareForJSON!AO$2&amp;": "&amp;IF(PrepareForJSON!AO$1="","'","")&amp;SUBSTITUTE(PrepareForJSON!AO52,"'","\'")&amp;IF(PrepareForJSON!AO$1="","'",""),"")</f>
        <v/>
      </c>
      <c r="AP52" s="3" t="str">
        <f>IF(PrepareForJSON!AP52&lt;&gt;"",PrepareForJSON!AP$2&amp;": "&amp;IF(PrepareForJSON!AP$1="","'","")&amp;SUBSTITUTE(PrepareForJSON!AP52,"'","\'")&amp;IF(PrepareForJSON!AP$1="","'",""),"")</f>
        <v/>
      </c>
      <c r="AQ52" s="3" t="str">
        <f>IF(PrepareForJSON!AQ52&lt;&gt;"",PrepareForJSON!AQ$2&amp;": "&amp;IF(PrepareForJSON!AQ$1="","'","")&amp;SUBSTITUTE(PrepareForJSON!AQ52,"'","\'")&amp;IF(PrepareForJSON!AQ$1="","'",""),"")</f>
        <v/>
      </c>
      <c r="AR52" s="3" t="str">
        <f>IF(PrepareForJSON!AR52&lt;&gt;"",PrepareForJSON!AR$2&amp;": "&amp;IF(PrepareForJSON!AR$1="","'","")&amp;SUBSTITUTE(PrepareForJSON!AR52,"'","\'")&amp;IF(PrepareForJSON!AR$1="","'",""),"")</f>
        <v/>
      </c>
      <c r="AS52" s="3" t="str">
        <f>IF(PrepareForJSON!AS52&lt;&gt;"",PrepareForJSON!AS$2&amp;": "&amp;IF(PrepareForJSON!AS$1="","'","")&amp;SUBSTITUTE(PrepareForJSON!AS52,"'","\'")&amp;IF(PrepareForJSON!AS$1="","'",""),"")</f>
        <v/>
      </c>
    </row>
    <row r="53" spans="2:45">
      <c r="B53" s="3" t="str">
        <f>IF(PrepareForJSON!B53&lt;&gt;"",PrepareForJSON!B$2&amp;": "&amp;IF(PrepareForJSON!B$1="","'","")&amp;SUBSTITUTE(PrepareForJSON!B53,"'","\'")&amp;IF(PrepareForJSON!B$1="","'",""),"")</f>
        <v>radiatorID: 'PEEPS_421'</v>
      </c>
      <c r="C53" s="3" t="str">
        <f>IF(PrepareForJSON!C53&lt;&gt;"",PrepareForJSON!C$2&amp;": "&amp;IF(PrepareForJSON!C$1="","'","")&amp;SUBSTITUTE(PrepareForJSON!C53,"'","\'")&amp;IF(PrepareForJSON!C$1="","'",""),"")</f>
        <v>displayName: 'Mr Seojung Han'</v>
      </c>
      <c r="D53" s="3" t="str">
        <f>IF(PrepareForJSON!D53&lt;&gt;"",PrepareForJSON!D$2&amp;": "&amp;IF(PrepareForJSON!D$1="","'","")&amp;SUBSTITUTE(PrepareForJSON!D53,"'","\'")&amp;IF(PrepareForJSON!D$1="","'",""),"")</f>
        <v/>
      </c>
      <c r="E53" s="3" t="str">
        <f>IF(PrepareForJSON!E53&lt;&gt;"",PrepareForJSON!E$2&amp;": "&amp;IF(PrepareForJSON!E$1="","'","")&amp;SUBSTITUTE(PrepareForJSON!E53,"'","\'")&amp;IF(PrepareForJSON!E$1="","'",""),"")</f>
        <v/>
      </c>
      <c r="F53" s="3" t="str">
        <f>IF(PrepareForJSON!F53&lt;&gt;"",PrepareForJSON!F$2&amp;": "&amp;IF(PrepareForJSON!F$1="","'","")&amp;SUBSTITUTE(PrepareForJSON!F53,"'","\'")&amp;IF(PrepareForJSON!F$1="","'",""),"")</f>
        <v/>
      </c>
      <c r="G53" s="3" t="str">
        <f>IF(PrepareForJSON!G53&lt;&gt;"",PrepareForJSON!G$2&amp;": "&amp;IF(PrepareForJSON!G$1="","'","")&amp;SUBSTITUTE(PrepareForJSON!G53,"'","\'")&amp;IF(PrepareForJSON!G$1="","'",""),"")</f>
        <v/>
      </c>
      <c r="H53" s="3" t="str">
        <f>IF(PrepareForJSON!H53&lt;&gt;"",PrepareForJSON!H$2&amp;": "&amp;IF(PrepareForJSON!H$1="","'","")&amp;SUBSTITUTE(PrepareForJSON!H53,"'","\'")&amp;IF(PrepareForJSON!H$1="","'",""),"")</f>
        <v/>
      </c>
      <c r="I53" s="3" t="str">
        <f>IF(PrepareForJSON!I53&lt;&gt;"",PrepareForJSON!I$2&amp;": "&amp;IF(PrepareForJSON!I$1="","'","")&amp;SUBSTITUTE(PrepareForJSON!I53,"'","\'")&amp;IF(PrepareForJSON!I$1="","'",""),"")</f>
        <v/>
      </c>
      <c r="J53" s="3" t="str">
        <f>IF(PrepareForJSON!J53&lt;&gt;"",PrepareForJSON!J$2&amp;": "&amp;IF(PrepareForJSON!J$1="","'","")&amp;SUBSTITUTE(PrepareForJSON!J53,"'","\'")&amp;IF(PrepareForJSON!J$1="","'",""),"")</f>
        <v>nameOrganisation01: 'Busan International Short Film Festival (BISFF)'</v>
      </c>
      <c r="K53" s="3" t="str">
        <f>IF(PrepareForJSON!K53&lt;&gt;"",PrepareForJSON!K$2&amp;": "&amp;IF(PrepareForJSON!K$1="","'","")&amp;SUBSTITUTE(PrepareForJSON!K53,"'","\'")&amp;IF(PrepareForJSON!K$1="","'",""),"")</f>
        <v/>
      </c>
      <c r="L53" s="3" t="str">
        <f>IF(PrepareForJSON!L53&lt;&gt;"",PrepareForJSON!L$2&amp;": "&amp;IF(PrepareForJSON!L$1="","'","")&amp;SUBSTITUTE(PrepareForJSON!L53,"'","\'")&amp;IF(PrepareForJSON!L$1="","'",""),"")</f>
        <v>emailMain: 'program@bisff.org'</v>
      </c>
      <c r="M53" s="3" t="str">
        <f>IF(PrepareForJSON!M53&lt;&gt;"",PrepareForJSON!M$2&amp;": "&amp;IF(PrepareForJSON!M$1="","'","")&amp;SUBSTITUTE(PrepareForJSON!M53,"'","\'")&amp;IF(PrepareForJSON!M$1="","'",""),"")</f>
        <v>prefixEmail: 'mailto:'</v>
      </c>
      <c r="N53" s="3" t="str">
        <f>IF(PrepareForJSON!N53&lt;&gt;"",PrepareForJSON!N$2&amp;": "&amp;IF(PrepareForJSON!N$1="","'","")&amp;SUBSTITUTE(PrepareForJSON!N53,"'","\'")&amp;IF(PrepareForJSON!N$1="","'",""),"")</f>
        <v>emailPreferred: 'program@bisff.org'</v>
      </c>
      <c r="O53" s="3" t="str">
        <f>IF(PrepareForJSON!O53&lt;&gt;"",PrepareForJSON!O$2&amp;": "&amp;IF(PrepareForJSON!O$1="","'","")&amp;SUBSTITUTE(PrepareForJSON!O53,"'","\'")&amp;IF(PrepareForJSON!O$1="","'",""),"")</f>
        <v>emailHyperlink: 'mailto:program@bisff.org'</v>
      </c>
      <c r="P53" s="3" t="str">
        <f>IF(PrepareForJSON!P53&lt;&gt;"",PrepareForJSON!P$2&amp;": "&amp;IF(PrepareForJSON!P$1="","'","")&amp;SUBSTITUTE(PrepareForJSON!P53,"'","\'")&amp;IF(PrepareForJSON!P$1="","'",""),"")</f>
        <v>nameFirstName: 'Seojung'</v>
      </c>
      <c r="Q53" s="3" t="str">
        <f>IF(PrepareForJSON!Q53&lt;&gt;"",PrepareForJSON!Q$2&amp;": "&amp;IF(PrepareForJSON!Q$1="","'","")&amp;SUBSTITUTE(PrepareForJSON!Q53,"'","\'")&amp;IF(PrepareForJSON!Q$1="","'",""),"")</f>
        <v>nameLastName: 'Han'</v>
      </c>
      <c r="R53" s="3" t="str">
        <f>IF(PrepareForJSON!R53&lt;&gt;"",PrepareForJSON!R$2&amp;": "&amp;IF(PrepareForJSON!R$1="","'","")&amp;SUBSTITUTE(PrepareForJSON!R53,"'","\'")&amp;IF(PrepareForJSON!R$1="","'",""),"")</f>
        <v>nameFullName: 'Seojung Han'</v>
      </c>
      <c r="S53" s="3" t="str">
        <f>IF(PrepareForJSON!S53&lt;&gt;"",PrepareForJSON!S$2&amp;": "&amp;IF(PrepareForJSON!S$1="","'","")&amp;SUBSTITUTE(PrepareForJSON!S53,"'","\'")&amp;IF(PrepareForJSON!S$1="","'",""),"")</f>
        <v/>
      </c>
      <c r="T53" s="3" t="str">
        <f>IF(PrepareForJSON!T53&lt;&gt;"",PrepareForJSON!T$2&amp;": "&amp;IF(PrepareForJSON!T$1="","'","")&amp;SUBSTITUTE(PrepareForJSON!T53,"'","\'")&amp;IF(PrepareForJSON!T$1="","'",""),"")</f>
        <v/>
      </c>
      <c r="U53" s="3" t="str">
        <f>IF(PrepareForJSON!U53&lt;&gt;"",PrepareForJSON!U$2&amp;": "&amp;IF(PrepareForJSON!U$1="","'","")&amp;SUBSTITUTE(PrepareForJSON!U53,"'","\'")&amp;IF(PrepareForJSON!U$1="","'",""),"")</f>
        <v/>
      </c>
      <c r="V53" s="3" t="str">
        <f>IF(PrepareForJSON!V53&lt;&gt;"",PrepareForJSON!V$2&amp;": "&amp;IF(PrepareForJSON!V$1="","'","")&amp;SUBSTITUTE(PrepareForJSON!V53,"'","\'")&amp;IF(PrepareForJSON!V$1="","'",""),"")</f>
        <v/>
      </c>
      <c r="W53" s="3" t="str">
        <f>IF(PrepareForJSON!W53&lt;&gt;"",PrepareForJSON!W$2&amp;": "&amp;IF(PrepareForJSON!W$1="","'","")&amp;SUBSTITUTE(PrepareForJSON!W53,"'","\'")&amp;IF(PrepareForJSON!W$1="","'",""),"")</f>
        <v/>
      </c>
      <c r="X53" s="3" t="str">
        <f>IF(PrepareForJSON!X53&lt;&gt;"",PrepareForJSON!X$2&amp;": "&amp;IF(PrepareForJSON!X$1="","'","")&amp;SUBSTITUTE(PrepareForJSON!X53,"'","\'")&amp;IF(PrepareForJSON!X$1="","'",""),"")</f>
        <v/>
      </c>
      <c r="Y53" s="3" t="str">
        <f>IF(PrepareForJSON!Y53&lt;&gt;"",PrepareForJSON!Y$2&amp;": "&amp;IF(PrepareForJSON!Y$1="","'","")&amp;SUBSTITUTE(PrepareForJSON!Y53,"'","\'")&amp;IF(PrepareForJSON!Y$1="","'",""),"")</f>
        <v>profession: 'Program manager'</v>
      </c>
      <c r="Z53" s="3" t="str">
        <f>IF(PrepareForJSON!Z53&lt;&gt;"",PrepareForJSON!Z$2&amp;": "&amp;IF(PrepareForJSON!Z$1="","'","")&amp;SUBSTITUTE(PrepareForJSON!Z53,"'","\'")&amp;IF(PrepareForJSON!Z$1="","'",""),"")</f>
        <v/>
      </c>
      <c r="AA53" s="3" t="str">
        <f>IF(PrepareForJSON!AA53&lt;&gt;"",PrepareForJSON!AA$2&amp;": "&amp;IF(PrepareForJSON!AA$1="","'","")&amp;SUBSTITUTE(PrepareForJSON!AA53,"'","\'")&amp;IF(PrepareForJSON!AA$1="","'",""),"")</f>
        <v/>
      </c>
      <c r="AB53" s="3" t="str">
        <f>IF(PrepareForJSON!AB53&lt;&gt;"",PrepareForJSON!AB$2&amp;": "&amp;IF(PrepareForJSON!AB$1="","'","")&amp;SUBSTITUTE(PrepareForJSON!AB53,"'","\'")&amp;IF(PrepareForJSON!AB$1="","'",""),"")</f>
        <v>languagesSpoken: 'en'</v>
      </c>
      <c r="AC53" s="3" t="str">
        <f>IF(PrepareForJSON!AC53&lt;&gt;"",PrepareForJSON!AC$2&amp;": "&amp;IF(PrepareForJSON!AC$1="","'","")&amp;SUBSTITUTE(PrepareForJSON!AC53,"'","\'")&amp;IF(PrepareForJSON!AC$1="","'",""),"")</f>
        <v>websiteMain: 'https://filmmakers.festhome.com/en/festival/busan-international-short-film-festival'</v>
      </c>
      <c r="AD53" s="3" t="str">
        <f>IF(PrepareForJSON!AD53&lt;&gt;"",PrepareForJSON!AD$2&amp;": "&amp;IF(PrepareForJSON!AD$1="","'","")&amp;SUBSTITUTE(PrepareForJSON!AD53,"'","\'")&amp;IF(PrepareForJSON!AD$1="","'",""),"")</f>
        <v/>
      </c>
      <c r="AE53" s="3" t="str">
        <f>IF(PrepareForJSON!AE53&lt;&gt;"",PrepareForJSON!AE$2&amp;": "&amp;IF(PrepareForJSON!AE$1="","'","")&amp;SUBSTITUTE(PrepareForJSON!AE53,"'","\'")&amp;IF(PrepareForJSON!AE$1="","'",""),"")</f>
        <v/>
      </c>
      <c r="AF53" s="3" t="str">
        <f>IF(PrepareForJSON!AF53&lt;&gt;"",PrepareForJSON!AF$2&amp;": "&amp;IF(PrepareForJSON!AF$1="","'","")&amp;SUBSTITUTE(PrepareForJSON!AF53,"'","\'")&amp;IF(PrepareForJSON!AF$1="","'",""),"")</f>
        <v/>
      </c>
      <c r="AG53" s="3" t="str">
        <f>IF(PrepareForJSON!AG53&lt;&gt;"",PrepareForJSON!AG$2&amp;": "&amp;IF(PrepareForJSON!AG$1="","'","")&amp;SUBSTITUTE(PrepareForJSON!AG53,"'","\'")&amp;IF(PrepareForJSON!AG$1="","'",""),"")</f>
        <v/>
      </c>
      <c r="AH53" s="3" t="str">
        <f>IF(PrepareForJSON!AH53&lt;&gt;"",PrepareForJSON!AH$2&amp;": "&amp;IF(PrepareForJSON!AH$1="","'","")&amp;SUBSTITUTE(PrepareForJSON!AH53,"'","\'")&amp;IF(PrepareForJSON!AH$1="","'",""),"")</f>
        <v/>
      </c>
      <c r="AI53" s="3" t="str">
        <f>IF(PrepareForJSON!AI53&lt;&gt;"",PrepareForJSON!AI$2&amp;": "&amp;IF(PrepareForJSON!AI$1="","'","")&amp;SUBSTITUTE(PrepareForJSON!AI53,"'","\'")&amp;IF(PrepareForJSON!AI$1="","'",""),"")</f>
        <v/>
      </c>
      <c r="AJ53" s="3" t="str">
        <f>IF(PrepareForJSON!AJ53&lt;&gt;"",PrepareForJSON!AJ$2&amp;": "&amp;IF(PrepareForJSON!AJ$1="","'","")&amp;SUBSTITUTE(PrepareForJSON!AJ53,"'","\'")&amp;IF(PrepareForJSON!AJ$1="","'",""),"")</f>
        <v/>
      </c>
      <c r="AK53" s="3" t="str">
        <f>IF(PrepareForJSON!AK53&lt;&gt;"",PrepareForJSON!AK$2&amp;": "&amp;IF(PrepareForJSON!AK$1="","'","")&amp;SUBSTITUTE(PrepareForJSON!AK53,"'","\'")&amp;IF(PrepareForJSON!AK$1="","'",""),"")</f>
        <v/>
      </c>
      <c r="AL53" s="3" t="str">
        <f>IF(PrepareForJSON!AL53&lt;&gt;"",PrepareForJSON!AL$2&amp;": "&amp;IF(PrepareForJSON!AL$1="","'","")&amp;SUBSTITUTE(PrepareForJSON!AL53,"'","\'")&amp;IF(PrepareForJSON!AL$1="","'",""),"")</f>
        <v/>
      </c>
      <c r="AM53" s="3" t="str">
        <f>IF(PrepareForJSON!AM53&lt;&gt;"",PrepareForJSON!AM$2&amp;": "&amp;IF(PrepareForJSON!AM$1="","'","")&amp;SUBSTITUTE(PrepareForJSON!AM53,"'","\'")&amp;IF(PrepareForJSON!AM$1="","'",""),"")</f>
        <v/>
      </c>
      <c r="AN53" s="3" t="str">
        <f>IF(PrepareForJSON!AN53&lt;&gt;"",PrepareForJSON!AN$2&amp;": "&amp;IF(PrepareForJSON!AN$1="","'","")&amp;SUBSTITUTE(PrepareForJSON!AN53,"'","\'")&amp;IF(PrepareForJSON!AN$1="","'",""),"")</f>
        <v/>
      </c>
      <c r="AO53" s="3" t="str">
        <f>IF(PrepareForJSON!AO53&lt;&gt;"",PrepareForJSON!AO$2&amp;": "&amp;IF(PrepareForJSON!AO$1="","'","")&amp;SUBSTITUTE(PrepareForJSON!AO53,"'","\'")&amp;IF(PrepareForJSON!AO$1="","'",""),"")</f>
        <v/>
      </c>
      <c r="AP53" s="3" t="str">
        <f>IF(PrepareForJSON!AP53&lt;&gt;"",PrepareForJSON!AP$2&amp;": "&amp;IF(PrepareForJSON!AP$1="","'","")&amp;SUBSTITUTE(PrepareForJSON!AP53,"'","\'")&amp;IF(PrepareForJSON!AP$1="","'",""),"")</f>
        <v/>
      </c>
      <c r="AQ53" s="3" t="str">
        <f>IF(PrepareForJSON!AQ53&lt;&gt;"",PrepareForJSON!AQ$2&amp;": "&amp;IF(PrepareForJSON!AQ$1="","'","")&amp;SUBSTITUTE(PrepareForJSON!AQ53,"'","\'")&amp;IF(PrepareForJSON!AQ$1="","'",""),"")</f>
        <v/>
      </c>
      <c r="AR53" s="3" t="str">
        <f>IF(PrepareForJSON!AR53&lt;&gt;"",PrepareForJSON!AR$2&amp;": "&amp;IF(PrepareForJSON!AR$1="","'","")&amp;SUBSTITUTE(PrepareForJSON!AR53,"'","\'")&amp;IF(PrepareForJSON!AR$1="","'",""),"")</f>
        <v/>
      </c>
      <c r="AS53" s="3" t="str">
        <f>IF(PrepareForJSON!AS53&lt;&gt;"",PrepareForJSON!AS$2&amp;": "&amp;IF(PrepareForJSON!AS$1="","'","")&amp;SUBSTITUTE(PrepareForJSON!AS53,"'","\'")&amp;IF(PrepareForJSON!AS$1="","'",""),"")</f>
        <v/>
      </c>
    </row>
    <row r="54" spans="2:45">
      <c r="B54" s="3" t="str">
        <f>IF(PrepareForJSON!B54&lt;&gt;"",PrepareForJSON!B$2&amp;": "&amp;IF(PrepareForJSON!B$1="","'","")&amp;SUBSTITUTE(PrepareForJSON!B54,"'","\'")&amp;IF(PrepareForJSON!B$1="","'",""),"")</f>
        <v>radiatorID: 'PEEPS_433'</v>
      </c>
      <c r="C54" s="3" t="str">
        <f>IF(PrepareForJSON!C54&lt;&gt;"",PrepareForJSON!C$2&amp;": "&amp;IF(PrepareForJSON!C$1="","'","")&amp;SUBSTITUTE(PrepareForJSON!C54,"'","\'")&amp;IF(PrepareForJSON!C$1="","'",""),"")</f>
        <v>displayName: 'Mr Soheil Amirsharifi'</v>
      </c>
      <c r="D54" s="3" t="str">
        <f>IF(PrepareForJSON!D54&lt;&gt;"",PrepareForJSON!D$2&amp;": "&amp;IF(PrepareForJSON!D$1="","'","")&amp;SUBSTITUTE(PrepareForJSON!D54,"'","\'")&amp;IF(PrepareForJSON!D$1="","'",""),"")</f>
        <v>addressHomeCity: 'Tehran'</v>
      </c>
      <c r="E54" s="3" t="str">
        <f>IF(PrepareForJSON!E54&lt;&gt;"",PrepareForJSON!E$2&amp;": "&amp;IF(PrepareForJSON!E$1="","'","")&amp;SUBSTITUTE(PrepareForJSON!E54,"'","\'")&amp;IF(PrepareForJSON!E$1="","'",""),"")</f>
        <v>addressHomeCountryEN: 'Iran, Islamic Republic Of'</v>
      </c>
      <c r="F54" s="3" t="str">
        <f>IF(PrepareForJSON!F54&lt;&gt;"",PrepareForJSON!F$2&amp;": "&amp;IF(PrepareForJSON!F$1="","'","")&amp;SUBSTITUTE(PrepareForJSON!F54,"'","\'")&amp;IF(PrepareForJSON!F$1="","'",""),"")</f>
        <v>addressHomeCountryIso: 'IR'</v>
      </c>
      <c r="G54" s="3" t="str">
        <f>IF(PrepareForJSON!G54&lt;&gt;"",PrepareForJSON!G$2&amp;": "&amp;IF(PrepareForJSON!G$1="","'","")&amp;SUBSTITUTE(PrepareForJSON!G54,"'","\'")&amp;IF(PrepareForJSON!G$1="","'",""),"")</f>
        <v>addressHomeStreet01: 'No 6, 5th dead end, Baharmastian St'</v>
      </c>
      <c r="H54" s="3" t="str">
        <f>IF(PrepareForJSON!H54&lt;&gt;"",PrepareForJSON!H$2&amp;": "&amp;IF(PrepareForJSON!H$1="","'","")&amp;SUBSTITUTE(PrepareForJSON!H54,"'","\'")&amp;IF(PrepareForJSON!H$1="","'",""),"")</f>
        <v>addressHomeStreet02: '7th of Tir Sq'</v>
      </c>
      <c r="I54" s="3" t="str">
        <f>IF(PrepareForJSON!I54&lt;&gt;"",PrepareForJSON!I$2&amp;": "&amp;IF(PrepareForJSON!I$1="","'","")&amp;SUBSTITUTE(PrepareForJSON!I54,"'","\'")&amp;IF(PrepareForJSON!I$1="","'",""),"")</f>
        <v>addressHomeZip: '1574717911'</v>
      </c>
      <c r="J54" s="3" t="str">
        <f>IF(PrepareForJSON!J54&lt;&gt;"",PrepareForJSON!J$2&amp;": "&amp;IF(PrepareForJSON!J$1="","'","")&amp;SUBSTITUTE(PrepareForJSON!J54,"'","\'")&amp;IF(PrepareForJSON!J$1="","'",""),"")</f>
        <v/>
      </c>
      <c r="K54" s="3" t="str">
        <f>IF(PrepareForJSON!K54&lt;&gt;"",PrepareForJSON!K$2&amp;": "&amp;IF(PrepareForJSON!K$1="","'","")&amp;SUBSTITUTE(PrepareForJSON!K54,"'","\'")&amp;IF(PrepareForJSON!K$1="","'",""),"")</f>
        <v/>
      </c>
      <c r="L54" s="3" t="str">
        <f>IF(PrepareForJSON!L54&lt;&gt;"",PrepareForJSON!L$2&amp;": "&amp;IF(PrepareForJSON!L$1="","'","")&amp;SUBSTITUTE(PrepareForJSON!L54,"'","\'")&amp;IF(PrepareForJSON!L$1="","'",""),"")</f>
        <v>emailMain: 'amirsharifisoheil@gmail.com'</v>
      </c>
      <c r="M54" s="3" t="str">
        <f>IF(PrepareForJSON!M54&lt;&gt;"",PrepareForJSON!M$2&amp;": "&amp;IF(PrepareForJSON!M$1="","'","")&amp;SUBSTITUTE(PrepareForJSON!M54,"'","\'")&amp;IF(PrepareForJSON!M$1="","'",""),"")</f>
        <v>prefixEmail: 'mailto:'</v>
      </c>
      <c r="N54" s="3" t="str">
        <f>IF(PrepareForJSON!N54&lt;&gt;"",PrepareForJSON!N$2&amp;": "&amp;IF(PrepareForJSON!N$1="","'","")&amp;SUBSTITUTE(PrepareForJSON!N54,"'","\'")&amp;IF(PrepareForJSON!N$1="","'",""),"")</f>
        <v>emailPreferred: 'amirsharifisoheil@gmail.com'</v>
      </c>
      <c r="O54" s="3" t="str">
        <f>IF(PrepareForJSON!O54&lt;&gt;"",PrepareForJSON!O$2&amp;": "&amp;IF(PrepareForJSON!O$1="","'","")&amp;SUBSTITUTE(PrepareForJSON!O54,"'","\'")&amp;IF(PrepareForJSON!O$1="","'",""),"")</f>
        <v>emailHyperlink: 'mailto:amirsharifisoheil@gmail.com'</v>
      </c>
      <c r="P54" s="3" t="str">
        <f>IF(PrepareForJSON!P54&lt;&gt;"",PrepareForJSON!P$2&amp;": "&amp;IF(PrepareForJSON!P$1="","'","")&amp;SUBSTITUTE(PrepareForJSON!P54,"'","\'")&amp;IF(PrepareForJSON!P$1="","'",""),"")</f>
        <v>nameFirstName: 'Soheil'</v>
      </c>
      <c r="Q54" s="3" t="str">
        <f>IF(PrepareForJSON!Q54&lt;&gt;"",PrepareForJSON!Q$2&amp;": "&amp;IF(PrepareForJSON!Q$1="","'","")&amp;SUBSTITUTE(PrepareForJSON!Q54,"'","\'")&amp;IF(PrepareForJSON!Q$1="","'",""),"")</f>
        <v>nameLastName: 'Amirsharifi'</v>
      </c>
      <c r="R54" s="3" t="str">
        <f>IF(PrepareForJSON!R54&lt;&gt;"",PrepareForJSON!R$2&amp;": "&amp;IF(PrepareForJSON!R$1="","'","")&amp;SUBSTITUTE(PrepareForJSON!R54,"'","\'")&amp;IF(PrepareForJSON!R$1="","'",""),"")</f>
        <v>nameFullName: 'Soheil Amirsharifi'</v>
      </c>
      <c r="S54" s="3" t="str">
        <f>IF(PrepareForJSON!S54&lt;&gt;"",PrepareForJSON!S$2&amp;": "&amp;IF(PrepareForJSON!S$1="","'","")&amp;SUBSTITUTE(PrepareForJSON!S54,"'","\'")&amp;IF(PrepareForJSON!S$1="","'",""),"")</f>
        <v/>
      </c>
      <c r="T54" s="3" t="str">
        <f>IF(PrepareForJSON!T54&lt;&gt;"",PrepareForJSON!T$2&amp;": "&amp;IF(PrepareForJSON!T$1="","'","")&amp;SUBSTITUTE(PrepareForJSON!T54,"'","\'")&amp;IF(PrepareForJSON!T$1="","'",""),"")</f>
        <v/>
      </c>
      <c r="U54" s="3" t="str">
        <f>IF(PrepareForJSON!U54&lt;&gt;"",PrepareForJSON!U$2&amp;": "&amp;IF(PrepareForJSON!U$1="","'","")&amp;SUBSTITUTE(PrepareForJSON!U54,"'","\'")&amp;IF(PrepareForJSON!U$1="","'",""),"")</f>
        <v/>
      </c>
      <c r="V54" s="3" t="str">
        <f>IF(PrepareForJSON!V54&lt;&gt;"",PrepareForJSON!V$2&amp;": "&amp;IF(PrepareForJSON!V$1="","'","")&amp;SUBSTITUTE(PrepareForJSON!V54,"'","\'")&amp;IF(PrepareForJSON!V$1="","'",""),"")</f>
        <v/>
      </c>
      <c r="W54" s="3" t="str">
        <f>IF(PrepareForJSON!W54&lt;&gt;"",PrepareForJSON!W$2&amp;": "&amp;IF(PrepareForJSON!W$1="","'","")&amp;SUBSTITUTE(PrepareForJSON!W54,"'","\'")&amp;IF(PrepareForJSON!W$1="","'",""),"")</f>
        <v>peplePhoneMobile: '989122544182'</v>
      </c>
      <c r="X54" s="3" t="str">
        <f>IF(PrepareForJSON!X54&lt;&gt;"",PrepareForJSON!X$2&amp;": "&amp;IF(PrepareForJSON!X$1="","'","")&amp;SUBSTITUTE(PrepareForJSON!X54,"'","\'")&amp;IF(PrepareForJSON!X$1="","'",""),"")</f>
        <v/>
      </c>
      <c r="Y54" s="3" t="str">
        <f>IF(PrepareForJSON!Y54&lt;&gt;"",PrepareForJSON!Y$2&amp;": "&amp;IF(PrepareForJSON!Y$1="","'","")&amp;SUBSTITUTE(PrepareForJSON!Y54,"'","\'")&amp;IF(PrepareForJSON!Y$1="","'",""),"")</f>
        <v>profession: 'Director'</v>
      </c>
      <c r="Z54" s="3" t="str">
        <f>IF(PrepareForJSON!Z54&lt;&gt;"",PrepareForJSON!Z$2&amp;": "&amp;IF(PrepareForJSON!Z$1="","'","")&amp;SUBSTITUTE(PrepareForJSON!Z54,"'","\'")&amp;IF(PrepareForJSON!Z$1="","'",""),"")</f>
        <v>profession01: 'Film director'</v>
      </c>
      <c r="AA54" s="3" t="str">
        <f>IF(PrepareForJSON!AA54&lt;&gt;"",PrepareForJSON!AA$2&amp;": "&amp;IF(PrepareForJSON!AA$1="","'","")&amp;SUBSTITUTE(PrepareForJSON!AA54,"'","\'")&amp;IF(PrepareForJSON!AA$1="","'",""),"")</f>
        <v/>
      </c>
      <c r="AB54" s="3" t="str">
        <f>IF(PrepareForJSON!AB54&lt;&gt;"",PrepareForJSON!AB$2&amp;": "&amp;IF(PrepareForJSON!AB$1="","'","")&amp;SUBSTITUTE(PrepareForJSON!AB54,"'","\'")&amp;IF(PrepareForJSON!AB$1="","'",""),"")</f>
        <v>languagesSpoken: 'en'</v>
      </c>
      <c r="AC54" s="3" t="str">
        <f>IF(PrepareForJSON!AC54&lt;&gt;"",PrepareForJSON!AC$2&amp;": "&amp;IF(PrepareForJSON!AC$1="","'","")&amp;SUBSTITUTE(PrepareForJSON!AC54,"'","\'")&amp;IF(PrepareForJSON!AC$1="","'",""),"")</f>
        <v/>
      </c>
      <c r="AD54" s="3" t="str">
        <f>IF(PrepareForJSON!AD54&lt;&gt;"",PrepareForJSON!AD$2&amp;": "&amp;IF(PrepareForJSON!AD$1="","'","")&amp;SUBSTITUTE(PrepareForJSON!AD54,"'","\'")&amp;IF(PrepareForJSON!AD$1="","'",""),"")</f>
        <v>imdbProfile: 'https://www.imdb.com/name/nm9044661/'</v>
      </c>
      <c r="AE54" s="3" t="str">
        <f>IF(PrepareForJSON!AE54&lt;&gt;"",PrepareForJSON!AE$2&amp;": "&amp;IF(PrepareForJSON!AE$1="","'","")&amp;SUBSTITUTE(PrepareForJSON!AE54,"'","\'")&amp;IF(PrepareForJSON!AE$1="","'",""),"")</f>
        <v/>
      </c>
      <c r="AF54" s="3" t="str">
        <f>IF(PrepareForJSON!AF54&lt;&gt;"",PrepareForJSON!AF$2&amp;": "&amp;IF(PrepareForJSON!AF$1="","'","")&amp;SUBSTITUTE(PrepareForJSON!AF54,"'","\'")&amp;IF(PrepareForJSON!AF$1="","'",""),"")</f>
        <v/>
      </c>
      <c r="AG54" s="3" t="str">
        <f>IF(PrepareForJSON!AG54&lt;&gt;"",PrepareForJSON!AG$2&amp;": "&amp;IF(PrepareForJSON!AG$1="","'","")&amp;SUBSTITUTE(PrepareForJSON!AG54,"'","\'")&amp;IF(PrepareForJSON!AG$1="","'",""),"")</f>
        <v/>
      </c>
      <c r="AH54" s="3" t="str">
        <f>IF(PrepareForJSON!AH54&lt;&gt;"",PrepareForJSON!AH$2&amp;": "&amp;IF(PrepareForJSON!AH$1="","'","")&amp;SUBSTITUTE(PrepareForJSON!AH54,"'","\'")&amp;IF(PrepareForJSON!AH$1="","'",""),"")</f>
        <v/>
      </c>
      <c r="AI54" s="3" t="str">
        <f>IF(PrepareForJSON!AI54&lt;&gt;"",PrepareForJSON!AI$2&amp;": "&amp;IF(PrepareForJSON!AI$1="","'","")&amp;SUBSTITUTE(PrepareForJSON!AI54,"'","\'")&amp;IF(PrepareForJSON!AI$1="","'",""),"")</f>
        <v/>
      </c>
      <c r="AJ54" s="3" t="str">
        <f>IF(PrepareForJSON!AJ54&lt;&gt;"",PrepareForJSON!AJ$2&amp;": "&amp;IF(PrepareForJSON!AJ$1="","'","")&amp;SUBSTITUTE(PrepareForJSON!AJ54,"'","\'")&amp;IF(PrepareForJSON!AJ$1="","'",""),"")</f>
        <v/>
      </c>
      <c r="AK54" s="3" t="str">
        <f>IF(PrepareForJSON!AK54&lt;&gt;"",PrepareForJSON!AK$2&amp;": "&amp;IF(PrepareForJSON!AK$1="","'","")&amp;SUBSTITUTE(PrepareForJSON!AK54,"'","\'")&amp;IF(PrepareForJSON!AK$1="","'",""),"")</f>
        <v/>
      </c>
      <c r="AL54" s="3" t="str">
        <f>IF(PrepareForJSON!AL54&lt;&gt;"",PrepareForJSON!AL$2&amp;": "&amp;IF(PrepareForJSON!AL$1="","'","")&amp;SUBSTITUTE(PrepareForJSON!AL54,"'","\'")&amp;IF(PrepareForJSON!AL$1="","'",""),"")</f>
        <v/>
      </c>
      <c r="AM54" s="3" t="str">
        <f>IF(PrepareForJSON!AM54&lt;&gt;"",PrepareForJSON!AM$2&amp;": "&amp;IF(PrepareForJSON!AM$1="","'","")&amp;SUBSTITUTE(PrepareForJSON!AM54,"'","\'")&amp;IF(PrepareForJSON!AM$1="","'",""),"")</f>
        <v/>
      </c>
      <c r="AN54" s="3" t="str">
        <f>IF(PrepareForJSON!AN54&lt;&gt;"",PrepareForJSON!AN$2&amp;": "&amp;IF(PrepareForJSON!AN$1="","'","")&amp;SUBSTITUTE(PrepareForJSON!AN54,"'","\'")&amp;IF(PrepareForJSON!AN$1="","'",""),"")</f>
        <v/>
      </c>
      <c r="AO54" s="3" t="str">
        <f>IF(PrepareForJSON!AO54&lt;&gt;"",PrepareForJSON!AO$2&amp;": "&amp;IF(PrepareForJSON!AO$1="","'","")&amp;SUBSTITUTE(PrepareForJSON!AO54,"'","\'")&amp;IF(PrepareForJSON!AO$1="","'",""),"")</f>
        <v/>
      </c>
      <c r="AP54" s="3" t="str">
        <f>IF(PrepareForJSON!AP54&lt;&gt;"",PrepareForJSON!AP$2&amp;": "&amp;IF(PrepareForJSON!AP$1="","'","")&amp;SUBSTITUTE(PrepareForJSON!AP54,"'","\'")&amp;IF(PrepareForJSON!AP$1="","'",""),"")</f>
        <v/>
      </c>
      <c r="AQ54" s="3" t="str">
        <f>IF(PrepareForJSON!AQ54&lt;&gt;"",PrepareForJSON!AQ$2&amp;": "&amp;IF(PrepareForJSON!AQ$1="","'","")&amp;SUBSTITUTE(PrepareForJSON!AQ54,"'","\'")&amp;IF(PrepareForJSON!AQ$1="","'",""),"")</f>
        <v/>
      </c>
      <c r="AR54" s="3" t="str">
        <f>IF(PrepareForJSON!AR54&lt;&gt;"",PrepareForJSON!AR$2&amp;": "&amp;IF(PrepareForJSON!AR$1="","'","")&amp;SUBSTITUTE(PrepareForJSON!AR54,"'","\'")&amp;IF(PrepareForJSON!AR$1="","'",""),"")</f>
        <v/>
      </c>
      <c r="AS54" s="3" t="str">
        <f>IF(PrepareForJSON!AS54&lt;&gt;"",PrepareForJSON!AS$2&amp;": "&amp;IF(PrepareForJSON!AS$1="","'","")&amp;SUBSTITUTE(PrepareForJSON!AS54,"'","\'")&amp;IF(PrepareForJSON!AS$1="","'",""),"")</f>
        <v/>
      </c>
    </row>
    <row r="55" spans="2:45">
      <c r="B55" s="3" t="str">
        <f>IF(PrepareForJSON!B55&lt;&gt;"",PrepareForJSON!B$2&amp;": "&amp;IF(PrepareForJSON!B$1="","'","")&amp;SUBSTITUTE(PrepareForJSON!B55,"'","\'")&amp;IF(PrepareForJSON!B$1="","'",""),"")</f>
        <v>radiatorID: 'PEEPS_445'</v>
      </c>
      <c r="C55" s="3" t="str">
        <f>IF(PrepareForJSON!C55&lt;&gt;"",PrepareForJSON!C$2&amp;": "&amp;IF(PrepareForJSON!C$1="","'","")&amp;SUBSTITUTE(PrepareForJSON!C55,"'","\'")&amp;IF(PrepareForJSON!C$1="","'",""),"")</f>
        <v>displayName: 'Mr Teymur Hajiyev'</v>
      </c>
      <c r="D55" s="3" t="str">
        <f>IF(PrepareForJSON!D55&lt;&gt;"",PrepareForJSON!D$2&amp;": "&amp;IF(PrepareForJSON!D$1="","'","")&amp;SUBSTITUTE(PrepareForJSON!D55,"'","\'")&amp;IF(PrepareForJSON!D$1="","'",""),"")</f>
        <v/>
      </c>
      <c r="E55" s="3" t="str">
        <f>IF(PrepareForJSON!E55&lt;&gt;"",PrepareForJSON!E$2&amp;": "&amp;IF(PrepareForJSON!E$1="","'","")&amp;SUBSTITUTE(PrepareForJSON!E55,"'","\'")&amp;IF(PrepareForJSON!E$1="","'",""),"")</f>
        <v/>
      </c>
      <c r="F55" s="3" t="str">
        <f>IF(PrepareForJSON!F55&lt;&gt;"",PrepareForJSON!F$2&amp;": "&amp;IF(PrepareForJSON!F$1="","'","")&amp;SUBSTITUTE(PrepareForJSON!F55,"'","\'")&amp;IF(PrepareForJSON!F$1="","'",""),"")</f>
        <v/>
      </c>
      <c r="G55" s="3" t="str">
        <f>IF(PrepareForJSON!G55&lt;&gt;"",PrepareForJSON!G$2&amp;": "&amp;IF(PrepareForJSON!G$1="","'","")&amp;SUBSTITUTE(PrepareForJSON!G55,"'","\'")&amp;IF(PrepareForJSON!G$1="","'",""),"")</f>
        <v/>
      </c>
      <c r="H55" s="3" t="str">
        <f>IF(PrepareForJSON!H55&lt;&gt;"",PrepareForJSON!H$2&amp;": "&amp;IF(PrepareForJSON!H$1="","'","")&amp;SUBSTITUTE(PrepareForJSON!H55,"'","\'")&amp;IF(PrepareForJSON!H$1="","'",""),"")</f>
        <v/>
      </c>
      <c r="I55" s="3" t="str">
        <f>IF(PrepareForJSON!I55&lt;&gt;"",PrepareForJSON!I$2&amp;": "&amp;IF(PrepareForJSON!I$1="","'","")&amp;SUBSTITUTE(PrepareForJSON!I55,"'","\'")&amp;IF(PrepareForJSON!I$1="","'",""),"")</f>
        <v/>
      </c>
      <c r="J55" s="3" t="str">
        <f>IF(PrepareForJSON!J55&lt;&gt;"",PrepareForJSON!J$2&amp;": "&amp;IF(PrepareForJSON!J$1="","'","")&amp;SUBSTITUTE(PrepareForJSON!J55,"'","\'")&amp;IF(PrepareForJSON!J$1="","'",""),"")</f>
        <v/>
      </c>
      <c r="K55" s="3" t="str">
        <f>IF(PrepareForJSON!K55&lt;&gt;"",PrepareForJSON!K$2&amp;": "&amp;IF(PrepareForJSON!K$1="","'","")&amp;SUBSTITUTE(PrepareForJSON!K55,"'","\'")&amp;IF(PrepareForJSON!K$1="","'",""),"")</f>
        <v/>
      </c>
      <c r="L55" s="3" t="str">
        <f>IF(PrepareForJSON!L55&lt;&gt;"",PrepareForJSON!L$2&amp;": "&amp;IF(PrepareForJSON!L$1="","'","")&amp;SUBSTITUTE(PrepareForJSON!L55,"'","\'")&amp;IF(PrepareForJSON!L$1="","'",""),"")</f>
        <v>emailMain: 'teymur@filproduction.com'</v>
      </c>
      <c r="M55" s="3" t="str">
        <f>IF(PrepareForJSON!M55&lt;&gt;"",PrepareForJSON!M$2&amp;": "&amp;IF(PrepareForJSON!M$1="","'","")&amp;SUBSTITUTE(PrepareForJSON!M55,"'","\'")&amp;IF(PrepareForJSON!M$1="","'",""),"")</f>
        <v>prefixEmail: 'mailto:'</v>
      </c>
      <c r="N55" s="3" t="str">
        <f>IF(PrepareForJSON!N55&lt;&gt;"",PrepareForJSON!N$2&amp;": "&amp;IF(PrepareForJSON!N$1="","'","")&amp;SUBSTITUTE(PrepareForJSON!N55,"'","\'")&amp;IF(PrepareForJSON!N$1="","'",""),"")</f>
        <v>emailPreferred: 'teymur@filproduction.com'</v>
      </c>
      <c r="O55" s="3" t="str">
        <f>IF(PrepareForJSON!O55&lt;&gt;"",PrepareForJSON!O$2&amp;": "&amp;IF(PrepareForJSON!O$1="","'","")&amp;SUBSTITUTE(PrepareForJSON!O55,"'","\'")&amp;IF(PrepareForJSON!O$1="","'",""),"")</f>
        <v>emailHyperlink: 'mailto:teymur@filproduction.com'</v>
      </c>
      <c r="P55" s="3" t="str">
        <f>IF(PrepareForJSON!P55&lt;&gt;"",PrepareForJSON!P$2&amp;": "&amp;IF(PrepareForJSON!P$1="","'","")&amp;SUBSTITUTE(PrepareForJSON!P55,"'","\'")&amp;IF(PrepareForJSON!P$1="","'",""),"")</f>
        <v>nameFirstName: 'Teymur'</v>
      </c>
      <c r="Q55" s="3" t="str">
        <f>IF(PrepareForJSON!Q55&lt;&gt;"",PrepareForJSON!Q$2&amp;": "&amp;IF(PrepareForJSON!Q$1="","'","")&amp;SUBSTITUTE(PrepareForJSON!Q55,"'","\'")&amp;IF(PrepareForJSON!Q$1="","'",""),"")</f>
        <v>nameLastName: 'Hajiyev'</v>
      </c>
      <c r="R55" s="3" t="str">
        <f>IF(PrepareForJSON!R55&lt;&gt;"",PrepareForJSON!R$2&amp;": "&amp;IF(PrepareForJSON!R$1="","'","")&amp;SUBSTITUTE(PrepareForJSON!R55,"'","\'")&amp;IF(PrepareForJSON!R$1="","'",""),"")</f>
        <v>nameFullName: 'Teymur Hajiyev'</v>
      </c>
      <c r="S55" s="3" t="str">
        <f>IF(PrepareForJSON!S55&lt;&gt;"",PrepareForJSON!S$2&amp;": "&amp;IF(PrepareForJSON!S$1="","'","")&amp;SUBSTITUTE(PrepareForJSON!S55,"'","\'")&amp;IF(PrepareForJSON!S$1="","'",""),"")</f>
        <v/>
      </c>
      <c r="T55" s="3" t="str">
        <f>IF(PrepareForJSON!T55&lt;&gt;"",PrepareForJSON!T$2&amp;": "&amp;IF(PrepareForJSON!T$1="","'","")&amp;SUBSTITUTE(PrepareForJSON!T55,"'","\'")&amp;IF(PrepareForJSON!T$1="","'",""),"")</f>
        <v/>
      </c>
      <c r="U55" s="3" t="str">
        <f>IF(PrepareForJSON!U55&lt;&gt;"",PrepareForJSON!U$2&amp;": "&amp;IF(PrepareForJSON!U$1="","'","")&amp;SUBSTITUTE(PrepareForJSON!U55,"'","\'")&amp;IF(PrepareForJSON!U$1="","'",""),"")</f>
        <v/>
      </c>
      <c r="V55" s="3" t="str">
        <f>IF(PrepareForJSON!V55&lt;&gt;"",PrepareForJSON!V$2&amp;": "&amp;IF(PrepareForJSON!V$1="","'","")&amp;SUBSTITUTE(PrepareForJSON!V55,"'","\'")&amp;IF(PrepareForJSON!V$1="","'",""),"")</f>
        <v/>
      </c>
      <c r="W55" s="3" t="str">
        <f>IF(PrepareForJSON!W55&lt;&gt;"",PrepareForJSON!W$2&amp;": "&amp;IF(PrepareForJSON!W$1="","'","")&amp;SUBSTITUTE(PrepareForJSON!W55,"'","\'")&amp;IF(PrepareForJSON!W$1="","'",""),"")</f>
        <v>peplePhoneMobile: '994502200014'</v>
      </c>
      <c r="X55" s="3" t="str">
        <f>IF(PrepareForJSON!X55&lt;&gt;"",PrepareForJSON!X$2&amp;": "&amp;IF(PrepareForJSON!X$1="","'","")&amp;SUBSTITUTE(PrepareForJSON!X55,"'","\'")&amp;IF(PrepareForJSON!X$1="","'",""),"")</f>
        <v/>
      </c>
      <c r="Y55" s="3" t="str">
        <f>IF(PrepareForJSON!Y55&lt;&gt;"",PrepareForJSON!Y$2&amp;": "&amp;IF(PrepareForJSON!Y$1="","'","")&amp;SUBSTITUTE(PrepareForJSON!Y55,"'","\'")&amp;IF(PrepareForJSON!Y$1="","'",""),"")</f>
        <v>profession: 'Director, producer'</v>
      </c>
      <c r="Z55" s="3" t="str">
        <f>IF(PrepareForJSON!Z55&lt;&gt;"",PrepareForJSON!Z$2&amp;": "&amp;IF(PrepareForJSON!Z$1="","'","")&amp;SUBSTITUTE(PrepareForJSON!Z55,"'","\'")&amp;IF(PrepareForJSON!Z$1="","'",""),"")</f>
        <v>profession01: 'Film director'</v>
      </c>
      <c r="AA55" s="3" t="str">
        <f>IF(PrepareForJSON!AA55&lt;&gt;"",PrepareForJSON!AA$2&amp;": "&amp;IF(PrepareForJSON!AA$1="","'","")&amp;SUBSTITUTE(PrepareForJSON!AA55,"'","\'")&amp;IF(PrepareForJSON!AA$1="","'",""),"")</f>
        <v/>
      </c>
      <c r="AB55" s="3" t="str">
        <f>IF(PrepareForJSON!AB55&lt;&gt;"",PrepareForJSON!AB$2&amp;": "&amp;IF(PrepareForJSON!AB$1="","'","")&amp;SUBSTITUTE(PrepareForJSON!AB55,"'","\'")&amp;IF(PrepareForJSON!AB$1="","'",""),"")</f>
        <v>languagesSpoken: 'en'</v>
      </c>
      <c r="AC55" s="3" t="str">
        <f>IF(PrepareForJSON!AC55&lt;&gt;"",PrepareForJSON!AC$2&amp;": "&amp;IF(PrepareForJSON!AC$1="","'","")&amp;SUBSTITUTE(PrepareForJSON!AC55,"'","\'")&amp;IF(PrepareForJSON!AC$1="","'",""),"")</f>
        <v/>
      </c>
      <c r="AD55" s="3" t="str">
        <f>IF(PrepareForJSON!AD55&lt;&gt;"",PrepareForJSON!AD$2&amp;": "&amp;IF(PrepareForJSON!AD$1="","'","")&amp;SUBSTITUTE(PrepareForJSON!AD55,"'","\'")&amp;IF(PrepareForJSON!AD$1="","'",""),"")</f>
        <v>imdbProfile: 'https://www.imdb.com/name/nm6033554/'</v>
      </c>
      <c r="AE55" s="3" t="str">
        <f>IF(PrepareForJSON!AE55&lt;&gt;"",PrepareForJSON!AE$2&amp;": "&amp;IF(PrepareForJSON!AE$1="","'","")&amp;SUBSTITUTE(PrepareForJSON!AE55,"'","\'")&amp;IF(PrepareForJSON!AE$1="","'",""),"")</f>
        <v/>
      </c>
      <c r="AF55" s="3" t="str">
        <f>IF(PrepareForJSON!AF55&lt;&gt;"",PrepareForJSON!AF$2&amp;": "&amp;IF(PrepareForJSON!AF$1="","'","")&amp;SUBSTITUTE(PrepareForJSON!AF55,"'","\'")&amp;IF(PrepareForJSON!AF$1="","'",""),"")</f>
        <v/>
      </c>
      <c r="AG55" s="3" t="str">
        <f>IF(PrepareForJSON!AG55&lt;&gt;"",PrepareForJSON!AG$2&amp;": "&amp;IF(PrepareForJSON!AG$1="","'","")&amp;SUBSTITUTE(PrepareForJSON!AG55,"'","\'")&amp;IF(PrepareForJSON!AG$1="","'",""),"")</f>
        <v>instagramProfile: 'https://www.instagram.com/hajiyevteymur/'</v>
      </c>
      <c r="AH55" s="3" t="str">
        <f>IF(PrepareForJSON!AH55&lt;&gt;"",PrepareForJSON!AH$2&amp;": "&amp;IF(PrepareForJSON!AH$1="","'","")&amp;SUBSTITUTE(PrepareForJSON!AH55,"'","\'")&amp;IF(PrepareForJSON!AH$1="","'",""),"")</f>
        <v>twitterProfile: 'https://twitter.com/teymur313'</v>
      </c>
      <c r="AI55" s="3" t="str">
        <f>IF(PrepareForJSON!AI55&lt;&gt;"",PrepareForJSON!AI$2&amp;": "&amp;IF(PrepareForJSON!AI$1="","'","")&amp;SUBSTITUTE(PrepareForJSON!AI55,"'","\'")&amp;IF(PrepareForJSON!AI$1="","'",""),"")</f>
        <v>facebookProfile: 'https://www.facebook.com/teymur313'</v>
      </c>
      <c r="AJ55" s="3" t="str">
        <f>IF(PrepareForJSON!AJ55&lt;&gt;"",PrepareForJSON!AJ$2&amp;": "&amp;IF(PrepareForJSON!AJ$1="","'","")&amp;SUBSTITUTE(PrepareForJSON!AJ55,"'","\'")&amp;IF(PrepareForJSON!AJ$1="","'",""),"")</f>
        <v/>
      </c>
      <c r="AK55" s="3" t="str">
        <f>IF(PrepareForJSON!AK55&lt;&gt;"",PrepareForJSON!AK$2&amp;": "&amp;IF(PrepareForJSON!AK$1="","'","")&amp;SUBSTITUTE(PrepareForJSON!AK55,"'","\'")&amp;IF(PrepareForJSON!AK$1="","'",""),"")</f>
        <v/>
      </c>
      <c r="AL55" s="3" t="str">
        <f>IF(PrepareForJSON!AL55&lt;&gt;"",PrepareForJSON!AL$2&amp;": "&amp;IF(PrepareForJSON!AL$1="","'","")&amp;SUBSTITUTE(PrepareForJSON!AL55,"'","\'")&amp;IF(PrepareForJSON!AL$1="","'",""),"")</f>
        <v/>
      </c>
      <c r="AM55" s="3" t="str">
        <f>IF(PrepareForJSON!AM55&lt;&gt;"",PrepareForJSON!AM$2&amp;": "&amp;IF(PrepareForJSON!AM$1="","'","")&amp;SUBSTITUTE(PrepareForJSON!AM55,"'","\'")&amp;IF(PrepareForJSON!AM$1="","'",""),"")</f>
        <v/>
      </c>
      <c r="AN55" s="3" t="str">
        <f>IF(PrepareForJSON!AN55&lt;&gt;"",PrepareForJSON!AN$2&amp;": "&amp;IF(PrepareForJSON!AN$1="","'","")&amp;SUBSTITUTE(PrepareForJSON!AN55,"'","\'")&amp;IF(PrepareForJSON!AN$1="","'",""),"")</f>
        <v/>
      </c>
      <c r="AO55" s="3" t="str">
        <f>IF(PrepareForJSON!AO55&lt;&gt;"",PrepareForJSON!AO$2&amp;": "&amp;IF(PrepareForJSON!AO$1="","'","")&amp;SUBSTITUTE(PrepareForJSON!AO55,"'","\'")&amp;IF(PrepareForJSON!AO$1="","'",""),"")</f>
        <v/>
      </c>
      <c r="AP55" s="3" t="str">
        <f>IF(PrepareForJSON!AP55&lt;&gt;"",PrepareForJSON!AP$2&amp;": "&amp;IF(PrepareForJSON!AP$1="","'","")&amp;SUBSTITUTE(PrepareForJSON!AP55,"'","\'")&amp;IF(PrepareForJSON!AP$1="","'",""),"")</f>
        <v/>
      </c>
      <c r="AQ55" s="3" t="str">
        <f>IF(PrepareForJSON!AQ55&lt;&gt;"",PrepareForJSON!AQ$2&amp;": "&amp;IF(PrepareForJSON!AQ$1="","'","")&amp;SUBSTITUTE(PrepareForJSON!AQ55,"'","\'")&amp;IF(PrepareForJSON!AQ$1="","'",""),"")</f>
        <v/>
      </c>
      <c r="AR55" s="3" t="str">
        <f>IF(PrepareForJSON!AR55&lt;&gt;"",PrepareForJSON!AR$2&amp;": "&amp;IF(PrepareForJSON!AR$1="","'","")&amp;SUBSTITUTE(PrepareForJSON!AR55,"'","\'")&amp;IF(PrepareForJSON!AR$1="","'",""),"")</f>
        <v/>
      </c>
      <c r="AS55" s="3" t="str">
        <f>IF(PrepareForJSON!AS55&lt;&gt;"",PrepareForJSON!AS$2&amp;": "&amp;IF(PrepareForJSON!AS$1="","'","")&amp;SUBSTITUTE(PrepareForJSON!AS55,"'","\'")&amp;IF(PrepareForJSON!AS$1="","'",""),"")</f>
        <v/>
      </c>
    </row>
    <row r="56" spans="2:45">
      <c r="B56" s="3" t="str">
        <f>IF(PrepareForJSON!B56&lt;&gt;"",PrepareForJSON!B$2&amp;": "&amp;IF(PrepareForJSON!B$1="","'","")&amp;SUBSTITUTE(PrepareForJSON!B56,"'","\'")&amp;IF(PrepareForJSON!B$1="","'",""),"")</f>
        <v>radiatorID: 'PEEPS_447'</v>
      </c>
      <c r="C56" s="3" t="str">
        <f>IF(PrepareForJSON!C56&lt;&gt;"",PrepareForJSON!C$2&amp;": "&amp;IF(PrepareForJSON!C$1="","'","")&amp;SUBSTITUTE(PrepareForJSON!C56,"'","\'")&amp;IF(PrepareForJSON!C$1="","'",""),"")</f>
        <v>displayName: 'Mr Thanasis Neofotistos'</v>
      </c>
      <c r="D56" s="3" t="str">
        <f>IF(PrepareForJSON!D56&lt;&gt;"",PrepareForJSON!D$2&amp;": "&amp;IF(PrepareForJSON!D$1="","'","")&amp;SUBSTITUTE(PrepareForJSON!D56,"'","\'")&amp;IF(PrepareForJSON!D$1="","'",""),"")</f>
        <v/>
      </c>
      <c r="E56" s="3" t="str">
        <f>IF(PrepareForJSON!E56&lt;&gt;"",PrepareForJSON!E$2&amp;": "&amp;IF(PrepareForJSON!E$1="","'","")&amp;SUBSTITUTE(PrepareForJSON!E56,"'","\'")&amp;IF(PrepareForJSON!E$1="","'",""),"")</f>
        <v/>
      </c>
      <c r="F56" s="3" t="str">
        <f>IF(PrepareForJSON!F56&lt;&gt;"",PrepareForJSON!F$2&amp;": "&amp;IF(PrepareForJSON!F$1="","'","")&amp;SUBSTITUTE(PrepareForJSON!F56,"'","\'")&amp;IF(PrepareForJSON!F$1="","'",""),"")</f>
        <v/>
      </c>
      <c r="G56" s="3" t="str">
        <f>IF(PrepareForJSON!G56&lt;&gt;"",PrepareForJSON!G$2&amp;": "&amp;IF(PrepareForJSON!G$1="","'","")&amp;SUBSTITUTE(PrepareForJSON!G56,"'","\'")&amp;IF(PrepareForJSON!G$1="","'",""),"")</f>
        <v/>
      </c>
      <c r="H56" s="3" t="str">
        <f>IF(PrepareForJSON!H56&lt;&gt;"",PrepareForJSON!H$2&amp;": "&amp;IF(PrepareForJSON!H$1="","'","")&amp;SUBSTITUTE(PrepareForJSON!H56,"'","\'")&amp;IF(PrepareForJSON!H$1="","'",""),"")</f>
        <v/>
      </c>
      <c r="I56" s="3" t="str">
        <f>IF(PrepareForJSON!I56&lt;&gt;"",PrepareForJSON!I$2&amp;": "&amp;IF(PrepareForJSON!I$1="","'","")&amp;SUBSTITUTE(PrepareForJSON!I56,"'","\'")&amp;IF(PrepareForJSON!I$1="","'",""),"")</f>
        <v/>
      </c>
      <c r="J56" s="3" t="str">
        <f>IF(PrepareForJSON!J56&lt;&gt;"",PrepareForJSON!J$2&amp;": "&amp;IF(PrepareForJSON!J$1="","'","")&amp;SUBSTITUTE(PrepareForJSON!J56,"'","\'")&amp;IF(PrepareForJSON!J$1="","'",""),"")</f>
        <v/>
      </c>
      <c r="K56" s="3" t="str">
        <f>IF(PrepareForJSON!K56&lt;&gt;"",PrepareForJSON!K$2&amp;": "&amp;IF(PrepareForJSON!K$1="","'","")&amp;SUBSTITUTE(PrepareForJSON!K56,"'","\'")&amp;IF(PrepareForJSON!K$1="","'",""),"")</f>
        <v/>
      </c>
      <c r="L56" s="3" t="str">
        <f>IF(PrepareForJSON!L56&lt;&gt;"",PrepareForJSON!L$2&amp;": "&amp;IF(PrepareForJSON!L$1="","'","")&amp;SUBSTITUTE(PrepareForJSON!L56,"'","\'")&amp;IF(PrepareForJSON!L$1="","'",""),"")</f>
        <v>emailMain: 'thaneofotistos@hotmail.com'</v>
      </c>
      <c r="M56" s="3" t="str">
        <f>IF(PrepareForJSON!M56&lt;&gt;"",PrepareForJSON!M$2&amp;": "&amp;IF(PrepareForJSON!M$1="","'","")&amp;SUBSTITUTE(PrepareForJSON!M56,"'","\'")&amp;IF(PrepareForJSON!M$1="","'",""),"")</f>
        <v>prefixEmail: 'mailto:'</v>
      </c>
      <c r="N56" s="3" t="str">
        <f>IF(PrepareForJSON!N56&lt;&gt;"",PrepareForJSON!N$2&amp;": "&amp;IF(PrepareForJSON!N$1="","'","")&amp;SUBSTITUTE(PrepareForJSON!N56,"'","\'")&amp;IF(PrepareForJSON!N$1="","'",""),"")</f>
        <v>emailPreferred: 'thaneofotistos@hotmail.com'</v>
      </c>
      <c r="O56" s="3" t="str">
        <f>IF(PrepareForJSON!O56&lt;&gt;"",PrepareForJSON!O$2&amp;": "&amp;IF(PrepareForJSON!O$1="","'","")&amp;SUBSTITUTE(PrepareForJSON!O56,"'","\'")&amp;IF(PrepareForJSON!O$1="","'",""),"")</f>
        <v>emailHyperlink: 'mailto:thaneofotistos@hotmail.com'</v>
      </c>
      <c r="P56" s="3" t="str">
        <f>IF(PrepareForJSON!P56&lt;&gt;"",PrepareForJSON!P$2&amp;": "&amp;IF(PrepareForJSON!P$1="","'","")&amp;SUBSTITUTE(PrepareForJSON!P56,"'","\'")&amp;IF(PrepareForJSON!P$1="","'",""),"")</f>
        <v>nameFirstName: 'Thanasis'</v>
      </c>
      <c r="Q56" s="3" t="str">
        <f>IF(PrepareForJSON!Q56&lt;&gt;"",PrepareForJSON!Q$2&amp;": "&amp;IF(PrepareForJSON!Q$1="","'","")&amp;SUBSTITUTE(PrepareForJSON!Q56,"'","\'")&amp;IF(PrepareForJSON!Q$1="","'",""),"")</f>
        <v>nameLastName: 'Neofotistos'</v>
      </c>
      <c r="R56" s="3" t="str">
        <f>IF(PrepareForJSON!R56&lt;&gt;"",PrepareForJSON!R$2&amp;": "&amp;IF(PrepareForJSON!R$1="","'","")&amp;SUBSTITUTE(PrepareForJSON!R56,"'","\'")&amp;IF(PrepareForJSON!R$1="","'",""),"")</f>
        <v>nameFullName: 'Thanasis Neofotistos'</v>
      </c>
      <c r="S56" s="3" t="str">
        <f>IF(PrepareForJSON!S56&lt;&gt;"",PrepareForJSON!S$2&amp;": "&amp;IF(PrepareForJSON!S$1="","'","")&amp;SUBSTITUTE(PrepareForJSON!S56,"'","\'")&amp;IF(PrepareForJSON!S$1="","'",""),"")</f>
        <v/>
      </c>
      <c r="T56" s="3" t="str">
        <f>IF(PrepareForJSON!T56&lt;&gt;"",PrepareForJSON!T$2&amp;": "&amp;IF(PrepareForJSON!T$1="","'","")&amp;SUBSTITUTE(PrepareForJSON!T56,"'","\'")&amp;IF(PrepareForJSON!T$1="","'",""),"")</f>
        <v/>
      </c>
      <c r="U56" s="3" t="str">
        <f>IF(PrepareForJSON!U56&lt;&gt;"",PrepareForJSON!U$2&amp;": "&amp;IF(PrepareForJSON!U$1="","'","")&amp;SUBSTITUTE(PrepareForJSON!U56,"'","\'")&amp;IF(PrepareForJSON!U$1="","'",""),"")</f>
        <v/>
      </c>
      <c r="V56" s="3" t="str">
        <f>IF(PrepareForJSON!V56&lt;&gt;"",PrepareForJSON!V$2&amp;": "&amp;IF(PrepareForJSON!V$1="","'","")&amp;SUBSTITUTE(PrepareForJSON!V56,"'","\'")&amp;IF(PrepareForJSON!V$1="","'",""),"")</f>
        <v/>
      </c>
      <c r="W56" s="3" t="str">
        <f>IF(PrepareForJSON!W56&lt;&gt;"",PrepareForJSON!W$2&amp;": "&amp;IF(PrepareForJSON!W$1="","'","")&amp;SUBSTITUTE(PrepareForJSON!W56,"'","\'")&amp;IF(PrepareForJSON!W$1="","'",""),"")</f>
        <v>peplePhoneMobile: '306936227090'</v>
      </c>
      <c r="X56" s="3" t="str">
        <f>IF(PrepareForJSON!X56&lt;&gt;"",PrepareForJSON!X$2&amp;": "&amp;IF(PrepareForJSON!X$1="","'","")&amp;SUBSTITUTE(PrepareForJSON!X56,"'","\'")&amp;IF(PrepareForJSON!X$1="","'",""),"")</f>
        <v/>
      </c>
      <c r="Y56" s="3" t="str">
        <f>IF(PrepareForJSON!Y56&lt;&gt;"",PrepareForJSON!Y$2&amp;": "&amp;IF(PrepareForJSON!Y$1="","'","")&amp;SUBSTITUTE(PrepareForJSON!Y56,"'","\'")&amp;IF(PrepareForJSON!Y$1="","'",""),"")</f>
        <v>profession: 'Director'</v>
      </c>
      <c r="Z56" s="3" t="str">
        <f>IF(PrepareForJSON!Z56&lt;&gt;"",PrepareForJSON!Z$2&amp;": "&amp;IF(PrepareForJSON!Z$1="","'","")&amp;SUBSTITUTE(PrepareForJSON!Z56,"'","\'")&amp;IF(PrepareForJSON!Z$1="","'",""),"")</f>
        <v>profession01: 'Film director'</v>
      </c>
      <c r="AA56" s="3" t="str">
        <f>IF(PrepareForJSON!AA56&lt;&gt;"",PrepareForJSON!AA$2&amp;": "&amp;IF(PrepareForJSON!AA$1="","'","")&amp;SUBSTITUTE(PrepareForJSON!AA56,"'","\'")&amp;IF(PrepareForJSON!AA$1="","'",""),"")</f>
        <v/>
      </c>
      <c r="AB56" s="3" t="str">
        <f>IF(PrepareForJSON!AB56&lt;&gt;"",PrepareForJSON!AB$2&amp;": "&amp;IF(PrepareForJSON!AB$1="","'","")&amp;SUBSTITUTE(PrepareForJSON!AB56,"'","\'")&amp;IF(PrepareForJSON!AB$1="","'",""),"")</f>
        <v>languagesSpoken: 'en'</v>
      </c>
      <c r="AC56" s="3" t="str">
        <f>IF(PrepareForJSON!AC56&lt;&gt;"",PrepareForJSON!AC$2&amp;": "&amp;IF(PrepareForJSON!AC$1="","'","")&amp;SUBSTITUTE(PrepareForJSON!AC56,"'","\'")&amp;IF(PrepareForJSON!AC$1="","'",""),"")</f>
        <v>websiteMain: 'https://www.thanasisneofotistos.com/'</v>
      </c>
      <c r="AD56" s="3" t="str">
        <f>IF(PrepareForJSON!AD56&lt;&gt;"",PrepareForJSON!AD$2&amp;": "&amp;IF(PrepareForJSON!AD$1="","'","")&amp;SUBSTITUTE(PrepareForJSON!AD56,"'","\'")&amp;IF(PrepareForJSON!AD$1="","'",""),"")</f>
        <v>imdbProfile: 'https://www.imdb.com/name/nm3186672/'</v>
      </c>
      <c r="AE56" s="3" t="str">
        <f>IF(PrepareForJSON!AE56&lt;&gt;"",PrepareForJSON!AE$2&amp;": "&amp;IF(PrepareForJSON!AE$1="","'","")&amp;SUBSTITUTE(PrepareForJSON!AE56,"'","\'")&amp;IF(PrepareForJSON!AE$1="","'",""),"")</f>
        <v>linkedinProfile: 'https://www.linkedin.com/in/thaneofotistos/'</v>
      </c>
      <c r="AF56" s="3" t="str">
        <f>IF(PrepareForJSON!AF56&lt;&gt;"",PrepareForJSON!AF$2&amp;": "&amp;IF(PrepareForJSON!AF$1="","'","")&amp;SUBSTITUTE(PrepareForJSON!AF56,"'","\'")&amp;IF(PrepareForJSON!AF$1="","'",""),"")</f>
        <v>vimeoProfile: 'https://vimeo.com/thaneofotistos'</v>
      </c>
      <c r="AG56" s="3" t="str">
        <f>IF(PrepareForJSON!AG56&lt;&gt;"",PrepareForJSON!AG$2&amp;": "&amp;IF(PrepareForJSON!AG$1="","'","")&amp;SUBSTITUTE(PrepareForJSON!AG56,"'","\'")&amp;IF(PrepareForJSON!AG$1="","'",""),"")</f>
        <v>instagramProfile: 'https://www.instagram.com/thaneofotistos/'</v>
      </c>
      <c r="AH56" s="3" t="str">
        <f>IF(PrepareForJSON!AH56&lt;&gt;"",PrepareForJSON!AH$2&amp;": "&amp;IF(PrepareForJSON!AH$1="","'","")&amp;SUBSTITUTE(PrepareForJSON!AH56,"'","\'")&amp;IF(PrepareForJSON!AH$1="","'",""),"")</f>
        <v/>
      </c>
      <c r="AI56" s="3" t="str">
        <f>IF(PrepareForJSON!AI56&lt;&gt;"",PrepareForJSON!AI$2&amp;": "&amp;IF(PrepareForJSON!AI$1="","'","")&amp;SUBSTITUTE(PrepareForJSON!AI56,"'","\'")&amp;IF(PrepareForJSON!AI$1="","'",""),"")</f>
        <v/>
      </c>
      <c r="AJ56" s="3" t="str">
        <f>IF(PrepareForJSON!AJ56&lt;&gt;"",PrepareForJSON!AJ$2&amp;": "&amp;IF(PrepareForJSON!AJ$1="","'","")&amp;SUBSTITUTE(PrepareForJSON!AJ56,"'","\'")&amp;IF(PrepareForJSON!AJ$1="","'",""),"")</f>
        <v/>
      </c>
      <c r="AK56" s="3" t="str">
        <f>IF(PrepareForJSON!AK56&lt;&gt;"",PrepareForJSON!AK$2&amp;": "&amp;IF(PrepareForJSON!AK$1="","'","")&amp;SUBSTITUTE(PrepareForJSON!AK56,"'","\'")&amp;IF(PrepareForJSON!AK$1="","'",""),"")</f>
        <v/>
      </c>
      <c r="AL56" s="3" t="str">
        <f>IF(PrepareForJSON!AL56&lt;&gt;"",PrepareForJSON!AL$2&amp;": "&amp;IF(PrepareForJSON!AL$1="","'","")&amp;SUBSTITUTE(PrepareForJSON!AL56,"'","\'")&amp;IF(PrepareForJSON!AL$1="","'",""),"")</f>
        <v/>
      </c>
      <c r="AM56" s="3" t="str">
        <f>IF(PrepareForJSON!AM56&lt;&gt;"",PrepareForJSON!AM$2&amp;": "&amp;IF(PrepareForJSON!AM$1="","'","")&amp;SUBSTITUTE(PrepareForJSON!AM56,"'","\'")&amp;IF(PrepareForJSON!AM$1="","'",""),"")</f>
        <v/>
      </c>
      <c r="AN56" s="3" t="str">
        <f>IF(PrepareForJSON!AN56&lt;&gt;"",PrepareForJSON!AN$2&amp;": "&amp;IF(PrepareForJSON!AN$1="","'","")&amp;SUBSTITUTE(PrepareForJSON!AN56,"'","\'")&amp;IF(PrepareForJSON!AN$1="","'",""),"")</f>
        <v/>
      </c>
      <c r="AO56" s="3" t="str">
        <f>IF(PrepareForJSON!AO56&lt;&gt;"",PrepareForJSON!AO$2&amp;": "&amp;IF(PrepareForJSON!AO$1="","'","")&amp;SUBSTITUTE(PrepareForJSON!AO56,"'","\'")&amp;IF(PrepareForJSON!AO$1="","'",""),"")</f>
        <v/>
      </c>
      <c r="AP56" s="3" t="str">
        <f>IF(PrepareForJSON!AP56&lt;&gt;"",PrepareForJSON!AP$2&amp;": "&amp;IF(PrepareForJSON!AP$1="","'","")&amp;SUBSTITUTE(PrepareForJSON!AP56,"'","\'")&amp;IF(PrepareForJSON!AP$1="","'",""),"")</f>
        <v/>
      </c>
      <c r="AQ56" s="3" t="str">
        <f>IF(PrepareForJSON!AQ56&lt;&gt;"",PrepareForJSON!AQ$2&amp;": "&amp;IF(PrepareForJSON!AQ$1="","'","")&amp;SUBSTITUTE(PrepareForJSON!AQ56,"'","\'")&amp;IF(PrepareForJSON!AQ$1="","'",""),"")</f>
        <v/>
      </c>
      <c r="AR56" s="3" t="str">
        <f>IF(PrepareForJSON!AR56&lt;&gt;"",PrepareForJSON!AR$2&amp;": "&amp;IF(PrepareForJSON!AR$1="","'","")&amp;SUBSTITUTE(PrepareForJSON!AR56,"'","\'")&amp;IF(PrepareForJSON!AR$1="","'",""),"")</f>
        <v/>
      </c>
      <c r="AS56" s="3" t="str">
        <f>IF(PrepareForJSON!AS56&lt;&gt;"",PrepareForJSON!AS$2&amp;": "&amp;IF(PrepareForJSON!AS$1="","'","")&amp;SUBSTITUTE(PrepareForJSON!AS56,"'","\'")&amp;IF(PrepareForJSON!AS$1="","'",""),"")</f>
        <v/>
      </c>
    </row>
    <row r="57" spans="2:45">
      <c r="B57" s="3" t="str">
        <f>IF(PrepareForJSON!B57&lt;&gt;"",PrepareForJSON!B$2&amp;": "&amp;IF(PrepareForJSON!B$1="","'","")&amp;SUBSTITUTE(PrepareForJSON!B57,"'","\'")&amp;IF(PrepareForJSON!B$1="","'",""),"")</f>
        <v>radiatorID: 'PEEPS_449'</v>
      </c>
      <c r="C57" s="3" t="str">
        <f>IF(PrepareForJSON!C57&lt;&gt;"",PrepareForJSON!C$2&amp;": "&amp;IF(PrepareForJSON!C$1="","'","")&amp;SUBSTITUTE(PrepareForJSON!C57,"'","\'")&amp;IF(PrepareForJSON!C$1="","'",""),"")</f>
        <v>displayName: 'Mr Thijs De Block'</v>
      </c>
      <c r="D57" s="3" t="str">
        <f>IF(PrepareForJSON!D57&lt;&gt;"",PrepareForJSON!D$2&amp;": "&amp;IF(PrepareForJSON!D$1="","'","")&amp;SUBSTITUTE(PrepareForJSON!D57,"'","\'")&amp;IF(PrepareForJSON!D$1="","'",""),"")</f>
        <v>addressHomeCity: 'Brussel'</v>
      </c>
      <c r="E57" s="3" t="str">
        <f>IF(PrepareForJSON!E57&lt;&gt;"",PrepareForJSON!E$2&amp;": "&amp;IF(PrepareForJSON!E$1="","'","")&amp;SUBSTITUTE(PrepareForJSON!E57,"'","\'")&amp;IF(PrepareForJSON!E$1="","'",""),"")</f>
        <v>addressHomeCountryEN: 'Belgium'</v>
      </c>
      <c r="F57" s="3" t="str">
        <f>IF(PrepareForJSON!F57&lt;&gt;"",PrepareForJSON!F$2&amp;": "&amp;IF(PrepareForJSON!F$1="","'","")&amp;SUBSTITUTE(PrepareForJSON!F57,"'","\'")&amp;IF(PrepareForJSON!F$1="","'",""),"")</f>
        <v>addressHomeCountryIso: 'BE'</v>
      </c>
      <c r="G57" s="3" t="str">
        <f>IF(PrepareForJSON!G57&lt;&gt;"",PrepareForJSON!G$2&amp;": "&amp;IF(PrepareForJSON!G$1="","'","")&amp;SUBSTITUTE(PrepareForJSON!G57,"'","\'")&amp;IF(PrepareForJSON!G$1="","'",""),"")</f>
        <v>addressHomeStreet01: 'Plantinstraat 25 - bus 15'</v>
      </c>
      <c r="H57" s="3" t="str">
        <f>IF(PrepareForJSON!H57&lt;&gt;"",PrepareForJSON!H$2&amp;": "&amp;IF(PrepareForJSON!H$1="","'","")&amp;SUBSTITUTE(PrepareForJSON!H57,"'","\'")&amp;IF(PrepareForJSON!H$1="","'",""),"")</f>
        <v/>
      </c>
      <c r="I57" s="3" t="str">
        <f>IF(PrepareForJSON!I57&lt;&gt;"",PrepareForJSON!I$2&amp;": "&amp;IF(PrepareForJSON!I$1="","'","")&amp;SUBSTITUTE(PrepareForJSON!I57,"'","\'")&amp;IF(PrepareForJSON!I$1="","'",""),"")</f>
        <v>addressHomeZip: '1070'</v>
      </c>
      <c r="J57" s="3" t="str">
        <f>IF(PrepareForJSON!J57&lt;&gt;"",PrepareForJSON!J$2&amp;": "&amp;IF(PrepareForJSON!J$1="","'","")&amp;SUBSTITUTE(PrepareForJSON!J57,"'","\'")&amp;IF(PrepareForJSON!J$1="","'",""),"")</f>
        <v/>
      </c>
      <c r="K57" s="3" t="str">
        <f>IF(PrepareForJSON!K57&lt;&gt;"",PrepareForJSON!K$2&amp;": "&amp;IF(PrepareForJSON!K$1="","'","")&amp;SUBSTITUTE(PrepareForJSON!K57,"'","\'")&amp;IF(PrepareForJSON!K$1="","'",""),"")</f>
        <v/>
      </c>
      <c r="L57" s="3" t="str">
        <f>IF(PrepareForJSON!L57&lt;&gt;"",PrepareForJSON!L$2&amp;": "&amp;IF(PrepareForJSON!L$1="","'","")&amp;SUBSTITUTE(PrepareForJSON!L57,"'","\'")&amp;IF(PrepareForJSON!L$1="","'",""),"")</f>
        <v>emailMain: 'thijsdeblock@gmail.com'</v>
      </c>
      <c r="M57" s="3" t="str">
        <f>IF(PrepareForJSON!M57&lt;&gt;"",PrepareForJSON!M$2&amp;": "&amp;IF(PrepareForJSON!M$1="","'","")&amp;SUBSTITUTE(PrepareForJSON!M57,"'","\'")&amp;IF(PrepareForJSON!M$1="","'",""),"")</f>
        <v>prefixEmail: 'mailto:'</v>
      </c>
      <c r="N57" s="3" t="str">
        <f>IF(PrepareForJSON!N57&lt;&gt;"",PrepareForJSON!N$2&amp;": "&amp;IF(PrepareForJSON!N$1="","'","")&amp;SUBSTITUTE(PrepareForJSON!N57,"'","\'")&amp;IF(PrepareForJSON!N$1="","'",""),"")</f>
        <v>emailPreferred: 'thijsdeblock@gmail.com'</v>
      </c>
      <c r="O57" s="3" t="str">
        <f>IF(PrepareForJSON!O57&lt;&gt;"",PrepareForJSON!O$2&amp;": "&amp;IF(PrepareForJSON!O$1="","'","")&amp;SUBSTITUTE(PrepareForJSON!O57,"'","\'")&amp;IF(PrepareForJSON!O$1="","'",""),"")</f>
        <v>emailHyperlink: 'mailto:thijsdeblock@gmail.com'</v>
      </c>
      <c r="P57" s="3" t="str">
        <f>IF(PrepareForJSON!P57&lt;&gt;"",PrepareForJSON!P$2&amp;": "&amp;IF(PrepareForJSON!P$1="","'","")&amp;SUBSTITUTE(PrepareForJSON!P57,"'","\'")&amp;IF(PrepareForJSON!P$1="","'",""),"")</f>
        <v>nameFirstName: 'Thijs'</v>
      </c>
      <c r="Q57" s="3" t="str">
        <f>IF(PrepareForJSON!Q57&lt;&gt;"",PrepareForJSON!Q$2&amp;": "&amp;IF(PrepareForJSON!Q$1="","'","")&amp;SUBSTITUTE(PrepareForJSON!Q57,"'","\'")&amp;IF(PrepareForJSON!Q$1="","'",""),"")</f>
        <v>nameLastName: 'De Block'</v>
      </c>
      <c r="R57" s="3" t="str">
        <f>IF(PrepareForJSON!R57&lt;&gt;"",PrepareForJSON!R$2&amp;": "&amp;IF(PrepareForJSON!R$1="","'","")&amp;SUBSTITUTE(PrepareForJSON!R57,"'","\'")&amp;IF(PrepareForJSON!R$1="","'",""),"")</f>
        <v>nameFullName: 'Thijs De Block'</v>
      </c>
      <c r="S57" s="3" t="str">
        <f>IF(PrepareForJSON!S57&lt;&gt;"",PrepareForJSON!S$2&amp;": "&amp;IF(PrepareForJSON!S$1="","'","")&amp;SUBSTITUTE(PrepareForJSON!S57,"'","\'")&amp;IF(PrepareForJSON!S$1="","'",""),"")</f>
        <v/>
      </c>
      <c r="T57" s="3" t="str">
        <f>IF(PrepareForJSON!T57&lt;&gt;"",PrepareForJSON!T$2&amp;": "&amp;IF(PrepareForJSON!T$1="","'","")&amp;SUBSTITUTE(PrepareForJSON!T57,"'","\'")&amp;IF(PrepareForJSON!T$1="","'",""),"")</f>
        <v/>
      </c>
      <c r="U57" s="3" t="str">
        <f>IF(PrepareForJSON!U57&lt;&gt;"",PrepareForJSON!U$2&amp;": "&amp;IF(PrepareForJSON!U$1="","'","")&amp;SUBSTITUTE(PrepareForJSON!U57,"'","\'")&amp;IF(PrepareForJSON!U$1="","'",""),"")</f>
        <v/>
      </c>
      <c r="V57" s="3" t="str">
        <f>IF(PrepareForJSON!V57&lt;&gt;"",PrepareForJSON!V$2&amp;": "&amp;IF(PrepareForJSON!V$1="","'","")&amp;SUBSTITUTE(PrepareForJSON!V57,"'","\'")&amp;IF(PrepareForJSON!V$1="","'",""),"")</f>
        <v/>
      </c>
      <c r="W57" s="3" t="str">
        <f>IF(PrepareForJSON!W57&lt;&gt;"",PrepareForJSON!W$2&amp;": "&amp;IF(PrepareForJSON!W$1="","'","")&amp;SUBSTITUTE(PrepareForJSON!W57,"'","\'")&amp;IF(PrepareForJSON!W$1="","'",""),"")</f>
        <v>peplePhoneMobile: '+32 477 17 32 27'</v>
      </c>
      <c r="X57" s="3" t="str">
        <f>IF(PrepareForJSON!X57&lt;&gt;"",PrepareForJSON!X$2&amp;": "&amp;IF(PrepareForJSON!X$1="","'","")&amp;SUBSTITUTE(PrepareForJSON!X57,"'","\'")&amp;IF(PrepareForJSON!X$1="","'",""),"")</f>
        <v/>
      </c>
      <c r="Y57" s="3" t="str">
        <f>IF(PrepareForJSON!Y57&lt;&gt;"",PrepareForJSON!Y$2&amp;": "&amp;IF(PrepareForJSON!Y$1="","'","")&amp;SUBSTITUTE(PrepareForJSON!Y57,"'","\'")&amp;IF(PrepareForJSON!Y$1="","'",""),"")</f>
        <v>profession: 'Director'</v>
      </c>
      <c r="Z57" s="3" t="str">
        <f>IF(PrepareForJSON!Z57&lt;&gt;"",PrepareForJSON!Z$2&amp;": "&amp;IF(PrepareForJSON!Z$1="","'","")&amp;SUBSTITUTE(PrepareForJSON!Z57,"'","\'")&amp;IF(PrepareForJSON!Z$1="","'",""),"")</f>
        <v>profession01: 'Film director'</v>
      </c>
      <c r="AA57" s="3" t="str">
        <f>IF(PrepareForJSON!AA57&lt;&gt;"",PrepareForJSON!AA$2&amp;": "&amp;IF(PrepareForJSON!AA$1="","'","")&amp;SUBSTITUTE(PrepareForJSON!AA57,"'","\'")&amp;IF(PrepareForJSON!AA$1="","'",""),"")</f>
        <v/>
      </c>
      <c r="AB57" s="3" t="str">
        <f>IF(PrepareForJSON!AB57&lt;&gt;"",PrepareForJSON!AB$2&amp;": "&amp;IF(PrepareForJSON!AB$1="","'","")&amp;SUBSTITUTE(PrepareForJSON!AB57,"'","\'")&amp;IF(PrepareForJSON!AB$1="","'",""),"")</f>
        <v>languagesSpoken: 'en'</v>
      </c>
      <c r="AC57" s="3" t="str">
        <f>IF(PrepareForJSON!AC57&lt;&gt;"",PrepareForJSON!AC$2&amp;": "&amp;IF(PrepareForJSON!AC$1="","'","")&amp;SUBSTITUTE(PrepareForJSON!AC57,"'","\'")&amp;IF(PrepareForJSON!AC$1="","'",""),"")</f>
        <v>websiteMain: 'http://thijsdeblock.be/'</v>
      </c>
      <c r="AD57" s="3" t="str">
        <f>IF(PrepareForJSON!AD57&lt;&gt;"",PrepareForJSON!AD$2&amp;": "&amp;IF(PrepareForJSON!AD$1="","'","")&amp;SUBSTITUTE(PrepareForJSON!AD57,"'","\'")&amp;IF(PrepareForJSON!AD$1="","'",""),"")</f>
        <v>imdbProfile: 'https://www.imdb.com/name/nm5642170/'</v>
      </c>
      <c r="AE57" s="3" t="str">
        <f>IF(PrepareForJSON!AE57&lt;&gt;"",PrepareForJSON!AE$2&amp;": "&amp;IF(PrepareForJSON!AE$1="","'","")&amp;SUBSTITUTE(PrepareForJSON!AE57,"'","\'")&amp;IF(PrepareForJSON!AE$1="","'",""),"")</f>
        <v/>
      </c>
      <c r="AF57" s="3" t="str">
        <f>IF(PrepareForJSON!AF57&lt;&gt;"",PrepareForJSON!AF$2&amp;": "&amp;IF(PrepareForJSON!AF$1="","'","")&amp;SUBSTITUTE(PrepareForJSON!AF57,"'","\'")&amp;IF(PrepareForJSON!AF$1="","'",""),"")</f>
        <v>vimeoProfile: 'https://vimeo.com/thijsdeblock'</v>
      </c>
      <c r="AG57" s="3" t="str">
        <f>IF(PrepareForJSON!AG57&lt;&gt;"",PrepareForJSON!AG$2&amp;": "&amp;IF(PrepareForJSON!AG$1="","'","")&amp;SUBSTITUTE(PrepareForJSON!AG57,"'","\'")&amp;IF(PrepareForJSON!AG$1="","'",""),"")</f>
        <v>instagramProfile: 'https://www.instagram.com/t.deblock/'</v>
      </c>
      <c r="AH57" s="3" t="str">
        <f>IF(PrepareForJSON!AH57&lt;&gt;"",PrepareForJSON!AH$2&amp;": "&amp;IF(PrepareForJSON!AH$1="","'","")&amp;SUBSTITUTE(PrepareForJSON!AH57,"'","\'")&amp;IF(PrepareForJSON!AH$1="","'",""),"")</f>
        <v/>
      </c>
      <c r="AI57" s="3" t="str">
        <f>IF(PrepareForJSON!AI57&lt;&gt;"",PrepareForJSON!AI$2&amp;": "&amp;IF(PrepareForJSON!AI$1="","'","")&amp;SUBSTITUTE(PrepareForJSON!AI57,"'","\'")&amp;IF(PrepareForJSON!AI$1="","'",""),"")</f>
        <v/>
      </c>
      <c r="AJ57" s="3" t="str">
        <f>IF(PrepareForJSON!AJ57&lt;&gt;"",PrepareForJSON!AJ$2&amp;": "&amp;IF(PrepareForJSON!AJ$1="","'","")&amp;SUBSTITUTE(PrepareForJSON!AJ57,"'","\'")&amp;IF(PrepareForJSON!AJ$1="","'",""),"")</f>
        <v/>
      </c>
      <c r="AK57" s="3" t="str">
        <f>IF(PrepareForJSON!AK57&lt;&gt;"",PrepareForJSON!AK$2&amp;": "&amp;IF(PrepareForJSON!AK$1="","'","")&amp;SUBSTITUTE(PrepareForJSON!AK57,"'","\'")&amp;IF(PrepareForJSON!AK$1="","'",""),"")</f>
        <v>bank01Name: 'Kbc Bank'</v>
      </c>
      <c r="AL57" s="3" t="str">
        <f>IF(PrepareForJSON!AL57&lt;&gt;"",PrepareForJSON!AL$2&amp;": "&amp;IF(PrepareForJSON!AL$1="","'","")&amp;SUBSTITUTE(PrepareForJSON!AL57,"'","\'")&amp;IF(PrepareForJSON!AL$1="","'",""),"")</f>
        <v/>
      </c>
      <c r="AM57" s="3" t="str">
        <f>IF(PrepareForJSON!AM57&lt;&gt;"",PrepareForJSON!AM$2&amp;": "&amp;IF(PrepareForJSON!AM$1="","'","")&amp;SUBSTITUTE(PrepareForJSON!AM57,"'","\'")&amp;IF(PrepareForJSON!AM$1="","'",""),"")</f>
        <v>bank01BicCode: 'KREDBEBB'</v>
      </c>
      <c r="AN57" s="3" t="str">
        <f>IF(PrepareForJSON!AN57&lt;&gt;"",PrepareForJSON!AN$2&amp;": "&amp;IF(PrepareForJSON!AN$1="","'","")&amp;SUBSTITUTE(PrepareForJSON!AN57,"'","\'")&amp;IF(PrepareForJSON!AN$1="","'",""),"")</f>
        <v>bank01HolderName: 'Thijs De Block'</v>
      </c>
      <c r="AO57" s="3" t="str">
        <f>IF(PrepareForJSON!AO57&lt;&gt;"",PrepareForJSON!AO$2&amp;": "&amp;IF(PrepareForJSON!AO$1="","'","")&amp;SUBSTITUTE(PrepareForJSON!AO57,"'","\'")&amp;IF(PrepareForJSON!AO$1="","'",""),"")</f>
        <v>bank01IbanNr: 'BE32 7350 4385 5102'</v>
      </c>
      <c r="AP57" s="3" t="str">
        <f>IF(PrepareForJSON!AP57&lt;&gt;"",PrepareForJSON!AP$2&amp;": "&amp;IF(PrepareForJSON!AP$1="","'","")&amp;SUBSTITUTE(PrepareForJSON!AP57,"'","\'")&amp;IF(PrepareForJSON!AP$1="","'",""),"")</f>
        <v/>
      </c>
      <c r="AQ57" s="3" t="str">
        <f>IF(PrepareForJSON!AQ57&lt;&gt;"",PrepareForJSON!AQ$2&amp;": "&amp;IF(PrepareForJSON!AQ$1="","'","")&amp;SUBSTITUTE(PrepareForJSON!AQ57,"'","\'")&amp;IF(PrepareForJSON!AQ$1="","'",""),"")</f>
        <v>bank01AccountCountry: 'Belgium'</v>
      </c>
      <c r="AR57" s="3" t="str">
        <f>IF(PrepareForJSON!AR57&lt;&gt;"",PrepareForJSON!AR$2&amp;": "&amp;IF(PrepareForJSON!AR$1="","'","")&amp;SUBSTITUTE(PrepareForJSON!AR57,"'","\'")&amp;IF(PrepareForJSON!AR$1="","'",""),"")</f>
        <v/>
      </c>
      <c r="AS57" s="3" t="str">
        <f>IF(PrepareForJSON!AS57&lt;&gt;"",PrepareForJSON!AS$2&amp;": "&amp;IF(PrepareForJSON!AS$1="","'","")&amp;SUBSTITUTE(PrepareForJSON!AS57,"'","\'")&amp;IF(PrepareForJSON!AS$1="","'",""),"")</f>
        <v/>
      </c>
    </row>
    <row r="58" spans="2:45">
      <c r="B58" s="3" t="str">
        <f>IF(PrepareForJSON!B58&lt;&gt;"",PrepareForJSON!B$2&amp;": "&amp;IF(PrepareForJSON!B$1="","'","")&amp;SUBSTITUTE(PrepareForJSON!B58,"'","\'")&amp;IF(PrepareForJSON!B$1="","'",""),"")</f>
        <v>radiatorID: 'PEEPS_456'</v>
      </c>
      <c r="C58" s="3" t="str">
        <f>IF(PrepareForJSON!C58&lt;&gt;"",PrepareForJSON!C$2&amp;": "&amp;IF(PrepareForJSON!C$1="","'","")&amp;SUBSTITUTE(PrepareForJSON!C58,"'","\'")&amp;IF(PrepareForJSON!C$1="","'",""),"")</f>
        <v>displayName: 'Mr Tilman Scheel'</v>
      </c>
      <c r="D58" s="3" t="str">
        <f>IF(PrepareForJSON!D58&lt;&gt;"",PrepareForJSON!D$2&amp;": "&amp;IF(PrepareForJSON!D$1="","'","")&amp;SUBSTITUTE(PrepareForJSON!D58,"'","\'")&amp;IF(PrepareForJSON!D$1="","'",""),"")</f>
        <v/>
      </c>
      <c r="E58" s="3" t="str">
        <f>IF(PrepareForJSON!E58&lt;&gt;"",PrepareForJSON!E$2&amp;": "&amp;IF(PrepareForJSON!E$1="","'","")&amp;SUBSTITUTE(PrepareForJSON!E58,"'","\'")&amp;IF(PrepareForJSON!E$1="","'",""),"")</f>
        <v/>
      </c>
      <c r="F58" s="3" t="str">
        <f>IF(PrepareForJSON!F58&lt;&gt;"",PrepareForJSON!F$2&amp;": "&amp;IF(PrepareForJSON!F$1="","'","")&amp;SUBSTITUTE(PrepareForJSON!F58,"'","\'")&amp;IF(PrepareForJSON!F$1="","'",""),"")</f>
        <v/>
      </c>
      <c r="G58" s="3" t="str">
        <f>IF(PrepareForJSON!G58&lt;&gt;"",PrepareForJSON!G$2&amp;": "&amp;IF(PrepareForJSON!G$1="","'","")&amp;SUBSTITUTE(PrepareForJSON!G58,"'","\'")&amp;IF(PrepareForJSON!G$1="","'",""),"")</f>
        <v/>
      </c>
      <c r="H58" s="3" t="str">
        <f>IF(PrepareForJSON!H58&lt;&gt;"",PrepareForJSON!H$2&amp;": "&amp;IF(PrepareForJSON!H$1="","'","")&amp;SUBSTITUTE(PrepareForJSON!H58,"'","\'")&amp;IF(PrepareForJSON!H$1="","'",""),"")</f>
        <v/>
      </c>
      <c r="I58" s="3" t="str">
        <f>IF(PrepareForJSON!I58&lt;&gt;"",PrepareForJSON!I$2&amp;": "&amp;IF(PrepareForJSON!I$1="","'","")&amp;SUBSTITUTE(PrepareForJSON!I58,"'","\'")&amp;IF(PrepareForJSON!I$1="","'",""),"")</f>
        <v/>
      </c>
      <c r="J58" s="3" t="str">
        <f>IF(PrepareForJSON!J58&lt;&gt;"",PrepareForJSON!J$2&amp;": "&amp;IF(PrepareForJSON!J$1="","'","")&amp;SUBSTITUTE(PrepareForJSON!J58,"'","\'")&amp;IF(PrepareForJSON!J$1="","'",""),"")</f>
        <v>nameOrganisation01: 'AVA | reelport GmbH'</v>
      </c>
      <c r="K58" s="3" t="str">
        <f>IF(PrepareForJSON!K58&lt;&gt;"",PrepareForJSON!K$2&amp;": "&amp;IF(PrepareForJSON!K$1="","'","")&amp;SUBSTITUTE(PrepareForJSON!K58,"'","\'")&amp;IF(PrepareForJSON!K$1="","'",""),"")</f>
        <v/>
      </c>
      <c r="L58" s="3" t="str">
        <f>IF(PrepareForJSON!L58&lt;&gt;"",PrepareForJSON!L$2&amp;": "&amp;IF(PrepareForJSON!L$1="","'","")&amp;SUBSTITUTE(PrepareForJSON!L58,"'","\'")&amp;IF(PrepareForJSON!L$1="","'",""),"")</f>
        <v>emailMain: 'tilman.scheel@reelport.com'</v>
      </c>
      <c r="M58" s="3" t="str">
        <f>IF(PrepareForJSON!M58&lt;&gt;"",PrepareForJSON!M$2&amp;": "&amp;IF(PrepareForJSON!M$1="","'","")&amp;SUBSTITUTE(PrepareForJSON!M58,"'","\'")&amp;IF(PrepareForJSON!M$1="","'",""),"")</f>
        <v>prefixEmail: 'mailto:'</v>
      </c>
      <c r="N58" s="3" t="str">
        <f>IF(PrepareForJSON!N58&lt;&gt;"",PrepareForJSON!N$2&amp;": "&amp;IF(PrepareForJSON!N$1="","'","")&amp;SUBSTITUTE(PrepareForJSON!N58,"'","\'")&amp;IF(PrepareForJSON!N$1="","'",""),"")</f>
        <v>emailPreferred: 'tilman.scheel@reelport.com'</v>
      </c>
      <c r="O58" s="3" t="str">
        <f>IF(PrepareForJSON!O58&lt;&gt;"",PrepareForJSON!O$2&amp;": "&amp;IF(PrepareForJSON!O$1="","'","")&amp;SUBSTITUTE(PrepareForJSON!O58,"'","\'")&amp;IF(PrepareForJSON!O$1="","'",""),"")</f>
        <v>emailHyperlink: 'mailto:tilman.scheel@reelport.com'</v>
      </c>
      <c r="P58" s="3" t="str">
        <f>IF(PrepareForJSON!P58&lt;&gt;"",PrepareForJSON!P$2&amp;": "&amp;IF(PrepareForJSON!P$1="","'","")&amp;SUBSTITUTE(PrepareForJSON!P58,"'","\'")&amp;IF(PrepareForJSON!P$1="","'",""),"")</f>
        <v>nameFirstName: 'Tilman'</v>
      </c>
      <c r="Q58" s="3" t="str">
        <f>IF(PrepareForJSON!Q58&lt;&gt;"",PrepareForJSON!Q$2&amp;": "&amp;IF(PrepareForJSON!Q$1="","'","")&amp;SUBSTITUTE(PrepareForJSON!Q58,"'","\'")&amp;IF(PrepareForJSON!Q$1="","'",""),"")</f>
        <v>nameLastName: 'Scheel'</v>
      </c>
      <c r="R58" s="3" t="str">
        <f>IF(PrepareForJSON!R58&lt;&gt;"",PrepareForJSON!R$2&amp;": "&amp;IF(PrepareForJSON!R$1="","'","")&amp;SUBSTITUTE(PrepareForJSON!R58,"'","\'")&amp;IF(PrepareForJSON!R$1="","'",""),"")</f>
        <v>nameFullName: 'Tilman Scheel'</v>
      </c>
      <c r="S58" s="3" t="str">
        <f>IF(PrepareForJSON!S58&lt;&gt;"",PrepareForJSON!S$2&amp;": "&amp;IF(PrepareForJSON!S$1="","'","")&amp;SUBSTITUTE(PrepareForJSON!S58,"'","\'")&amp;IF(PrepareForJSON!S$1="","'",""),"")</f>
        <v/>
      </c>
      <c r="T58" s="3" t="str">
        <f>IF(PrepareForJSON!T58&lt;&gt;"",PrepareForJSON!T$2&amp;": "&amp;IF(PrepareForJSON!T$1="","'","")&amp;SUBSTITUTE(PrepareForJSON!T58,"'","\'")&amp;IF(PrepareForJSON!T$1="","'",""),"")</f>
        <v/>
      </c>
      <c r="U58" s="3" t="str">
        <f>IF(PrepareForJSON!U58&lt;&gt;"",PrepareForJSON!U$2&amp;": "&amp;IF(PrepareForJSON!U$1="","'","")&amp;SUBSTITUTE(PrepareForJSON!U58,"'","\'")&amp;IF(PrepareForJSON!U$1="","'",""),"")</f>
        <v/>
      </c>
      <c r="V58" s="3" t="str">
        <f>IF(PrepareForJSON!V58&lt;&gt;"",PrepareForJSON!V$2&amp;": "&amp;IF(PrepareForJSON!V$1="","'","")&amp;SUBSTITUTE(PrepareForJSON!V58,"'","\'")&amp;IF(PrepareForJSON!V$1="","'",""),"")</f>
        <v/>
      </c>
      <c r="W58" s="3" t="str">
        <f>IF(PrepareForJSON!W58&lt;&gt;"",PrepareForJSON!W$2&amp;": "&amp;IF(PrepareForJSON!W$1="","'","")&amp;SUBSTITUTE(PrepareForJSON!W58,"'","\'")&amp;IF(PrepareForJSON!W$1="","'",""),"")</f>
        <v/>
      </c>
      <c r="X58" s="3" t="str">
        <f>IF(PrepareForJSON!X58&lt;&gt;"",PrepareForJSON!X$2&amp;": "&amp;IF(PrepareForJSON!X$1="","'","")&amp;SUBSTITUTE(PrepareForJSON!X58,"'","\'")&amp;IF(PrepareForJSON!X$1="","'",""),"")</f>
        <v/>
      </c>
      <c r="Y58" s="3" t="str">
        <f>IF(PrepareForJSON!Y58&lt;&gt;"",PrepareForJSON!Y$2&amp;": "&amp;IF(PrepareForJSON!Y$1="","'","")&amp;SUBSTITUTE(PrepareForJSON!Y58,"'","\'")&amp;IF(PrepareForJSON!Y$1="","'",""),"")</f>
        <v>profession: 'Managing director'</v>
      </c>
      <c r="Z58" s="3" t="str">
        <f>IF(PrepareForJSON!Z58&lt;&gt;"",PrepareForJSON!Z$2&amp;": "&amp;IF(PrepareForJSON!Z$1="","'","")&amp;SUBSTITUTE(PrepareForJSON!Z58,"'","\'")&amp;IF(PrepareForJSON!Z$1="","'",""),"")</f>
        <v/>
      </c>
      <c r="AA58" s="3" t="str">
        <f>IF(PrepareForJSON!AA58&lt;&gt;"",PrepareForJSON!AA$2&amp;": "&amp;IF(PrepareForJSON!AA$1="","'","")&amp;SUBSTITUTE(PrepareForJSON!AA58,"'","\'")&amp;IF(PrepareForJSON!AA$1="","'",""),"")</f>
        <v/>
      </c>
      <c r="AB58" s="3" t="str">
        <f>IF(PrepareForJSON!AB58&lt;&gt;"",PrepareForJSON!AB$2&amp;": "&amp;IF(PrepareForJSON!AB$1="","'","")&amp;SUBSTITUTE(PrepareForJSON!AB58,"'","\'")&amp;IF(PrepareForJSON!AB$1="","'",""),"")</f>
        <v>languagesSpoken: 'en
de'</v>
      </c>
      <c r="AC58" s="3" t="str">
        <f>IF(PrepareForJSON!AC58&lt;&gt;"",PrepareForJSON!AC$2&amp;": "&amp;IF(PrepareForJSON!AC$1="","'","")&amp;SUBSTITUTE(PrepareForJSON!AC58,"'","\'")&amp;IF(PrepareForJSON!AC$1="","'",""),"")</f>
        <v/>
      </c>
      <c r="AD58" s="3" t="str">
        <f>IF(PrepareForJSON!AD58&lt;&gt;"",PrepareForJSON!AD$2&amp;": "&amp;IF(PrepareForJSON!AD$1="","'","")&amp;SUBSTITUTE(PrepareForJSON!AD58,"'","\'")&amp;IF(PrepareForJSON!AD$1="","'",""),"")</f>
        <v/>
      </c>
      <c r="AE58" s="3" t="str">
        <f>IF(PrepareForJSON!AE58&lt;&gt;"",PrepareForJSON!AE$2&amp;": "&amp;IF(PrepareForJSON!AE$1="","'","")&amp;SUBSTITUTE(PrepareForJSON!AE58,"'","\'")&amp;IF(PrepareForJSON!AE$1="","'",""),"")</f>
        <v>linkedinProfile: 'https://www.linkedin.com/in/tilman-scheel-2221297/'</v>
      </c>
      <c r="AF58" s="3" t="str">
        <f>IF(PrepareForJSON!AF58&lt;&gt;"",PrepareForJSON!AF$2&amp;": "&amp;IF(PrepareForJSON!AF$1="","'","")&amp;SUBSTITUTE(PrepareForJSON!AF58,"'","\'")&amp;IF(PrepareForJSON!AF$1="","'",""),"")</f>
        <v/>
      </c>
      <c r="AG58" s="3" t="str">
        <f>IF(PrepareForJSON!AG58&lt;&gt;"",PrepareForJSON!AG$2&amp;": "&amp;IF(PrepareForJSON!AG$1="","'","")&amp;SUBSTITUTE(PrepareForJSON!AG58,"'","\'")&amp;IF(PrepareForJSON!AG$1="","'",""),"")</f>
        <v/>
      </c>
      <c r="AH58" s="3" t="str">
        <f>IF(PrepareForJSON!AH58&lt;&gt;"",PrepareForJSON!AH$2&amp;": "&amp;IF(PrepareForJSON!AH$1="","'","")&amp;SUBSTITUTE(PrepareForJSON!AH58,"'","\'")&amp;IF(PrepareForJSON!AH$1="","'",""),"")</f>
        <v/>
      </c>
      <c r="AI58" s="3" t="str">
        <f>IF(PrepareForJSON!AI58&lt;&gt;"",PrepareForJSON!AI$2&amp;": "&amp;IF(PrepareForJSON!AI$1="","'","")&amp;SUBSTITUTE(PrepareForJSON!AI58,"'","\'")&amp;IF(PrepareForJSON!AI$1="","'",""),"")</f>
        <v/>
      </c>
      <c r="AJ58" s="3" t="str">
        <f>IF(PrepareForJSON!AJ58&lt;&gt;"",PrepareForJSON!AJ$2&amp;": "&amp;IF(PrepareForJSON!AJ$1="","'","")&amp;SUBSTITUTE(PrepareForJSON!AJ58,"'","\'")&amp;IF(PrepareForJSON!AJ$1="","'",""),"")</f>
        <v/>
      </c>
      <c r="AK58" s="3" t="str">
        <f>IF(PrepareForJSON!AK58&lt;&gt;"",PrepareForJSON!AK$2&amp;": "&amp;IF(PrepareForJSON!AK$1="","'","")&amp;SUBSTITUTE(PrepareForJSON!AK58,"'","\'")&amp;IF(PrepareForJSON!AK$1="","'",""),"")</f>
        <v/>
      </c>
      <c r="AL58" s="3" t="str">
        <f>IF(PrepareForJSON!AL58&lt;&gt;"",PrepareForJSON!AL$2&amp;": "&amp;IF(PrepareForJSON!AL$1="","'","")&amp;SUBSTITUTE(PrepareForJSON!AL58,"'","\'")&amp;IF(PrepareForJSON!AL$1="","'",""),"")</f>
        <v/>
      </c>
      <c r="AM58" s="3" t="str">
        <f>IF(PrepareForJSON!AM58&lt;&gt;"",PrepareForJSON!AM$2&amp;": "&amp;IF(PrepareForJSON!AM$1="","'","")&amp;SUBSTITUTE(PrepareForJSON!AM58,"'","\'")&amp;IF(PrepareForJSON!AM$1="","'",""),"")</f>
        <v/>
      </c>
      <c r="AN58" s="3" t="str">
        <f>IF(PrepareForJSON!AN58&lt;&gt;"",PrepareForJSON!AN$2&amp;": "&amp;IF(PrepareForJSON!AN$1="","'","")&amp;SUBSTITUTE(PrepareForJSON!AN58,"'","\'")&amp;IF(PrepareForJSON!AN$1="","'",""),"")</f>
        <v/>
      </c>
      <c r="AO58" s="3" t="str">
        <f>IF(PrepareForJSON!AO58&lt;&gt;"",PrepareForJSON!AO$2&amp;": "&amp;IF(PrepareForJSON!AO$1="","'","")&amp;SUBSTITUTE(PrepareForJSON!AO58,"'","\'")&amp;IF(PrepareForJSON!AO$1="","'",""),"")</f>
        <v/>
      </c>
      <c r="AP58" s="3" t="str">
        <f>IF(PrepareForJSON!AP58&lt;&gt;"",PrepareForJSON!AP$2&amp;": "&amp;IF(PrepareForJSON!AP$1="","'","")&amp;SUBSTITUTE(PrepareForJSON!AP58,"'","\'")&amp;IF(PrepareForJSON!AP$1="","'",""),"")</f>
        <v/>
      </c>
      <c r="AQ58" s="3" t="str">
        <f>IF(PrepareForJSON!AQ58&lt;&gt;"",PrepareForJSON!AQ$2&amp;": "&amp;IF(PrepareForJSON!AQ$1="","'","")&amp;SUBSTITUTE(PrepareForJSON!AQ58,"'","\'")&amp;IF(PrepareForJSON!AQ$1="","'",""),"")</f>
        <v/>
      </c>
      <c r="AR58" s="3" t="str">
        <f>IF(PrepareForJSON!AR58&lt;&gt;"",PrepareForJSON!AR$2&amp;": "&amp;IF(PrepareForJSON!AR$1="","'","")&amp;SUBSTITUTE(PrepareForJSON!AR58,"'","\'")&amp;IF(PrepareForJSON!AR$1="","'",""),"")</f>
        <v/>
      </c>
      <c r="AS58" s="3" t="str">
        <f>IF(PrepareForJSON!AS58&lt;&gt;"",PrepareForJSON!AS$2&amp;": "&amp;IF(PrepareForJSON!AS$1="","'","")&amp;SUBSTITUTE(PrepareForJSON!AS58,"'","\'")&amp;IF(PrepareForJSON!AS$1="","'",""),"")</f>
        <v/>
      </c>
    </row>
    <row r="59" spans="2:45">
      <c r="B59" s="3" t="str">
        <f>IF(PrepareForJSON!B59&lt;&gt;"",PrepareForJSON!B$2&amp;": "&amp;IF(PrepareForJSON!B$1="","'","")&amp;SUBSTITUTE(PrepareForJSON!B59,"'","\'")&amp;IF(PrepareForJSON!B$1="","'",""),"")</f>
        <v>radiatorID: 'PEEPS_462'</v>
      </c>
      <c r="C59" s="3" t="str">
        <f>IF(PrepareForJSON!C59&lt;&gt;"",PrepareForJSON!C$2&amp;": "&amp;IF(PrepareForJSON!C$1="","'","")&amp;SUBSTITUTE(PrepareForJSON!C59,"'","\'")&amp;IF(PrepareForJSON!C$1="","'",""),"")</f>
        <v>displayName: 'Mr Tom Hameeuw'</v>
      </c>
      <c r="D59" s="3" t="str">
        <f>IF(PrepareForJSON!D59&lt;&gt;"",PrepareForJSON!D$2&amp;": "&amp;IF(PrepareForJSON!D$1="","'","")&amp;SUBSTITUTE(PrepareForJSON!D59,"'","\'")&amp;IF(PrepareForJSON!D$1="","'",""),"")</f>
        <v/>
      </c>
      <c r="E59" s="3" t="str">
        <f>IF(PrepareForJSON!E59&lt;&gt;"",PrepareForJSON!E$2&amp;": "&amp;IF(PrepareForJSON!E$1="","'","")&amp;SUBSTITUTE(PrepareForJSON!E59,"'","\'")&amp;IF(PrepareForJSON!E$1="","'",""),"")</f>
        <v/>
      </c>
      <c r="F59" s="3" t="str">
        <f>IF(PrepareForJSON!F59&lt;&gt;"",PrepareForJSON!F$2&amp;": "&amp;IF(PrepareForJSON!F$1="","'","")&amp;SUBSTITUTE(PrepareForJSON!F59,"'","\'")&amp;IF(PrepareForJSON!F$1="","'",""),"")</f>
        <v/>
      </c>
      <c r="G59" s="3" t="str">
        <f>IF(PrepareForJSON!G59&lt;&gt;"",PrepareForJSON!G$2&amp;": "&amp;IF(PrepareForJSON!G$1="","'","")&amp;SUBSTITUTE(PrepareForJSON!G59,"'","\'")&amp;IF(PrepareForJSON!G$1="","'",""),"")</f>
        <v/>
      </c>
      <c r="H59" s="3" t="str">
        <f>IF(PrepareForJSON!H59&lt;&gt;"",PrepareForJSON!H$2&amp;": "&amp;IF(PrepareForJSON!H$1="","'","")&amp;SUBSTITUTE(PrepareForJSON!H59,"'","\'")&amp;IF(PrepareForJSON!H$1="","'",""),"")</f>
        <v/>
      </c>
      <c r="I59" s="3" t="str">
        <f>IF(PrepareForJSON!I59&lt;&gt;"",PrepareForJSON!I$2&amp;": "&amp;IF(PrepareForJSON!I$1="","'","")&amp;SUBSTITUTE(PrepareForJSON!I59,"'","\'")&amp;IF(PrepareForJSON!I$1="","'",""),"")</f>
        <v/>
      </c>
      <c r="J59" s="3" t="str">
        <f>IF(PrepareForJSON!J59&lt;&gt;"",PrepareForJSON!J$2&amp;": "&amp;IF(PrepareForJSON!J$1="","'","")&amp;SUBSTITUTE(PrepareForJSON!J59,"'","\'")&amp;IF(PrepareForJSON!J$1="","'",""),"")</f>
        <v>nameOrganisation01: 'Potemkino'</v>
      </c>
      <c r="K59" s="3" t="str">
        <f>IF(PrepareForJSON!K59&lt;&gt;"",PrepareForJSON!K$2&amp;": "&amp;IF(PrepareForJSON!K$1="","'","")&amp;SUBSTITUTE(PrepareForJSON!K59,"'","\'")&amp;IF(PrepareForJSON!K$1="","'",""),"")</f>
        <v/>
      </c>
      <c r="L59" s="3" t="str">
        <f>IF(PrepareForJSON!L59&lt;&gt;"",PrepareForJSON!L$2&amp;": "&amp;IF(PrepareForJSON!L$1="","'","")&amp;SUBSTITUTE(PrepareForJSON!L59,"'","\'")&amp;IF(PrepareForJSON!L$1="","'",""),"")</f>
        <v>emailMain: 'th@potemkino.com'</v>
      </c>
      <c r="M59" s="3" t="str">
        <f>IF(PrepareForJSON!M59&lt;&gt;"",PrepareForJSON!M$2&amp;": "&amp;IF(PrepareForJSON!M$1="","'","")&amp;SUBSTITUTE(PrepareForJSON!M59,"'","\'")&amp;IF(PrepareForJSON!M$1="","'",""),"")</f>
        <v>prefixEmail: 'mailto:'</v>
      </c>
      <c r="N59" s="3" t="str">
        <f>IF(PrepareForJSON!N59&lt;&gt;"",PrepareForJSON!N$2&amp;": "&amp;IF(PrepareForJSON!N$1="","'","")&amp;SUBSTITUTE(PrepareForJSON!N59,"'","\'")&amp;IF(PrepareForJSON!N$1="","'",""),"")</f>
        <v>emailPreferred: 'th@potemkino.com'</v>
      </c>
      <c r="O59" s="3" t="str">
        <f>IF(PrepareForJSON!O59&lt;&gt;"",PrepareForJSON!O$2&amp;": "&amp;IF(PrepareForJSON!O$1="","'","")&amp;SUBSTITUTE(PrepareForJSON!O59,"'","\'")&amp;IF(PrepareForJSON!O$1="","'",""),"")</f>
        <v>emailHyperlink: 'mailto:th@potemkino.com'</v>
      </c>
      <c r="P59" s="3" t="str">
        <f>IF(PrepareForJSON!P59&lt;&gt;"",PrepareForJSON!P$2&amp;": "&amp;IF(PrepareForJSON!P$1="","'","")&amp;SUBSTITUTE(PrepareForJSON!P59,"'","\'")&amp;IF(PrepareForJSON!P$1="","'",""),"")</f>
        <v>nameFirstName: 'Tom'</v>
      </c>
      <c r="Q59" s="3" t="str">
        <f>IF(PrepareForJSON!Q59&lt;&gt;"",PrepareForJSON!Q$2&amp;": "&amp;IF(PrepareForJSON!Q$1="","'","")&amp;SUBSTITUTE(PrepareForJSON!Q59,"'","\'")&amp;IF(PrepareForJSON!Q$1="","'",""),"")</f>
        <v>nameLastName: 'Hameeuw'</v>
      </c>
      <c r="R59" s="3" t="str">
        <f>IF(PrepareForJSON!R59&lt;&gt;"",PrepareForJSON!R$2&amp;": "&amp;IF(PrepareForJSON!R$1="","'","")&amp;SUBSTITUTE(PrepareForJSON!R59,"'","\'")&amp;IF(PrepareForJSON!R$1="","'",""),"")</f>
        <v>nameFullName: 'Tom Hameeuw'</v>
      </c>
      <c r="S59" s="3" t="str">
        <f>IF(PrepareForJSON!S59&lt;&gt;"",PrepareForJSON!S$2&amp;": "&amp;IF(PrepareForJSON!S$1="","'","")&amp;SUBSTITUTE(PrepareForJSON!S59,"'","\'")&amp;IF(PrepareForJSON!S$1="","'",""),"")</f>
        <v/>
      </c>
      <c r="T59" s="3" t="str">
        <f>IF(PrepareForJSON!T59&lt;&gt;"",PrepareForJSON!T$2&amp;": "&amp;IF(PrepareForJSON!T$1="","'","")&amp;SUBSTITUTE(PrepareForJSON!T59,"'","\'")&amp;IF(PrepareForJSON!T$1="","'",""),"")</f>
        <v/>
      </c>
      <c r="U59" s="3" t="str">
        <f>IF(PrepareForJSON!U59&lt;&gt;"",PrepareForJSON!U$2&amp;": "&amp;IF(PrepareForJSON!U$1="","'","")&amp;SUBSTITUTE(PrepareForJSON!U59,"'","\'")&amp;IF(PrepareForJSON!U$1="","'",""),"")</f>
        <v/>
      </c>
      <c r="V59" s="3" t="str">
        <f>IF(PrepareForJSON!V59&lt;&gt;"",PrepareForJSON!V$2&amp;": "&amp;IF(PrepareForJSON!V$1="","'","")&amp;SUBSTITUTE(PrepareForJSON!V59,"'","\'")&amp;IF(PrepareForJSON!V$1="","'",""),"")</f>
        <v/>
      </c>
      <c r="W59" s="3" t="str">
        <f>IF(PrepareForJSON!W59&lt;&gt;"",PrepareForJSON!W$2&amp;": "&amp;IF(PrepareForJSON!W$1="","'","")&amp;SUBSTITUTE(PrepareForJSON!W59,"'","\'")&amp;IF(PrepareForJSON!W$1="","'",""),"")</f>
        <v>peplePhoneMobile: '32497623888'</v>
      </c>
      <c r="X59" s="3" t="str">
        <f>IF(PrepareForJSON!X59&lt;&gt;"",PrepareForJSON!X$2&amp;": "&amp;IF(PrepareForJSON!X$1="","'","")&amp;SUBSTITUTE(PrepareForJSON!X59,"'","\'")&amp;IF(PrepareForJSON!X$1="","'",""),"")</f>
        <v/>
      </c>
      <c r="Y59" s="3" t="str">
        <f>IF(PrepareForJSON!Y59&lt;&gt;"",PrepareForJSON!Y$2&amp;": "&amp;IF(PrepareForJSON!Y$1="","'","")&amp;SUBSTITUTE(PrepareForJSON!Y59,"'","\'")&amp;IF(PrepareForJSON!Y$1="","'",""),"")</f>
        <v>profession: 'Manager'</v>
      </c>
      <c r="Z59" s="3" t="str">
        <f>IF(PrepareForJSON!Z59&lt;&gt;"",PrepareForJSON!Z$2&amp;": "&amp;IF(PrepareForJSON!Z$1="","'","")&amp;SUBSTITUTE(PrepareForJSON!Z59,"'","\'")&amp;IF(PrepareForJSON!Z$1="","'",""),"")</f>
        <v/>
      </c>
      <c r="AA59" s="3" t="str">
        <f>IF(PrepareForJSON!AA59&lt;&gt;"",PrepareForJSON!AA$2&amp;": "&amp;IF(PrepareForJSON!AA$1="","'","")&amp;SUBSTITUTE(PrepareForJSON!AA59,"'","\'")&amp;IF(PrepareForJSON!AA$1="","'",""),"")</f>
        <v/>
      </c>
      <c r="AB59" s="3" t="str">
        <f>IF(PrepareForJSON!AB59&lt;&gt;"",PrepareForJSON!AB$2&amp;": "&amp;IF(PrepareForJSON!AB$1="","'","")&amp;SUBSTITUTE(PrepareForJSON!AB59,"'","\'")&amp;IF(PrepareForJSON!AB$1="","'",""),"")</f>
        <v>languagesSpoken: 'en
fr
nl'</v>
      </c>
      <c r="AC59" s="3" t="str">
        <f>IF(PrepareForJSON!AC59&lt;&gt;"",PrepareForJSON!AC$2&amp;": "&amp;IF(PrepareForJSON!AC$1="","'","")&amp;SUBSTITUTE(PrepareForJSON!AC59,"'","\'")&amp;IF(PrepareForJSON!AC$1="","'",""),"")</f>
        <v>websiteMain: 'http://www.potemkino.com'</v>
      </c>
      <c r="AD59" s="3" t="str">
        <f>IF(PrepareForJSON!AD59&lt;&gt;"",PrepareForJSON!AD$2&amp;": "&amp;IF(PrepareForJSON!AD$1="","'","")&amp;SUBSTITUTE(PrepareForJSON!AD59,"'","\'")&amp;IF(PrepareForJSON!AD$1="","'",""),"")</f>
        <v>imdbProfile: 'https://www.imdb.com/name/nm5764268/'</v>
      </c>
      <c r="AE59" s="3" t="str">
        <f>IF(PrepareForJSON!AE59&lt;&gt;"",PrepareForJSON!AE$2&amp;": "&amp;IF(PrepareForJSON!AE$1="","'","")&amp;SUBSTITUTE(PrepareForJSON!AE59,"'","\'")&amp;IF(PrepareForJSON!AE$1="","'",""),"")</f>
        <v>linkedinProfile: 'https://www.linkedin.com/in/tomhameeuw/'</v>
      </c>
      <c r="AF59" s="3" t="str">
        <f>IF(PrepareForJSON!AF59&lt;&gt;"",PrepareForJSON!AF$2&amp;": "&amp;IF(PrepareForJSON!AF$1="","'","")&amp;SUBSTITUTE(PrepareForJSON!AF59,"'","\'")&amp;IF(PrepareForJSON!AF$1="","'",""),"")</f>
        <v/>
      </c>
      <c r="AG59" s="3" t="str">
        <f>IF(PrepareForJSON!AG59&lt;&gt;"",PrepareForJSON!AG$2&amp;": "&amp;IF(PrepareForJSON!AG$1="","'","")&amp;SUBSTITUTE(PrepareForJSON!AG59,"'","\'")&amp;IF(PrepareForJSON!AG$1="","'",""),"")</f>
        <v/>
      </c>
      <c r="AH59" s="3" t="str">
        <f>IF(PrepareForJSON!AH59&lt;&gt;"",PrepareForJSON!AH$2&amp;": "&amp;IF(PrepareForJSON!AH$1="","'","")&amp;SUBSTITUTE(PrepareForJSON!AH59,"'","\'")&amp;IF(PrepareForJSON!AH$1="","'",""),"")</f>
        <v/>
      </c>
      <c r="AI59" s="3" t="str">
        <f>IF(PrepareForJSON!AI59&lt;&gt;"",PrepareForJSON!AI$2&amp;": "&amp;IF(PrepareForJSON!AI$1="","'","")&amp;SUBSTITUTE(PrepareForJSON!AI59,"'","\'")&amp;IF(PrepareForJSON!AI$1="","'",""),"")</f>
        <v/>
      </c>
      <c r="AJ59" s="3" t="str">
        <f>IF(PrepareForJSON!AJ59&lt;&gt;"",PrepareForJSON!AJ$2&amp;": "&amp;IF(PrepareForJSON!AJ$1="","'","")&amp;SUBSTITUTE(PrepareForJSON!AJ59,"'","\'")&amp;IF(PrepareForJSON!AJ$1="","'",""),"")</f>
        <v/>
      </c>
      <c r="AK59" s="3" t="str">
        <f>IF(PrepareForJSON!AK59&lt;&gt;"",PrepareForJSON!AK$2&amp;": "&amp;IF(PrepareForJSON!AK$1="","'","")&amp;SUBSTITUTE(PrepareForJSON!AK59,"'","\'")&amp;IF(PrepareForJSON!AK$1="","'",""),"")</f>
        <v/>
      </c>
      <c r="AL59" s="3" t="str">
        <f>IF(PrepareForJSON!AL59&lt;&gt;"",PrepareForJSON!AL$2&amp;": "&amp;IF(PrepareForJSON!AL$1="","'","")&amp;SUBSTITUTE(PrepareForJSON!AL59,"'","\'")&amp;IF(PrepareForJSON!AL$1="","'",""),"")</f>
        <v/>
      </c>
      <c r="AM59" s="3" t="str">
        <f>IF(PrepareForJSON!AM59&lt;&gt;"",PrepareForJSON!AM$2&amp;": "&amp;IF(PrepareForJSON!AM$1="","'","")&amp;SUBSTITUTE(PrepareForJSON!AM59,"'","\'")&amp;IF(PrepareForJSON!AM$1="","'",""),"")</f>
        <v/>
      </c>
      <c r="AN59" s="3" t="str">
        <f>IF(PrepareForJSON!AN59&lt;&gt;"",PrepareForJSON!AN$2&amp;": "&amp;IF(PrepareForJSON!AN$1="","'","")&amp;SUBSTITUTE(PrepareForJSON!AN59,"'","\'")&amp;IF(PrepareForJSON!AN$1="","'",""),"")</f>
        <v/>
      </c>
      <c r="AO59" s="3" t="str">
        <f>IF(PrepareForJSON!AO59&lt;&gt;"",PrepareForJSON!AO$2&amp;": "&amp;IF(PrepareForJSON!AO$1="","'","")&amp;SUBSTITUTE(PrepareForJSON!AO59,"'","\'")&amp;IF(PrepareForJSON!AO$1="","'",""),"")</f>
        <v/>
      </c>
      <c r="AP59" s="3" t="str">
        <f>IF(PrepareForJSON!AP59&lt;&gt;"",PrepareForJSON!AP$2&amp;": "&amp;IF(PrepareForJSON!AP$1="","'","")&amp;SUBSTITUTE(PrepareForJSON!AP59,"'","\'")&amp;IF(PrepareForJSON!AP$1="","'",""),"")</f>
        <v/>
      </c>
      <c r="AQ59" s="3" t="str">
        <f>IF(PrepareForJSON!AQ59&lt;&gt;"",PrepareForJSON!AQ$2&amp;": "&amp;IF(PrepareForJSON!AQ$1="","'","")&amp;SUBSTITUTE(PrepareForJSON!AQ59,"'","\'")&amp;IF(PrepareForJSON!AQ$1="","'",""),"")</f>
        <v/>
      </c>
      <c r="AR59" s="3" t="str">
        <f>IF(PrepareForJSON!AR59&lt;&gt;"",PrepareForJSON!AR$2&amp;": "&amp;IF(PrepareForJSON!AR$1="","'","")&amp;SUBSTITUTE(PrepareForJSON!AR59,"'","\'")&amp;IF(PrepareForJSON!AR$1="","'",""),"")</f>
        <v/>
      </c>
      <c r="AS59" s="3" t="str">
        <f>IF(PrepareForJSON!AS59&lt;&gt;"",PrepareForJSON!AS$2&amp;": "&amp;IF(PrepareForJSON!AS$1="","'","")&amp;SUBSTITUTE(PrepareForJSON!AS59,"'","\'")&amp;IF(PrepareForJSON!AS$1="","'",""),"")</f>
        <v/>
      </c>
    </row>
    <row r="60" spans="2:45">
      <c r="B60" s="3" t="str">
        <f>IF(PrepareForJSON!B60&lt;&gt;"",PrepareForJSON!B$2&amp;": "&amp;IF(PrepareForJSON!B$1="","'","")&amp;SUBSTITUTE(PrepareForJSON!B60,"'","\'")&amp;IF(PrepareForJSON!B$1="","'",""),"")</f>
        <v>radiatorID: 'PEEPS_463'</v>
      </c>
      <c r="C60" s="3" t="str">
        <f>IF(PrepareForJSON!C60&lt;&gt;"",PrepareForJSON!C$2&amp;": "&amp;IF(PrepareForJSON!C$1="","'","")&amp;SUBSTITUTE(PrepareForJSON!C60,"'","\'")&amp;IF(PrepareForJSON!C$1="","'",""),"")</f>
        <v>displayName: 'Mr Toma Waszarow'</v>
      </c>
      <c r="D60" s="3" t="str">
        <f>IF(PrepareForJSON!D60&lt;&gt;"",PrepareForJSON!D$2&amp;": "&amp;IF(PrepareForJSON!D$1="","'","")&amp;SUBSTITUTE(PrepareForJSON!D60,"'","\'")&amp;IF(PrepareForJSON!D$1="","'",""),"")</f>
        <v/>
      </c>
      <c r="E60" s="3" t="str">
        <f>IF(PrepareForJSON!E60&lt;&gt;"",PrepareForJSON!E$2&amp;": "&amp;IF(PrepareForJSON!E$1="","'","")&amp;SUBSTITUTE(PrepareForJSON!E60,"'","\'")&amp;IF(PrepareForJSON!E$1="","'",""),"")</f>
        <v>addressHomeCountryEN: 'Bulgaria'</v>
      </c>
      <c r="F60" s="3" t="str">
        <f>IF(PrepareForJSON!F60&lt;&gt;"",PrepareForJSON!F$2&amp;": "&amp;IF(PrepareForJSON!F$1="","'","")&amp;SUBSTITUTE(PrepareForJSON!F60,"'","\'")&amp;IF(PrepareForJSON!F$1="","'",""),"")</f>
        <v>addressHomeCountryIso: 'BG'</v>
      </c>
      <c r="G60" s="3" t="str">
        <f>IF(PrepareForJSON!G60&lt;&gt;"",PrepareForJSON!G$2&amp;": "&amp;IF(PrepareForJSON!G$1="","'","")&amp;SUBSTITUTE(PrepareForJSON!G60,"'","\'")&amp;IF(PrepareForJSON!G$1="","'",""),"")</f>
        <v/>
      </c>
      <c r="H60" s="3" t="str">
        <f>IF(PrepareForJSON!H60&lt;&gt;"",PrepareForJSON!H$2&amp;": "&amp;IF(PrepareForJSON!H$1="","'","")&amp;SUBSTITUTE(PrepareForJSON!H60,"'","\'")&amp;IF(PrepareForJSON!H$1="","'",""),"")</f>
        <v/>
      </c>
      <c r="I60" s="3" t="str">
        <f>IF(PrepareForJSON!I60&lt;&gt;"",PrepareForJSON!I$2&amp;": "&amp;IF(PrepareForJSON!I$1="","'","")&amp;SUBSTITUTE(PrepareForJSON!I60,"'","\'")&amp;IF(PrepareForJSON!I$1="","'",""),"")</f>
        <v/>
      </c>
      <c r="J60" s="3" t="str">
        <f>IF(PrepareForJSON!J60&lt;&gt;"",PrepareForJSON!J$2&amp;": "&amp;IF(PrepareForJSON!J$1="","'","")&amp;SUBSTITUTE(PrepareForJSON!J60,"'","\'")&amp;IF(PrepareForJSON!J$1="","'",""),"")</f>
        <v>nameOrganisation01: 'Revo Films Ltd.'</v>
      </c>
      <c r="K60" s="3" t="str">
        <f>IF(PrepareForJSON!K60&lt;&gt;"",PrepareForJSON!K$2&amp;": "&amp;IF(PrepareForJSON!K$1="","'","")&amp;SUBSTITUTE(PrepareForJSON!K60,"'","\'")&amp;IF(PrepareForJSON!K$1="","'",""),"")</f>
        <v/>
      </c>
      <c r="L60" s="3" t="str">
        <f>IF(PrepareForJSON!L60&lt;&gt;"",PrepareForJSON!L$2&amp;": "&amp;IF(PrepareForJSON!L$1="","'","")&amp;SUBSTITUTE(PrepareForJSON!L60,"'","\'")&amp;IF(PrepareForJSON!L$1="","'",""),"")</f>
        <v>emailMain: 'tomek@abv.bg'</v>
      </c>
      <c r="M60" s="3" t="str">
        <f>IF(PrepareForJSON!M60&lt;&gt;"",PrepareForJSON!M$2&amp;": "&amp;IF(PrepareForJSON!M$1="","'","")&amp;SUBSTITUTE(PrepareForJSON!M60,"'","\'")&amp;IF(PrepareForJSON!M$1="","'",""),"")</f>
        <v>prefixEmail: 'mailto:'</v>
      </c>
      <c r="N60" s="3" t="str">
        <f>IF(PrepareForJSON!N60&lt;&gt;"",PrepareForJSON!N$2&amp;": "&amp;IF(PrepareForJSON!N$1="","'","")&amp;SUBSTITUTE(PrepareForJSON!N60,"'","\'")&amp;IF(PrepareForJSON!N$1="","'",""),"")</f>
        <v>emailPreferred: 'tomek@abv.bg'</v>
      </c>
      <c r="O60" s="3" t="str">
        <f>IF(PrepareForJSON!O60&lt;&gt;"",PrepareForJSON!O$2&amp;": "&amp;IF(PrepareForJSON!O$1="","'","")&amp;SUBSTITUTE(PrepareForJSON!O60,"'","\'")&amp;IF(PrepareForJSON!O$1="","'",""),"")</f>
        <v>emailHyperlink: 'mailto:tomek@abv.bg'</v>
      </c>
      <c r="P60" s="3" t="str">
        <f>IF(PrepareForJSON!P60&lt;&gt;"",PrepareForJSON!P$2&amp;": "&amp;IF(PrepareForJSON!P$1="","'","")&amp;SUBSTITUTE(PrepareForJSON!P60,"'","\'")&amp;IF(PrepareForJSON!P$1="","'",""),"")</f>
        <v>nameFirstName: 'Toma'</v>
      </c>
      <c r="Q60" s="3" t="str">
        <f>IF(PrepareForJSON!Q60&lt;&gt;"",PrepareForJSON!Q$2&amp;": "&amp;IF(PrepareForJSON!Q$1="","'","")&amp;SUBSTITUTE(PrepareForJSON!Q60,"'","\'")&amp;IF(PrepareForJSON!Q$1="","'",""),"")</f>
        <v>nameLastName: 'Waszarow'</v>
      </c>
      <c r="R60" s="3" t="str">
        <f>IF(PrepareForJSON!R60&lt;&gt;"",PrepareForJSON!R$2&amp;": "&amp;IF(PrepareForJSON!R$1="","'","")&amp;SUBSTITUTE(PrepareForJSON!R60,"'","\'")&amp;IF(PrepareForJSON!R$1="","'",""),"")</f>
        <v>nameFullName: 'Toma Waszarow'</v>
      </c>
      <c r="S60" s="3" t="str">
        <f>IF(PrepareForJSON!S60&lt;&gt;"",PrepareForJSON!S$2&amp;": "&amp;IF(PrepareForJSON!S$1="","'","")&amp;SUBSTITUTE(PrepareForJSON!S60,"'","\'")&amp;IF(PrepareForJSON!S$1="","'",""),"")</f>
        <v/>
      </c>
      <c r="T60" s="3" t="str">
        <f>IF(PrepareForJSON!T60&lt;&gt;"",PrepareForJSON!T$2&amp;": "&amp;IF(PrepareForJSON!T$1="","'","")&amp;SUBSTITUTE(PrepareForJSON!T60,"'","\'")&amp;IF(PrepareForJSON!T$1="","'",""),"")</f>
        <v/>
      </c>
      <c r="U60" s="3" t="str">
        <f>IF(PrepareForJSON!U60&lt;&gt;"",PrepareForJSON!U$2&amp;": "&amp;IF(PrepareForJSON!U$1="","'","")&amp;SUBSTITUTE(PrepareForJSON!U60,"'","\'")&amp;IF(PrepareForJSON!U$1="","'",""),"")</f>
        <v/>
      </c>
      <c r="V60" s="3" t="str">
        <f>IF(PrepareForJSON!V60&lt;&gt;"",PrepareForJSON!V$2&amp;": "&amp;IF(PrepareForJSON!V$1="","'","")&amp;SUBSTITUTE(PrepareForJSON!V60,"'","\'")&amp;IF(PrepareForJSON!V$1="","'",""),"")</f>
        <v/>
      </c>
      <c r="W60" s="3" t="str">
        <f>IF(PrepareForJSON!W60&lt;&gt;"",PrepareForJSON!W$2&amp;": "&amp;IF(PrepareForJSON!W$1="","'","")&amp;SUBSTITUTE(PrepareForJSON!W60,"'","\'")&amp;IF(PrepareForJSON!W$1="","'",""),"")</f>
        <v>peplePhoneMobile: '+359 88 7436227'</v>
      </c>
      <c r="X60" s="3" t="str">
        <f>IF(PrepareForJSON!X60&lt;&gt;"",PrepareForJSON!X$2&amp;": "&amp;IF(PrepareForJSON!X$1="","'","")&amp;SUBSTITUTE(PrepareForJSON!X60,"'","\'")&amp;IF(PrepareForJSON!X$1="","'",""),"")</f>
        <v/>
      </c>
      <c r="Y60" s="3" t="str">
        <f>IF(PrepareForJSON!Y60&lt;&gt;"",PrepareForJSON!Y$2&amp;": "&amp;IF(PrepareForJSON!Y$1="","'","")&amp;SUBSTITUTE(PrepareForJSON!Y60,"'","\'")&amp;IF(PrepareForJSON!Y$1="","'",""),"")</f>
        <v>profession: 'Director, editor'</v>
      </c>
      <c r="Z60" s="3" t="str">
        <f>IF(PrepareForJSON!Z60&lt;&gt;"",PrepareForJSON!Z$2&amp;": "&amp;IF(PrepareForJSON!Z$1="","'","")&amp;SUBSTITUTE(PrepareForJSON!Z60,"'","\'")&amp;IF(PrepareForJSON!Z$1="","'",""),"")</f>
        <v>profession01: 'Film director'</v>
      </c>
      <c r="AA60" s="3" t="str">
        <f>IF(PrepareForJSON!AA60&lt;&gt;"",PrepareForJSON!AA$2&amp;": "&amp;IF(PrepareForJSON!AA$1="","'","")&amp;SUBSTITUTE(PrepareForJSON!AA60,"'","\'")&amp;IF(PrepareForJSON!AA$1="","'",""),"")</f>
        <v/>
      </c>
      <c r="AB60" s="3" t="str">
        <f>IF(PrepareForJSON!AB60&lt;&gt;"",PrepareForJSON!AB$2&amp;": "&amp;IF(PrepareForJSON!AB$1="","'","")&amp;SUBSTITUTE(PrepareForJSON!AB60,"'","\'")&amp;IF(PrepareForJSON!AB$1="","'",""),"")</f>
        <v>languagesSpoken: 'en'</v>
      </c>
      <c r="AC60" s="3" t="str">
        <f>IF(PrepareForJSON!AC60&lt;&gt;"",PrepareForJSON!AC$2&amp;": "&amp;IF(PrepareForJSON!AC$1="","'","")&amp;SUBSTITUTE(PrepareForJSON!AC60,"'","\'")&amp;IF(PrepareForJSON!AC$1="","'",""),"")</f>
        <v>websiteMain: 'https://www.revofilms.com/'</v>
      </c>
      <c r="AD60" s="3" t="str">
        <f>IF(PrepareForJSON!AD60&lt;&gt;"",PrepareForJSON!AD$2&amp;": "&amp;IF(PrepareForJSON!AD$1="","'","")&amp;SUBSTITUTE(PrepareForJSON!AD60,"'","\'")&amp;IF(PrepareForJSON!AD$1="","'",""),"")</f>
        <v>imdbProfile: 'https://www.imdb.com/name/nm2101790/'</v>
      </c>
      <c r="AE60" s="3" t="str">
        <f>IF(PrepareForJSON!AE60&lt;&gt;"",PrepareForJSON!AE$2&amp;": "&amp;IF(PrepareForJSON!AE$1="","'","")&amp;SUBSTITUTE(PrepareForJSON!AE60,"'","\'")&amp;IF(PrepareForJSON!AE$1="","'",""),"")</f>
        <v>linkedinProfile: 'https://www.linkedin.com/in/toma-waszarow-36299a/'</v>
      </c>
      <c r="AF60" s="3" t="str">
        <f>IF(PrepareForJSON!AF60&lt;&gt;"",PrepareForJSON!AF$2&amp;": "&amp;IF(PrepareForJSON!AF$1="","'","")&amp;SUBSTITUTE(PrepareForJSON!AF60,"'","\'")&amp;IF(PrepareForJSON!AF$1="","'",""),"")</f>
        <v/>
      </c>
      <c r="AG60" s="3" t="str">
        <f>IF(PrepareForJSON!AG60&lt;&gt;"",PrepareForJSON!AG$2&amp;": "&amp;IF(PrepareForJSON!AG$1="","'","")&amp;SUBSTITUTE(PrepareForJSON!AG60,"'","\'")&amp;IF(PrepareForJSON!AG$1="","'",""),"")</f>
        <v/>
      </c>
      <c r="AH60" s="3" t="str">
        <f>IF(PrepareForJSON!AH60&lt;&gt;"",PrepareForJSON!AH$2&amp;": "&amp;IF(PrepareForJSON!AH$1="","'","")&amp;SUBSTITUTE(PrepareForJSON!AH60,"'","\'")&amp;IF(PrepareForJSON!AH$1="","'",""),"")</f>
        <v/>
      </c>
      <c r="AI60" s="3" t="str">
        <f>IF(PrepareForJSON!AI60&lt;&gt;"",PrepareForJSON!AI$2&amp;": "&amp;IF(PrepareForJSON!AI$1="","'","")&amp;SUBSTITUTE(PrepareForJSON!AI60,"'","\'")&amp;IF(PrepareForJSON!AI$1="","'",""),"")</f>
        <v/>
      </c>
      <c r="AJ60" s="3" t="str">
        <f>IF(PrepareForJSON!AJ60&lt;&gt;"",PrepareForJSON!AJ$2&amp;": "&amp;IF(PrepareForJSON!AJ$1="","'","")&amp;SUBSTITUTE(PrepareForJSON!AJ60,"'","\'")&amp;IF(PrepareForJSON!AJ$1="","'",""),"")</f>
        <v/>
      </c>
      <c r="AK60" s="3" t="str">
        <f>IF(PrepareForJSON!AK60&lt;&gt;"",PrepareForJSON!AK$2&amp;": "&amp;IF(PrepareForJSON!AK$1="","'","")&amp;SUBSTITUTE(PrepareForJSON!AK60,"'","\'")&amp;IF(PrepareForJSON!AK$1="","'",""),"")</f>
        <v/>
      </c>
      <c r="AL60" s="3" t="str">
        <f>IF(PrepareForJSON!AL60&lt;&gt;"",PrepareForJSON!AL$2&amp;": "&amp;IF(PrepareForJSON!AL$1="","'","")&amp;SUBSTITUTE(PrepareForJSON!AL60,"'","\'")&amp;IF(PrepareForJSON!AL$1="","'",""),"")</f>
        <v/>
      </c>
      <c r="AM60" s="3" t="str">
        <f>IF(PrepareForJSON!AM60&lt;&gt;"",PrepareForJSON!AM$2&amp;": "&amp;IF(PrepareForJSON!AM$1="","'","")&amp;SUBSTITUTE(PrepareForJSON!AM60,"'","\'")&amp;IF(PrepareForJSON!AM$1="","'",""),"")</f>
        <v/>
      </c>
      <c r="AN60" s="3" t="str">
        <f>IF(PrepareForJSON!AN60&lt;&gt;"",PrepareForJSON!AN$2&amp;": "&amp;IF(PrepareForJSON!AN$1="","'","")&amp;SUBSTITUTE(PrepareForJSON!AN60,"'","\'")&amp;IF(PrepareForJSON!AN$1="","'",""),"")</f>
        <v/>
      </c>
      <c r="AO60" s="3" t="str">
        <f>IF(PrepareForJSON!AO60&lt;&gt;"",PrepareForJSON!AO$2&amp;": "&amp;IF(PrepareForJSON!AO$1="","'","")&amp;SUBSTITUTE(PrepareForJSON!AO60,"'","\'")&amp;IF(PrepareForJSON!AO$1="","'",""),"")</f>
        <v/>
      </c>
      <c r="AP60" s="3" t="str">
        <f>IF(PrepareForJSON!AP60&lt;&gt;"",PrepareForJSON!AP$2&amp;": "&amp;IF(PrepareForJSON!AP$1="","'","")&amp;SUBSTITUTE(PrepareForJSON!AP60,"'","\'")&amp;IF(PrepareForJSON!AP$1="","'",""),"")</f>
        <v/>
      </c>
      <c r="AQ60" s="3" t="str">
        <f>IF(PrepareForJSON!AQ60&lt;&gt;"",PrepareForJSON!AQ$2&amp;": "&amp;IF(PrepareForJSON!AQ$1="","'","")&amp;SUBSTITUTE(PrepareForJSON!AQ60,"'","\'")&amp;IF(PrepareForJSON!AQ$1="","'",""),"")</f>
        <v/>
      </c>
      <c r="AR60" s="3" t="str">
        <f>IF(PrepareForJSON!AR60&lt;&gt;"",PrepareForJSON!AR$2&amp;": "&amp;IF(PrepareForJSON!AR$1="","'","")&amp;SUBSTITUTE(PrepareForJSON!AR60,"'","\'")&amp;IF(PrepareForJSON!AR$1="","'",""),"")</f>
        <v/>
      </c>
      <c r="AS60" s="3" t="str">
        <f>IF(PrepareForJSON!AS60&lt;&gt;"",PrepareForJSON!AS$2&amp;": "&amp;IF(PrepareForJSON!AS$1="","'","")&amp;SUBSTITUTE(PrepareForJSON!AS60,"'","\'")&amp;IF(PrepareForJSON!AS$1="","'",""),"")</f>
        <v/>
      </c>
    </row>
    <row r="61" spans="2:45">
      <c r="B61" s="3" t="str">
        <f>IF(PrepareForJSON!B61&lt;&gt;"",PrepareForJSON!B$2&amp;": "&amp;IF(PrepareForJSON!B$1="","'","")&amp;SUBSTITUTE(PrepareForJSON!B61,"'","\'")&amp;IF(PrepareForJSON!B$1="","'",""),"")</f>
        <v>radiatorID: 'PEEPS_468'</v>
      </c>
      <c r="C61" s="3" t="str">
        <f>IF(PrepareForJSON!C61&lt;&gt;"",PrepareForJSON!C$2&amp;": "&amp;IF(PrepareForJSON!C$1="","'","")&amp;SUBSTITUTE(PrepareForJSON!C61,"'","\'")&amp;IF(PrepareForJSON!C$1="","'",""),"")</f>
        <v>displayName: 'Mr Tonis Likouresis'</v>
      </c>
      <c r="D61" s="3" t="str">
        <f>IF(PrepareForJSON!D61&lt;&gt;"",PrepareForJSON!D$2&amp;": "&amp;IF(PrepareForJSON!D$1="","'","")&amp;SUBSTITUTE(PrepareForJSON!D61,"'","\'")&amp;IF(PrepareForJSON!D$1="","'",""),"")</f>
        <v/>
      </c>
      <c r="E61" s="3" t="str">
        <f>IF(PrepareForJSON!E61&lt;&gt;"",PrepareForJSON!E$2&amp;": "&amp;IF(PrepareForJSON!E$1="","'","")&amp;SUBSTITUTE(PrepareForJSON!E61,"'","\'")&amp;IF(PrepareForJSON!E$1="","'",""),"")</f>
        <v/>
      </c>
      <c r="F61" s="3" t="str">
        <f>IF(PrepareForJSON!F61&lt;&gt;"",PrepareForJSON!F$2&amp;": "&amp;IF(PrepareForJSON!F$1="","'","")&amp;SUBSTITUTE(PrepareForJSON!F61,"'","\'")&amp;IF(PrepareForJSON!F$1="","'",""),"")</f>
        <v/>
      </c>
      <c r="G61" s="3" t="str">
        <f>IF(PrepareForJSON!G61&lt;&gt;"",PrepareForJSON!G$2&amp;": "&amp;IF(PrepareForJSON!G$1="","'","")&amp;SUBSTITUTE(PrepareForJSON!G61,"'","\'")&amp;IF(PrepareForJSON!G$1="","'",""),"")</f>
        <v/>
      </c>
      <c r="H61" s="3" t="str">
        <f>IF(PrepareForJSON!H61&lt;&gt;"",PrepareForJSON!H$2&amp;": "&amp;IF(PrepareForJSON!H$1="","'","")&amp;SUBSTITUTE(PrepareForJSON!H61,"'","\'")&amp;IF(PrepareForJSON!H$1="","'",""),"")</f>
        <v/>
      </c>
      <c r="I61" s="3" t="str">
        <f>IF(PrepareForJSON!I61&lt;&gt;"",PrepareForJSON!I$2&amp;": "&amp;IF(PrepareForJSON!I$1="","'","")&amp;SUBSTITUTE(PrepareForJSON!I61,"'","\'")&amp;IF(PrepareForJSON!I$1="","'",""),"")</f>
        <v/>
      </c>
      <c r="J61" s="3" t="str">
        <f>IF(PrepareForJSON!J61&lt;&gt;"",PrepareForJSON!J$2&amp;": "&amp;IF(PrepareForJSON!J$1="","'","")&amp;SUBSTITUTE(PrepareForJSON!J61,"'","\'")&amp;IF(PrepareForJSON!J$1="","'",""),"")</f>
        <v>nameOrganisation01: 'SEE - GREEK DIRECTORS GUILD'</v>
      </c>
      <c r="K61" s="3" t="str">
        <f>IF(PrepareForJSON!K61&lt;&gt;"",PrepareForJSON!K$2&amp;": "&amp;IF(PrepareForJSON!K$1="","'","")&amp;SUBSTITUTE(PrepareForJSON!K61,"'","\'")&amp;IF(PrepareForJSON!K$1="","'",""),"")</f>
        <v/>
      </c>
      <c r="L61" s="3" t="str">
        <f>IF(PrepareForJSON!L61&lt;&gt;"",PrepareForJSON!L$2&amp;": "&amp;IF(PrepareForJSON!L$1="","'","")&amp;SUBSTITUTE(PrepareForJSON!L61,"'","\'")&amp;IF(PrepareForJSON!L$1="","'",""),"")</f>
        <v>emailMain: 'ees@ath.forthnet.gr'</v>
      </c>
      <c r="M61" s="3" t="str">
        <f>IF(PrepareForJSON!M61&lt;&gt;"",PrepareForJSON!M$2&amp;": "&amp;IF(PrepareForJSON!M$1="","'","")&amp;SUBSTITUTE(PrepareForJSON!M61,"'","\'")&amp;IF(PrepareForJSON!M$1="","'",""),"")</f>
        <v>prefixEmail: 'mailto:'</v>
      </c>
      <c r="N61" s="3" t="str">
        <f>IF(PrepareForJSON!N61&lt;&gt;"",PrepareForJSON!N$2&amp;": "&amp;IF(PrepareForJSON!N$1="","'","")&amp;SUBSTITUTE(PrepareForJSON!N61,"'","\'")&amp;IF(PrepareForJSON!N$1="","'",""),"")</f>
        <v>emailPreferred: 'ees@ath.forthnet.gr'</v>
      </c>
      <c r="O61" s="3" t="str">
        <f>IF(PrepareForJSON!O61&lt;&gt;"",PrepareForJSON!O$2&amp;": "&amp;IF(PrepareForJSON!O$1="","'","")&amp;SUBSTITUTE(PrepareForJSON!O61,"'","\'")&amp;IF(PrepareForJSON!O$1="","'",""),"")</f>
        <v>emailHyperlink: 'mailto:ees@ath.forthnet.gr'</v>
      </c>
      <c r="P61" s="3" t="str">
        <f>IF(PrepareForJSON!P61&lt;&gt;"",PrepareForJSON!P$2&amp;": "&amp;IF(PrepareForJSON!P$1="","'","")&amp;SUBSTITUTE(PrepareForJSON!P61,"'","\'")&amp;IF(PrepareForJSON!P$1="","'",""),"")</f>
        <v>nameFirstName: 'Tonis'</v>
      </c>
      <c r="Q61" s="3" t="str">
        <f>IF(PrepareForJSON!Q61&lt;&gt;"",PrepareForJSON!Q$2&amp;": "&amp;IF(PrepareForJSON!Q$1="","'","")&amp;SUBSTITUTE(PrepareForJSON!Q61,"'","\'")&amp;IF(PrepareForJSON!Q$1="","'",""),"")</f>
        <v>nameLastName: 'Likouresis'</v>
      </c>
      <c r="R61" s="3" t="str">
        <f>IF(PrepareForJSON!R61&lt;&gt;"",PrepareForJSON!R$2&amp;": "&amp;IF(PrepareForJSON!R$1="","'","")&amp;SUBSTITUTE(PrepareForJSON!R61,"'","\'")&amp;IF(PrepareForJSON!R$1="","'",""),"")</f>
        <v>nameFullName: 'Tonis Likouresis'</v>
      </c>
      <c r="S61" s="3" t="str">
        <f>IF(PrepareForJSON!S61&lt;&gt;"",PrepareForJSON!S$2&amp;": "&amp;IF(PrepareForJSON!S$1="","'","")&amp;SUBSTITUTE(PrepareForJSON!S61,"'","\'")&amp;IF(PrepareForJSON!S$1="","'",""),"")</f>
        <v/>
      </c>
      <c r="T61" s="3" t="str">
        <f>IF(PrepareForJSON!T61&lt;&gt;"",PrepareForJSON!T$2&amp;": "&amp;IF(PrepareForJSON!T$1="","'","")&amp;SUBSTITUTE(PrepareForJSON!T61,"'","\'")&amp;IF(PrepareForJSON!T$1="","'",""),"")</f>
        <v/>
      </c>
      <c r="U61" s="3" t="str">
        <f>IF(PrepareForJSON!U61&lt;&gt;"",PrepareForJSON!U$2&amp;": "&amp;IF(PrepareForJSON!U$1="","'","")&amp;SUBSTITUTE(PrepareForJSON!U61,"'","\'")&amp;IF(PrepareForJSON!U$1="","'",""),"")</f>
        <v/>
      </c>
      <c r="V61" s="3" t="str">
        <f>IF(PrepareForJSON!V61&lt;&gt;"",PrepareForJSON!V$2&amp;": "&amp;IF(PrepareForJSON!V$1="","'","")&amp;SUBSTITUTE(PrepareForJSON!V61,"'","\'")&amp;IF(PrepareForJSON!V$1="","'",""),"")</f>
        <v/>
      </c>
      <c r="W61" s="3" t="str">
        <f>IF(PrepareForJSON!W61&lt;&gt;"",PrepareForJSON!W$2&amp;": "&amp;IF(PrepareForJSON!W$1="","'","")&amp;SUBSTITUTE(PrepareForJSON!W61,"'","\'")&amp;IF(PrepareForJSON!W$1="","'",""),"")</f>
        <v/>
      </c>
      <c r="X61" s="3" t="str">
        <f>IF(PrepareForJSON!X61&lt;&gt;"",PrepareForJSON!X$2&amp;": "&amp;IF(PrepareForJSON!X$1="","'","")&amp;SUBSTITUTE(PrepareForJSON!X61,"'","\'")&amp;IF(PrepareForJSON!X$1="","'",""),"")</f>
        <v/>
      </c>
      <c r="Y61" s="3" t="str">
        <f>IF(PrepareForJSON!Y61&lt;&gt;"",PrepareForJSON!Y$2&amp;": "&amp;IF(PrepareForJSON!Y$1="","'","")&amp;SUBSTITUTE(PrepareForJSON!Y61,"'","\'")&amp;IF(PrepareForJSON!Y$1="","'",""),"")</f>
        <v/>
      </c>
      <c r="Z61" s="3" t="str">
        <f>IF(PrepareForJSON!Z61&lt;&gt;"",PrepareForJSON!Z$2&amp;": "&amp;IF(PrepareForJSON!Z$1="","'","")&amp;SUBSTITUTE(PrepareForJSON!Z61,"'","\'")&amp;IF(PrepareForJSON!Z$1="","'",""),"")</f>
        <v/>
      </c>
      <c r="AA61" s="3" t="str">
        <f>IF(PrepareForJSON!AA61&lt;&gt;"",PrepareForJSON!AA$2&amp;": "&amp;IF(PrepareForJSON!AA$1="","'","")&amp;SUBSTITUTE(PrepareForJSON!AA61,"'","\'")&amp;IF(PrepareForJSON!AA$1="","'",""),"")</f>
        <v/>
      </c>
      <c r="AB61" s="3" t="str">
        <f>IF(PrepareForJSON!AB61&lt;&gt;"",PrepareForJSON!AB$2&amp;": "&amp;IF(PrepareForJSON!AB$1="","'","")&amp;SUBSTITUTE(PrepareForJSON!AB61,"'","\'")&amp;IF(PrepareForJSON!AB$1="","'",""),"")</f>
        <v>languagesSpoken: 'en'</v>
      </c>
      <c r="AC61" s="3" t="str">
        <f>IF(PrepareForJSON!AC61&lt;&gt;"",PrepareForJSON!AC$2&amp;": "&amp;IF(PrepareForJSON!AC$1="","'","")&amp;SUBSTITUTE(PrepareForJSON!AC61,"'","\'")&amp;IF(PrepareForJSON!AC$1="","'",""),"")</f>
        <v/>
      </c>
      <c r="AD61" s="3" t="str">
        <f>IF(PrepareForJSON!AD61&lt;&gt;"",PrepareForJSON!AD$2&amp;": "&amp;IF(PrepareForJSON!AD$1="","'","")&amp;SUBSTITUTE(PrepareForJSON!AD61,"'","\'")&amp;IF(PrepareForJSON!AD$1="","'",""),"")</f>
        <v>imdbProfile: 'https://www.imdb.com/name/nm0528068/'</v>
      </c>
      <c r="AE61" s="3" t="str">
        <f>IF(PrepareForJSON!AE61&lt;&gt;"",PrepareForJSON!AE$2&amp;": "&amp;IF(PrepareForJSON!AE$1="","'","")&amp;SUBSTITUTE(PrepareForJSON!AE61,"'","\'")&amp;IF(PrepareForJSON!AE$1="","'",""),"")</f>
        <v/>
      </c>
      <c r="AF61" s="3" t="str">
        <f>IF(PrepareForJSON!AF61&lt;&gt;"",PrepareForJSON!AF$2&amp;": "&amp;IF(PrepareForJSON!AF$1="","'","")&amp;SUBSTITUTE(PrepareForJSON!AF61,"'","\'")&amp;IF(PrepareForJSON!AF$1="","'",""),"")</f>
        <v/>
      </c>
      <c r="AG61" s="3" t="str">
        <f>IF(PrepareForJSON!AG61&lt;&gt;"",PrepareForJSON!AG$2&amp;": "&amp;IF(PrepareForJSON!AG$1="","'","")&amp;SUBSTITUTE(PrepareForJSON!AG61,"'","\'")&amp;IF(PrepareForJSON!AG$1="","'",""),"")</f>
        <v/>
      </c>
      <c r="AH61" s="3" t="str">
        <f>IF(PrepareForJSON!AH61&lt;&gt;"",PrepareForJSON!AH$2&amp;": "&amp;IF(PrepareForJSON!AH$1="","'","")&amp;SUBSTITUTE(PrepareForJSON!AH61,"'","\'")&amp;IF(PrepareForJSON!AH$1="","'",""),"")</f>
        <v/>
      </c>
      <c r="AI61" s="3" t="str">
        <f>IF(PrepareForJSON!AI61&lt;&gt;"",PrepareForJSON!AI$2&amp;": "&amp;IF(PrepareForJSON!AI$1="","'","")&amp;SUBSTITUTE(PrepareForJSON!AI61,"'","\'")&amp;IF(PrepareForJSON!AI$1="","'",""),"")</f>
        <v/>
      </c>
      <c r="AJ61" s="3" t="str">
        <f>IF(PrepareForJSON!AJ61&lt;&gt;"",PrepareForJSON!AJ$2&amp;": "&amp;IF(PrepareForJSON!AJ$1="","'","")&amp;SUBSTITUTE(PrepareForJSON!AJ61,"'","\'")&amp;IF(PrepareForJSON!AJ$1="","'",""),"")</f>
        <v/>
      </c>
      <c r="AK61" s="3" t="str">
        <f>IF(PrepareForJSON!AK61&lt;&gt;"",PrepareForJSON!AK$2&amp;": "&amp;IF(PrepareForJSON!AK$1="","'","")&amp;SUBSTITUTE(PrepareForJSON!AK61,"'","\'")&amp;IF(PrepareForJSON!AK$1="","'",""),"")</f>
        <v/>
      </c>
      <c r="AL61" s="3" t="str">
        <f>IF(PrepareForJSON!AL61&lt;&gt;"",PrepareForJSON!AL$2&amp;": "&amp;IF(PrepareForJSON!AL$1="","'","")&amp;SUBSTITUTE(PrepareForJSON!AL61,"'","\'")&amp;IF(PrepareForJSON!AL$1="","'",""),"")</f>
        <v/>
      </c>
      <c r="AM61" s="3" t="str">
        <f>IF(PrepareForJSON!AM61&lt;&gt;"",PrepareForJSON!AM$2&amp;": "&amp;IF(PrepareForJSON!AM$1="","'","")&amp;SUBSTITUTE(PrepareForJSON!AM61,"'","\'")&amp;IF(PrepareForJSON!AM$1="","'",""),"")</f>
        <v/>
      </c>
      <c r="AN61" s="3" t="str">
        <f>IF(PrepareForJSON!AN61&lt;&gt;"",PrepareForJSON!AN$2&amp;": "&amp;IF(PrepareForJSON!AN$1="","'","")&amp;SUBSTITUTE(PrepareForJSON!AN61,"'","\'")&amp;IF(PrepareForJSON!AN$1="","'",""),"")</f>
        <v/>
      </c>
      <c r="AO61" s="3" t="str">
        <f>IF(PrepareForJSON!AO61&lt;&gt;"",PrepareForJSON!AO$2&amp;": "&amp;IF(PrepareForJSON!AO$1="","'","")&amp;SUBSTITUTE(PrepareForJSON!AO61,"'","\'")&amp;IF(PrepareForJSON!AO$1="","'",""),"")</f>
        <v/>
      </c>
      <c r="AP61" s="3" t="str">
        <f>IF(PrepareForJSON!AP61&lt;&gt;"",PrepareForJSON!AP$2&amp;": "&amp;IF(PrepareForJSON!AP$1="","'","")&amp;SUBSTITUTE(PrepareForJSON!AP61,"'","\'")&amp;IF(PrepareForJSON!AP$1="","'",""),"")</f>
        <v/>
      </c>
      <c r="AQ61" s="3" t="str">
        <f>IF(PrepareForJSON!AQ61&lt;&gt;"",PrepareForJSON!AQ$2&amp;": "&amp;IF(PrepareForJSON!AQ$1="","'","")&amp;SUBSTITUTE(PrepareForJSON!AQ61,"'","\'")&amp;IF(PrepareForJSON!AQ$1="","'",""),"")</f>
        <v/>
      </c>
      <c r="AR61" s="3" t="str">
        <f>IF(PrepareForJSON!AR61&lt;&gt;"",PrepareForJSON!AR$2&amp;": "&amp;IF(PrepareForJSON!AR$1="","'","")&amp;SUBSTITUTE(PrepareForJSON!AR61,"'","\'")&amp;IF(PrepareForJSON!AR$1="","'",""),"")</f>
        <v/>
      </c>
      <c r="AS61" s="3" t="str">
        <f>IF(PrepareForJSON!AS61&lt;&gt;"",PrepareForJSON!AS$2&amp;": "&amp;IF(PrepareForJSON!AS$1="","'","")&amp;SUBSTITUTE(PrepareForJSON!AS61,"'","\'")&amp;IF(PrepareForJSON!AS$1="","'",""),"")</f>
        <v/>
      </c>
    </row>
    <row r="62" spans="2:45">
      <c r="B62" s="3" t="str">
        <f>IF(PrepareForJSON!B62&lt;&gt;"",PrepareForJSON!B$2&amp;": "&amp;IF(PrepareForJSON!B$1="","'","")&amp;SUBSTITUTE(PrepareForJSON!B62,"'","\'")&amp;IF(PrepareForJSON!B$1="","'",""),"")</f>
        <v>radiatorID: 'PEEPS_483'</v>
      </c>
      <c r="C62" s="3" t="str">
        <f>IF(PrepareForJSON!C62&lt;&gt;"",PrepareForJSON!C$2&amp;": "&amp;IF(PrepareForJSON!C$1="","'","")&amp;SUBSTITUTE(PrepareForJSON!C62,"'","\'")&amp;IF(PrepareForJSON!C$1="","'",""),"")</f>
        <v>displayName: 'Mr Vince Gonzalez'</v>
      </c>
      <c r="D62" s="3" t="str">
        <f>IF(PrepareForJSON!D62&lt;&gt;"",PrepareForJSON!D$2&amp;": "&amp;IF(PrepareForJSON!D$1="","'","")&amp;SUBSTITUTE(PrepareForJSON!D62,"'","\'")&amp;IF(PrepareForJSON!D$1="","'",""),"")</f>
        <v/>
      </c>
      <c r="E62" s="3" t="str">
        <f>IF(PrepareForJSON!E62&lt;&gt;"",PrepareForJSON!E$2&amp;": "&amp;IF(PrepareForJSON!E$1="","'","")&amp;SUBSTITUTE(PrepareForJSON!E62,"'","\'")&amp;IF(PrepareForJSON!E$1="","'",""),"")</f>
        <v/>
      </c>
      <c r="F62" s="3" t="str">
        <f>IF(PrepareForJSON!F62&lt;&gt;"",PrepareForJSON!F$2&amp;": "&amp;IF(PrepareForJSON!F$1="","'","")&amp;SUBSTITUTE(PrepareForJSON!F62,"'","\'")&amp;IF(PrepareForJSON!F$1="","'",""),"")</f>
        <v/>
      </c>
      <c r="G62" s="3" t="str">
        <f>IF(PrepareForJSON!G62&lt;&gt;"",PrepareForJSON!G$2&amp;": "&amp;IF(PrepareForJSON!G$1="","'","")&amp;SUBSTITUTE(PrepareForJSON!G62,"'","\'")&amp;IF(PrepareForJSON!G$1="","'",""),"")</f>
        <v/>
      </c>
      <c r="H62" s="3" t="str">
        <f>IF(PrepareForJSON!H62&lt;&gt;"",PrepareForJSON!H$2&amp;": "&amp;IF(PrepareForJSON!H$1="","'","")&amp;SUBSTITUTE(PrepareForJSON!H62,"'","\'")&amp;IF(PrepareForJSON!H$1="","'",""),"")</f>
        <v/>
      </c>
      <c r="I62" s="3" t="str">
        <f>IF(PrepareForJSON!I62&lt;&gt;"",PrepareForJSON!I$2&amp;": "&amp;IF(PrepareForJSON!I$1="","'","")&amp;SUBSTITUTE(PrepareForJSON!I62,"'","\'")&amp;IF(PrepareForJSON!I$1="","'",""),"")</f>
        <v/>
      </c>
      <c r="J62" s="3" t="str">
        <f>IF(PrepareForJSON!J62&lt;&gt;"",PrepareForJSON!J$2&amp;": "&amp;IF(PrepareForJSON!J$1="","'","")&amp;SUBSTITUTE(PrepareForJSON!J62,"'","\'")&amp;IF(PrepareForJSON!J$1="","'",""),"")</f>
        <v>nameOrganisation01: 'TOPIC Media LLC'</v>
      </c>
      <c r="K62" s="3" t="str">
        <f>IF(PrepareForJSON!K62&lt;&gt;"",PrepareForJSON!K$2&amp;": "&amp;IF(PrepareForJSON!K$1="","'","")&amp;SUBSTITUTE(PrepareForJSON!K62,"'","\'")&amp;IF(PrepareForJSON!K$1="","'",""),"")</f>
        <v/>
      </c>
      <c r="L62" s="3" t="str">
        <f>IF(PrepareForJSON!L62&lt;&gt;"",PrepareForJSON!L$2&amp;": "&amp;IF(PrepareForJSON!L$1="","'","")&amp;SUBSTITUTE(PrepareForJSON!L62,"'","\'")&amp;IF(PrepareForJSON!L$1="","'",""),"")</f>
        <v>emailMain: 'vince.gonzalez@firstlook.media'</v>
      </c>
      <c r="M62" s="3" t="str">
        <f>IF(PrepareForJSON!M62&lt;&gt;"",PrepareForJSON!M$2&amp;": "&amp;IF(PrepareForJSON!M$1="","'","")&amp;SUBSTITUTE(PrepareForJSON!M62,"'","\'")&amp;IF(PrepareForJSON!M$1="","'",""),"")</f>
        <v>prefixEmail: 'mailto:'</v>
      </c>
      <c r="N62" s="3" t="str">
        <f>IF(PrepareForJSON!N62&lt;&gt;"",PrepareForJSON!N$2&amp;": "&amp;IF(PrepareForJSON!N$1="","'","")&amp;SUBSTITUTE(PrepareForJSON!N62,"'","\'")&amp;IF(PrepareForJSON!N$1="","'",""),"")</f>
        <v>emailPreferred: 'vince.gonzalez@firstlook.media'</v>
      </c>
      <c r="O62" s="3" t="str">
        <f>IF(PrepareForJSON!O62&lt;&gt;"",PrepareForJSON!O$2&amp;": "&amp;IF(PrepareForJSON!O$1="","'","")&amp;SUBSTITUTE(PrepareForJSON!O62,"'","\'")&amp;IF(PrepareForJSON!O$1="","'",""),"")</f>
        <v>emailHyperlink: 'mailto:vince.gonzalez@firstlook.media'</v>
      </c>
      <c r="P62" s="3" t="str">
        <f>IF(PrepareForJSON!P62&lt;&gt;"",PrepareForJSON!P$2&amp;": "&amp;IF(PrepareForJSON!P$1="","'","")&amp;SUBSTITUTE(PrepareForJSON!P62,"'","\'")&amp;IF(PrepareForJSON!P$1="","'",""),"")</f>
        <v>nameFirstName: 'Vince'</v>
      </c>
      <c r="Q62" s="3" t="str">
        <f>IF(PrepareForJSON!Q62&lt;&gt;"",PrepareForJSON!Q$2&amp;": "&amp;IF(PrepareForJSON!Q$1="","'","")&amp;SUBSTITUTE(PrepareForJSON!Q62,"'","\'")&amp;IF(PrepareForJSON!Q$1="","'",""),"")</f>
        <v>nameLastName: 'Gonzalez'</v>
      </c>
      <c r="R62" s="3" t="str">
        <f>IF(PrepareForJSON!R62&lt;&gt;"",PrepareForJSON!R$2&amp;": "&amp;IF(PrepareForJSON!R$1="","'","")&amp;SUBSTITUTE(PrepareForJSON!R62,"'","\'")&amp;IF(PrepareForJSON!R$1="","'",""),"")</f>
        <v>nameFullName: 'Vince Gonzalez'</v>
      </c>
      <c r="S62" s="3" t="str">
        <f>IF(PrepareForJSON!S62&lt;&gt;"",PrepareForJSON!S$2&amp;": "&amp;IF(PrepareForJSON!S$1="","'","")&amp;SUBSTITUTE(PrepareForJSON!S62,"'","\'")&amp;IF(PrepareForJSON!S$1="","'",""),"")</f>
        <v/>
      </c>
      <c r="T62" s="3" t="str">
        <f>IF(PrepareForJSON!T62&lt;&gt;"",PrepareForJSON!T$2&amp;": "&amp;IF(PrepareForJSON!T$1="","'","")&amp;SUBSTITUTE(PrepareForJSON!T62,"'","\'")&amp;IF(PrepareForJSON!T$1="","'",""),"")</f>
        <v/>
      </c>
      <c r="U62" s="3" t="str">
        <f>IF(PrepareForJSON!U62&lt;&gt;"",PrepareForJSON!U$2&amp;": "&amp;IF(PrepareForJSON!U$1="","'","")&amp;SUBSTITUTE(PrepareForJSON!U62,"'","\'")&amp;IF(PrepareForJSON!U$1="","'",""),"")</f>
        <v/>
      </c>
      <c r="V62" s="3" t="str">
        <f>IF(PrepareForJSON!V62&lt;&gt;"",PrepareForJSON!V$2&amp;": "&amp;IF(PrepareForJSON!V$1="","'","")&amp;SUBSTITUTE(PrepareForJSON!V62,"'","\'")&amp;IF(PrepareForJSON!V$1="","'",""),"")</f>
        <v/>
      </c>
      <c r="W62" s="3" t="str">
        <f>IF(PrepareForJSON!W62&lt;&gt;"",PrepareForJSON!W$2&amp;": "&amp;IF(PrepareForJSON!W$1="","'","")&amp;SUBSTITUTE(PrepareForJSON!W62,"'","\'")&amp;IF(PrepareForJSON!W$1="","'",""),"")</f>
        <v/>
      </c>
      <c r="X62" s="3" t="str">
        <f>IF(PrepareForJSON!X62&lt;&gt;"",PrepareForJSON!X$2&amp;": "&amp;IF(PrepareForJSON!X$1="","'","")&amp;SUBSTITUTE(PrepareForJSON!X62,"'","\'")&amp;IF(PrepareForJSON!X$1="","'",""),"")</f>
        <v/>
      </c>
      <c r="Y62" s="3" t="str">
        <f>IF(PrepareForJSON!Y62&lt;&gt;"",PrepareForJSON!Y$2&amp;": "&amp;IF(PrepareForJSON!Y$1="","'","")&amp;SUBSTITUTE(PrepareForJSON!Y62,"'","\'")&amp;IF(PrepareForJSON!Y$1="","'",""),"")</f>
        <v>profession: 'Director, Production Finance'</v>
      </c>
      <c r="Z62" s="3" t="str">
        <f>IF(PrepareForJSON!Z62&lt;&gt;"",PrepareForJSON!Z$2&amp;": "&amp;IF(PrepareForJSON!Z$1="","'","")&amp;SUBSTITUTE(PrepareForJSON!Z62,"'","\'")&amp;IF(PrepareForJSON!Z$1="","'",""),"")</f>
        <v/>
      </c>
      <c r="AA62" s="3" t="str">
        <f>IF(PrepareForJSON!AA62&lt;&gt;"",PrepareForJSON!AA$2&amp;": "&amp;IF(PrepareForJSON!AA$1="","'","")&amp;SUBSTITUTE(PrepareForJSON!AA62,"'","\'")&amp;IF(PrepareForJSON!AA$1="","'",""),"")</f>
        <v/>
      </c>
      <c r="AB62" s="3" t="str">
        <f>IF(PrepareForJSON!AB62&lt;&gt;"",PrepareForJSON!AB$2&amp;": "&amp;IF(PrepareForJSON!AB$1="","'","")&amp;SUBSTITUTE(PrepareForJSON!AB62,"'","\'")&amp;IF(PrepareForJSON!AB$1="","'",""),"")</f>
        <v>languagesSpoken: 'en'</v>
      </c>
      <c r="AC62" s="3" t="str">
        <f>IF(PrepareForJSON!AC62&lt;&gt;"",PrepareForJSON!AC$2&amp;": "&amp;IF(PrepareForJSON!AC$1="","'","")&amp;SUBSTITUTE(PrepareForJSON!AC62,"'","\'")&amp;IF(PrepareForJSON!AC$1="","'",""),"")</f>
        <v>websiteMain: 'https://firstlook.media'</v>
      </c>
      <c r="AD62" s="3" t="str">
        <f>IF(PrepareForJSON!AD62&lt;&gt;"",PrepareForJSON!AD$2&amp;": "&amp;IF(PrepareForJSON!AD$1="","'","")&amp;SUBSTITUTE(PrepareForJSON!AD62,"'","\'")&amp;IF(PrepareForJSON!AD$1="","'",""),"")</f>
        <v>imdbProfile: 'https://www.imdb.com/name/nm1657640/'</v>
      </c>
      <c r="AE62" s="3" t="str">
        <f>IF(PrepareForJSON!AE62&lt;&gt;"",PrepareForJSON!AE$2&amp;": "&amp;IF(PrepareForJSON!AE$1="","'","")&amp;SUBSTITUTE(PrepareForJSON!AE62,"'","\'")&amp;IF(PrepareForJSON!AE$1="","'",""),"")</f>
        <v>linkedinProfile: 'https://www.linkedin.com/in/vincegonzalez/'</v>
      </c>
      <c r="AF62" s="3" t="str">
        <f>IF(PrepareForJSON!AF62&lt;&gt;"",PrepareForJSON!AF$2&amp;": "&amp;IF(PrepareForJSON!AF$1="","'","")&amp;SUBSTITUTE(PrepareForJSON!AF62,"'","\'")&amp;IF(PrepareForJSON!AF$1="","'",""),"")</f>
        <v/>
      </c>
      <c r="AG62" s="3" t="str">
        <f>IF(PrepareForJSON!AG62&lt;&gt;"",PrepareForJSON!AG$2&amp;": "&amp;IF(PrepareForJSON!AG$1="","'","")&amp;SUBSTITUTE(PrepareForJSON!AG62,"'","\'")&amp;IF(PrepareForJSON!AG$1="","'",""),"")</f>
        <v/>
      </c>
      <c r="AH62" s="3" t="str">
        <f>IF(PrepareForJSON!AH62&lt;&gt;"",PrepareForJSON!AH$2&amp;": "&amp;IF(PrepareForJSON!AH$1="","'","")&amp;SUBSTITUTE(PrepareForJSON!AH62,"'","\'")&amp;IF(PrepareForJSON!AH$1="","'",""),"")</f>
        <v/>
      </c>
      <c r="AI62" s="3" t="str">
        <f>IF(PrepareForJSON!AI62&lt;&gt;"",PrepareForJSON!AI$2&amp;": "&amp;IF(PrepareForJSON!AI$1="","'","")&amp;SUBSTITUTE(PrepareForJSON!AI62,"'","\'")&amp;IF(PrepareForJSON!AI$1="","'",""),"")</f>
        <v/>
      </c>
      <c r="AJ62" s="3" t="str">
        <f>IF(PrepareForJSON!AJ62&lt;&gt;"",PrepareForJSON!AJ$2&amp;": "&amp;IF(PrepareForJSON!AJ$1="","'","")&amp;SUBSTITUTE(PrepareForJSON!AJ62,"'","\'")&amp;IF(PrepareForJSON!AJ$1="","'",""),"")</f>
        <v/>
      </c>
      <c r="AK62" s="3" t="str">
        <f>IF(PrepareForJSON!AK62&lt;&gt;"",PrepareForJSON!AK$2&amp;": "&amp;IF(PrepareForJSON!AK$1="","'","")&amp;SUBSTITUTE(PrepareForJSON!AK62,"'","\'")&amp;IF(PrepareForJSON!AK$1="","'",""),"")</f>
        <v/>
      </c>
      <c r="AL62" s="3" t="str">
        <f>IF(PrepareForJSON!AL62&lt;&gt;"",PrepareForJSON!AL$2&amp;": "&amp;IF(PrepareForJSON!AL$1="","'","")&amp;SUBSTITUTE(PrepareForJSON!AL62,"'","\'")&amp;IF(PrepareForJSON!AL$1="","'",""),"")</f>
        <v/>
      </c>
      <c r="AM62" s="3" t="str">
        <f>IF(PrepareForJSON!AM62&lt;&gt;"",PrepareForJSON!AM$2&amp;": "&amp;IF(PrepareForJSON!AM$1="","'","")&amp;SUBSTITUTE(PrepareForJSON!AM62,"'","\'")&amp;IF(PrepareForJSON!AM$1="","'",""),"")</f>
        <v/>
      </c>
      <c r="AN62" s="3" t="str">
        <f>IF(PrepareForJSON!AN62&lt;&gt;"",PrepareForJSON!AN$2&amp;": "&amp;IF(PrepareForJSON!AN$1="","'","")&amp;SUBSTITUTE(PrepareForJSON!AN62,"'","\'")&amp;IF(PrepareForJSON!AN$1="","'",""),"")</f>
        <v/>
      </c>
      <c r="AO62" s="3" t="str">
        <f>IF(PrepareForJSON!AO62&lt;&gt;"",PrepareForJSON!AO$2&amp;": "&amp;IF(PrepareForJSON!AO$1="","'","")&amp;SUBSTITUTE(PrepareForJSON!AO62,"'","\'")&amp;IF(PrepareForJSON!AO$1="","'",""),"")</f>
        <v/>
      </c>
      <c r="AP62" s="3" t="str">
        <f>IF(PrepareForJSON!AP62&lt;&gt;"",PrepareForJSON!AP$2&amp;": "&amp;IF(PrepareForJSON!AP$1="","'","")&amp;SUBSTITUTE(PrepareForJSON!AP62,"'","\'")&amp;IF(PrepareForJSON!AP$1="","'",""),"")</f>
        <v/>
      </c>
      <c r="AQ62" s="3" t="str">
        <f>IF(PrepareForJSON!AQ62&lt;&gt;"",PrepareForJSON!AQ$2&amp;": "&amp;IF(PrepareForJSON!AQ$1="","'","")&amp;SUBSTITUTE(PrepareForJSON!AQ62,"'","\'")&amp;IF(PrepareForJSON!AQ$1="","'",""),"")</f>
        <v/>
      </c>
      <c r="AR62" s="3" t="str">
        <f>IF(PrepareForJSON!AR62&lt;&gt;"",PrepareForJSON!AR$2&amp;": "&amp;IF(PrepareForJSON!AR$1="","'","")&amp;SUBSTITUTE(PrepareForJSON!AR62,"'","\'")&amp;IF(PrepareForJSON!AR$1="","'",""),"")</f>
        <v/>
      </c>
      <c r="AS62" s="3" t="str">
        <f>IF(PrepareForJSON!AS62&lt;&gt;"",PrepareForJSON!AS$2&amp;": "&amp;IF(PrepareForJSON!AS$1="","'","")&amp;SUBSTITUTE(PrepareForJSON!AS62,"'","\'")&amp;IF(PrepareForJSON!AS$1="","'",""),"")</f>
        <v/>
      </c>
    </row>
    <row r="63" spans="2:45">
      <c r="B63" s="3" t="str">
        <f>IF(PrepareForJSON!B63&lt;&gt;"",PrepareForJSON!B$2&amp;": "&amp;IF(PrepareForJSON!B$1="","'","")&amp;SUBSTITUTE(PrepareForJSON!B63,"'","\'")&amp;IF(PrepareForJSON!B$1="","'",""),"")</f>
        <v>radiatorID: 'PEEPS_487'</v>
      </c>
      <c r="C63" s="3" t="str">
        <f>IF(PrepareForJSON!C63&lt;&gt;"",PrepareForJSON!C$2&amp;": "&amp;IF(PrepareForJSON!C$1="","'","")&amp;SUBSTITUTE(PrepareForJSON!C63,"'","\'")&amp;IF(PrepareForJSON!C$1="","'",""),"")</f>
        <v>displayName: 'Mr Wim Geudens'</v>
      </c>
      <c r="D63" s="3" t="str">
        <f>IF(PrepareForJSON!D63&lt;&gt;"",PrepareForJSON!D$2&amp;": "&amp;IF(PrepareForJSON!D$1="","'","")&amp;SUBSTITUTE(PrepareForJSON!D63,"'","\'")&amp;IF(PrepareForJSON!D$1="","'",""),"")</f>
        <v/>
      </c>
      <c r="E63" s="3" t="str">
        <f>IF(PrepareForJSON!E63&lt;&gt;"",PrepareForJSON!E$2&amp;": "&amp;IF(PrepareForJSON!E$1="","'","")&amp;SUBSTITUTE(PrepareForJSON!E63,"'","\'")&amp;IF(PrepareForJSON!E$1="","'",""),"")</f>
        <v/>
      </c>
      <c r="F63" s="3" t="str">
        <f>IF(PrepareForJSON!F63&lt;&gt;"",PrepareForJSON!F$2&amp;": "&amp;IF(PrepareForJSON!F$1="","'","")&amp;SUBSTITUTE(PrepareForJSON!F63,"'","\'")&amp;IF(PrepareForJSON!F$1="","'",""),"")</f>
        <v/>
      </c>
      <c r="G63" s="3" t="str">
        <f>IF(PrepareForJSON!G63&lt;&gt;"",PrepareForJSON!G$2&amp;": "&amp;IF(PrepareForJSON!G$1="","'","")&amp;SUBSTITUTE(PrepareForJSON!G63,"'","\'")&amp;IF(PrepareForJSON!G$1="","'",""),"")</f>
        <v/>
      </c>
      <c r="H63" s="3" t="str">
        <f>IF(PrepareForJSON!H63&lt;&gt;"",PrepareForJSON!H$2&amp;": "&amp;IF(PrepareForJSON!H$1="","'","")&amp;SUBSTITUTE(PrepareForJSON!H63,"'","\'")&amp;IF(PrepareForJSON!H$1="","'",""),"")</f>
        <v/>
      </c>
      <c r="I63" s="3" t="str">
        <f>IF(PrepareForJSON!I63&lt;&gt;"",PrepareForJSON!I$2&amp;": "&amp;IF(PrepareForJSON!I$1="","'","")&amp;SUBSTITUTE(PrepareForJSON!I63,"'","\'")&amp;IF(PrepareForJSON!I$1="","'",""),"")</f>
        <v/>
      </c>
      <c r="J63" s="3" t="str">
        <f>IF(PrepareForJSON!J63&lt;&gt;"",PrepareForJSON!J$2&amp;": "&amp;IF(PrepareForJSON!J$1="","'","")&amp;SUBSTITUTE(PrepareForJSON!J63,"'","\'")&amp;IF(PrepareForJSON!J$1="","'",""),"")</f>
        <v/>
      </c>
      <c r="K63" s="3" t="str">
        <f>IF(PrepareForJSON!K63&lt;&gt;"",PrepareForJSON!K$2&amp;": "&amp;IF(PrepareForJSON!K$1="","'","")&amp;SUBSTITUTE(PrepareForJSON!K63,"'","\'")&amp;IF(PrepareForJSON!K$1="","'",""),"")</f>
        <v/>
      </c>
      <c r="L63" s="3" t="str">
        <f>IF(PrepareForJSON!L63&lt;&gt;"",PrepareForJSON!L$2&amp;": "&amp;IF(PrepareForJSON!L$1="","'","")&amp;SUBSTITUTE(PrepareForJSON!L63,"'","\'")&amp;IF(PrepareForJSON!L$1="","'",""),"")</f>
        <v>emailMain: 'geudenswim@gmail.com'</v>
      </c>
      <c r="M63" s="3" t="str">
        <f>IF(PrepareForJSON!M63&lt;&gt;"",PrepareForJSON!M$2&amp;": "&amp;IF(PrepareForJSON!M$1="","'","")&amp;SUBSTITUTE(PrepareForJSON!M63,"'","\'")&amp;IF(PrepareForJSON!M$1="","'",""),"")</f>
        <v>prefixEmail: 'mailto:'</v>
      </c>
      <c r="N63" s="3" t="str">
        <f>IF(PrepareForJSON!N63&lt;&gt;"",PrepareForJSON!N$2&amp;": "&amp;IF(PrepareForJSON!N$1="","'","")&amp;SUBSTITUTE(PrepareForJSON!N63,"'","\'")&amp;IF(PrepareForJSON!N$1="","'",""),"")</f>
        <v>emailPreferred: 'geudenswim@gmail.com'</v>
      </c>
      <c r="O63" s="3" t="str">
        <f>IF(PrepareForJSON!O63&lt;&gt;"",PrepareForJSON!O$2&amp;": "&amp;IF(PrepareForJSON!O$1="","'","")&amp;SUBSTITUTE(PrepareForJSON!O63,"'","\'")&amp;IF(PrepareForJSON!O$1="","'",""),"")</f>
        <v>emailHyperlink: 'mailto:geudenswim@gmail.com'</v>
      </c>
      <c r="P63" s="3" t="str">
        <f>IF(PrepareForJSON!P63&lt;&gt;"",PrepareForJSON!P$2&amp;": "&amp;IF(PrepareForJSON!P$1="","'","")&amp;SUBSTITUTE(PrepareForJSON!P63,"'","\'")&amp;IF(PrepareForJSON!P$1="","'",""),"")</f>
        <v>nameFirstName: 'Wim'</v>
      </c>
      <c r="Q63" s="3" t="str">
        <f>IF(PrepareForJSON!Q63&lt;&gt;"",PrepareForJSON!Q$2&amp;": "&amp;IF(PrepareForJSON!Q$1="","'","")&amp;SUBSTITUTE(PrepareForJSON!Q63,"'","\'")&amp;IF(PrepareForJSON!Q$1="","'",""),"")</f>
        <v>nameLastName: 'Geudens'</v>
      </c>
      <c r="R63" s="3" t="str">
        <f>IF(PrepareForJSON!R63&lt;&gt;"",PrepareForJSON!R$2&amp;": "&amp;IF(PrepareForJSON!R$1="","'","")&amp;SUBSTITUTE(PrepareForJSON!R63,"'","\'")&amp;IF(PrepareForJSON!R$1="","'",""),"")</f>
        <v>nameFullName: 'Wim Geudens'</v>
      </c>
      <c r="S63" s="3" t="str">
        <f>IF(PrepareForJSON!S63&lt;&gt;"",PrepareForJSON!S$2&amp;": "&amp;IF(PrepareForJSON!S$1="","'","")&amp;SUBSTITUTE(PrepareForJSON!S63,"'","\'")&amp;IF(PrepareForJSON!S$1="","'",""),"")</f>
        <v/>
      </c>
      <c r="T63" s="3" t="str">
        <f>IF(PrepareForJSON!T63&lt;&gt;"",PrepareForJSON!T$2&amp;": "&amp;IF(PrepareForJSON!T$1="","'","")&amp;SUBSTITUTE(PrepareForJSON!T63,"'","\'")&amp;IF(PrepareForJSON!T$1="","'",""),"")</f>
        <v/>
      </c>
      <c r="U63" s="3" t="str">
        <f>IF(PrepareForJSON!U63&lt;&gt;"",PrepareForJSON!U$2&amp;": "&amp;IF(PrepareForJSON!U$1="","'","")&amp;SUBSTITUTE(PrepareForJSON!U63,"'","\'")&amp;IF(PrepareForJSON!U$1="","'",""),"")</f>
        <v/>
      </c>
      <c r="V63" s="3" t="str">
        <f>IF(PrepareForJSON!V63&lt;&gt;"",PrepareForJSON!V$2&amp;": "&amp;IF(PrepareForJSON!V$1="","'","")&amp;SUBSTITUTE(PrepareForJSON!V63,"'","\'")&amp;IF(PrepareForJSON!V$1="","'",""),"")</f>
        <v/>
      </c>
      <c r="W63" s="3" t="str">
        <f>IF(PrepareForJSON!W63&lt;&gt;"",PrepareForJSON!W$2&amp;": "&amp;IF(PrepareForJSON!W$1="","'","")&amp;SUBSTITUTE(PrepareForJSON!W63,"'","\'")&amp;IF(PrepareForJSON!W$1="","'",""),"")</f>
        <v>peplePhoneMobile: '+32 497 68 67 39'</v>
      </c>
      <c r="X63" s="3" t="str">
        <f>IF(PrepareForJSON!X63&lt;&gt;"",PrepareForJSON!X$2&amp;": "&amp;IF(PrepareForJSON!X$1="","'","")&amp;SUBSTITUTE(PrepareForJSON!X63,"'","\'")&amp;IF(PrepareForJSON!X$1="","'",""),"")</f>
        <v/>
      </c>
      <c r="Y63" s="3" t="str">
        <f>IF(PrepareForJSON!Y63&lt;&gt;"",PrepareForJSON!Y$2&amp;": "&amp;IF(PrepareForJSON!Y$1="","'","")&amp;SUBSTITUTE(PrepareForJSON!Y63,"'","\'")&amp;IF(PrepareForJSON!Y$1="","'",""),"")</f>
        <v>profession: 'Director'</v>
      </c>
      <c r="Z63" s="3" t="str">
        <f>IF(PrepareForJSON!Z63&lt;&gt;"",PrepareForJSON!Z$2&amp;": "&amp;IF(PrepareForJSON!Z$1="","'","")&amp;SUBSTITUTE(PrepareForJSON!Z63,"'","\'")&amp;IF(PrepareForJSON!Z$1="","'",""),"")</f>
        <v>profession01: 'Film director'</v>
      </c>
      <c r="AA63" s="3" t="str">
        <f>IF(PrepareForJSON!AA63&lt;&gt;"",PrepareForJSON!AA$2&amp;": "&amp;IF(PrepareForJSON!AA$1="","'","")&amp;SUBSTITUTE(PrepareForJSON!AA63,"'","\'")&amp;IF(PrepareForJSON!AA$1="","'",""),"")</f>
        <v/>
      </c>
      <c r="AB63" s="3" t="str">
        <f>IF(PrepareForJSON!AB63&lt;&gt;"",PrepareForJSON!AB$2&amp;": "&amp;IF(PrepareForJSON!AB$1="","'","")&amp;SUBSTITUTE(PrepareForJSON!AB63,"'","\'")&amp;IF(PrepareForJSON!AB$1="","'",""),"")</f>
        <v>languagesSpoken: 'en'</v>
      </c>
      <c r="AC63" s="3" t="str">
        <f>IF(PrepareForJSON!AC63&lt;&gt;"",PrepareForJSON!AC$2&amp;": "&amp;IF(PrepareForJSON!AC$1="","'","")&amp;SUBSTITUTE(PrepareForJSON!AC63,"'","\'")&amp;IF(PrepareForJSON!AC$1="","'",""),"")</f>
        <v>websiteMain: 'https://www.wimgeudens.com/'</v>
      </c>
      <c r="AD63" s="3" t="str">
        <f>IF(PrepareForJSON!AD63&lt;&gt;"",PrepareForJSON!AD$2&amp;": "&amp;IF(PrepareForJSON!AD$1="","'","")&amp;SUBSTITUTE(PrepareForJSON!AD63,"'","\'")&amp;IF(PrepareForJSON!AD$1="","'",""),"")</f>
        <v>imdbProfile: 'https://www.imdb.com/name/nm4637874/'</v>
      </c>
      <c r="AE63" s="3" t="str">
        <f>IF(PrepareForJSON!AE63&lt;&gt;"",PrepareForJSON!AE$2&amp;": "&amp;IF(PrepareForJSON!AE$1="","'","")&amp;SUBSTITUTE(PrepareForJSON!AE63,"'","\'")&amp;IF(PrepareForJSON!AE$1="","'",""),"")</f>
        <v/>
      </c>
      <c r="AF63" s="3" t="str">
        <f>IF(PrepareForJSON!AF63&lt;&gt;"",PrepareForJSON!AF$2&amp;": "&amp;IF(PrepareForJSON!AF$1="","'","")&amp;SUBSTITUTE(PrepareForJSON!AF63,"'","\'")&amp;IF(PrepareForJSON!AF$1="","'",""),"")</f>
        <v/>
      </c>
      <c r="AG63" s="3" t="str">
        <f>IF(PrepareForJSON!AG63&lt;&gt;"",PrepareForJSON!AG$2&amp;": "&amp;IF(PrepareForJSON!AG$1="","'","")&amp;SUBSTITUTE(PrepareForJSON!AG63,"'","\'")&amp;IF(PrepareForJSON!AG$1="","'",""),"")</f>
        <v>instagramProfile: 'https://www.instagram.com/wim_geudens/'</v>
      </c>
      <c r="AH63" s="3" t="str">
        <f>IF(PrepareForJSON!AH63&lt;&gt;"",PrepareForJSON!AH$2&amp;": "&amp;IF(PrepareForJSON!AH$1="","'","")&amp;SUBSTITUTE(PrepareForJSON!AH63,"'","\'")&amp;IF(PrepareForJSON!AH$1="","'",""),"")</f>
        <v/>
      </c>
      <c r="AI63" s="3" t="str">
        <f>IF(PrepareForJSON!AI63&lt;&gt;"",PrepareForJSON!AI$2&amp;": "&amp;IF(PrepareForJSON!AI$1="","'","")&amp;SUBSTITUTE(PrepareForJSON!AI63,"'","\'")&amp;IF(PrepareForJSON!AI$1="","'",""),"")</f>
        <v>facebookProfile: 'https://www.facebook.com/geudenswim'</v>
      </c>
      <c r="AJ63" s="3" t="str">
        <f>IF(PrepareForJSON!AJ63&lt;&gt;"",PrepareForJSON!AJ$2&amp;": "&amp;IF(PrepareForJSON!AJ$1="","'","")&amp;SUBSTITUTE(PrepareForJSON!AJ63,"'","\'")&amp;IF(PrepareForJSON!AJ$1="","'",""),"")</f>
        <v/>
      </c>
      <c r="AK63" s="3" t="str">
        <f>IF(PrepareForJSON!AK63&lt;&gt;"",PrepareForJSON!AK$2&amp;": "&amp;IF(PrepareForJSON!AK$1="","'","")&amp;SUBSTITUTE(PrepareForJSON!AK63,"'","\'")&amp;IF(PrepareForJSON!AK$1="","'",""),"")</f>
        <v/>
      </c>
      <c r="AL63" s="3" t="str">
        <f>IF(PrepareForJSON!AL63&lt;&gt;"",PrepareForJSON!AL$2&amp;": "&amp;IF(PrepareForJSON!AL$1="","'","")&amp;SUBSTITUTE(PrepareForJSON!AL63,"'","\'")&amp;IF(PrepareForJSON!AL$1="","'",""),"")</f>
        <v/>
      </c>
      <c r="AM63" s="3" t="str">
        <f>IF(PrepareForJSON!AM63&lt;&gt;"",PrepareForJSON!AM$2&amp;": "&amp;IF(PrepareForJSON!AM$1="","'","")&amp;SUBSTITUTE(PrepareForJSON!AM63,"'","\'")&amp;IF(PrepareForJSON!AM$1="","'",""),"")</f>
        <v/>
      </c>
      <c r="AN63" s="3" t="str">
        <f>IF(PrepareForJSON!AN63&lt;&gt;"",PrepareForJSON!AN$2&amp;": "&amp;IF(PrepareForJSON!AN$1="","'","")&amp;SUBSTITUTE(PrepareForJSON!AN63,"'","\'")&amp;IF(PrepareForJSON!AN$1="","'",""),"")</f>
        <v/>
      </c>
      <c r="AO63" s="3" t="str">
        <f>IF(PrepareForJSON!AO63&lt;&gt;"",PrepareForJSON!AO$2&amp;": "&amp;IF(PrepareForJSON!AO$1="","'","")&amp;SUBSTITUTE(PrepareForJSON!AO63,"'","\'")&amp;IF(PrepareForJSON!AO$1="","'",""),"")</f>
        <v/>
      </c>
      <c r="AP63" s="3" t="str">
        <f>IF(PrepareForJSON!AP63&lt;&gt;"",PrepareForJSON!AP$2&amp;": "&amp;IF(PrepareForJSON!AP$1="","'","")&amp;SUBSTITUTE(PrepareForJSON!AP63,"'","\'")&amp;IF(PrepareForJSON!AP$1="","'",""),"")</f>
        <v/>
      </c>
      <c r="AQ63" s="3" t="str">
        <f>IF(PrepareForJSON!AQ63&lt;&gt;"",PrepareForJSON!AQ$2&amp;": "&amp;IF(PrepareForJSON!AQ$1="","'","")&amp;SUBSTITUTE(PrepareForJSON!AQ63,"'","\'")&amp;IF(PrepareForJSON!AQ$1="","'",""),"")</f>
        <v/>
      </c>
      <c r="AR63" s="3" t="str">
        <f>IF(PrepareForJSON!AR63&lt;&gt;"",PrepareForJSON!AR$2&amp;": "&amp;IF(PrepareForJSON!AR$1="","'","")&amp;SUBSTITUTE(PrepareForJSON!AR63,"'","\'")&amp;IF(PrepareForJSON!AR$1="","'",""),"")</f>
        <v/>
      </c>
      <c r="AS63" s="3" t="str">
        <f>IF(PrepareForJSON!AS63&lt;&gt;"",PrepareForJSON!AS$2&amp;": "&amp;IF(PrepareForJSON!AS$1="","'","")&amp;SUBSTITUTE(PrepareForJSON!AS63,"'","\'")&amp;IF(PrepareForJSON!AS$1="","'",""),"")</f>
        <v/>
      </c>
    </row>
    <row r="64" spans="2:45">
      <c r="B64" s="3" t="str">
        <f>IF(PrepareForJSON!B64&lt;&gt;"",PrepareForJSON!B$2&amp;": "&amp;IF(PrepareForJSON!B$1="","'","")&amp;SUBSTITUTE(PrepareForJSON!B64,"'","\'")&amp;IF(PrepareForJSON!B$1="","'",""),"")</f>
        <v>radiatorID: 'PEEPS_023'</v>
      </c>
      <c r="C64" s="3" t="str">
        <f>IF(PrepareForJSON!C64&lt;&gt;"",PrepareForJSON!C$2&amp;": "&amp;IF(PrepareForJSON!C$1="","'","")&amp;SUBSTITUTE(PrepareForJSON!C64,"'","\'")&amp;IF(PrepareForJSON!C$1="","'",""),"")</f>
        <v>displayName: 'Ms An De Winter'</v>
      </c>
      <c r="D64" s="3" t="str">
        <f>IF(PrepareForJSON!D64&lt;&gt;"",PrepareForJSON!D$2&amp;": "&amp;IF(PrepareForJSON!D$1="","'","")&amp;SUBSTITUTE(PrepareForJSON!D64,"'","\'")&amp;IF(PrepareForJSON!D$1="","'",""),"")</f>
        <v>addressHomeCity: 'Brussel'</v>
      </c>
      <c r="E64" s="3" t="str">
        <f>IF(PrepareForJSON!E64&lt;&gt;"",PrepareForJSON!E$2&amp;": "&amp;IF(PrepareForJSON!E$1="","'","")&amp;SUBSTITUTE(PrepareForJSON!E64,"'","\'")&amp;IF(PrepareForJSON!E$1="","'",""),"")</f>
        <v>addressHomeCountryEN: 'Belgium'</v>
      </c>
      <c r="F64" s="3" t="str">
        <f>IF(PrepareForJSON!F64&lt;&gt;"",PrepareForJSON!F$2&amp;": "&amp;IF(PrepareForJSON!F$1="","'","")&amp;SUBSTITUTE(PrepareForJSON!F64,"'","\'")&amp;IF(PrepareForJSON!F$1="","'",""),"")</f>
        <v>addressHomeCountryIso: 'BE'</v>
      </c>
      <c r="G64" s="3" t="str">
        <f>IF(PrepareForJSON!G64&lt;&gt;"",PrepareForJSON!G$2&amp;": "&amp;IF(PrepareForJSON!G$1="","'","")&amp;SUBSTITUTE(PrepareForJSON!G64,"'","\'")&amp;IF(PrepareForJSON!G$1="","'",""),"")</f>
        <v/>
      </c>
      <c r="H64" s="3" t="str">
        <f>IF(PrepareForJSON!H64&lt;&gt;"",PrepareForJSON!H$2&amp;": "&amp;IF(PrepareForJSON!H$1="","'","")&amp;SUBSTITUTE(PrepareForJSON!H64,"'","\'")&amp;IF(PrepareForJSON!H$1="","'",""),"")</f>
        <v/>
      </c>
      <c r="I64" s="3" t="str">
        <f>IF(PrepareForJSON!I64&lt;&gt;"",PrepareForJSON!I$2&amp;": "&amp;IF(PrepareForJSON!I$1="","'","")&amp;SUBSTITUTE(PrepareForJSON!I64,"'","\'")&amp;IF(PrepareForJSON!I$1="","'",""),"")</f>
        <v/>
      </c>
      <c r="J64" s="3" t="str">
        <f>IF(PrepareForJSON!J64&lt;&gt;"",PrepareForJSON!J$2&amp;": "&amp;IF(PrepareForJSON!J$1="","'","")&amp;SUBSTITUTE(PrepareForJSON!J64,"'","\'")&amp;IF(PrepareForJSON!J$1="","'",""),"")</f>
        <v>nameOrganisation01: 'Fonk Vzw'</v>
      </c>
      <c r="K64" s="3" t="str">
        <f>IF(PrepareForJSON!K64&lt;&gt;"",PrepareForJSON!K$2&amp;": "&amp;IF(PrepareForJSON!K$1="","'","")&amp;SUBSTITUTE(PrepareForJSON!K64,"'","\'")&amp;IF(PrepareForJSON!K$1="","'",""),"")</f>
        <v/>
      </c>
      <c r="L64" s="3" t="str">
        <f>IF(PrepareForJSON!L64&lt;&gt;"",PrepareForJSON!L$2&amp;": "&amp;IF(PrepareForJSON!L$1="","'","")&amp;SUBSTITUTE(PrepareForJSON!L64,"'","\'")&amp;IF(PrepareForJSON!L$1="","'",""),"")</f>
        <v>emailMain: 'an@fonk.be'</v>
      </c>
      <c r="M64" s="3" t="str">
        <f>IF(PrepareForJSON!M64&lt;&gt;"",PrepareForJSON!M$2&amp;": "&amp;IF(PrepareForJSON!M$1="","'","")&amp;SUBSTITUTE(PrepareForJSON!M64,"'","\'")&amp;IF(PrepareForJSON!M$1="","'",""),"")</f>
        <v>prefixEmail: 'mailto:'</v>
      </c>
      <c r="N64" s="3" t="str">
        <f>IF(PrepareForJSON!N64&lt;&gt;"",PrepareForJSON!N$2&amp;": "&amp;IF(PrepareForJSON!N$1="","'","")&amp;SUBSTITUTE(PrepareForJSON!N64,"'","\'")&amp;IF(PrepareForJSON!N$1="","'",""),"")</f>
        <v>emailPreferred: 'an@fonk.be'</v>
      </c>
      <c r="O64" s="3" t="str">
        <f>IF(PrepareForJSON!O64&lt;&gt;"",PrepareForJSON!O$2&amp;": "&amp;IF(PrepareForJSON!O$1="","'","")&amp;SUBSTITUTE(PrepareForJSON!O64,"'","\'")&amp;IF(PrepareForJSON!O$1="","'",""),"")</f>
        <v>emailHyperlink: 'mailto:an@fonk.be'</v>
      </c>
      <c r="P64" s="3" t="str">
        <f>IF(PrepareForJSON!P64&lt;&gt;"",PrepareForJSON!P$2&amp;": "&amp;IF(PrepareForJSON!P$1="","'","")&amp;SUBSTITUTE(PrepareForJSON!P64,"'","\'")&amp;IF(PrepareForJSON!P$1="","'",""),"")</f>
        <v>nameFirstName: 'An'</v>
      </c>
      <c r="Q64" s="3" t="str">
        <f>IF(PrepareForJSON!Q64&lt;&gt;"",PrepareForJSON!Q$2&amp;": "&amp;IF(PrepareForJSON!Q$1="","'","")&amp;SUBSTITUTE(PrepareForJSON!Q64,"'","\'")&amp;IF(PrepareForJSON!Q$1="","'",""),"")</f>
        <v>nameLastName: 'De Winter'</v>
      </c>
      <c r="R64" s="3" t="str">
        <f>IF(PrepareForJSON!R64&lt;&gt;"",PrepareForJSON!R$2&amp;": "&amp;IF(PrepareForJSON!R$1="","'","")&amp;SUBSTITUTE(PrepareForJSON!R64,"'","\'")&amp;IF(PrepareForJSON!R$1="","'",""),"")</f>
        <v>nameFullName: 'An De Winter'</v>
      </c>
      <c r="S64" s="3" t="str">
        <f>IF(PrepareForJSON!S64&lt;&gt;"",PrepareForJSON!S$2&amp;": "&amp;IF(PrepareForJSON!S$1="","'","")&amp;SUBSTITUTE(PrepareForJSON!S64,"'","\'")&amp;IF(PrepareForJSON!S$1="","'",""),"")</f>
        <v/>
      </c>
      <c r="T64" s="3" t="str">
        <f>IF(PrepareForJSON!T64&lt;&gt;"",PrepareForJSON!T$2&amp;": "&amp;IF(PrepareForJSON!T$1="","'","")&amp;SUBSTITUTE(PrepareForJSON!T64,"'","\'")&amp;IF(PrepareForJSON!T$1="","'",""),"")</f>
        <v/>
      </c>
      <c r="U64" s="3" t="str">
        <f>IF(PrepareForJSON!U64&lt;&gt;"",PrepareForJSON!U$2&amp;": "&amp;IF(PrepareForJSON!U$1="","'","")&amp;SUBSTITUTE(PrepareForJSON!U64,"'","\'")&amp;IF(PrepareForJSON!U$1="","'",""),"")</f>
        <v/>
      </c>
      <c r="V64" s="3" t="str">
        <f>IF(PrepareForJSON!V64&lt;&gt;"",PrepareForJSON!V$2&amp;": "&amp;IF(PrepareForJSON!V$1="","'","")&amp;SUBSTITUTE(PrepareForJSON!V64,"'","\'")&amp;IF(PrepareForJSON!V$1="","'",""),"")</f>
        <v/>
      </c>
      <c r="W64" s="3" t="str">
        <f>IF(PrepareForJSON!W64&lt;&gt;"",PrepareForJSON!W$2&amp;": "&amp;IF(PrepareForJSON!W$1="","'","")&amp;SUBSTITUTE(PrepareForJSON!W64,"'","\'")&amp;IF(PrepareForJSON!W$1="","'",""),"")</f>
        <v>peplePhoneMobile: '+32 497 93 28 77'</v>
      </c>
      <c r="X64" s="3" t="str">
        <f>IF(PrepareForJSON!X64&lt;&gt;"",PrepareForJSON!X$2&amp;": "&amp;IF(PrepareForJSON!X$1="","'","")&amp;SUBSTITUTE(PrepareForJSON!X64,"'","\'")&amp;IF(PrepareForJSON!X$1="","'",""),"")</f>
        <v/>
      </c>
      <c r="Y64" s="3" t="str">
        <f>IF(PrepareForJSON!Y64&lt;&gt;"",PrepareForJSON!Y$2&amp;": "&amp;IF(PrepareForJSON!Y$1="","'","")&amp;SUBSTITUTE(PrepareForJSON!Y64,"'","\'")&amp;IF(PrepareForJSON!Y$1="","'",""),"")</f>
        <v>profession: 'Distributor'</v>
      </c>
      <c r="Z64" s="3" t="str">
        <f>IF(PrepareForJSON!Z64&lt;&gt;"",PrepareForJSON!Z$2&amp;": "&amp;IF(PrepareForJSON!Z$1="","'","")&amp;SUBSTITUTE(PrepareForJSON!Z64,"'","\'")&amp;IF(PrepareForJSON!Z$1="","'",""),"")</f>
        <v/>
      </c>
      <c r="AA64" s="3" t="str">
        <f>IF(PrepareForJSON!AA64&lt;&gt;"",PrepareForJSON!AA$2&amp;": "&amp;IF(PrepareForJSON!AA$1="","'","")&amp;SUBSTITUTE(PrepareForJSON!AA64,"'","\'")&amp;IF(PrepareForJSON!AA$1="","'",""),"")</f>
        <v/>
      </c>
      <c r="AB64" s="3" t="str">
        <f>IF(PrepareForJSON!AB64&lt;&gt;"",PrepareForJSON!AB$2&amp;": "&amp;IF(PrepareForJSON!AB$1="","'","")&amp;SUBSTITUTE(PrepareForJSON!AB64,"'","\'")&amp;IF(PrepareForJSON!AB$1="","'",""),"")</f>
        <v>languagesSpoken: 'en'</v>
      </c>
      <c r="AC64" s="3" t="str">
        <f>IF(PrepareForJSON!AC64&lt;&gt;"",PrepareForJSON!AC$2&amp;": "&amp;IF(PrepareForJSON!AC$1="","'","")&amp;SUBSTITUTE(PrepareForJSON!AC64,"'","\'")&amp;IF(PrepareForJSON!AC$1="","'",""),"")</f>
        <v>websiteMain: 'http://daltondisribution.be'</v>
      </c>
      <c r="AD64" s="3" t="str">
        <f>IF(PrepareForJSON!AD64&lt;&gt;"",PrepareForJSON!AD$2&amp;": "&amp;IF(PrepareForJSON!AD$1="","'","")&amp;SUBSTITUTE(PrepareForJSON!AD64,"'","\'")&amp;IF(PrepareForJSON!AD$1="","'",""),"")</f>
        <v/>
      </c>
      <c r="AE64" s="3" t="str">
        <f>IF(PrepareForJSON!AE64&lt;&gt;"",PrepareForJSON!AE$2&amp;": "&amp;IF(PrepareForJSON!AE$1="","'","")&amp;SUBSTITUTE(PrepareForJSON!AE64,"'","\'")&amp;IF(PrepareForJSON!AE$1="","'",""),"")</f>
        <v>linkedinProfile: 'https://www.linkedin.com/in/an-de-winter-b0b10b5/'</v>
      </c>
      <c r="AF64" s="3" t="str">
        <f>IF(PrepareForJSON!AF64&lt;&gt;"",PrepareForJSON!AF$2&amp;": "&amp;IF(PrepareForJSON!AF$1="","'","")&amp;SUBSTITUTE(PrepareForJSON!AF64,"'","\'")&amp;IF(PrepareForJSON!AF$1="","'",""),"")</f>
        <v/>
      </c>
      <c r="AG64" s="3" t="str">
        <f>IF(PrepareForJSON!AG64&lt;&gt;"",PrepareForJSON!AG$2&amp;": "&amp;IF(PrepareForJSON!AG$1="","'","")&amp;SUBSTITUTE(PrepareForJSON!AG64,"'","\'")&amp;IF(PrepareForJSON!AG$1="","'",""),"")</f>
        <v/>
      </c>
      <c r="AH64" s="3" t="str">
        <f>IF(PrepareForJSON!AH64&lt;&gt;"",PrepareForJSON!AH$2&amp;": "&amp;IF(PrepareForJSON!AH$1="","'","")&amp;SUBSTITUTE(PrepareForJSON!AH64,"'","\'")&amp;IF(PrepareForJSON!AH$1="","'",""),"")</f>
        <v/>
      </c>
      <c r="AI64" s="3" t="str">
        <f>IF(PrepareForJSON!AI64&lt;&gt;"",PrepareForJSON!AI$2&amp;": "&amp;IF(PrepareForJSON!AI$1="","'","")&amp;SUBSTITUTE(PrepareForJSON!AI64,"'","\'")&amp;IF(PrepareForJSON!AI$1="","'",""),"")</f>
        <v/>
      </c>
      <c r="AJ64" s="3" t="str">
        <f>IF(PrepareForJSON!AJ64&lt;&gt;"",PrepareForJSON!AJ$2&amp;": "&amp;IF(PrepareForJSON!AJ$1="","'","")&amp;SUBSTITUTE(PrepareForJSON!AJ64,"'","\'")&amp;IF(PrepareForJSON!AJ$1="","'",""),"")</f>
        <v/>
      </c>
      <c r="AK64" s="3" t="str">
        <f>IF(PrepareForJSON!AK64&lt;&gt;"",PrepareForJSON!AK$2&amp;": "&amp;IF(PrepareForJSON!AK$1="","'","")&amp;SUBSTITUTE(PrepareForJSON!AK64,"'","\'")&amp;IF(PrepareForJSON!AK$1="","'",""),"")</f>
        <v/>
      </c>
      <c r="AL64" s="3" t="str">
        <f>IF(PrepareForJSON!AL64&lt;&gt;"",PrepareForJSON!AL$2&amp;": "&amp;IF(PrepareForJSON!AL$1="","'","")&amp;SUBSTITUTE(PrepareForJSON!AL64,"'","\'")&amp;IF(PrepareForJSON!AL$1="","'",""),"")</f>
        <v/>
      </c>
      <c r="AM64" s="3" t="str">
        <f>IF(PrepareForJSON!AM64&lt;&gt;"",PrepareForJSON!AM$2&amp;": "&amp;IF(PrepareForJSON!AM$1="","'","")&amp;SUBSTITUTE(PrepareForJSON!AM64,"'","\'")&amp;IF(PrepareForJSON!AM$1="","'",""),"")</f>
        <v/>
      </c>
      <c r="AN64" s="3" t="str">
        <f>IF(PrepareForJSON!AN64&lt;&gt;"",PrepareForJSON!AN$2&amp;": "&amp;IF(PrepareForJSON!AN$1="","'","")&amp;SUBSTITUTE(PrepareForJSON!AN64,"'","\'")&amp;IF(PrepareForJSON!AN$1="","'",""),"")</f>
        <v/>
      </c>
      <c r="AO64" s="3" t="str">
        <f>IF(PrepareForJSON!AO64&lt;&gt;"",PrepareForJSON!AO$2&amp;": "&amp;IF(PrepareForJSON!AO$1="","'","")&amp;SUBSTITUTE(PrepareForJSON!AO64,"'","\'")&amp;IF(PrepareForJSON!AO$1="","'",""),"")</f>
        <v/>
      </c>
      <c r="AP64" s="3" t="str">
        <f>IF(PrepareForJSON!AP64&lt;&gt;"",PrepareForJSON!AP$2&amp;": "&amp;IF(PrepareForJSON!AP$1="","'","")&amp;SUBSTITUTE(PrepareForJSON!AP64,"'","\'")&amp;IF(PrepareForJSON!AP$1="","'",""),"")</f>
        <v/>
      </c>
      <c r="AQ64" s="3" t="str">
        <f>IF(PrepareForJSON!AQ64&lt;&gt;"",PrepareForJSON!AQ$2&amp;": "&amp;IF(PrepareForJSON!AQ$1="","'","")&amp;SUBSTITUTE(PrepareForJSON!AQ64,"'","\'")&amp;IF(PrepareForJSON!AQ$1="","'",""),"")</f>
        <v/>
      </c>
      <c r="AR64" s="3" t="str">
        <f>IF(PrepareForJSON!AR64&lt;&gt;"",PrepareForJSON!AR$2&amp;": "&amp;IF(PrepareForJSON!AR$1="","'","")&amp;SUBSTITUTE(PrepareForJSON!AR64,"'","\'")&amp;IF(PrepareForJSON!AR$1="","'",""),"")</f>
        <v/>
      </c>
      <c r="AS64" s="3" t="str">
        <f>IF(PrepareForJSON!AS64&lt;&gt;"",PrepareForJSON!AS$2&amp;": "&amp;IF(PrepareForJSON!AS$1="","'","")&amp;SUBSTITUTE(PrepareForJSON!AS64,"'","\'")&amp;IF(PrepareForJSON!AS$1="","'",""),"")</f>
        <v/>
      </c>
    </row>
    <row r="65" spans="2:45">
      <c r="B65" s="3" t="str">
        <f>IF(PrepareForJSON!B65&lt;&gt;"",PrepareForJSON!B$2&amp;": "&amp;IF(PrepareForJSON!B$1="","'","")&amp;SUBSTITUTE(PrepareForJSON!B65,"'","\'")&amp;IF(PrepareForJSON!B$1="","'",""),"")</f>
        <v>radiatorID: 'PEEPS_024'</v>
      </c>
      <c r="C65" s="3" t="str">
        <f>IF(PrepareForJSON!C65&lt;&gt;"",PrepareForJSON!C$2&amp;": "&amp;IF(PrepareForJSON!C$1="","'","")&amp;SUBSTITUTE(PrepareForJSON!C65,"'","\'")&amp;IF(PrepareForJSON!C$1="","'",""),"")</f>
        <v>displayName: 'Ms Ana Nedeljković'</v>
      </c>
      <c r="D65" s="3" t="str">
        <f>IF(PrepareForJSON!D65&lt;&gt;"",PrepareForJSON!D$2&amp;": "&amp;IF(PrepareForJSON!D$1="","'","")&amp;SUBSTITUTE(PrepareForJSON!D65,"'","\'")&amp;IF(PrepareForJSON!D$1="","'",""),"")</f>
        <v>addressHomeCity: 'Belgrade'</v>
      </c>
      <c r="E65" s="3" t="str">
        <f>IF(PrepareForJSON!E65&lt;&gt;"",PrepareForJSON!E$2&amp;": "&amp;IF(PrepareForJSON!E$1="","'","")&amp;SUBSTITUTE(PrepareForJSON!E65,"'","\'")&amp;IF(PrepareForJSON!E$1="","'",""),"")</f>
        <v/>
      </c>
      <c r="F65" s="3" t="str">
        <f>IF(PrepareForJSON!F65&lt;&gt;"",PrepareForJSON!F$2&amp;": "&amp;IF(PrepareForJSON!F$1="","'","")&amp;SUBSTITUTE(PrepareForJSON!F65,"'","\'")&amp;IF(PrepareForJSON!F$1="","'",""),"")</f>
        <v/>
      </c>
      <c r="G65" s="3" t="str">
        <f>IF(PrepareForJSON!G65&lt;&gt;"",PrepareForJSON!G$2&amp;": "&amp;IF(PrepareForJSON!G$1="","'","")&amp;SUBSTITUTE(PrepareForJSON!G65,"'","\'")&amp;IF(PrepareForJSON!G$1="","'",""),"")</f>
        <v/>
      </c>
      <c r="H65" s="3" t="str">
        <f>IF(PrepareForJSON!H65&lt;&gt;"",PrepareForJSON!H$2&amp;": "&amp;IF(PrepareForJSON!H$1="","'","")&amp;SUBSTITUTE(PrepareForJSON!H65,"'","\'")&amp;IF(PrepareForJSON!H$1="","'",""),"")</f>
        <v/>
      </c>
      <c r="I65" s="3" t="str">
        <f>IF(PrepareForJSON!I65&lt;&gt;"",PrepareForJSON!I$2&amp;": "&amp;IF(PrepareForJSON!I$1="","'","")&amp;SUBSTITUTE(PrepareForJSON!I65,"'","\'")&amp;IF(PrepareForJSON!I$1="","'",""),"")</f>
        <v/>
      </c>
      <c r="J65" s="3" t="str">
        <f>IF(PrepareForJSON!J65&lt;&gt;"",PrepareForJSON!J$2&amp;": "&amp;IF(PrepareForJSON!J$1="","'","")&amp;SUBSTITUTE(PrepareForJSON!J65,"'","\'")&amp;IF(PrepareForJSON!J$1="","'",""),"")</f>
        <v/>
      </c>
      <c r="K65" s="3" t="str">
        <f>IF(PrepareForJSON!K65&lt;&gt;"",PrepareForJSON!K$2&amp;": "&amp;IF(PrepareForJSON!K$1="","'","")&amp;SUBSTITUTE(PrepareForJSON!K65,"'","\'")&amp;IF(PrepareForJSON!K$1="","'",""),"")</f>
        <v/>
      </c>
      <c r="L65" s="3" t="str">
        <f>IF(PrepareForJSON!L65&lt;&gt;"",PrepareForJSON!L$2&amp;": "&amp;IF(PrepareForJSON!L$1="","'","")&amp;SUBSTITUTE(PrepareForJSON!L65,"'","\'")&amp;IF(PrepareForJSON!L$1="","'",""),"")</f>
        <v>emailMain: 'ananedeljkovic1@gmail.com'</v>
      </c>
      <c r="M65" s="3" t="str">
        <f>IF(PrepareForJSON!M65&lt;&gt;"",PrepareForJSON!M$2&amp;": "&amp;IF(PrepareForJSON!M$1="","'","")&amp;SUBSTITUTE(PrepareForJSON!M65,"'","\'")&amp;IF(PrepareForJSON!M$1="","'",""),"")</f>
        <v>prefixEmail: 'mailto:'</v>
      </c>
      <c r="N65" s="3" t="str">
        <f>IF(PrepareForJSON!N65&lt;&gt;"",PrepareForJSON!N$2&amp;": "&amp;IF(PrepareForJSON!N$1="","'","")&amp;SUBSTITUTE(PrepareForJSON!N65,"'","\'")&amp;IF(PrepareForJSON!N$1="","'",""),"")</f>
        <v>emailPreferred: 'ananedeljkovic1@gmail.com'</v>
      </c>
      <c r="O65" s="3" t="str">
        <f>IF(PrepareForJSON!O65&lt;&gt;"",PrepareForJSON!O$2&amp;": "&amp;IF(PrepareForJSON!O$1="","'","")&amp;SUBSTITUTE(PrepareForJSON!O65,"'","\'")&amp;IF(PrepareForJSON!O$1="","'",""),"")</f>
        <v>emailHyperlink: 'mailto:ananedeljkovic1@gmail.com'</v>
      </c>
      <c r="P65" s="3" t="str">
        <f>IF(PrepareForJSON!P65&lt;&gt;"",PrepareForJSON!P$2&amp;": "&amp;IF(PrepareForJSON!P$1="","'","")&amp;SUBSTITUTE(PrepareForJSON!P65,"'","\'")&amp;IF(PrepareForJSON!P$1="","'",""),"")</f>
        <v>nameFirstName: 'Ana'</v>
      </c>
      <c r="Q65" s="3" t="str">
        <f>IF(PrepareForJSON!Q65&lt;&gt;"",PrepareForJSON!Q$2&amp;": "&amp;IF(PrepareForJSON!Q$1="","'","")&amp;SUBSTITUTE(PrepareForJSON!Q65,"'","\'")&amp;IF(PrepareForJSON!Q$1="","'",""),"")</f>
        <v>nameLastName: 'Nedeljković'</v>
      </c>
      <c r="R65" s="3" t="str">
        <f>IF(PrepareForJSON!R65&lt;&gt;"",PrepareForJSON!R$2&amp;": "&amp;IF(PrepareForJSON!R$1="","'","")&amp;SUBSTITUTE(PrepareForJSON!R65,"'","\'")&amp;IF(PrepareForJSON!R$1="","'",""),"")</f>
        <v>nameFullName: 'Ana Nedeljković'</v>
      </c>
      <c r="S65" s="3" t="str">
        <f>IF(PrepareForJSON!S65&lt;&gt;"",PrepareForJSON!S$2&amp;": "&amp;IF(PrepareForJSON!S$1="","'","")&amp;SUBSTITUTE(PrepareForJSON!S65,"'","\'")&amp;IF(PrepareForJSON!S$1="","'",""),"")</f>
        <v/>
      </c>
      <c r="T65" s="3" t="str">
        <f>IF(PrepareForJSON!T65&lt;&gt;"",PrepareForJSON!T$2&amp;": "&amp;IF(PrepareForJSON!T$1="","'","")&amp;SUBSTITUTE(PrepareForJSON!T65,"'","\'")&amp;IF(PrepareForJSON!T$1="","'",""),"")</f>
        <v/>
      </c>
      <c r="U65" s="3" t="str">
        <f>IF(PrepareForJSON!U65&lt;&gt;"",PrepareForJSON!U$2&amp;": "&amp;IF(PrepareForJSON!U$1="","'","")&amp;SUBSTITUTE(PrepareForJSON!U65,"'","\'")&amp;IF(PrepareForJSON!U$1="","'",""),"")</f>
        <v/>
      </c>
      <c r="V65" s="3" t="str">
        <f>IF(PrepareForJSON!V65&lt;&gt;"",PrepareForJSON!V$2&amp;": "&amp;IF(PrepareForJSON!V$1="","'","")&amp;SUBSTITUTE(PrepareForJSON!V65,"'","\'")&amp;IF(PrepareForJSON!V$1="","'",""),"")</f>
        <v/>
      </c>
      <c r="W65" s="3" t="str">
        <f>IF(PrepareForJSON!W65&lt;&gt;"",PrepareForJSON!W$2&amp;": "&amp;IF(PrepareForJSON!W$1="","'","")&amp;SUBSTITUTE(PrepareForJSON!W65,"'","\'")&amp;IF(PrepareForJSON!W$1="","'",""),"")</f>
        <v/>
      </c>
      <c r="X65" s="3" t="str">
        <f>IF(PrepareForJSON!X65&lt;&gt;"",PrepareForJSON!X$2&amp;": "&amp;IF(PrepareForJSON!X$1="","'","")&amp;SUBSTITUTE(PrepareForJSON!X65,"'","\'")&amp;IF(PrepareForJSON!X$1="","'",""),"")</f>
        <v/>
      </c>
      <c r="Y65" s="3" t="str">
        <f>IF(PrepareForJSON!Y65&lt;&gt;"",PrepareForJSON!Y$2&amp;": "&amp;IF(PrepareForJSON!Y$1="","'","")&amp;SUBSTITUTE(PrepareForJSON!Y65,"'","\'")&amp;IF(PrepareForJSON!Y$1="","'",""),"")</f>
        <v>profession: 'Director'</v>
      </c>
      <c r="Z65" s="3" t="str">
        <f>IF(PrepareForJSON!Z65&lt;&gt;"",PrepareForJSON!Z$2&amp;": "&amp;IF(PrepareForJSON!Z$1="","'","")&amp;SUBSTITUTE(PrepareForJSON!Z65,"'","\'")&amp;IF(PrepareForJSON!Z$1="","'",""),"")</f>
        <v>profession01: 'Film director'</v>
      </c>
      <c r="AA65" s="3" t="str">
        <f>IF(PrepareForJSON!AA65&lt;&gt;"",PrepareForJSON!AA$2&amp;": "&amp;IF(PrepareForJSON!AA$1="","'","")&amp;SUBSTITUTE(PrepareForJSON!AA65,"'","\'")&amp;IF(PrepareForJSON!AA$1="","'",""),"")</f>
        <v/>
      </c>
      <c r="AB65" s="3" t="str">
        <f>IF(PrepareForJSON!AB65&lt;&gt;"",PrepareForJSON!AB$2&amp;": "&amp;IF(PrepareForJSON!AB$1="","'","")&amp;SUBSTITUTE(PrepareForJSON!AB65,"'","\'")&amp;IF(PrepareForJSON!AB$1="","'",""),"")</f>
        <v>languagesSpoken: 'en'</v>
      </c>
      <c r="AC65" s="3" t="str">
        <f>IF(PrepareForJSON!AC65&lt;&gt;"",PrepareForJSON!AC$2&amp;": "&amp;IF(PrepareForJSON!AC$1="","'","")&amp;SUBSTITUTE(PrepareForJSON!AC65,"'","\'")&amp;IF(PrepareForJSON!AC$1="","'",""),"")</f>
        <v>websiteMain: 'http://www.ananedeljkovic.com'</v>
      </c>
      <c r="AD65" s="3" t="str">
        <f>IF(PrepareForJSON!AD65&lt;&gt;"",PrepareForJSON!AD$2&amp;": "&amp;IF(PrepareForJSON!AD$1="","'","")&amp;SUBSTITUTE(PrepareForJSON!AD65,"'","\'")&amp;IF(PrepareForJSON!AD$1="","'",""),"")</f>
        <v>imdbProfile: 'https://www.imdb.com/name/nm5531209/'</v>
      </c>
      <c r="AE65" s="3" t="str">
        <f>IF(PrepareForJSON!AE65&lt;&gt;"",PrepareForJSON!AE$2&amp;": "&amp;IF(PrepareForJSON!AE$1="","'","")&amp;SUBSTITUTE(PrepareForJSON!AE65,"'","\'")&amp;IF(PrepareForJSON!AE$1="","'",""),"")</f>
        <v/>
      </c>
      <c r="AF65" s="3" t="str">
        <f>IF(PrepareForJSON!AF65&lt;&gt;"",PrepareForJSON!AF$2&amp;": "&amp;IF(PrepareForJSON!AF$1="","'","")&amp;SUBSTITUTE(PrepareForJSON!AF65,"'","\'")&amp;IF(PrepareForJSON!AF$1="","'",""),"")</f>
        <v/>
      </c>
      <c r="AG65" s="3" t="str">
        <f>IF(PrepareForJSON!AG65&lt;&gt;"",PrepareForJSON!AG$2&amp;": "&amp;IF(PrepareForJSON!AG$1="","'","")&amp;SUBSTITUTE(PrepareForJSON!AG65,"'","\'")&amp;IF(PrepareForJSON!AG$1="","'",""),"")</f>
        <v>instagramProfile: 'https://www.instagram.com/_ananedeljkovic/'</v>
      </c>
      <c r="AH65" s="3" t="str">
        <f>IF(PrepareForJSON!AH65&lt;&gt;"",PrepareForJSON!AH$2&amp;": "&amp;IF(PrepareForJSON!AH$1="","'","")&amp;SUBSTITUTE(PrepareForJSON!AH65,"'","\'")&amp;IF(PrepareForJSON!AH$1="","'",""),"")</f>
        <v/>
      </c>
      <c r="AI65" s="3" t="str">
        <f>IF(PrepareForJSON!AI65&lt;&gt;"",PrepareForJSON!AI$2&amp;": "&amp;IF(PrepareForJSON!AI$1="","'","")&amp;SUBSTITUTE(PrepareForJSON!AI65,"'","\'")&amp;IF(PrepareForJSON!AI$1="","'",""),"")</f>
        <v/>
      </c>
      <c r="AJ65" s="3" t="str">
        <f>IF(PrepareForJSON!AJ65&lt;&gt;"",PrepareForJSON!AJ$2&amp;": "&amp;IF(PrepareForJSON!AJ$1="","'","")&amp;SUBSTITUTE(PrepareForJSON!AJ65,"'","\'")&amp;IF(PrepareForJSON!AJ$1="","'",""),"")</f>
        <v/>
      </c>
      <c r="AK65" s="3" t="str">
        <f>IF(PrepareForJSON!AK65&lt;&gt;"",PrepareForJSON!AK$2&amp;": "&amp;IF(PrepareForJSON!AK$1="","'","")&amp;SUBSTITUTE(PrepareForJSON!AK65,"'","\'")&amp;IF(PrepareForJSON!AK$1="","'",""),"")</f>
        <v/>
      </c>
      <c r="AL65" s="3" t="str">
        <f>IF(PrepareForJSON!AL65&lt;&gt;"",PrepareForJSON!AL$2&amp;": "&amp;IF(PrepareForJSON!AL$1="","'","")&amp;SUBSTITUTE(PrepareForJSON!AL65,"'","\'")&amp;IF(PrepareForJSON!AL$1="","'",""),"")</f>
        <v/>
      </c>
      <c r="AM65" s="3" t="str">
        <f>IF(PrepareForJSON!AM65&lt;&gt;"",PrepareForJSON!AM$2&amp;": "&amp;IF(PrepareForJSON!AM$1="","'","")&amp;SUBSTITUTE(PrepareForJSON!AM65,"'","\'")&amp;IF(PrepareForJSON!AM$1="","'",""),"")</f>
        <v/>
      </c>
      <c r="AN65" s="3" t="str">
        <f>IF(PrepareForJSON!AN65&lt;&gt;"",PrepareForJSON!AN$2&amp;": "&amp;IF(PrepareForJSON!AN$1="","'","")&amp;SUBSTITUTE(PrepareForJSON!AN65,"'","\'")&amp;IF(PrepareForJSON!AN$1="","'",""),"")</f>
        <v/>
      </c>
      <c r="AO65" s="3" t="str">
        <f>IF(PrepareForJSON!AO65&lt;&gt;"",PrepareForJSON!AO$2&amp;": "&amp;IF(PrepareForJSON!AO$1="","'","")&amp;SUBSTITUTE(PrepareForJSON!AO65,"'","\'")&amp;IF(PrepareForJSON!AO$1="","'",""),"")</f>
        <v/>
      </c>
      <c r="AP65" s="3" t="str">
        <f>IF(PrepareForJSON!AP65&lt;&gt;"",PrepareForJSON!AP$2&amp;": "&amp;IF(PrepareForJSON!AP$1="","'","")&amp;SUBSTITUTE(PrepareForJSON!AP65,"'","\'")&amp;IF(PrepareForJSON!AP$1="","'",""),"")</f>
        <v/>
      </c>
      <c r="AQ65" s="3" t="str">
        <f>IF(PrepareForJSON!AQ65&lt;&gt;"",PrepareForJSON!AQ$2&amp;": "&amp;IF(PrepareForJSON!AQ$1="","'","")&amp;SUBSTITUTE(PrepareForJSON!AQ65,"'","\'")&amp;IF(PrepareForJSON!AQ$1="","'",""),"")</f>
        <v/>
      </c>
      <c r="AR65" s="3" t="str">
        <f>IF(PrepareForJSON!AR65&lt;&gt;"",PrepareForJSON!AR$2&amp;": "&amp;IF(PrepareForJSON!AR$1="","'","")&amp;SUBSTITUTE(PrepareForJSON!AR65,"'","\'")&amp;IF(PrepareForJSON!AR$1="","'",""),"")</f>
        <v/>
      </c>
      <c r="AS65" s="3" t="str">
        <f>IF(PrepareForJSON!AS65&lt;&gt;"",PrepareForJSON!AS$2&amp;": "&amp;IF(PrepareForJSON!AS$1="","'","")&amp;SUBSTITUTE(PrepareForJSON!AS65,"'","\'")&amp;IF(PrepareForJSON!AS$1="","'",""),"")</f>
        <v/>
      </c>
    </row>
    <row r="66" spans="2:45">
      <c r="B66" s="3" t="str">
        <f>IF(PrepareForJSON!B66&lt;&gt;"",PrepareForJSON!B$2&amp;": "&amp;IF(PrepareForJSON!B$1="","'","")&amp;SUBSTITUTE(PrepareForJSON!B66,"'","\'")&amp;IF(PrepareForJSON!B$1="","'",""),"")</f>
        <v>radiatorID: 'PEEPS_029'</v>
      </c>
      <c r="C66" s="3" t="str">
        <f>IF(PrepareForJSON!C66&lt;&gt;"",PrepareForJSON!C$2&amp;": "&amp;IF(PrepareForJSON!C$1="","'","")&amp;SUBSTITUTE(PrepareForJSON!C66,"'","\'")&amp;IF(PrepareForJSON!C$1="","'",""),"")</f>
        <v>displayName: 'Ms Anna Milewska'</v>
      </c>
      <c r="D66" s="3" t="str">
        <f>IF(PrepareForJSON!D66&lt;&gt;"",PrepareForJSON!D$2&amp;": "&amp;IF(PrepareForJSON!D$1="","'","")&amp;SUBSTITUTE(PrepareForJSON!D66,"'","\'")&amp;IF(PrepareForJSON!D$1="","'",""),"")</f>
        <v/>
      </c>
      <c r="E66" s="3" t="str">
        <f>IF(PrepareForJSON!E66&lt;&gt;"",PrepareForJSON!E$2&amp;": "&amp;IF(PrepareForJSON!E$1="","'","")&amp;SUBSTITUTE(PrepareForJSON!E66,"'","\'")&amp;IF(PrepareForJSON!E$1="","'",""),"")</f>
        <v/>
      </c>
      <c r="F66" s="3" t="str">
        <f>IF(PrepareForJSON!F66&lt;&gt;"",PrepareForJSON!F$2&amp;": "&amp;IF(PrepareForJSON!F$1="","'","")&amp;SUBSTITUTE(PrepareForJSON!F66,"'","\'")&amp;IF(PrepareForJSON!F$1="","'",""),"")</f>
        <v/>
      </c>
      <c r="G66" s="3" t="str">
        <f>IF(PrepareForJSON!G66&lt;&gt;"",PrepareForJSON!G$2&amp;": "&amp;IF(PrepareForJSON!G$1="","'","")&amp;SUBSTITUTE(PrepareForJSON!G66,"'","\'")&amp;IF(PrepareForJSON!G$1="","'",""),"")</f>
        <v/>
      </c>
      <c r="H66" s="3" t="str">
        <f>IF(PrepareForJSON!H66&lt;&gt;"",PrepareForJSON!H$2&amp;": "&amp;IF(PrepareForJSON!H$1="","'","")&amp;SUBSTITUTE(PrepareForJSON!H66,"'","\'")&amp;IF(PrepareForJSON!H$1="","'",""),"")</f>
        <v/>
      </c>
      <c r="I66" s="3" t="str">
        <f>IF(PrepareForJSON!I66&lt;&gt;"",PrepareForJSON!I$2&amp;": "&amp;IF(PrepareForJSON!I$1="","'","")&amp;SUBSTITUTE(PrepareForJSON!I66,"'","\'")&amp;IF(PrepareForJSON!I$1="","'",""),"")</f>
        <v/>
      </c>
      <c r="J66" s="3" t="str">
        <f>IF(PrepareForJSON!J66&lt;&gt;"",PrepareForJSON!J$2&amp;": "&amp;IF(PrepareForJSON!J$1="","'","")&amp;SUBSTITUTE(PrepareForJSON!J66,"'","\'")&amp;IF(PrepareForJSON!J$1="","'",""),"")</f>
        <v>nameOrganisation01: 'FILMOTEKA NARODOWA-INSTYTUT AUDIOWIZUALNY'</v>
      </c>
      <c r="K66" s="3" t="str">
        <f>IF(PrepareForJSON!K66&lt;&gt;"",PrepareForJSON!K$2&amp;": "&amp;IF(PrepareForJSON!K$1="","'","")&amp;SUBSTITUTE(PrepareForJSON!K66,"'","\'")&amp;IF(PrepareForJSON!K$1="","'",""),"")</f>
        <v/>
      </c>
      <c r="L66" s="3" t="str">
        <f>IF(PrepareForJSON!L66&lt;&gt;"",PrepareForJSON!L$2&amp;": "&amp;IF(PrepareForJSON!L$1="","'","")&amp;SUBSTITUTE(PrepareForJSON!L66,"'","\'")&amp;IF(PrepareForJSON!L$1="","'",""),"")</f>
        <v>emailMain: 'Anna.Milewska@fina.gov.pl'</v>
      </c>
      <c r="M66" s="3" t="str">
        <f>IF(PrepareForJSON!M66&lt;&gt;"",PrepareForJSON!M$2&amp;": "&amp;IF(PrepareForJSON!M$1="","'","")&amp;SUBSTITUTE(PrepareForJSON!M66,"'","\'")&amp;IF(PrepareForJSON!M$1="","'",""),"")</f>
        <v>prefixEmail: 'mailto:'</v>
      </c>
      <c r="N66" s="3" t="str">
        <f>IF(PrepareForJSON!N66&lt;&gt;"",PrepareForJSON!N$2&amp;": "&amp;IF(PrepareForJSON!N$1="","'","")&amp;SUBSTITUTE(PrepareForJSON!N66,"'","\'")&amp;IF(PrepareForJSON!N$1="","'",""),"")</f>
        <v>emailPreferred: 'Anna.Milewska@fina.gov.pl'</v>
      </c>
      <c r="O66" s="3" t="str">
        <f>IF(PrepareForJSON!O66&lt;&gt;"",PrepareForJSON!O$2&amp;": "&amp;IF(PrepareForJSON!O$1="","'","")&amp;SUBSTITUTE(PrepareForJSON!O66,"'","\'")&amp;IF(PrepareForJSON!O$1="","'",""),"")</f>
        <v>emailHyperlink: 'mailto:Anna.Milewska@fina.gov.pl'</v>
      </c>
      <c r="P66" s="3" t="str">
        <f>IF(PrepareForJSON!P66&lt;&gt;"",PrepareForJSON!P$2&amp;": "&amp;IF(PrepareForJSON!P$1="","'","")&amp;SUBSTITUTE(PrepareForJSON!P66,"'","\'")&amp;IF(PrepareForJSON!P$1="","'",""),"")</f>
        <v>nameFirstName: 'Anna'</v>
      </c>
      <c r="Q66" s="3" t="str">
        <f>IF(PrepareForJSON!Q66&lt;&gt;"",PrepareForJSON!Q$2&amp;": "&amp;IF(PrepareForJSON!Q$1="","'","")&amp;SUBSTITUTE(PrepareForJSON!Q66,"'","\'")&amp;IF(PrepareForJSON!Q$1="","'",""),"")</f>
        <v>nameLastName: 'Milewska'</v>
      </c>
      <c r="R66" s="3" t="str">
        <f>IF(PrepareForJSON!R66&lt;&gt;"",PrepareForJSON!R$2&amp;": "&amp;IF(PrepareForJSON!R$1="","'","")&amp;SUBSTITUTE(PrepareForJSON!R66,"'","\'")&amp;IF(PrepareForJSON!R$1="","'",""),"")</f>
        <v>nameFullName: 'Anna Milewska'</v>
      </c>
      <c r="S66" s="3" t="str">
        <f>IF(PrepareForJSON!S66&lt;&gt;"",PrepareForJSON!S$2&amp;": "&amp;IF(PrepareForJSON!S$1="","'","")&amp;SUBSTITUTE(PrepareForJSON!S66,"'","\'")&amp;IF(PrepareForJSON!S$1="","'",""),"")</f>
        <v/>
      </c>
      <c r="T66" s="3" t="str">
        <f>IF(PrepareForJSON!T66&lt;&gt;"",PrepareForJSON!T$2&amp;": "&amp;IF(PrepareForJSON!T$1="","'","")&amp;SUBSTITUTE(PrepareForJSON!T66,"'","\'")&amp;IF(PrepareForJSON!T$1="","'",""),"")</f>
        <v/>
      </c>
      <c r="U66" s="3" t="str">
        <f>IF(PrepareForJSON!U66&lt;&gt;"",PrepareForJSON!U$2&amp;": "&amp;IF(PrepareForJSON!U$1="","'","")&amp;SUBSTITUTE(PrepareForJSON!U66,"'","\'")&amp;IF(PrepareForJSON!U$1="","'",""),"")</f>
        <v/>
      </c>
      <c r="V66" s="3" t="str">
        <f>IF(PrepareForJSON!V66&lt;&gt;"",PrepareForJSON!V$2&amp;": "&amp;IF(PrepareForJSON!V$1="","'","")&amp;SUBSTITUTE(PrepareForJSON!V66,"'","\'")&amp;IF(PrepareForJSON!V$1="","'",""),"")</f>
        <v/>
      </c>
      <c r="W66" s="3" t="str">
        <f>IF(PrepareForJSON!W66&lt;&gt;"",PrepareForJSON!W$2&amp;": "&amp;IF(PrepareForJSON!W$1="","'","")&amp;SUBSTITUTE(PrepareForJSON!W66,"'","\'")&amp;IF(PrepareForJSON!W$1="","'",""),"")</f>
        <v/>
      </c>
      <c r="X66" s="3" t="str">
        <f>IF(PrepareForJSON!X66&lt;&gt;"",PrepareForJSON!X$2&amp;": "&amp;IF(PrepareForJSON!X$1="","'","")&amp;SUBSTITUTE(PrepareForJSON!X66,"'","\'")&amp;IF(PrepareForJSON!X$1="","'",""),"")</f>
        <v/>
      </c>
      <c r="Y66" s="3" t="str">
        <f>IF(PrepareForJSON!Y66&lt;&gt;"",PrepareForJSON!Y$2&amp;": "&amp;IF(PrepareForJSON!Y$1="","'","")&amp;SUBSTITUTE(PrepareForJSON!Y66,"'","\'")&amp;IF(PrepareForJSON!Y$1="","'",""),"")</f>
        <v>profession: 'Marketing handling'</v>
      </c>
      <c r="Z66" s="3" t="str">
        <f>IF(PrepareForJSON!Z66&lt;&gt;"",PrepareForJSON!Z$2&amp;": "&amp;IF(PrepareForJSON!Z$1="","'","")&amp;SUBSTITUTE(PrepareForJSON!Z66,"'","\'")&amp;IF(PrepareForJSON!Z$1="","'",""),"")</f>
        <v/>
      </c>
      <c r="AA66" s="3" t="str">
        <f>IF(PrepareForJSON!AA66&lt;&gt;"",PrepareForJSON!AA$2&amp;": "&amp;IF(PrepareForJSON!AA$1="","'","")&amp;SUBSTITUTE(PrepareForJSON!AA66,"'","\'")&amp;IF(PrepareForJSON!AA$1="","'",""),"")</f>
        <v/>
      </c>
      <c r="AB66" s="3" t="str">
        <f>IF(PrepareForJSON!AB66&lt;&gt;"",PrepareForJSON!AB$2&amp;": "&amp;IF(PrepareForJSON!AB$1="","'","")&amp;SUBSTITUTE(PrepareForJSON!AB66,"'","\'")&amp;IF(PrepareForJSON!AB$1="","'",""),"")</f>
        <v>languagesSpoken: 'en
pl'</v>
      </c>
      <c r="AC66" s="3" t="str">
        <f>IF(PrepareForJSON!AC66&lt;&gt;"",PrepareForJSON!AC$2&amp;": "&amp;IF(PrepareForJSON!AC$1="","'","")&amp;SUBSTITUTE(PrepareForJSON!AC66,"'","\'")&amp;IF(PrepareForJSON!AC$1="","'",""),"")</f>
        <v>websiteMain: 'http://fototeka.fn.org.pl/'</v>
      </c>
      <c r="AD66" s="3" t="str">
        <f>IF(PrepareForJSON!AD66&lt;&gt;"",PrepareForJSON!AD$2&amp;": "&amp;IF(PrepareForJSON!AD$1="","'","")&amp;SUBSTITUTE(PrepareForJSON!AD66,"'","\'")&amp;IF(PrepareForJSON!AD$1="","'",""),"")</f>
        <v/>
      </c>
      <c r="AE66" s="3" t="str">
        <f>IF(PrepareForJSON!AE66&lt;&gt;"",PrepareForJSON!AE$2&amp;": "&amp;IF(PrepareForJSON!AE$1="","'","")&amp;SUBSTITUTE(PrepareForJSON!AE66,"'","\'")&amp;IF(PrepareForJSON!AE$1="","'",""),"")</f>
        <v/>
      </c>
      <c r="AF66" s="3" t="str">
        <f>IF(PrepareForJSON!AF66&lt;&gt;"",PrepareForJSON!AF$2&amp;": "&amp;IF(PrepareForJSON!AF$1="","'","")&amp;SUBSTITUTE(PrepareForJSON!AF66,"'","\'")&amp;IF(PrepareForJSON!AF$1="","'",""),"")</f>
        <v/>
      </c>
      <c r="AG66" s="3" t="str">
        <f>IF(PrepareForJSON!AG66&lt;&gt;"",PrepareForJSON!AG$2&amp;": "&amp;IF(PrepareForJSON!AG$1="","'","")&amp;SUBSTITUTE(PrepareForJSON!AG66,"'","\'")&amp;IF(PrepareForJSON!AG$1="","'",""),"")</f>
        <v/>
      </c>
      <c r="AH66" s="3" t="str">
        <f>IF(PrepareForJSON!AH66&lt;&gt;"",PrepareForJSON!AH$2&amp;": "&amp;IF(PrepareForJSON!AH$1="","'","")&amp;SUBSTITUTE(PrepareForJSON!AH66,"'","\'")&amp;IF(PrepareForJSON!AH$1="","'",""),"")</f>
        <v/>
      </c>
      <c r="AI66" s="3" t="str">
        <f>IF(PrepareForJSON!AI66&lt;&gt;"",PrepareForJSON!AI$2&amp;": "&amp;IF(PrepareForJSON!AI$1="","'","")&amp;SUBSTITUTE(PrepareForJSON!AI66,"'","\'")&amp;IF(PrepareForJSON!AI$1="","'",""),"")</f>
        <v/>
      </c>
      <c r="AJ66" s="3" t="str">
        <f>IF(PrepareForJSON!AJ66&lt;&gt;"",PrepareForJSON!AJ$2&amp;": "&amp;IF(PrepareForJSON!AJ$1="","'","")&amp;SUBSTITUTE(PrepareForJSON!AJ66,"'","\'")&amp;IF(PrepareForJSON!AJ$1="","'",""),"")</f>
        <v/>
      </c>
      <c r="AK66" s="3" t="str">
        <f>IF(PrepareForJSON!AK66&lt;&gt;"",PrepareForJSON!AK$2&amp;": "&amp;IF(PrepareForJSON!AK$1="","'","")&amp;SUBSTITUTE(PrepareForJSON!AK66,"'","\'")&amp;IF(PrepareForJSON!AK$1="","'",""),"")</f>
        <v/>
      </c>
      <c r="AL66" s="3" t="str">
        <f>IF(PrepareForJSON!AL66&lt;&gt;"",PrepareForJSON!AL$2&amp;": "&amp;IF(PrepareForJSON!AL$1="","'","")&amp;SUBSTITUTE(PrepareForJSON!AL66,"'","\'")&amp;IF(PrepareForJSON!AL$1="","'",""),"")</f>
        <v/>
      </c>
      <c r="AM66" s="3" t="str">
        <f>IF(PrepareForJSON!AM66&lt;&gt;"",PrepareForJSON!AM$2&amp;": "&amp;IF(PrepareForJSON!AM$1="","'","")&amp;SUBSTITUTE(PrepareForJSON!AM66,"'","\'")&amp;IF(PrepareForJSON!AM$1="","'",""),"")</f>
        <v/>
      </c>
      <c r="AN66" s="3" t="str">
        <f>IF(PrepareForJSON!AN66&lt;&gt;"",PrepareForJSON!AN$2&amp;": "&amp;IF(PrepareForJSON!AN$1="","'","")&amp;SUBSTITUTE(PrepareForJSON!AN66,"'","\'")&amp;IF(PrepareForJSON!AN$1="","'",""),"")</f>
        <v/>
      </c>
      <c r="AO66" s="3" t="str">
        <f>IF(PrepareForJSON!AO66&lt;&gt;"",PrepareForJSON!AO$2&amp;": "&amp;IF(PrepareForJSON!AO$1="","'","")&amp;SUBSTITUTE(PrepareForJSON!AO66,"'","\'")&amp;IF(PrepareForJSON!AO$1="","'",""),"")</f>
        <v/>
      </c>
      <c r="AP66" s="3" t="str">
        <f>IF(PrepareForJSON!AP66&lt;&gt;"",PrepareForJSON!AP$2&amp;": "&amp;IF(PrepareForJSON!AP$1="","'","")&amp;SUBSTITUTE(PrepareForJSON!AP66,"'","\'")&amp;IF(PrepareForJSON!AP$1="","'",""),"")</f>
        <v/>
      </c>
      <c r="AQ66" s="3" t="str">
        <f>IF(PrepareForJSON!AQ66&lt;&gt;"",PrepareForJSON!AQ$2&amp;": "&amp;IF(PrepareForJSON!AQ$1="","'","")&amp;SUBSTITUTE(PrepareForJSON!AQ66,"'","\'")&amp;IF(PrepareForJSON!AQ$1="","'",""),"")</f>
        <v/>
      </c>
      <c r="AR66" s="3" t="str">
        <f>IF(PrepareForJSON!AR66&lt;&gt;"",PrepareForJSON!AR$2&amp;": "&amp;IF(PrepareForJSON!AR$1="","'","")&amp;SUBSTITUTE(PrepareForJSON!AR66,"'","\'")&amp;IF(PrepareForJSON!AR$1="","'",""),"")</f>
        <v/>
      </c>
      <c r="AS66" s="3" t="str">
        <f>IF(PrepareForJSON!AS66&lt;&gt;"",PrepareForJSON!AS$2&amp;": "&amp;IF(PrepareForJSON!AS$1="","'","")&amp;SUBSTITUTE(PrepareForJSON!AS66,"'","\'")&amp;IF(PrepareForJSON!AS$1="","'",""),"")</f>
        <v/>
      </c>
    </row>
    <row r="67" spans="2:45">
      <c r="B67" s="3" t="str">
        <f>IF(PrepareForJSON!B67&lt;&gt;"",PrepareForJSON!B$2&amp;": "&amp;IF(PrepareForJSON!B$1="","'","")&amp;SUBSTITUTE(PrepareForJSON!B67,"'","\'")&amp;IF(PrepareForJSON!B$1="","'",""),"")</f>
        <v>radiatorID: 'PEEPS_030'</v>
      </c>
      <c r="C67" s="3" t="str">
        <f>IF(PrepareForJSON!C67&lt;&gt;"",PrepareForJSON!C$2&amp;": "&amp;IF(PrepareForJSON!C$1="","'","")&amp;SUBSTITUTE(PrepareForJSON!C67,"'","\'")&amp;IF(PrepareForJSON!C$1="","'",""),"")</f>
        <v>displayName: 'Ms Anna Nevander'</v>
      </c>
      <c r="D67" s="3" t="str">
        <f>IF(PrepareForJSON!D67&lt;&gt;"",PrepareForJSON!D$2&amp;": "&amp;IF(PrepareForJSON!D$1="","'","")&amp;SUBSTITUTE(PrepareForJSON!D67,"'","\'")&amp;IF(PrepareForJSON!D$1="","'",""),"")</f>
        <v/>
      </c>
      <c r="E67" s="3" t="str">
        <f>IF(PrepareForJSON!E67&lt;&gt;"",PrepareForJSON!E$2&amp;": "&amp;IF(PrepareForJSON!E$1="","'","")&amp;SUBSTITUTE(PrepareForJSON!E67,"'","\'")&amp;IF(PrepareForJSON!E$1="","'",""),"")</f>
        <v>addressHomeCountryEN: 'Sweden'</v>
      </c>
      <c r="F67" s="3" t="str">
        <f>IF(PrepareForJSON!F67&lt;&gt;"",PrepareForJSON!F$2&amp;": "&amp;IF(PrepareForJSON!F$1="","'","")&amp;SUBSTITUTE(PrepareForJSON!F67,"'","\'")&amp;IF(PrepareForJSON!F$1="","'",""),"")</f>
        <v>addressHomeCountryIso: 'SE'</v>
      </c>
      <c r="G67" s="3" t="str">
        <f>IF(PrepareForJSON!G67&lt;&gt;"",PrepareForJSON!G$2&amp;": "&amp;IF(PrepareForJSON!G$1="","'","")&amp;SUBSTITUTE(PrepareForJSON!G67,"'","\'")&amp;IF(PrepareForJSON!G$1="","'",""),"")</f>
        <v/>
      </c>
      <c r="H67" s="3" t="str">
        <f>IF(PrepareForJSON!H67&lt;&gt;"",PrepareForJSON!H$2&amp;": "&amp;IF(PrepareForJSON!H$1="","'","")&amp;SUBSTITUTE(PrepareForJSON!H67,"'","\'")&amp;IF(PrepareForJSON!H$1="","'",""),"")</f>
        <v/>
      </c>
      <c r="I67" s="3" t="str">
        <f>IF(PrepareForJSON!I67&lt;&gt;"",PrepareForJSON!I$2&amp;": "&amp;IF(PrepareForJSON!I$1="","'","")&amp;SUBSTITUTE(PrepareForJSON!I67,"'","\'")&amp;IF(PrepareForJSON!I$1="","'",""),"")</f>
        <v/>
      </c>
      <c r="J67" s="3" t="str">
        <f>IF(PrepareForJSON!J67&lt;&gt;"",PrepareForJSON!J$2&amp;": "&amp;IF(PrepareForJSON!J$1="","'","")&amp;SUBSTITUTE(PrepareForJSON!J67,"'","\'")&amp;IF(PrepareForJSON!J$1="","'",""),"")</f>
        <v/>
      </c>
      <c r="K67" s="3" t="str">
        <f>IF(PrepareForJSON!K67&lt;&gt;"",PrepareForJSON!K$2&amp;": "&amp;IF(PrepareForJSON!K$1="","'","")&amp;SUBSTITUTE(PrepareForJSON!K67,"'","\'")&amp;IF(PrepareForJSON!K$1="","'",""),"")</f>
        <v/>
      </c>
      <c r="L67" s="3" t="str">
        <f>IF(PrepareForJSON!L67&lt;&gt;"",PrepareForJSON!L$2&amp;": "&amp;IF(PrepareForJSON!L$1="","'","")&amp;SUBSTITUTE(PrepareForJSON!L67,"'","\'")&amp;IF(PrepareForJSON!L$1="","'",""),"")</f>
        <v>emailMain: 'annanevander@korefilm.se'</v>
      </c>
      <c r="M67" s="3" t="str">
        <f>IF(PrepareForJSON!M67&lt;&gt;"",PrepareForJSON!M$2&amp;": "&amp;IF(PrepareForJSON!M$1="","'","")&amp;SUBSTITUTE(PrepareForJSON!M67,"'","\'")&amp;IF(PrepareForJSON!M$1="","'",""),"")</f>
        <v>prefixEmail: 'mailto:'</v>
      </c>
      <c r="N67" s="3" t="str">
        <f>IF(PrepareForJSON!N67&lt;&gt;"",PrepareForJSON!N$2&amp;": "&amp;IF(PrepareForJSON!N$1="","'","")&amp;SUBSTITUTE(PrepareForJSON!N67,"'","\'")&amp;IF(PrepareForJSON!N$1="","'",""),"")</f>
        <v>emailPreferred: 'annanevander@korefilm.se'</v>
      </c>
      <c r="O67" s="3" t="str">
        <f>IF(PrepareForJSON!O67&lt;&gt;"",PrepareForJSON!O$2&amp;": "&amp;IF(PrepareForJSON!O$1="","'","")&amp;SUBSTITUTE(PrepareForJSON!O67,"'","\'")&amp;IF(PrepareForJSON!O$1="","'",""),"")</f>
        <v>emailHyperlink: 'mailto:annanevander@korefilm.se'</v>
      </c>
      <c r="P67" s="3" t="str">
        <f>IF(PrepareForJSON!P67&lt;&gt;"",PrepareForJSON!P$2&amp;": "&amp;IF(PrepareForJSON!P$1="","'","")&amp;SUBSTITUTE(PrepareForJSON!P67,"'","\'")&amp;IF(PrepareForJSON!P$1="","'",""),"")</f>
        <v>nameFirstName: 'Anna'</v>
      </c>
      <c r="Q67" s="3" t="str">
        <f>IF(PrepareForJSON!Q67&lt;&gt;"",PrepareForJSON!Q$2&amp;": "&amp;IF(PrepareForJSON!Q$1="","'","")&amp;SUBSTITUTE(PrepareForJSON!Q67,"'","\'")&amp;IF(PrepareForJSON!Q$1="","'",""),"")</f>
        <v>nameLastName: 'Nevander'</v>
      </c>
      <c r="R67" s="3" t="str">
        <f>IF(PrepareForJSON!R67&lt;&gt;"",PrepareForJSON!R$2&amp;": "&amp;IF(PrepareForJSON!R$1="","'","")&amp;SUBSTITUTE(PrepareForJSON!R67,"'","\'")&amp;IF(PrepareForJSON!R$1="","'",""),"")</f>
        <v>nameFullName: 'Anna Nevander'</v>
      </c>
      <c r="S67" s="3" t="str">
        <f>IF(PrepareForJSON!S67&lt;&gt;"",PrepareForJSON!S$2&amp;": "&amp;IF(PrepareForJSON!S$1="","'","")&amp;SUBSTITUTE(PrepareForJSON!S67,"'","\'")&amp;IF(PrepareForJSON!S$1="","'",""),"")</f>
        <v/>
      </c>
      <c r="T67" s="3" t="str">
        <f>IF(PrepareForJSON!T67&lt;&gt;"",PrepareForJSON!T$2&amp;": "&amp;IF(PrepareForJSON!T$1="","'","")&amp;SUBSTITUTE(PrepareForJSON!T67,"'","\'")&amp;IF(PrepareForJSON!T$1="","'",""),"")</f>
        <v/>
      </c>
      <c r="U67" s="3" t="str">
        <f>IF(PrepareForJSON!U67&lt;&gt;"",PrepareForJSON!U$2&amp;": "&amp;IF(PrepareForJSON!U$1="","'","")&amp;SUBSTITUTE(PrepareForJSON!U67,"'","\'")&amp;IF(PrepareForJSON!U$1="","'",""),"")</f>
        <v/>
      </c>
      <c r="V67" s="3" t="str">
        <f>IF(PrepareForJSON!V67&lt;&gt;"",PrepareForJSON!V$2&amp;": "&amp;IF(PrepareForJSON!V$1="","'","")&amp;SUBSTITUTE(PrepareForJSON!V67,"'","\'")&amp;IF(PrepareForJSON!V$1="","'",""),"")</f>
        <v/>
      </c>
      <c r="W67" s="3" t="str">
        <f>IF(PrepareForJSON!W67&lt;&gt;"",PrepareForJSON!W$2&amp;": "&amp;IF(PrepareForJSON!W$1="","'","")&amp;SUBSTITUTE(PrepareForJSON!W67,"'","\'")&amp;IF(PrepareForJSON!W$1="","'",""),"")</f>
        <v>peplePhoneMobile: '393392450024'</v>
      </c>
      <c r="X67" s="3" t="str">
        <f>IF(PrepareForJSON!X67&lt;&gt;"",PrepareForJSON!X$2&amp;": "&amp;IF(PrepareForJSON!X$1="","'","")&amp;SUBSTITUTE(PrepareForJSON!X67,"'","\'")&amp;IF(PrepareForJSON!X$1="","'",""),"")</f>
        <v/>
      </c>
      <c r="Y67" s="3" t="str">
        <f>IF(PrepareForJSON!Y67&lt;&gt;"",PrepareForJSON!Y$2&amp;": "&amp;IF(PrepareForJSON!Y$1="","'","")&amp;SUBSTITUTE(PrepareForJSON!Y67,"'","\'")&amp;IF(PrepareForJSON!Y$1="","'",""),"")</f>
        <v>profession: 'Director, actress, singer'</v>
      </c>
      <c r="Z67" s="3" t="str">
        <f>IF(PrepareForJSON!Z67&lt;&gt;"",PrepareForJSON!Z$2&amp;": "&amp;IF(PrepareForJSON!Z$1="","'","")&amp;SUBSTITUTE(PrepareForJSON!Z67,"'","\'")&amp;IF(PrepareForJSON!Z$1="","'",""),"")</f>
        <v>profession01: 'Film director'</v>
      </c>
      <c r="AA67" s="3" t="str">
        <f>IF(PrepareForJSON!AA67&lt;&gt;"",PrepareForJSON!AA$2&amp;": "&amp;IF(PrepareForJSON!AA$1="","'","")&amp;SUBSTITUTE(PrepareForJSON!AA67,"'","\'")&amp;IF(PrepareForJSON!AA$1="","'",""),"")</f>
        <v/>
      </c>
      <c r="AB67" s="3" t="str">
        <f>IF(PrepareForJSON!AB67&lt;&gt;"",PrepareForJSON!AB$2&amp;": "&amp;IF(PrepareForJSON!AB$1="","'","")&amp;SUBSTITUTE(PrepareForJSON!AB67,"'","\'")&amp;IF(PrepareForJSON!AB$1="","'",""),"")</f>
        <v>languagesSpoken: 'en'</v>
      </c>
      <c r="AC67" s="3" t="str">
        <f>IF(PrepareForJSON!AC67&lt;&gt;"",PrepareForJSON!AC$2&amp;": "&amp;IF(PrepareForJSON!AC$1="","'","")&amp;SUBSTITUTE(PrepareForJSON!AC67,"'","\'")&amp;IF(PrepareForJSON!AC$1="","'",""),"")</f>
        <v>websiteMain: 'http://korefilm.se'</v>
      </c>
      <c r="AD67" s="3" t="str">
        <f>IF(PrepareForJSON!AD67&lt;&gt;"",PrepareForJSON!AD$2&amp;": "&amp;IF(PrepareForJSON!AD$1="","'","")&amp;SUBSTITUTE(PrepareForJSON!AD67,"'","\'")&amp;IF(PrepareForJSON!AD$1="","'",""),"")</f>
        <v>imdbProfile: 'https://www.imdb.com/name/nm3647285/'</v>
      </c>
      <c r="AE67" s="3" t="str">
        <f>IF(PrepareForJSON!AE67&lt;&gt;"",PrepareForJSON!AE$2&amp;": "&amp;IF(PrepareForJSON!AE$1="","'","")&amp;SUBSTITUTE(PrepareForJSON!AE67,"'","\'")&amp;IF(PrepareForJSON!AE$1="","'",""),"")</f>
        <v/>
      </c>
      <c r="AF67" s="3" t="str">
        <f>IF(PrepareForJSON!AF67&lt;&gt;"",PrepareForJSON!AF$2&amp;": "&amp;IF(PrepareForJSON!AF$1="","'","")&amp;SUBSTITUTE(PrepareForJSON!AF67,"'","\'")&amp;IF(PrepareForJSON!AF$1="","'",""),"")</f>
        <v>vimeoProfile: 'https://vimeo.com/user2428586'</v>
      </c>
      <c r="AG67" s="3" t="str">
        <f>IF(PrepareForJSON!AG67&lt;&gt;"",PrepareForJSON!AG$2&amp;": "&amp;IF(PrepareForJSON!AG$1="","'","")&amp;SUBSTITUTE(PrepareForJSON!AG67,"'","\'")&amp;IF(PrepareForJSON!AG$1="","'",""),"")</f>
        <v/>
      </c>
      <c r="AH67" s="3" t="str">
        <f>IF(PrepareForJSON!AH67&lt;&gt;"",PrepareForJSON!AH$2&amp;": "&amp;IF(PrepareForJSON!AH$1="","'","")&amp;SUBSTITUTE(PrepareForJSON!AH67,"'","\'")&amp;IF(PrepareForJSON!AH$1="","'",""),"")</f>
        <v>twitterProfile: 'https://twitter.com/annanevander'</v>
      </c>
      <c r="AI67" s="3" t="str">
        <f>IF(PrepareForJSON!AI67&lt;&gt;"",PrepareForJSON!AI$2&amp;": "&amp;IF(PrepareForJSON!AI$1="","'","")&amp;SUBSTITUTE(PrepareForJSON!AI67,"'","\'")&amp;IF(PrepareForJSON!AI$1="","'",""),"")</f>
        <v/>
      </c>
      <c r="AJ67" s="3" t="str">
        <f>IF(PrepareForJSON!AJ67&lt;&gt;"",PrepareForJSON!AJ$2&amp;": "&amp;IF(PrepareForJSON!AJ$1="","'","")&amp;SUBSTITUTE(PrepareForJSON!AJ67,"'","\'")&amp;IF(PrepareForJSON!AJ$1="","'",""),"")</f>
        <v/>
      </c>
      <c r="AK67" s="3" t="str">
        <f>IF(PrepareForJSON!AK67&lt;&gt;"",PrepareForJSON!AK$2&amp;": "&amp;IF(PrepareForJSON!AK$1="","'","")&amp;SUBSTITUTE(PrepareForJSON!AK67,"'","\'")&amp;IF(PrepareForJSON!AK$1="","'",""),"")</f>
        <v/>
      </c>
      <c r="AL67" s="3" t="str">
        <f>IF(PrepareForJSON!AL67&lt;&gt;"",PrepareForJSON!AL$2&amp;": "&amp;IF(PrepareForJSON!AL$1="","'","")&amp;SUBSTITUTE(PrepareForJSON!AL67,"'","\'")&amp;IF(PrepareForJSON!AL$1="","'",""),"")</f>
        <v/>
      </c>
      <c r="AM67" s="3" t="str">
        <f>IF(PrepareForJSON!AM67&lt;&gt;"",PrepareForJSON!AM$2&amp;": "&amp;IF(PrepareForJSON!AM$1="","'","")&amp;SUBSTITUTE(PrepareForJSON!AM67,"'","\'")&amp;IF(PrepareForJSON!AM$1="","'",""),"")</f>
        <v/>
      </c>
      <c r="AN67" s="3" t="str">
        <f>IF(PrepareForJSON!AN67&lt;&gt;"",PrepareForJSON!AN$2&amp;": "&amp;IF(PrepareForJSON!AN$1="","'","")&amp;SUBSTITUTE(PrepareForJSON!AN67,"'","\'")&amp;IF(PrepareForJSON!AN$1="","'",""),"")</f>
        <v/>
      </c>
      <c r="AO67" s="3" t="str">
        <f>IF(PrepareForJSON!AO67&lt;&gt;"",PrepareForJSON!AO$2&amp;": "&amp;IF(PrepareForJSON!AO$1="","'","")&amp;SUBSTITUTE(PrepareForJSON!AO67,"'","\'")&amp;IF(PrepareForJSON!AO$1="","'",""),"")</f>
        <v/>
      </c>
      <c r="AP67" s="3" t="str">
        <f>IF(PrepareForJSON!AP67&lt;&gt;"",PrepareForJSON!AP$2&amp;": "&amp;IF(PrepareForJSON!AP$1="","'","")&amp;SUBSTITUTE(PrepareForJSON!AP67,"'","\'")&amp;IF(PrepareForJSON!AP$1="","'",""),"")</f>
        <v/>
      </c>
      <c r="AQ67" s="3" t="str">
        <f>IF(PrepareForJSON!AQ67&lt;&gt;"",PrepareForJSON!AQ$2&amp;": "&amp;IF(PrepareForJSON!AQ$1="","'","")&amp;SUBSTITUTE(PrepareForJSON!AQ67,"'","\'")&amp;IF(PrepareForJSON!AQ$1="","'",""),"")</f>
        <v/>
      </c>
      <c r="AR67" s="3" t="str">
        <f>IF(PrepareForJSON!AR67&lt;&gt;"",PrepareForJSON!AR$2&amp;": "&amp;IF(PrepareForJSON!AR$1="","'","")&amp;SUBSTITUTE(PrepareForJSON!AR67,"'","\'")&amp;IF(PrepareForJSON!AR$1="","'",""),"")</f>
        <v/>
      </c>
      <c r="AS67" s="3" t="str">
        <f>IF(PrepareForJSON!AS67&lt;&gt;"",PrepareForJSON!AS$2&amp;": "&amp;IF(PrepareForJSON!AS$1="","'","")&amp;SUBSTITUTE(PrepareForJSON!AS67,"'","\'")&amp;IF(PrepareForJSON!AS$1="","'",""),"")</f>
        <v/>
      </c>
    </row>
    <row r="68" spans="2:45">
      <c r="B68" s="3" t="str">
        <f>IF(PrepareForJSON!B68&lt;&gt;"",PrepareForJSON!B$2&amp;": "&amp;IF(PrepareForJSON!B$1="","'","")&amp;SUBSTITUTE(PrepareForJSON!B68,"'","\'")&amp;IF(PrepareForJSON!B$1="","'",""),"")</f>
        <v>radiatorID: 'PEEPS_053'</v>
      </c>
      <c r="C68" s="3" t="str">
        <f>IF(PrepareForJSON!C68&lt;&gt;"",PrepareForJSON!C$2&amp;": "&amp;IF(PrepareForJSON!C$1="","'","")&amp;SUBSTITUTE(PrepareForJSON!C68,"'","\'")&amp;IF(PrepareForJSON!C$1="","'",""),"")</f>
        <v>displayName: 'Ms Blandine Glamcevski'</v>
      </c>
      <c r="D68" s="3" t="str">
        <f>IF(PrepareForJSON!D68&lt;&gt;"",PrepareForJSON!D$2&amp;": "&amp;IF(PrepareForJSON!D$1="","'","")&amp;SUBSTITUTE(PrepareForJSON!D68,"'","\'")&amp;IF(PrepareForJSON!D$1="","'",""),"")</f>
        <v/>
      </c>
      <c r="E68" s="3" t="str">
        <f>IF(PrepareForJSON!E68&lt;&gt;"",PrepareForJSON!E$2&amp;": "&amp;IF(PrepareForJSON!E$1="","'","")&amp;SUBSTITUTE(PrepareForJSON!E68,"'","\'")&amp;IF(PrepareForJSON!E$1="","'",""),"")</f>
        <v/>
      </c>
      <c r="F68" s="3" t="str">
        <f>IF(PrepareForJSON!F68&lt;&gt;"",PrepareForJSON!F$2&amp;": "&amp;IF(PrepareForJSON!F$1="","'","")&amp;SUBSTITUTE(PrepareForJSON!F68,"'","\'")&amp;IF(PrepareForJSON!F$1="","'",""),"")</f>
        <v/>
      </c>
      <c r="G68" s="3" t="str">
        <f>IF(PrepareForJSON!G68&lt;&gt;"",PrepareForJSON!G$2&amp;": "&amp;IF(PrepareForJSON!G$1="","'","")&amp;SUBSTITUTE(PrepareForJSON!G68,"'","\'")&amp;IF(PrepareForJSON!G$1="","'",""),"")</f>
        <v/>
      </c>
      <c r="H68" s="3" t="str">
        <f>IF(PrepareForJSON!H68&lt;&gt;"",PrepareForJSON!H$2&amp;": "&amp;IF(PrepareForJSON!H$1="","'","")&amp;SUBSTITUTE(PrepareForJSON!H68,"'","\'")&amp;IF(PrepareForJSON!H$1="","'",""),"")</f>
        <v/>
      </c>
      <c r="I68" s="3" t="str">
        <f>IF(PrepareForJSON!I68&lt;&gt;"",PrepareForJSON!I$2&amp;": "&amp;IF(PrepareForJSON!I$1="","'","")&amp;SUBSTITUTE(PrepareForJSON!I68,"'","\'")&amp;IF(PrepareForJSON!I$1="","'",""),"")</f>
        <v/>
      </c>
      <c r="J68" s="3" t="str">
        <f>IF(PrepareForJSON!J68&lt;&gt;"",PrepareForJSON!J$2&amp;": "&amp;IF(PrepareForJSON!J$1="","'","")&amp;SUBSTITUTE(PrepareForJSON!J68,"'","\'")&amp;IF(PrepareForJSON!J$1="","'",""),"")</f>
        <v>nameOrganisation01: 'Association Aye Aye VO'</v>
      </c>
      <c r="K68" s="3" t="str">
        <f>IF(PrepareForJSON!K68&lt;&gt;"",PrepareForJSON!K$2&amp;": "&amp;IF(PrepareForJSON!K$1="","'","")&amp;SUBSTITUTE(PrepareForJSON!K68,"'","\'")&amp;IF(PrepareForJSON!K$1="","'",""),"")</f>
        <v/>
      </c>
      <c r="L68" s="3" t="str">
        <f>IF(PrepareForJSON!L68&lt;&gt;"",PrepareForJSON!L$2&amp;": "&amp;IF(PrepareForJSON!L$1="","'","")&amp;SUBSTITUTE(PrepareForJSON!L68,"'","\'")&amp;IF(PrepareForJSON!L$1="","'",""),"")</f>
        <v/>
      </c>
      <c r="M68" s="3" t="str">
        <f>IF(PrepareForJSON!M68&lt;&gt;"",PrepareForJSON!M$2&amp;": "&amp;IF(PrepareForJSON!M$1="","'","")&amp;SUBSTITUTE(PrepareForJSON!M68,"'","\'")&amp;IF(PrepareForJSON!M$1="","'",""),"")</f>
        <v>prefixEmail: 'mailto:'</v>
      </c>
      <c r="N68" s="3" t="str">
        <f>IF(PrepareForJSON!N68&lt;&gt;"",PrepareForJSON!N$2&amp;": "&amp;IF(PrepareForJSON!N$1="","'","")&amp;SUBSTITUTE(PrepareForJSON!N68,"'","\'")&amp;IF(PrepareForJSON!N$1="","'",""),"")</f>
        <v/>
      </c>
      <c r="O68" s="3" t="str">
        <f>IF(PrepareForJSON!O68&lt;&gt;"",PrepareForJSON!O$2&amp;": "&amp;IF(PrepareForJSON!O$1="","'","")&amp;SUBSTITUTE(PrepareForJSON!O68,"'","\'")&amp;IF(PrepareForJSON!O$1="","'",""),"")</f>
        <v>emailHyperlink: 'mailto:'</v>
      </c>
      <c r="P68" s="3" t="str">
        <f>IF(PrepareForJSON!P68&lt;&gt;"",PrepareForJSON!P$2&amp;": "&amp;IF(PrepareForJSON!P$1="","'","")&amp;SUBSTITUTE(PrepareForJSON!P68,"'","\'")&amp;IF(PrepareForJSON!P$1="","'",""),"")</f>
        <v>nameFirstName: 'Blandine'</v>
      </c>
      <c r="Q68" s="3" t="str">
        <f>IF(PrepareForJSON!Q68&lt;&gt;"",PrepareForJSON!Q$2&amp;": "&amp;IF(PrepareForJSON!Q$1="","'","")&amp;SUBSTITUTE(PrepareForJSON!Q68,"'","\'")&amp;IF(PrepareForJSON!Q$1="","'",""),"")</f>
        <v>nameLastName: 'Glamcevski'</v>
      </c>
      <c r="R68" s="3" t="str">
        <f>IF(PrepareForJSON!R68&lt;&gt;"",PrepareForJSON!R$2&amp;": "&amp;IF(PrepareForJSON!R$1="","'","")&amp;SUBSTITUTE(PrepareForJSON!R68,"'","\'")&amp;IF(PrepareForJSON!R$1="","'",""),"")</f>
        <v>nameFullName: 'Blandine Glamcevski'</v>
      </c>
      <c r="S68" s="3" t="str">
        <f>IF(PrepareForJSON!S68&lt;&gt;"",PrepareForJSON!S$2&amp;": "&amp;IF(PrepareForJSON!S$1="","'","")&amp;SUBSTITUTE(PrepareForJSON!S68,"'","\'")&amp;IF(PrepareForJSON!S$1="","'",""),"")</f>
        <v/>
      </c>
      <c r="T68" s="3" t="str">
        <f>IF(PrepareForJSON!T68&lt;&gt;"",PrepareForJSON!T$2&amp;": "&amp;IF(PrepareForJSON!T$1="","'","")&amp;SUBSTITUTE(PrepareForJSON!T68,"'","\'")&amp;IF(PrepareForJSON!T$1="","'",""),"")</f>
        <v/>
      </c>
      <c r="U68" s="3" t="str">
        <f>IF(PrepareForJSON!U68&lt;&gt;"",PrepareForJSON!U$2&amp;": "&amp;IF(PrepareForJSON!U$1="","'","")&amp;SUBSTITUTE(PrepareForJSON!U68,"'","\'")&amp;IF(PrepareForJSON!U$1="","'",""),"")</f>
        <v/>
      </c>
      <c r="V68" s="3" t="str">
        <f>IF(PrepareForJSON!V68&lt;&gt;"",PrepareForJSON!V$2&amp;": "&amp;IF(PrepareForJSON!V$1="","'","")&amp;SUBSTITUTE(PrepareForJSON!V68,"'","\'")&amp;IF(PrepareForJSON!V$1="","'",""),"")</f>
        <v/>
      </c>
      <c r="W68" s="3" t="str">
        <f>IF(PrepareForJSON!W68&lt;&gt;"",PrepareForJSON!W$2&amp;": "&amp;IF(PrepareForJSON!W$1="","'","")&amp;SUBSTITUTE(PrepareForJSON!W68,"'","\'")&amp;IF(PrepareForJSON!W$1="","'",""),"")</f>
        <v/>
      </c>
      <c r="X68" s="3" t="str">
        <f>IF(PrepareForJSON!X68&lt;&gt;"",PrepareForJSON!X$2&amp;": "&amp;IF(PrepareForJSON!X$1="","'","")&amp;SUBSTITUTE(PrepareForJSON!X68,"'","\'")&amp;IF(PrepareForJSON!X$1="","'",""),"")</f>
        <v/>
      </c>
      <c r="Y68" s="3" t="str">
        <f>IF(PrepareForJSON!Y68&lt;&gt;"",PrepareForJSON!Y$2&amp;": "&amp;IF(PrepareForJSON!Y$1="","'","")&amp;SUBSTITUTE(PrepareForJSON!Y68,"'","\'")&amp;IF(PrepareForJSON!Y$1="","'",""),"")</f>
        <v>profession: 'Directrice'</v>
      </c>
      <c r="Z68" s="3" t="str">
        <f>IF(PrepareForJSON!Z68&lt;&gt;"",PrepareForJSON!Z$2&amp;": "&amp;IF(PrepareForJSON!Z$1="","'","")&amp;SUBSTITUTE(PrepareForJSON!Z68,"'","\'")&amp;IF(PrepareForJSON!Z$1="","'",""),"")</f>
        <v/>
      </c>
      <c r="AA68" s="3" t="str">
        <f>IF(PrepareForJSON!AA68&lt;&gt;"",PrepareForJSON!AA$2&amp;": "&amp;IF(PrepareForJSON!AA$1="","'","")&amp;SUBSTITUTE(PrepareForJSON!AA68,"'","\'")&amp;IF(PrepareForJSON!AA$1="","'",""),"")</f>
        <v/>
      </c>
      <c r="AB68" s="3" t="str">
        <f>IF(PrepareForJSON!AB68&lt;&gt;"",PrepareForJSON!AB$2&amp;": "&amp;IF(PrepareForJSON!AB$1="","'","")&amp;SUBSTITUTE(PrepareForJSON!AB68,"'","\'")&amp;IF(PrepareForJSON!AB$1="","'",""),"")</f>
        <v>languagesSpoken: 'fr
en'</v>
      </c>
      <c r="AC68" s="3" t="str">
        <f>IF(PrepareForJSON!AC68&lt;&gt;"",PrepareForJSON!AC$2&amp;": "&amp;IF(PrepareForJSON!AC$1="","'","")&amp;SUBSTITUTE(PrepareForJSON!AC68,"'","\'")&amp;IF(PrepareForJSON!AC$1="","'",""),"")</f>
        <v>websiteMain: 'http://www.fifnl.com/index.php'</v>
      </c>
      <c r="AD68" s="3" t="str">
        <f>IF(PrepareForJSON!AD68&lt;&gt;"",PrepareForJSON!AD$2&amp;": "&amp;IF(PrepareForJSON!AD$1="","'","")&amp;SUBSTITUTE(PrepareForJSON!AD68,"'","\'")&amp;IF(PrepareForJSON!AD$1="","'",""),"")</f>
        <v/>
      </c>
      <c r="AE68" s="3" t="str">
        <f>IF(PrepareForJSON!AE68&lt;&gt;"",PrepareForJSON!AE$2&amp;": "&amp;IF(PrepareForJSON!AE$1="","'","")&amp;SUBSTITUTE(PrepareForJSON!AE68,"'","\'")&amp;IF(PrepareForJSON!AE$1="","'",""),"")</f>
        <v/>
      </c>
      <c r="AF68" s="3" t="str">
        <f>IF(PrepareForJSON!AF68&lt;&gt;"",PrepareForJSON!AF$2&amp;": "&amp;IF(PrepareForJSON!AF$1="","'","")&amp;SUBSTITUTE(PrepareForJSON!AF68,"'","\'")&amp;IF(PrepareForJSON!AF$1="","'",""),"")</f>
        <v/>
      </c>
      <c r="AG68" s="3" t="str">
        <f>IF(PrepareForJSON!AG68&lt;&gt;"",PrepareForJSON!AG$2&amp;": "&amp;IF(PrepareForJSON!AG$1="","'","")&amp;SUBSTITUTE(PrepareForJSON!AG68,"'","\'")&amp;IF(PrepareForJSON!AG$1="","'",""),"")</f>
        <v/>
      </c>
      <c r="AH68" s="3" t="str">
        <f>IF(PrepareForJSON!AH68&lt;&gt;"",PrepareForJSON!AH$2&amp;": "&amp;IF(PrepareForJSON!AH$1="","'","")&amp;SUBSTITUTE(PrepareForJSON!AH68,"'","\'")&amp;IF(PrepareForJSON!AH$1="","'",""),"")</f>
        <v/>
      </c>
      <c r="AI68" s="3" t="str">
        <f>IF(PrepareForJSON!AI68&lt;&gt;"",PrepareForJSON!AI$2&amp;": "&amp;IF(PrepareForJSON!AI$1="","'","")&amp;SUBSTITUTE(PrepareForJSON!AI68,"'","\'")&amp;IF(PrepareForJSON!AI$1="","'",""),"")</f>
        <v/>
      </c>
      <c r="AJ68" s="3" t="str">
        <f>IF(PrepareForJSON!AJ68&lt;&gt;"",PrepareForJSON!AJ$2&amp;": "&amp;IF(PrepareForJSON!AJ$1="","'","")&amp;SUBSTITUTE(PrepareForJSON!AJ68,"'","\'")&amp;IF(PrepareForJSON!AJ$1="","'",""),"")</f>
        <v/>
      </c>
      <c r="AK68" s="3" t="str">
        <f>IF(PrepareForJSON!AK68&lt;&gt;"",PrepareForJSON!AK$2&amp;": "&amp;IF(PrepareForJSON!AK$1="","'","")&amp;SUBSTITUTE(PrepareForJSON!AK68,"'","\'")&amp;IF(PrepareForJSON!AK$1="","'",""),"")</f>
        <v/>
      </c>
      <c r="AL68" s="3" t="str">
        <f>IF(PrepareForJSON!AL68&lt;&gt;"",PrepareForJSON!AL$2&amp;": "&amp;IF(PrepareForJSON!AL$1="","'","")&amp;SUBSTITUTE(PrepareForJSON!AL68,"'","\'")&amp;IF(PrepareForJSON!AL$1="","'",""),"")</f>
        <v/>
      </c>
      <c r="AM68" s="3" t="str">
        <f>IF(PrepareForJSON!AM68&lt;&gt;"",PrepareForJSON!AM$2&amp;": "&amp;IF(PrepareForJSON!AM$1="","'","")&amp;SUBSTITUTE(PrepareForJSON!AM68,"'","\'")&amp;IF(PrepareForJSON!AM$1="","'",""),"")</f>
        <v/>
      </c>
      <c r="AN68" s="3" t="str">
        <f>IF(PrepareForJSON!AN68&lt;&gt;"",PrepareForJSON!AN$2&amp;": "&amp;IF(PrepareForJSON!AN$1="","'","")&amp;SUBSTITUTE(PrepareForJSON!AN68,"'","\'")&amp;IF(PrepareForJSON!AN$1="","'",""),"")</f>
        <v/>
      </c>
      <c r="AO68" s="3" t="str">
        <f>IF(PrepareForJSON!AO68&lt;&gt;"",PrepareForJSON!AO$2&amp;": "&amp;IF(PrepareForJSON!AO$1="","'","")&amp;SUBSTITUTE(PrepareForJSON!AO68,"'","\'")&amp;IF(PrepareForJSON!AO$1="","'",""),"")</f>
        <v/>
      </c>
      <c r="AP68" s="3" t="str">
        <f>IF(PrepareForJSON!AP68&lt;&gt;"",PrepareForJSON!AP$2&amp;": "&amp;IF(PrepareForJSON!AP$1="","'","")&amp;SUBSTITUTE(PrepareForJSON!AP68,"'","\'")&amp;IF(PrepareForJSON!AP$1="","'",""),"")</f>
        <v/>
      </c>
      <c r="AQ68" s="3" t="str">
        <f>IF(PrepareForJSON!AQ68&lt;&gt;"",PrepareForJSON!AQ$2&amp;": "&amp;IF(PrepareForJSON!AQ$1="","'","")&amp;SUBSTITUTE(PrepareForJSON!AQ68,"'","\'")&amp;IF(PrepareForJSON!AQ$1="","'",""),"")</f>
        <v/>
      </c>
      <c r="AR68" s="3" t="str">
        <f>IF(PrepareForJSON!AR68&lt;&gt;"",PrepareForJSON!AR$2&amp;": "&amp;IF(PrepareForJSON!AR$1="","'","")&amp;SUBSTITUTE(PrepareForJSON!AR68,"'","\'")&amp;IF(PrepareForJSON!AR$1="","'",""),"")</f>
        <v/>
      </c>
      <c r="AS68" s="3" t="str">
        <f>IF(PrepareForJSON!AS68&lt;&gt;"",PrepareForJSON!AS$2&amp;": "&amp;IF(PrepareForJSON!AS$1="","'","")&amp;SUBSTITUTE(PrepareForJSON!AS68,"'","\'")&amp;IF(PrepareForJSON!AS$1="","'",""),"")</f>
        <v/>
      </c>
    </row>
    <row r="69" spans="2:45">
      <c r="B69" s="3" t="str">
        <f>IF(PrepareForJSON!B69&lt;&gt;"",PrepareForJSON!B$2&amp;": "&amp;IF(PrepareForJSON!B$1="","'","")&amp;SUBSTITUTE(PrepareForJSON!B69,"'","\'")&amp;IF(PrepareForJSON!B$1="","'",""),"")</f>
        <v>radiatorID: 'PEEPS_183'</v>
      </c>
      <c r="C69" s="3" t="str">
        <f>IF(PrepareForJSON!C69&lt;&gt;"",PrepareForJSON!C$2&amp;": "&amp;IF(PrepareForJSON!C$1="","'","")&amp;SUBSTITUTE(PrepareForJSON!C69,"'","\'")&amp;IF(PrepareForJSON!C$1="","'",""),"")</f>
        <v>displayName: 'Ms Bolomyti Ioanna'</v>
      </c>
      <c r="D69" s="3" t="str">
        <f>IF(PrepareForJSON!D69&lt;&gt;"",PrepareForJSON!D$2&amp;": "&amp;IF(PrepareForJSON!D$1="","'","")&amp;SUBSTITUTE(PrepareForJSON!D69,"'","\'")&amp;IF(PrepareForJSON!D$1="","'",""),"")</f>
        <v/>
      </c>
      <c r="E69" s="3" t="str">
        <f>IF(PrepareForJSON!E69&lt;&gt;"",PrepareForJSON!E$2&amp;": "&amp;IF(PrepareForJSON!E$1="","'","")&amp;SUBSTITUTE(PrepareForJSON!E69,"'","\'")&amp;IF(PrepareForJSON!E$1="","'",""),"")</f>
        <v/>
      </c>
      <c r="F69" s="3" t="str">
        <f>IF(PrepareForJSON!F69&lt;&gt;"",PrepareForJSON!F$2&amp;": "&amp;IF(PrepareForJSON!F$1="","'","")&amp;SUBSTITUTE(PrepareForJSON!F69,"'","\'")&amp;IF(PrepareForJSON!F$1="","'",""),"")</f>
        <v/>
      </c>
      <c r="G69" s="3" t="str">
        <f>IF(PrepareForJSON!G69&lt;&gt;"",PrepareForJSON!G$2&amp;": "&amp;IF(PrepareForJSON!G$1="","'","")&amp;SUBSTITUTE(PrepareForJSON!G69,"'","\'")&amp;IF(PrepareForJSON!G$1="","'",""),"")</f>
        <v/>
      </c>
      <c r="H69" s="3" t="str">
        <f>IF(PrepareForJSON!H69&lt;&gt;"",PrepareForJSON!H$2&amp;": "&amp;IF(PrepareForJSON!H$1="","'","")&amp;SUBSTITUTE(PrepareForJSON!H69,"'","\'")&amp;IF(PrepareForJSON!H$1="","'",""),"")</f>
        <v/>
      </c>
      <c r="I69" s="3" t="str">
        <f>IF(PrepareForJSON!I69&lt;&gt;"",PrepareForJSON!I$2&amp;": "&amp;IF(PrepareForJSON!I$1="","'","")&amp;SUBSTITUTE(PrepareForJSON!I69,"'","\'")&amp;IF(PrepareForJSON!I$1="","'",""),"")</f>
        <v/>
      </c>
      <c r="J69" s="3" t="str">
        <f>IF(PrepareForJSON!J69&lt;&gt;"",PrepareForJSON!J$2&amp;": "&amp;IF(PrepareForJSON!J$1="","'","")&amp;SUBSTITUTE(PrepareForJSON!J69,"'","\'")&amp;IF(PrepareForJSON!J$1="","'",""),"")</f>
        <v>nameOrganisation01: 'Argonauts Productions'</v>
      </c>
      <c r="K69" s="3" t="str">
        <f>IF(PrepareForJSON!K69&lt;&gt;"",PrepareForJSON!K$2&amp;": "&amp;IF(PrepareForJSON!K$1="","'","")&amp;SUBSTITUTE(PrepareForJSON!K69,"'","\'")&amp;IF(PrepareForJSON!K$1="","'",""),"")</f>
        <v/>
      </c>
      <c r="L69" s="3" t="str">
        <f>IF(PrepareForJSON!L69&lt;&gt;"",PrepareForJSON!L$2&amp;": "&amp;IF(PrepareForJSON!L$1="","'","")&amp;SUBSTITUTE(PrepareForJSON!L69,"'","\'")&amp;IF(PrepareForJSON!L$1="","'",""),"")</f>
        <v>emailMain: 'ibolomyti@argonautsproductions.gr'</v>
      </c>
      <c r="M69" s="3" t="str">
        <f>IF(PrepareForJSON!M69&lt;&gt;"",PrepareForJSON!M$2&amp;": "&amp;IF(PrepareForJSON!M$1="","'","")&amp;SUBSTITUTE(PrepareForJSON!M69,"'","\'")&amp;IF(PrepareForJSON!M$1="","'",""),"")</f>
        <v>prefixEmail: 'mailto:'</v>
      </c>
      <c r="N69" s="3" t="str">
        <f>IF(PrepareForJSON!N69&lt;&gt;"",PrepareForJSON!N$2&amp;": "&amp;IF(PrepareForJSON!N$1="","'","")&amp;SUBSTITUTE(PrepareForJSON!N69,"'","\'")&amp;IF(PrepareForJSON!N$1="","'",""),"")</f>
        <v>emailPreferred: 'ibolomyti@argonautsproductions.gr'</v>
      </c>
      <c r="O69" s="3" t="str">
        <f>IF(PrepareForJSON!O69&lt;&gt;"",PrepareForJSON!O$2&amp;": "&amp;IF(PrepareForJSON!O$1="","'","")&amp;SUBSTITUTE(PrepareForJSON!O69,"'","\'")&amp;IF(PrepareForJSON!O$1="","'",""),"")</f>
        <v>emailHyperlink: 'mailto:ibolomyti@argonautsproductions.gr'</v>
      </c>
      <c r="P69" s="3" t="str">
        <f>IF(PrepareForJSON!P69&lt;&gt;"",PrepareForJSON!P$2&amp;": "&amp;IF(PrepareForJSON!P$1="","'","")&amp;SUBSTITUTE(PrepareForJSON!P69,"'","\'")&amp;IF(PrepareForJSON!P$1="","'",""),"")</f>
        <v>nameFirstName: 'Ioanna'</v>
      </c>
      <c r="Q69" s="3" t="str">
        <f>IF(PrepareForJSON!Q69&lt;&gt;"",PrepareForJSON!Q$2&amp;": "&amp;IF(PrepareForJSON!Q$1="","'","")&amp;SUBSTITUTE(PrepareForJSON!Q69,"'","\'")&amp;IF(PrepareForJSON!Q$1="","'",""),"")</f>
        <v>nameLastName: 'Bolomyti'</v>
      </c>
      <c r="R69" s="3" t="str">
        <f>IF(PrepareForJSON!R69&lt;&gt;"",PrepareForJSON!R$2&amp;": "&amp;IF(PrepareForJSON!R$1="","'","")&amp;SUBSTITUTE(PrepareForJSON!R69,"'","\'")&amp;IF(PrepareForJSON!R$1="","'",""),"")</f>
        <v>nameFullName: 'Ioanna Bolomyti'</v>
      </c>
      <c r="S69" s="3" t="str">
        <f>IF(PrepareForJSON!S69&lt;&gt;"",PrepareForJSON!S$2&amp;": "&amp;IF(PrepareForJSON!S$1="","'","")&amp;SUBSTITUTE(PrepareForJSON!S69,"'","\'")&amp;IF(PrepareForJSON!S$1="","'",""),"")</f>
        <v/>
      </c>
      <c r="T69" s="3" t="str">
        <f>IF(PrepareForJSON!T69&lt;&gt;"",PrepareForJSON!T$2&amp;": "&amp;IF(PrepareForJSON!T$1="","'","")&amp;SUBSTITUTE(PrepareForJSON!T69,"'","\'")&amp;IF(PrepareForJSON!T$1="","'",""),"")</f>
        <v/>
      </c>
      <c r="U69" s="3" t="str">
        <f>IF(PrepareForJSON!U69&lt;&gt;"",PrepareForJSON!U$2&amp;": "&amp;IF(PrepareForJSON!U$1="","'","")&amp;SUBSTITUTE(PrepareForJSON!U69,"'","\'")&amp;IF(PrepareForJSON!U$1="","'",""),"")</f>
        <v/>
      </c>
      <c r="V69" s="3" t="str">
        <f>IF(PrepareForJSON!V69&lt;&gt;"",PrepareForJSON!V$2&amp;": "&amp;IF(PrepareForJSON!V$1="","'","")&amp;SUBSTITUTE(PrepareForJSON!V69,"'","\'")&amp;IF(PrepareForJSON!V$1="","'",""),"")</f>
        <v/>
      </c>
      <c r="W69" s="3" t="str">
        <f>IF(PrepareForJSON!W69&lt;&gt;"",PrepareForJSON!W$2&amp;": "&amp;IF(PrepareForJSON!W$1="","'","")&amp;SUBSTITUTE(PrepareForJSON!W69,"'","\'")&amp;IF(PrepareForJSON!W$1="","'",""),"")</f>
        <v>peplePhoneMobile: '306973742791'</v>
      </c>
      <c r="X69" s="3" t="str">
        <f>IF(PrepareForJSON!X69&lt;&gt;"",PrepareForJSON!X$2&amp;": "&amp;IF(PrepareForJSON!X$1="","'","")&amp;SUBSTITUTE(PrepareForJSON!X69,"'","\'")&amp;IF(PrepareForJSON!X$1="","'",""),"")</f>
        <v/>
      </c>
      <c r="Y69" s="3" t="str">
        <f>IF(PrepareForJSON!Y69&lt;&gt;"",PrepareForJSON!Y$2&amp;": "&amp;IF(PrepareForJSON!Y$1="","'","")&amp;SUBSTITUTE(PrepareForJSON!Y69,"'","\'")&amp;IF(PrepareForJSON!Y$1="","'",""),"")</f>
        <v/>
      </c>
      <c r="Z69" s="3" t="str">
        <f>IF(PrepareForJSON!Z69&lt;&gt;"",PrepareForJSON!Z$2&amp;": "&amp;IF(PrepareForJSON!Z$1="","'","")&amp;SUBSTITUTE(PrepareForJSON!Z69,"'","\'")&amp;IF(PrepareForJSON!Z$1="","'",""),"")</f>
        <v/>
      </c>
      <c r="AA69" s="3" t="str">
        <f>IF(PrepareForJSON!AA69&lt;&gt;"",PrepareForJSON!AA$2&amp;": "&amp;IF(PrepareForJSON!AA$1="","'","")&amp;SUBSTITUTE(PrepareForJSON!AA69,"'","\'")&amp;IF(PrepareForJSON!AA$1="","'",""),"")</f>
        <v/>
      </c>
      <c r="AB69" s="3" t="str">
        <f>IF(PrepareForJSON!AB69&lt;&gt;"",PrepareForJSON!AB$2&amp;": "&amp;IF(PrepareForJSON!AB$1="","'","")&amp;SUBSTITUTE(PrepareForJSON!AB69,"'","\'")&amp;IF(PrepareForJSON!AB$1="","'",""),"")</f>
        <v>languagesSpoken: 'en'</v>
      </c>
      <c r="AC69" s="3" t="str">
        <f>IF(PrepareForJSON!AC69&lt;&gt;"",PrepareForJSON!AC$2&amp;": "&amp;IF(PrepareForJSON!AC$1="","'","")&amp;SUBSTITUTE(PrepareForJSON!AC69,"'","\'")&amp;IF(PrepareForJSON!AC$1="","'",""),"")</f>
        <v>websiteMain: 'https://www.argonautsproductions.gr/'</v>
      </c>
      <c r="AD69" s="3" t="str">
        <f>IF(PrepareForJSON!AD69&lt;&gt;"",PrepareForJSON!AD$2&amp;": "&amp;IF(PrepareForJSON!AD$1="","'","")&amp;SUBSTITUTE(PrepareForJSON!AD69,"'","\'")&amp;IF(PrepareForJSON!AD$1="","'",""),"")</f>
        <v>imdbProfile: 'https://www.imdb.com/name/nm2877153/'</v>
      </c>
      <c r="AE69" s="3" t="str">
        <f>IF(PrepareForJSON!AE69&lt;&gt;"",PrepareForJSON!AE$2&amp;": "&amp;IF(PrepareForJSON!AE$1="","'","")&amp;SUBSTITUTE(PrepareForJSON!AE69,"'","\'")&amp;IF(PrepareForJSON!AE$1="","'",""),"")</f>
        <v/>
      </c>
      <c r="AF69" s="3" t="str">
        <f>IF(PrepareForJSON!AF69&lt;&gt;"",PrepareForJSON!AF$2&amp;": "&amp;IF(PrepareForJSON!AF$1="","'","")&amp;SUBSTITUTE(PrepareForJSON!AF69,"'","\'")&amp;IF(PrepareForJSON!AF$1="","'",""),"")</f>
        <v/>
      </c>
      <c r="AG69" s="3" t="str">
        <f>IF(PrepareForJSON!AG69&lt;&gt;"",PrepareForJSON!AG$2&amp;": "&amp;IF(PrepareForJSON!AG$1="","'","")&amp;SUBSTITUTE(PrepareForJSON!AG69,"'","\'")&amp;IF(PrepareForJSON!AG$1="","'",""),"")</f>
        <v/>
      </c>
      <c r="AH69" s="3" t="str">
        <f>IF(PrepareForJSON!AH69&lt;&gt;"",PrepareForJSON!AH$2&amp;": "&amp;IF(PrepareForJSON!AH$1="","'","")&amp;SUBSTITUTE(PrepareForJSON!AH69,"'","\'")&amp;IF(PrepareForJSON!AH$1="","'",""),"")</f>
        <v/>
      </c>
      <c r="AI69" s="3" t="str">
        <f>IF(PrepareForJSON!AI69&lt;&gt;"",PrepareForJSON!AI$2&amp;": "&amp;IF(PrepareForJSON!AI$1="","'","")&amp;SUBSTITUTE(PrepareForJSON!AI69,"'","\'")&amp;IF(PrepareForJSON!AI$1="","'",""),"")</f>
        <v/>
      </c>
      <c r="AJ69" s="3" t="str">
        <f>IF(PrepareForJSON!AJ69&lt;&gt;"",PrepareForJSON!AJ$2&amp;": "&amp;IF(PrepareForJSON!AJ$1="","'","")&amp;SUBSTITUTE(PrepareForJSON!AJ69,"'","\'")&amp;IF(PrepareForJSON!AJ$1="","'",""),"")</f>
        <v/>
      </c>
      <c r="AK69" s="3" t="str">
        <f>IF(PrepareForJSON!AK69&lt;&gt;"",PrepareForJSON!AK$2&amp;": "&amp;IF(PrepareForJSON!AK$1="","'","")&amp;SUBSTITUTE(PrepareForJSON!AK69,"'","\'")&amp;IF(PrepareForJSON!AK$1="","'",""),"")</f>
        <v/>
      </c>
      <c r="AL69" s="3" t="str">
        <f>IF(PrepareForJSON!AL69&lt;&gt;"",PrepareForJSON!AL$2&amp;": "&amp;IF(PrepareForJSON!AL$1="","'","")&amp;SUBSTITUTE(PrepareForJSON!AL69,"'","\'")&amp;IF(PrepareForJSON!AL$1="","'",""),"")</f>
        <v/>
      </c>
      <c r="AM69" s="3" t="str">
        <f>IF(PrepareForJSON!AM69&lt;&gt;"",PrepareForJSON!AM$2&amp;": "&amp;IF(PrepareForJSON!AM$1="","'","")&amp;SUBSTITUTE(PrepareForJSON!AM69,"'","\'")&amp;IF(PrepareForJSON!AM$1="","'",""),"")</f>
        <v/>
      </c>
      <c r="AN69" s="3" t="str">
        <f>IF(PrepareForJSON!AN69&lt;&gt;"",PrepareForJSON!AN$2&amp;": "&amp;IF(PrepareForJSON!AN$1="","'","")&amp;SUBSTITUTE(PrepareForJSON!AN69,"'","\'")&amp;IF(PrepareForJSON!AN$1="","'",""),"")</f>
        <v/>
      </c>
      <c r="AO69" s="3" t="str">
        <f>IF(PrepareForJSON!AO69&lt;&gt;"",PrepareForJSON!AO$2&amp;": "&amp;IF(PrepareForJSON!AO$1="","'","")&amp;SUBSTITUTE(PrepareForJSON!AO69,"'","\'")&amp;IF(PrepareForJSON!AO$1="","'",""),"")</f>
        <v/>
      </c>
      <c r="AP69" s="3" t="str">
        <f>IF(PrepareForJSON!AP69&lt;&gt;"",PrepareForJSON!AP$2&amp;": "&amp;IF(PrepareForJSON!AP$1="","'","")&amp;SUBSTITUTE(PrepareForJSON!AP69,"'","\'")&amp;IF(PrepareForJSON!AP$1="","'",""),"")</f>
        <v/>
      </c>
      <c r="AQ69" s="3" t="str">
        <f>IF(PrepareForJSON!AQ69&lt;&gt;"",PrepareForJSON!AQ$2&amp;": "&amp;IF(PrepareForJSON!AQ$1="","'","")&amp;SUBSTITUTE(PrepareForJSON!AQ69,"'","\'")&amp;IF(PrepareForJSON!AQ$1="","'",""),"")</f>
        <v/>
      </c>
      <c r="AR69" s="3" t="str">
        <f>IF(PrepareForJSON!AR69&lt;&gt;"",PrepareForJSON!AR$2&amp;": "&amp;IF(PrepareForJSON!AR$1="","'","")&amp;SUBSTITUTE(PrepareForJSON!AR69,"'","\'")&amp;IF(PrepareForJSON!AR$1="","'",""),"")</f>
        <v/>
      </c>
      <c r="AS69" s="3" t="str">
        <f>IF(PrepareForJSON!AS69&lt;&gt;"",PrepareForJSON!AS$2&amp;": "&amp;IF(PrepareForJSON!AS$1="","'","")&amp;SUBSTITUTE(PrepareForJSON!AS69,"'","\'")&amp;IF(PrepareForJSON!AS$1="","'",""),"")</f>
        <v/>
      </c>
    </row>
    <row r="70" spans="2:45">
      <c r="B70" s="3" t="str">
        <f>IF(PrepareForJSON!B70&lt;&gt;"",PrepareForJSON!B$2&amp;": "&amp;IF(PrepareForJSON!B$1="","'","")&amp;SUBSTITUTE(PrepareForJSON!B70,"'","\'")&amp;IF(PrepareForJSON!B$1="","'",""),"")</f>
        <v>radiatorID: 'PEEPS_066'</v>
      </c>
      <c r="C70" s="3" t="str">
        <f>IF(PrepareForJSON!C70&lt;&gt;"",PrepareForJSON!C$2&amp;": "&amp;IF(PrepareForJSON!C$1="","'","")&amp;SUBSTITUTE(PrepareForJSON!C70,"'","\'")&amp;IF(PrepareForJSON!C$1="","'",""),"")</f>
        <v>displayName: 'Ms Carolina Gómez De Llarena'</v>
      </c>
      <c r="D70" s="3" t="str">
        <f>IF(PrepareForJSON!D70&lt;&gt;"",PrepareForJSON!D$2&amp;": "&amp;IF(PrepareForJSON!D$1="","'","")&amp;SUBSTITUTE(PrepareForJSON!D70,"'","\'")&amp;IF(PrepareForJSON!D$1="","'",""),"")</f>
        <v/>
      </c>
      <c r="E70" s="3" t="str">
        <f>IF(PrepareForJSON!E70&lt;&gt;"",PrepareForJSON!E$2&amp;": "&amp;IF(PrepareForJSON!E$1="","'","")&amp;SUBSTITUTE(PrepareForJSON!E70,"'","\'")&amp;IF(PrepareForJSON!E$1="","'",""),"")</f>
        <v/>
      </c>
      <c r="F70" s="3" t="str">
        <f>IF(PrepareForJSON!F70&lt;&gt;"",PrepareForJSON!F$2&amp;": "&amp;IF(PrepareForJSON!F$1="","'","")&amp;SUBSTITUTE(PrepareForJSON!F70,"'","\'")&amp;IF(PrepareForJSON!F$1="","'",""),"")</f>
        <v/>
      </c>
      <c r="G70" s="3" t="str">
        <f>IF(PrepareForJSON!G70&lt;&gt;"",PrepareForJSON!G$2&amp;": "&amp;IF(PrepareForJSON!G$1="","'","")&amp;SUBSTITUTE(PrepareForJSON!G70,"'","\'")&amp;IF(PrepareForJSON!G$1="","'",""),"")</f>
        <v/>
      </c>
      <c r="H70" s="3" t="str">
        <f>IF(PrepareForJSON!H70&lt;&gt;"",PrepareForJSON!H$2&amp;": "&amp;IF(PrepareForJSON!H$1="","'","")&amp;SUBSTITUTE(PrepareForJSON!H70,"'","\'")&amp;IF(PrepareForJSON!H$1="","'",""),"")</f>
        <v/>
      </c>
      <c r="I70" s="3" t="str">
        <f>IF(PrepareForJSON!I70&lt;&gt;"",PrepareForJSON!I$2&amp;": "&amp;IF(PrepareForJSON!I$1="","'","")&amp;SUBSTITUTE(PrepareForJSON!I70,"'","\'")&amp;IF(PrepareForJSON!I$1="","'",""),"")</f>
        <v/>
      </c>
      <c r="J70" s="3" t="str">
        <f>IF(PrepareForJSON!J70&lt;&gt;"",PrepareForJSON!J$2&amp;": "&amp;IF(PrepareForJSON!J$1="","'","")&amp;SUBSTITUTE(PrepareForJSON!J70,"'","\'")&amp;IF(PrepareForJSON!J$1="","'",""),"")</f>
        <v/>
      </c>
      <c r="K70" s="3" t="str">
        <f>IF(PrepareForJSON!K70&lt;&gt;"",PrepareForJSON!K$2&amp;": "&amp;IF(PrepareForJSON!K$1="","'","")&amp;SUBSTITUTE(PrepareForJSON!K70,"'","\'")&amp;IF(PrepareForJSON!K$1="","'",""),"")</f>
        <v/>
      </c>
      <c r="L70" s="3" t="str">
        <f>IF(PrepareForJSON!L70&lt;&gt;"",PrepareForJSON!L$2&amp;": "&amp;IF(PrepareForJSON!L$1="","'","")&amp;SUBSTITUTE(PrepareForJSON!L70,"'","\'")&amp;IF(PrepareForJSON!L$1="","'",""),"")</f>
        <v>emailMain: 'contact.cglfilms@gmail.com'</v>
      </c>
      <c r="M70" s="3" t="str">
        <f>IF(PrepareForJSON!M70&lt;&gt;"",PrepareForJSON!M$2&amp;": "&amp;IF(PrepareForJSON!M$1="","'","")&amp;SUBSTITUTE(PrepareForJSON!M70,"'","\'")&amp;IF(PrepareForJSON!M$1="","'",""),"")</f>
        <v>prefixEmail: 'mailto:'</v>
      </c>
      <c r="N70" s="3" t="str">
        <f>IF(PrepareForJSON!N70&lt;&gt;"",PrepareForJSON!N$2&amp;": "&amp;IF(PrepareForJSON!N$1="","'","")&amp;SUBSTITUTE(PrepareForJSON!N70,"'","\'")&amp;IF(PrepareForJSON!N$1="","'",""),"")</f>
        <v>emailPreferred: 'contact.cglfilms@gmail.com'</v>
      </c>
      <c r="O70" s="3" t="str">
        <f>IF(PrepareForJSON!O70&lt;&gt;"",PrepareForJSON!O$2&amp;": "&amp;IF(PrepareForJSON!O$1="","'","")&amp;SUBSTITUTE(PrepareForJSON!O70,"'","\'")&amp;IF(PrepareForJSON!O$1="","'",""),"")</f>
        <v>emailHyperlink: 'mailto:contact.cglfilms@gmail.com'</v>
      </c>
      <c r="P70" s="3" t="str">
        <f>IF(PrepareForJSON!P70&lt;&gt;"",PrepareForJSON!P$2&amp;": "&amp;IF(PrepareForJSON!P$1="","'","")&amp;SUBSTITUTE(PrepareForJSON!P70,"'","\'")&amp;IF(PrepareForJSON!P$1="","'",""),"")</f>
        <v>nameFirstName: 'Carolina'</v>
      </c>
      <c r="Q70" s="3" t="str">
        <f>IF(PrepareForJSON!Q70&lt;&gt;"",PrepareForJSON!Q$2&amp;": "&amp;IF(PrepareForJSON!Q$1="","'","")&amp;SUBSTITUTE(PrepareForJSON!Q70,"'","\'")&amp;IF(PrepareForJSON!Q$1="","'",""),"")</f>
        <v>nameLastName: 'Gómez de Llarena'</v>
      </c>
      <c r="R70" s="3" t="str">
        <f>IF(PrepareForJSON!R70&lt;&gt;"",PrepareForJSON!R$2&amp;": "&amp;IF(PrepareForJSON!R$1="","'","")&amp;SUBSTITUTE(PrepareForJSON!R70,"'","\'")&amp;IF(PrepareForJSON!R$1="","'",""),"")</f>
        <v>nameFullName: 'Carolina Gómez de Llarena'</v>
      </c>
      <c r="S70" s="3" t="str">
        <f>IF(PrepareForJSON!S70&lt;&gt;"",PrepareForJSON!S$2&amp;": "&amp;IF(PrepareForJSON!S$1="","'","")&amp;SUBSTITUTE(PrepareForJSON!S70,"'","\'")&amp;IF(PrepareForJSON!S$1="","'",""),"")</f>
        <v/>
      </c>
      <c r="T70" s="3" t="str">
        <f>IF(PrepareForJSON!T70&lt;&gt;"",PrepareForJSON!T$2&amp;": "&amp;IF(PrepareForJSON!T$1="","'","")&amp;SUBSTITUTE(PrepareForJSON!T70,"'","\'")&amp;IF(PrepareForJSON!T$1="","'",""),"")</f>
        <v>biographyEN: 'Carolina was born on the 10th of July 1987 in Caracas, Venezuela, where she completed a Bachelor in Arts at the Universidad Central de Venezuela and directed her first short film, ""Hombre de Agua"" (2010). In 2014, she obtained a Master of Fine Arts in directing at EICAR, the International Film &amp; Television School of Paris. To date, she has directed various short films and videoclips, including the dance music video, ""Cercle"" (2016) that has been published on different media platforms in France and in Venezuela; and ""Wander"" (2016), a short film selected in international festivals, such as, Paris Courts Devant 2016 (Ça Tourne en Île-de-France ! competition) and Festival de Cine de Alicante 2017 (Best European Short Film competition). Carolina is currently working as a freelance filmmaker and photographer in Paris. She is also developing various audiovisual projects, including her first feature film, ""El tercer lugar"", a psychological thriller about Venezuelan ghost legends. She recently finished ""Al Jabal"", a short documentary about the Syrian refugees in Lebanon. Her greatest influences come from the minds of Jean-Pierre Jeunet, James Ivory and young upcoming French female directors like Julia Ducournau and Alice Winocour.'</v>
      </c>
      <c r="U70" s="3" t="str">
        <f>IF(PrepareForJSON!U70&lt;&gt;"",PrepareForJSON!U$2&amp;": "&amp;IF(PrepareForJSON!U$1="","'","")&amp;SUBSTITUTE(PrepareForJSON!U70,"'","\'")&amp;IF(PrepareForJSON!U$1="","'",""),"")</f>
        <v/>
      </c>
      <c r="V70" s="3" t="str">
        <f>IF(PrepareForJSON!V70&lt;&gt;"",PrepareForJSON!V$2&amp;": "&amp;IF(PrepareForJSON!V$1="","'","")&amp;SUBSTITUTE(PrepareForJSON!V70,"'","\'")&amp;IF(PrepareForJSON!V$1="","'",""),"")</f>
        <v/>
      </c>
      <c r="W70" s="3" t="str">
        <f>IF(PrepareForJSON!W70&lt;&gt;"",PrepareForJSON!W$2&amp;": "&amp;IF(PrepareForJSON!W$1="","'","")&amp;SUBSTITUTE(PrepareForJSON!W70,"'","\'")&amp;IF(PrepareForJSON!W$1="","'",""),"")</f>
        <v>peplePhoneMobile: '33629460435'</v>
      </c>
      <c r="X70" s="3" t="str">
        <f>IF(PrepareForJSON!X70&lt;&gt;"",PrepareForJSON!X$2&amp;": "&amp;IF(PrepareForJSON!X$1="","'","")&amp;SUBSTITUTE(PrepareForJSON!X70,"'","\'")&amp;IF(PrepareForJSON!X$1="","'",""),"")</f>
        <v/>
      </c>
      <c r="Y70" s="3" t="str">
        <f>IF(PrepareForJSON!Y70&lt;&gt;"",PrepareForJSON!Y$2&amp;": "&amp;IF(PrepareForJSON!Y$1="","'","")&amp;SUBSTITUTE(PrepareForJSON!Y70,"'","\'")&amp;IF(PrepareForJSON!Y$1="","'",""),"")</f>
        <v>profession: 'Director, producer'</v>
      </c>
      <c r="Z70" s="3" t="str">
        <f>IF(PrepareForJSON!Z70&lt;&gt;"",PrepareForJSON!Z$2&amp;": "&amp;IF(PrepareForJSON!Z$1="","'","")&amp;SUBSTITUTE(PrepareForJSON!Z70,"'","\'")&amp;IF(PrepareForJSON!Z$1="","'",""),"")</f>
        <v>profession01: 'Film director'</v>
      </c>
      <c r="AA70" s="3" t="str">
        <f>IF(PrepareForJSON!AA70&lt;&gt;"",PrepareForJSON!AA$2&amp;": "&amp;IF(PrepareForJSON!AA$1="","'","")&amp;SUBSTITUTE(PrepareForJSON!AA70,"'","\'")&amp;IF(PrepareForJSON!AA$1="","'",""),"")</f>
        <v/>
      </c>
      <c r="AB70" s="3" t="str">
        <f>IF(PrepareForJSON!AB70&lt;&gt;"",PrepareForJSON!AB$2&amp;": "&amp;IF(PrepareForJSON!AB$1="","'","")&amp;SUBSTITUTE(PrepareForJSON!AB70,"'","\'")&amp;IF(PrepareForJSON!AB$1="","'",""),"")</f>
        <v>languagesSpoken: 'en
fr
es'</v>
      </c>
      <c r="AC70" s="3" t="str">
        <f>IF(PrepareForJSON!AC70&lt;&gt;"",PrepareForJSON!AC$2&amp;": "&amp;IF(PrepareForJSON!AC$1="","'","")&amp;SUBSTITUTE(PrepareForJSON!AC70,"'","\'")&amp;IF(PrepareForJSON!AC$1="","'",""),"")</f>
        <v>websiteMain: 'https://www.cglfilms.com/'</v>
      </c>
      <c r="AD70" s="3" t="str">
        <f>IF(PrepareForJSON!AD70&lt;&gt;"",PrepareForJSON!AD$2&amp;": "&amp;IF(PrepareForJSON!AD$1="","'","")&amp;SUBSTITUTE(PrepareForJSON!AD70,"'","\'")&amp;IF(PrepareForJSON!AD$1="","'",""),"")</f>
        <v>imdbProfile: 'https://www.imdb.com/name/nm6037227/'</v>
      </c>
      <c r="AE70" s="3" t="str">
        <f>IF(PrepareForJSON!AE70&lt;&gt;"",PrepareForJSON!AE$2&amp;": "&amp;IF(PrepareForJSON!AE$1="","'","")&amp;SUBSTITUTE(PrepareForJSON!AE70,"'","\'")&amp;IF(PrepareForJSON!AE$1="","'",""),"")</f>
        <v>linkedinProfile: 'https://www.linkedin.com/in/cgllarena/'</v>
      </c>
      <c r="AF70" s="3" t="str">
        <f>IF(PrepareForJSON!AF70&lt;&gt;"",PrepareForJSON!AF$2&amp;": "&amp;IF(PrepareForJSON!AF$1="","'","")&amp;SUBSTITUTE(PrepareForJSON!AF70,"'","\'")&amp;IF(PrepareForJSON!AF$1="","'",""),"")</f>
        <v/>
      </c>
      <c r="AG70" s="3" t="str">
        <f>IF(PrepareForJSON!AG70&lt;&gt;"",PrepareForJSON!AG$2&amp;": "&amp;IF(PrepareForJSON!AG$1="","'","")&amp;SUBSTITUTE(PrepareForJSON!AG70,"'","\'")&amp;IF(PrepareForJSON!AG$1="","'",""),"")</f>
        <v>instagramProfile: 'https://www.instagram.com/cglfilms/'</v>
      </c>
      <c r="AH70" s="3" t="str">
        <f>IF(PrepareForJSON!AH70&lt;&gt;"",PrepareForJSON!AH$2&amp;": "&amp;IF(PrepareForJSON!AH$1="","'","")&amp;SUBSTITUTE(PrepareForJSON!AH70,"'","\'")&amp;IF(PrepareForJSON!AH$1="","'",""),"")</f>
        <v/>
      </c>
      <c r="AI70" s="3" t="str">
        <f>IF(PrepareForJSON!AI70&lt;&gt;"",PrepareForJSON!AI$2&amp;": "&amp;IF(PrepareForJSON!AI$1="","'","")&amp;SUBSTITUTE(PrepareForJSON!AI70,"'","\'")&amp;IF(PrepareForJSON!AI$1="","'",""),"")</f>
        <v/>
      </c>
      <c r="AJ70" s="3" t="str">
        <f>IF(PrepareForJSON!AJ70&lt;&gt;"",PrepareForJSON!AJ$2&amp;": "&amp;IF(PrepareForJSON!AJ$1="","'","")&amp;SUBSTITUTE(PrepareForJSON!AJ70,"'","\'")&amp;IF(PrepareForJSON!AJ$1="","'",""),"")</f>
        <v/>
      </c>
      <c r="AK70" s="3" t="str">
        <f>IF(PrepareForJSON!AK70&lt;&gt;"",PrepareForJSON!AK$2&amp;": "&amp;IF(PrepareForJSON!AK$1="","'","")&amp;SUBSTITUTE(PrepareForJSON!AK70,"'","\'")&amp;IF(PrepareForJSON!AK$1="","'",""),"")</f>
        <v/>
      </c>
      <c r="AL70" s="3" t="str">
        <f>IF(PrepareForJSON!AL70&lt;&gt;"",PrepareForJSON!AL$2&amp;": "&amp;IF(PrepareForJSON!AL$1="","'","")&amp;SUBSTITUTE(PrepareForJSON!AL70,"'","\'")&amp;IF(PrepareForJSON!AL$1="","'",""),"")</f>
        <v/>
      </c>
      <c r="AM70" s="3" t="str">
        <f>IF(PrepareForJSON!AM70&lt;&gt;"",PrepareForJSON!AM$2&amp;": "&amp;IF(PrepareForJSON!AM$1="","'","")&amp;SUBSTITUTE(PrepareForJSON!AM70,"'","\'")&amp;IF(PrepareForJSON!AM$1="","'",""),"")</f>
        <v/>
      </c>
      <c r="AN70" s="3" t="str">
        <f>IF(PrepareForJSON!AN70&lt;&gt;"",PrepareForJSON!AN$2&amp;": "&amp;IF(PrepareForJSON!AN$1="","'","")&amp;SUBSTITUTE(PrepareForJSON!AN70,"'","\'")&amp;IF(PrepareForJSON!AN$1="","'",""),"")</f>
        <v/>
      </c>
      <c r="AO70" s="3" t="str">
        <f>IF(PrepareForJSON!AO70&lt;&gt;"",PrepareForJSON!AO$2&amp;": "&amp;IF(PrepareForJSON!AO$1="","'","")&amp;SUBSTITUTE(PrepareForJSON!AO70,"'","\'")&amp;IF(PrepareForJSON!AO$1="","'",""),"")</f>
        <v/>
      </c>
      <c r="AP70" s="3" t="str">
        <f>IF(PrepareForJSON!AP70&lt;&gt;"",PrepareForJSON!AP$2&amp;": "&amp;IF(PrepareForJSON!AP$1="","'","")&amp;SUBSTITUTE(PrepareForJSON!AP70,"'","\'")&amp;IF(PrepareForJSON!AP$1="","'",""),"")</f>
        <v/>
      </c>
      <c r="AQ70" s="3" t="str">
        <f>IF(PrepareForJSON!AQ70&lt;&gt;"",PrepareForJSON!AQ$2&amp;": "&amp;IF(PrepareForJSON!AQ$1="","'","")&amp;SUBSTITUTE(PrepareForJSON!AQ70,"'","\'")&amp;IF(PrepareForJSON!AQ$1="","'",""),"")</f>
        <v/>
      </c>
      <c r="AR70" s="3" t="str">
        <f>IF(PrepareForJSON!AR70&lt;&gt;"",PrepareForJSON!AR$2&amp;": "&amp;IF(PrepareForJSON!AR$1="","'","")&amp;SUBSTITUTE(PrepareForJSON!AR70,"'","\'")&amp;IF(PrepareForJSON!AR$1="","'",""),"")</f>
        <v/>
      </c>
      <c r="AS70" s="3" t="str">
        <f>IF(PrepareForJSON!AS70&lt;&gt;"",PrepareForJSON!AS$2&amp;": "&amp;IF(PrepareForJSON!AS$1="","'","")&amp;SUBSTITUTE(PrepareForJSON!AS70,"'","\'")&amp;IF(PrepareForJSON!AS$1="","'",""),"")</f>
        <v/>
      </c>
    </row>
    <row r="71" spans="2:45">
      <c r="B71" s="3" t="str">
        <f>IF(PrepareForJSON!B71&lt;&gt;"",PrepareForJSON!B$2&amp;": "&amp;IF(PrepareForJSON!B$1="","'","")&amp;SUBSTITUTE(PrepareForJSON!B71,"'","\'")&amp;IF(PrepareForJSON!B$1="","'",""),"")</f>
        <v>radiatorID: 'PEEPS_067'</v>
      </c>
      <c r="C71" s="3" t="str">
        <f>IF(PrepareForJSON!C71&lt;&gt;"",PrepareForJSON!C$2&amp;": "&amp;IF(PrepareForJSON!C$1="","'","")&amp;SUBSTITUTE(PrepareForJSON!C71,"'","\'")&amp;IF(PrepareForJSON!C$1="","'",""),"")</f>
        <v>displayName: 'Ms Caroline Corradi'</v>
      </c>
      <c r="D71" s="3" t="str">
        <f>IF(PrepareForJSON!D71&lt;&gt;"",PrepareForJSON!D$2&amp;": "&amp;IF(PrepareForJSON!D$1="","'","")&amp;SUBSTITUTE(PrepareForJSON!D71,"'","\'")&amp;IF(PrepareForJSON!D$1="","'",""),"")</f>
        <v/>
      </c>
      <c r="E71" s="3" t="str">
        <f>IF(PrepareForJSON!E71&lt;&gt;"",PrepareForJSON!E$2&amp;": "&amp;IF(PrepareForJSON!E$1="","'","")&amp;SUBSTITUTE(PrepareForJSON!E71,"'","\'")&amp;IF(PrepareForJSON!E$1="","'",""),"")</f>
        <v/>
      </c>
      <c r="F71" s="3" t="str">
        <f>IF(PrepareForJSON!F71&lt;&gt;"",PrepareForJSON!F$2&amp;": "&amp;IF(PrepareForJSON!F$1="","'","")&amp;SUBSTITUTE(PrepareForJSON!F71,"'","\'")&amp;IF(PrepareForJSON!F$1="","'",""),"")</f>
        <v/>
      </c>
      <c r="G71" s="3" t="str">
        <f>IF(PrepareForJSON!G71&lt;&gt;"",PrepareForJSON!G$2&amp;": "&amp;IF(PrepareForJSON!G$1="","'","")&amp;SUBSTITUTE(PrepareForJSON!G71,"'","\'")&amp;IF(PrepareForJSON!G$1="","'",""),"")</f>
        <v/>
      </c>
      <c r="H71" s="3" t="str">
        <f>IF(PrepareForJSON!H71&lt;&gt;"",PrepareForJSON!H$2&amp;": "&amp;IF(PrepareForJSON!H$1="","'","")&amp;SUBSTITUTE(PrepareForJSON!H71,"'","\'")&amp;IF(PrepareForJSON!H$1="","'",""),"")</f>
        <v/>
      </c>
      <c r="I71" s="3" t="str">
        <f>IF(PrepareForJSON!I71&lt;&gt;"",PrepareForJSON!I$2&amp;": "&amp;IF(PrepareForJSON!I$1="","'","")&amp;SUBSTITUTE(PrepareForJSON!I71,"'","\'")&amp;IF(PrepareForJSON!I$1="","'",""),"")</f>
        <v/>
      </c>
      <c r="J71" s="3" t="str">
        <f>IF(PrepareForJSON!J71&lt;&gt;"",PrepareForJSON!J$2&amp;": "&amp;IF(PrepareForJSON!J$1="","'","")&amp;SUBSTITUTE(PrepareForJSON!J71,"'","\'")&amp;IF(PrepareForJSON!J$1="","'",""),"")</f>
        <v>nameOrganisation01: 'UniversCiné Belgium SA'</v>
      </c>
      <c r="K71" s="3" t="str">
        <f>IF(PrepareForJSON!K71&lt;&gt;"",PrepareForJSON!K$2&amp;": "&amp;IF(PrepareForJSON!K$1="","'","")&amp;SUBSTITUTE(PrepareForJSON!K71,"'","\'")&amp;IF(PrepareForJSON!K$1="","'",""),"")</f>
        <v/>
      </c>
      <c r="L71" s="3" t="str">
        <f>IF(PrepareForJSON!L71&lt;&gt;"",PrepareForJSON!L$2&amp;": "&amp;IF(PrepareForJSON!L$1="","'","")&amp;SUBSTITUTE(PrepareForJSON!L71,"'","\'")&amp;IF(PrepareForJSON!L$1="","'",""),"")</f>
        <v>emailMain: 'ccorradi@universcine.be
'</v>
      </c>
      <c r="M71" s="3" t="str">
        <f>IF(PrepareForJSON!M71&lt;&gt;"",PrepareForJSON!M$2&amp;": "&amp;IF(PrepareForJSON!M$1="","'","")&amp;SUBSTITUTE(PrepareForJSON!M71,"'","\'")&amp;IF(PrepareForJSON!M$1="","'",""),"")</f>
        <v>prefixEmail: 'mailto:'</v>
      </c>
      <c r="N71" s="3" t="str">
        <f>IF(PrepareForJSON!N71&lt;&gt;"",PrepareForJSON!N$2&amp;": "&amp;IF(PrepareForJSON!N$1="","'","")&amp;SUBSTITUTE(PrepareForJSON!N71,"'","\'")&amp;IF(PrepareForJSON!N$1="","'",""),"")</f>
        <v>emailPreferred: 'ccorradi@universcine.be'</v>
      </c>
      <c r="O71" s="3" t="str">
        <f>IF(PrepareForJSON!O71&lt;&gt;"",PrepareForJSON!O$2&amp;": "&amp;IF(PrepareForJSON!O$1="","'","")&amp;SUBSTITUTE(PrepareForJSON!O71,"'","\'")&amp;IF(PrepareForJSON!O$1="","'",""),"")</f>
        <v>emailHyperlink: 'mailto:ccorradi@universcine.be'</v>
      </c>
      <c r="P71" s="3" t="str">
        <f>IF(PrepareForJSON!P71&lt;&gt;"",PrepareForJSON!P$2&amp;": "&amp;IF(PrepareForJSON!P$1="","'","")&amp;SUBSTITUTE(PrepareForJSON!P71,"'","\'")&amp;IF(PrepareForJSON!P$1="","'",""),"")</f>
        <v>nameFirstName: 'Caroline'</v>
      </c>
      <c r="Q71" s="3" t="str">
        <f>IF(PrepareForJSON!Q71&lt;&gt;"",PrepareForJSON!Q$2&amp;": "&amp;IF(PrepareForJSON!Q$1="","'","")&amp;SUBSTITUTE(PrepareForJSON!Q71,"'","\'")&amp;IF(PrepareForJSON!Q$1="","'",""),"")</f>
        <v>nameLastName: 'Corradi'</v>
      </c>
      <c r="R71" s="3" t="str">
        <f>IF(PrepareForJSON!R71&lt;&gt;"",PrepareForJSON!R$2&amp;": "&amp;IF(PrepareForJSON!R$1="","'","")&amp;SUBSTITUTE(PrepareForJSON!R71,"'","\'")&amp;IF(PrepareForJSON!R$1="","'",""),"")</f>
        <v>nameFullName: 'Caroline Corradi'</v>
      </c>
      <c r="S71" s="3" t="str">
        <f>IF(PrepareForJSON!S71&lt;&gt;"",PrepareForJSON!S$2&amp;": "&amp;IF(PrepareForJSON!S$1="","'","")&amp;SUBSTITUTE(PrepareForJSON!S71,"'","\'")&amp;IF(PrepareForJSON!S$1="","'",""),"")</f>
        <v/>
      </c>
      <c r="T71" s="3" t="str">
        <f>IF(PrepareForJSON!T71&lt;&gt;"",PrepareForJSON!T$2&amp;": "&amp;IF(PrepareForJSON!T$1="","'","")&amp;SUBSTITUTE(PrepareForJSON!T71,"'","\'")&amp;IF(PrepareForJSON!T$1="","'",""),"")</f>
        <v/>
      </c>
      <c r="U71" s="3" t="str">
        <f>IF(PrepareForJSON!U71&lt;&gt;"",PrepareForJSON!U$2&amp;": "&amp;IF(PrepareForJSON!U$1="","'","")&amp;SUBSTITUTE(PrepareForJSON!U71,"'","\'")&amp;IF(PrepareForJSON!U$1="","'",""),"")</f>
        <v/>
      </c>
      <c r="V71" s="3" t="str">
        <f>IF(PrepareForJSON!V71&lt;&gt;"",PrepareForJSON!V$2&amp;": "&amp;IF(PrepareForJSON!V$1="","'","")&amp;SUBSTITUTE(PrepareForJSON!V71,"'","\'")&amp;IF(PrepareForJSON!V$1="","'",""),"")</f>
        <v>phoneFix: '3227371848'</v>
      </c>
      <c r="W71" s="3" t="str">
        <f>IF(PrepareForJSON!W71&lt;&gt;"",PrepareForJSON!W$2&amp;": "&amp;IF(PrepareForJSON!W$1="","'","")&amp;SUBSTITUTE(PrepareForJSON!W71,"'","\'")&amp;IF(PrepareForJSON!W$1="","'",""),"")</f>
        <v/>
      </c>
      <c r="X71" s="3" t="str">
        <f>IF(PrepareForJSON!X71&lt;&gt;"",PrepareForJSON!X$2&amp;": "&amp;IF(PrepareForJSON!X$1="","'","")&amp;SUBSTITUTE(PrepareForJSON!X71,"'","\'")&amp;IF(PrepareForJSON!X$1="","'",""),"")</f>
        <v/>
      </c>
      <c r="Y71" s="3" t="str">
        <f>IF(PrepareForJSON!Y71&lt;&gt;"",PrepareForJSON!Y$2&amp;": "&amp;IF(PrepareForJSON!Y$1="","'","")&amp;SUBSTITUTE(PrepareForJSON!Y71,"'","\'")&amp;IF(PrepareForJSON!Y$1="","'",""),"")</f>
        <v>profession: 'Sales Coordinator Flemish Region
'</v>
      </c>
      <c r="Z71" s="3" t="str">
        <f>IF(PrepareForJSON!Z71&lt;&gt;"",PrepareForJSON!Z$2&amp;": "&amp;IF(PrepareForJSON!Z$1="","'","")&amp;SUBSTITUTE(PrepareForJSON!Z71,"'","\'")&amp;IF(PrepareForJSON!Z$1="","'",""),"")</f>
        <v/>
      </c>
      <c r="AA71" s="3" t="str">
        <f>IF(PrepareForJSON!AA71&lt;&gt;"",PrepareForJSON!AA$2&amp;": "&amp;IF(PrepareForJSON!AA$1="","'","")&amp;SUBSTITUTE(PrepareForJSON!AA71,"'","\'")&amp;IF(PrepareForJSON!AA$1="","'",""),"")</f>
        <v/>
      </c>
      <c r="AB71" s="3" t="str">
        <f>IF(PrepareForJSON!AB71&lt;&gt;"",PrepareForJSON!AB$2&amp;": "&amp;IF(PrepareForJSON!AB$1="","'","")&amp;SUBSTITUTE(PrepareForJSON!AB71,"'","\'")&amp;IF(PrepareForJSON!AB$1="","'",""),"")</f>
        <v>languagesSpoken: 'en
fr
nl'</v>
      </c>
      <c r="AC71" s="3" t="str">
        <f>IF(PrepareForJSON!AC71&lt;&gt;"",PrepareForJSON!AC$2&amp;": "&amp;IF(PrepareForJSON!AC$1="","'","")&amp;SUBSTITUTE(PrepareForJSON!AC71,"'","\'")&amp;IF(PrepareForJSON!AC$1="","'",""),"")</f>
        <v>websiteMain: 'https://sooner.be/'</v>
      </c>
      <c r="AD71" s="3" t="str">
        <f>IF(PrepareForJSON!AD71&lt;&gt;"",PrepareForJSON!AD$2&amp;": "&amp;IF(PrepareForJSON!AD$1="","'","")&amp;SUBSTITUTE(PrepareForJSON!AD71,"'","\'")&amp;IF(PrepareForJSON!AD$1="","'",""),"")</f>
        <v/>
      </c>
      <c r="AE71" s="3" t="str">
        <f>IF(PrepareForJSON!AE71&lt;&gt;"",PrepareForJSON!AE$2&amp;": "&amp;IF(PrepareForJSON!AE$1="","'","")&amp;SUBSTITUTE(PrepareForJSON!AE71,"'","\'")&amp;IF(PrepareForJSON!AE$1="","'",""),"")</f>
        <v>linkedinProfile: 'https://www.linkedin.com/in/caroline-corradi/'</v>
      </c>
      <c r="AF71" s="3" t="str">
        <f>IF(PrepareForJSON!AF71&lt;&gt;"",PrepareForJSON!AF$2&amp;": "&amp;IF(PrepareForJSON!AF$1="","'","")&amp;SUBSTITUTE(PrepareForJSON!AF71,"'","\'")&amp;IF(PrepareForJSON!AF$1="","'",""),"")</f>
        <v/>
      </c>
      <c r="AG71" s="3" t="str">
        <f>IF(PrepareForJSON!AG71&lt;&gt;"",PrepareForJSON!AG$2&amp;": "&amp;IF(PrepareForJSON!AG$1="","'","")&amp;SUBSTITUTE(PrepareForJSON!AG71,"'","\'")&amp;IF(PrepareForJSON!AG$1="","'",""),"")</f>
        <v/>
      </c>
      <c r="AH71" s="3" t="str">
        <f>IF(PrepareForJSON!AH71&lt;&gt;"",PrepareForJSON!AH$2&amp;": "&amp;IF(PrepareForJSON!AH$1="","'","")&amp;SUBSTITUTE(PrepareForJSON!AH71,"'","\'")&amp;IF(PrepareForJSON!AH$1="","'",""),"")</f>
        <v/>
      </c>
      <c r="AI71" s="3" t="str">
        <f>IF(PrepareForJSON!AI71&lt;&gt;"",PrepareForJSON!AI$2&amp;": "&amp;IF(PrepareForJSON!AI$1="","'","")&amp;SUBSTITUTE(PrepareForJSON!AI71,"'","\'")&amp;IF(PrepareForJSON!AI$1="","'",""),"")</f>
        <v/>
      </c>
      <c r="AJ71" s="3" t="str">
        <f>IF(PrepareForJSON!AJ71&lt;&gt;"",PrepareForJSON!AJ$2&amp;": "&amp;IF(PrepareForJSON!AJ$1="","'","")&amp;SUBSTITUTE(PrepareForJSON!AJ71,"'","\'")&amp;IF(PrepareForJSON!AJ$1="","'",""),"")</f>
        <v/>
      </c>
      <c r="AK71" s="3" t="str">
        <f>IF(PrepareForJSON!AK71&lt;&gt;"",PrepareForJSON!AK$2&amp;": "&amp;IF(PrepareForJSON!AK$1="","'","")&amp;SUBSTITUTE(PrepareForJSON!AK71,"'","\'")&amp;IF(PrepareForJSON!AK$1="","'",""),"")</f>
        <v/>
      </c>
      <c r="AL71" s="3" t="str">
        <f>IF(PrepareForJSON!AL71&lt;&gt;"",PrepareForJSON!AL$2&amp;": "&amp;IF(PrepareForJSON!AL$1="","'","")&amp;SUBSTITUTE(PrepareForJSON!AL71,"'","\'")&amp;IF(PrepareForJSON!AL$1="","'",""),"")</f>
        <v/>
      </c>
      <c r="AM71" s="3" t="str">
        <f>IF(PrepareForJSON!AM71&lt;&gt;"",PrepareForJSON!AM$2&amp;": "&amp;IF(PrepareForJSON!AM$1="","'","")&amp;SUBSTITUTE(PrepareForJSON!AM71,"'","\'")&amp;IF(PrepareForJSON!AM$1="","'",""),"")</f>
        <v/>
      </c>
      <c r="AN71" s="3" t="str">
        <f>IF(PrepareForJSON!AN71&lt;&gt;"",PrepareForJSON!AN$2&amp;": "&amp;IF(PrepareForJSON!AN$1="","'","")&amp;SUBSTITUTE(PrepareForJSON!AN71,"'","\'")&amp;IF(PrepareForJSON!AN$1="","'",""),"")</f>
        <v/>
      </c>
      <c r="AO71" s="3" t="str">
        <f>IF(PrepareForJSON!AO71&lt;&gt;"",PrepareForJSON!AO$2&amp;": "&amp;IF(PrepareForJSON!AO$1="","'","")&amp;SUBSTITUTE(PrepareForJSON!AO71,"'","\'")&amp;IF(PrepareForJSON!AO$1="","'",""),"")</f>
        <v/>
      </c>
      <c r="AP71" s="3" t="str">
        <f>IF(PrepareForJSON!AP71&lt;&gt;"",PrepareForJSON!AP$2&amp;": "&amp;IF(PrepareForJSON!AP$1="","'","")&amp;SUBSTITUTE(PrepareForJSON!AP71,"'","\'")&amp;IF(PrepareForJSON!AP$1="","'",""),"")</f>
        <v/>
      </c>
      <c r="AQ71" s="3" t="str">
        <f>IF(PrepareForJSON!AQ71&lt;&gt;"",PrepareForJSON!AQ$2&amp;": "&amp;IF(PrepareForJSON!AQ$1="","'","")&amp;SUBSTITUTE(PrepareForJSON!AQ71,"'","\'")&amp;IF(PrepareForJSON!AQ$1="","'",""),"")</f>
        <v/>
      </c>
      <c r="AR71" s="3" t="str">
        <f>IF(PrepareForJSON!AR71&lt;&gt;"",PrepareForJSON!AR$2&amp;": "&amp;IF(PrepareForJSON!AR$1="","'","")&amp;SUBSTITUTE(PrepareForJSON!AR71,"'","\'")&amp;IF(PrepareForJSON!AR$1="","'",""),"")</f>
        <v/>
      </c>
      <c r="AS71" s="3" t="str">
        <f>IF(PrepareForJSON!AS71&lt;&gt;"",PrepareForJSON!AS$2&amp;": "&amp;IF(PrepareForJSON!AS$1="","'","")&amp;SUBSTITUTE(PrepareForJSON!AS71,"'","\'")&amp;IF(PrepareForJSON!AS$1="","'",""),"")</f>
        <v/>
      </c>
    </row>
    <row r="72" spans="2:45">
      <c r="B72" s="3" t="str">
        <f>IF(PrepareForJSON!B72&lt;&gt;"",PrepareForJSON!B$2&amp;": "&amp;IF(PrepareForJSON!B$1="","'","")&amp;SUBSTITUTE(PrepareForJSON!B72,"'","\'")&amp;IF(PrepareForJSON!B$1="","'",""),"")</f>
        <v>radiatorID: 'PEEPS_069'</v>
      </c>
      <c r="C72" s="3" t="str">
        <f>IF(PrepareForJSON!C72&lt;&gt;"",PrepareForJSON!C$2&amp;": "&amp;IF(PrepareForJSON!C$1="","'","")&amp;SUBSTITUTE(PrepareForJSON!C72,"'","\'")&amp;IF(PrepareForJSON!C$1="","'",""),"")</f>
        <v>displayName: 'Ms Caroline Jules'</v>
      </c>
      <c r="D72" s="3" t="str">
        <f>IF(PrepareForJSON!D72&lt;&gt;"",PrepareForJSON!D$2&amp;": "&amp;IF(PrepareForJSON!D$1="","'","")&amp;SUBSTITUTE(PrepareForJSON!D72,"'","\'")&amp;IF(PrepareForJSON!D$1="","'",""),"")</f>
        <v/>
      </c>
      <c r="E72" s="3" t="str">
        <f>IF(PrepareForJSON!E72&lt;&gt;"",PrepareForJSON!E$2&amp;": "&amp;IF(PrepareForJSON!E$1="","'","")&amp;SUBSTITUTE(PrepareForJSON!E72,"'","\'")&amp;IF(PrepareForJSON!E$1="","'",""),"")</f>
        <v/>
      </c>
      <c r="F72" s="3" t="str">
        <f>IF(PrepareForJSON!F72&lt;&gt;"",PrepareForJSON!F$2&amp;": "&amp;IF(PrepareForJSON!F$1="","'","")&amp;SUBSTITUTE(PrepareForJSON!F72,"'","\'")&amp;IF(PrepareForJSON!F$1="","'",""),"")</f>
        <v/>
      </c>
      <c r="G72" s="3" t="str">
        <f>IF(PrepareForJSON!G72&lt;&gt;"",PrepareForJSON!G$2&amp;": "&amp;IF(PrepareForJSON!G$1="","'","")&amp;SUBSTITUTE(PrepareForJSON!G72,"'","\'")&amp;IF(PrepareForJSON!G$1="","'",""),"")</f>
        <v/>
      </c>
      <c r="H72" s="3" t="str">
        <f>IF(PrepareForJSON!H72&lt;&gt;"",PrepareForJSON!H$2&amp;": "&amp;IF(PrepareForJSON!H$1="","'","")&amp;SUBSTITUTE(PrepareForJSON!H72,"'","\'")&amp;IF(PrepareForJSON!H$1="","'",""),"")</f>
        <v/>
      </c>
      <c r="I72" s="3" t="str">
        <f>IF(PrepareForJSON!I72&lt;&gt;"",PrepareForJSON!I$2&amp;": "&amp;IF(PrepareForJSON!I$1="","'","")&amp;SUBSTITUTE(PrepareForJSON!I72,"'","\'")&amp;IF(PrepareForJSON!I$1="","'",""),"")</f>
        <v/>
      </c>
      <c r="J72" s="3" t="str">
        <f>IF(PrepareForJSON!J72&lt;&gt;"",PrepareForJSON!J$2&amp;": "&amp;IF(PrepareForJSON!J$1="","'","")&amp;SUBSTITUTE(PrepareForJSON!J72,"'","\'")&amp;IF(PrepareForJSON!J$1="","'",""),"")</f>
        <v>nameOrganisation01: 'Société d’Edition de Canal Plus'</v>
      </c>
      <c r="K72" s="3" t="str">
        <f>IF(PrepareForJSON!K72&lt;&gt;"",PrepareForJSON!K$2&amp;": "&amp;IF(PrepareForJSON!K$1="","'","")&amp;SUBSTITUTE(PrepareForJSON!K72,"'","\'")&amp;IF(PrepareForJSON!K$1="","'",""),"")</f>
        <v/>
      </c>
      <c r="L72" s="3" t="str">
        <f>IF(PrepareForJSON!L72&lt;&gt;"",PrepareForJSON!L$2&amp;": "&amp;IF(PrepareForJSON!L$1="","'","")&amp;SUBSTITUTE(PrepareForJSON!L72,"'","\'")&amp;IF(PrepareForJSON!L$1="","'",""),"")</f>
        <v>emailMain: 'Caroline.JULES@canal-plus.com'</v>
      </c>
      <c r="M72" s="3" t="str">
        <f>IF(PrepareForJSON!M72&lt;&gt;"",PrepareForJSON!M$2&amp;": "&amp;IF(PrepareForJSON!M$1="","'","")&amp;SUBSTITUTE(PrepareForJSON!M72,"'","\'")&amp;IF(PrepareForJSON!M$1="","'",""),"")</f>
        <v>prefixEmail: 'mailto:'</v>
      </c>
      <c r="N72" s="3" t="str">
        <f>IF(PrepareForJSON!N72&lt;&gt;"",PrepareForJSON!N$2&amp;": "&amp;IF(PrepareForJSON!N$1="","'","")&amp;SUBSTITUTE(PrepareForJSON!N72,"'","\'")&amp;IF(PrepareForJSON!N$1="","'",""),"")</f>
        <v>emailPreferred: 'Caroline.JULES@canal-plus.com'</v>
      </c>
      <c r="O72" s="3" t="str">
        <f>IF(PrepareForJSON!O72&lt;&gt;"",PrepareForJSON!O$2&amp;": "&amp;IF(PrepareForJSON!O$1="","'","")&amp;SUBSTITUTE(PrepareForJSON!O72,"'","\'")&amp;IF(PrepareForJSON!O$1="","'",""),"")</f>
        <v>emailHyperlink: 'mailto:Caroline.JULES@canal-plus.com'</v>
      </c>
      <c r="P72" s="3" t="str">
        <f>IF(PrepareForJSON!P72&lt;&gt;"",PrepareForJSON!P$2&amp;": "&amp;IF(PrepareForJSON!P$1="","'","")&amp;SUBSTITUTE(PrepareForJSON!P72,"'","\'")&amp;IF(PrepareForJSON!P$1="","'",""),"")</f>
        <v>nameFirstName: 'Caroline'</v>
      </c>
      <c r="Q72" s="3" t="str">
        <f>IF(PrepareForJSON!Q72&lt;&gt;"",PrepareForJSON!Q$2&amp;": "&amp;IF(PrepareForJSON!Q$1="","'","")&amp;SUBSTITUTE(PrepareForJSON!Q72,"'","\'")&amp;IF(PrepareForJSON!Q$1="","'",""),"")</f>
        <v>nameLastName: 'Jules'</v>
      </c>
      <c r="R72" s="3" t="str">
        <f>IF(PrepareForJSON!R72&lt;&gt;"",PrepareForJSON!R$2&amp;": "&amp;IF(PrepareForJSON!R$1="","'","")&amp;SUBSTITUTE(PrepareForJSON!R72,"'","\'")&amp;IF(PrepareForJSON!R$1="","'",""),"")</f>
        <v>nameFullName: 'Caroline Jules'</v>
      </c>
      <c r="S72" s="3" t="str">
        <f>IF(PrepareForJSON!S72&lt;&gt;"",PrepareForJSON!S$2&amp;": "&amp;IF(PrepareForJSON!S$1="","'","")&amp;SUBSTITUTE(PrepareForJSON!S72,"'","\'")&amp;IF(PrepareForJSON!S$1="","'",""),"")</f>
        <v/>
      </c>
      <c r="T72" s="3" t="str">
        <f>IF(PrepareForJSON!T72&lt;&gt;"",PrepareForJSON!T$2&amp;": "&amp;IF(PrepareForJSON!T$1="","'","")&amp;SUBSTITUTE(PrepareForJSON!T72,"'","\'")&amp;IF(PrepareForJSON!T$1="","'",""),"")</f>
        <v/>
      </c>
      <c r="U72" s="3" t="str">
        <f>IF(PrepareForJSON!U72&lt;&gt;"",PrepareForJSON!U$2&amp;": "&amp;IF(PrepareForJSON!U$1="","'","")&amp;SUBSTITUTE(PrepareForJSON!U72,"'","\'")&amp;IF(PrepareForJSON!U$1="","'",""),"")</f>
        <v/>
      </c>
      <c r="V72" s="3" t="str">
        <f>IF(PrepareForJSON!V72&lt;&gt;"",PrepareForJSON!V$2&amp;": "&amp;IF(PrepareForJSON!V$1="","'","")&amp;SUBSTITUTE(PrepareForJSON!V72,"'","\'")&amp;IF(PrepareForJSON!V$1="","'",""),"")</f>
        <v/>
      </c>
      <c r="W72" s="3" t="str">
        <f>IF(PrepareForJSON!W72&lt;&gt;"",PrepareForJSON!W$2&amp;": "&amp;IF(PrepareForJSON!W$1="","'","")&amp;SUBSTITUTE(PrepareForJSON!W72,"'","\'")&amp;IF(PrepareForJSON!W$1="","'",""),"")</f>
        <v/>
      </c>
      <c r="X72" s="3" t="str">
        <f>IF(PrepareForJSON!X72&lt;&gt;"",PrepareForJSON!X$2&amp;": "&amp;IF(PrepareForJSON!X$1="","'","")&amp;SUBSTITUTE(PrepareForJSON!X72,"'","\'")&amp;IF(PrepareForJSON!X$1="","'",""),"")</f>
        <v/>
      </c>
      <c r="Y72" s="3" t="str">
        <f>IF(PrepareForJSON!Y72&lt;&gt;"",PrepareForJSON!Y$2&amp;": "&amp;IF(PrepareForJSON!Y$1="","'","")&amp;SUBSTITUTE(PrepareForJSON!Y72,"'","\'")&amp;IF(PrepareForJSON!Y$1="","'",""),"")</f>
        <v/>
      </c>
      <c r="Z72" s="3" t="str">
        <f>IF(PrepareForJSON!Z72&lt;&gt;"",PrepareForJSON!Z$2&amp;": "&amp;IF(PrepareForJSON!Z$1="","'","")&amp;SUBSTITUTE(PrepareForJSON!Z72,"'","\'")&amp;IF(PrepareForJSON!Z$1="","'",""),"")</f>
        <v/>
      </c>
      <c r="AA72" s="3" t="str">
        <f>IF(PrepareForJSON!AA72&lt;&gt;"",PrepareForJSON!AA$2&amp;": "&amp;IF(PrepareForJSON!AA$1="","'","")&amp;SUBSTITUTE(PrepareForJSON!AA72,"'","\'")&amp;IF(PrepareForJSON!AA$1="","'",""),"")</f>
        <v/>
      </c>
      <c r="AB72" s="3" t="str">
        <f>IF(PrepareForJSON!AB72&lt;&gt;"",PrepareForJSON!AB$2&amp;": "&amp;IF(PrepareForJSON!AB$1="","'","")&amp;SUBSTITUTE(PrepareForJSON!AB72,"'","\'")&amp;IF(PrepareForJSON!AB$1="","'",""),"")</f>
        <v>languagesSpoken: 'en
fr'</v>
      </c>
      <c r="AC72" s="3" t="str">
        <f>IF(PrepareForJSON!AC72&lt;&gt;"",PrepareForJSON!AC$2&amp;": "&amp;IF(PrepareForJSON!AC$1="","'","")&amp;SUBSTITUTE(PrepareForJSON!AC72,"'","\'")&amp;IF(PrepareForJSON!AC$1="","'",""),"")</f>
        <v>websiteMain: 'https://www.canalplus.com/'</v>
      </c>
      <c r="AD72" s="3" t="str">
        <f>IF(PrepareForJSON!AD72&lt;&gt;"",PrepareForJSON!AD$2&amp;": "&amp;IF(PrepareForJSON!AD$1="","'","")&amp;SUBSTITUTE(PrepareForJSON!AD72,"'","\'")&amp;IF(PrepareForJSON!AD$1="","'",""),"")</f>
        <v/>
      </c>
      <c r="AE72" s="3" t="str">
        <f>IF(PrepareForJSON!AE72&lt;&gt;"",PrepareForJSON!AE$2&amp;": "&amp;IF(PrepareForJSON!AE$1="","'","")&amp;SUBSTITUTE(PrepareForJSON!AE72,"'","\'")&amp;IF(PrepareForJSON!AE$1="","'",""),"")</f>
        <v/>
      </c>
      <c r="AF72" s="3" t="str">
        <f>IF(PrepareForJSON!AF72&lt;&gt;"",PrepareForJSON!AF$2&amp;": "&amp;IF(PrepareForJSON!AF$1="","'","")&amp;SUBSTITUTE(PrepareForJSON!AF72,"'","\'")&amp;IF(PrepareForJSON!AF$1="","'",""),"")</f>
        <v/>
      </c>
      <c r="AG72" s="3" t="str">
        <f>IF(PrepareForJSON!AG72&lt;&gt;"",PrepareForJSON!AG$2&amp;": "&amp;IF(PrepareForJSON!AG$1="","'","")&amp;SUBSTITUTE(PrepareForJSON!AG72,"'","\'")&amp;IF(PrepareForJSON!AG$1="","'",""),"")</f>
        <v/>
      </c>
      <c r="AH72" s="3" t="str">
        <f>IF(PrepareForJSON!AH72&lt;&gt;"",PrepareForJSON!AH$2&amp;": "&amp;IF(PrepareForJSON!AH$1="","'","")&amp;SUBSTITUTE(PrepareForJSON!AH72,"'","\'")&amp;IF(PrepareForJSON!AH$1="","'",""),"")</f>
        <v>twitterProfile: 'https://twitter.com/carolinejules4'</v>
      </c>
      <c r="AI72" s="3" t="str">
        <f>IF(PrepareForJSON!AI72&lt;&gt;"",PrepareForJSON!AI$2&amp;": "&amp;IF(PrepareForJSON!AI$1="","'","")&amp;SUBSTITUTE(PrepareForJSON!AI72,"'","\'")&amp;IF(PrepareForJSON!AI$1="","'",""),"")</f>
        <v/>
      </c>
      <c r="AJ72" s="3" t="str">
        <f>IF(PrepareForJSON!AJ72&lt;&gt;"",PrepareForJSON!AJ$2&amp;": "&amp;IF(PrepareForJSON!AJ$1="","'","")&amp;SUBSTITUTE(PrepareForJSON!AJ72,"'","\'")&amp;IF(PrepareForJSON!AJ$1="","'",""),"")</f>
        <v/>
      </c>
      <c r="AK72" s="3" t="str">
        <f>IF(PrepareForJSON!AK72&lt;&gt;"",PrepareForJSON!AK$2&amp;": "&amp;IF(PrepareForJSON!AK$1="","'","")&amp;SUBSTITUTE(PrepareForJSON!AK72,"'","\'")&amp;IF(PrepareForJSON!AK$1="","'",""),"")</f>
        <v/>
      </c>
      <c r="AL72" s="3" t="str">
        <f>IF(PrepareForJSON!AL72&lt;&gt;"",PrepareForJSON!AL$2&amp;": "&amp;IF(PrepareForJSON!AL$1="","'","")&amp;SUBSTITUTE(PrepareForJSON!AL72,"'","\'")&amp;IF(PrepareForJSON!AL$1="","'",""),"")</f>
        <v/>
      </c>
      <c r="AM72" s="3" t="str">
        <f>IF(PrepareForJSON!AM72&lt;&gt;"",PrepareForJSON!AM$2&amp;": "&amp;IF(PrepareForJSON!AM$1="","'","")&amp;SUBSTITUTE(PrepareForJSON!AM72,"'","\'")&amp;IF(PrepareForJSON!AM$1="","'",""),"")</f>
        <v/>
      </c>
      <c r="AN72" s="3" t="str">
        <f>IF(PrepareForJSON!AN72&lt;&gt;"",PrepareForJSON!AN$2&amp;": "&amp;IF(PrepareForJSON!AN$1="","'","")&amp;SUBSTITUTE(PrepareForJSON!AN72,"'","\'")&amp;IF(PrepareForJSON!AN$1="","'",""),"")</f>
        <v/>
      </c>
      <c r="AO72" s="3" t="str">
        <f>IF(PrepareForJSON!AO72&lt;&gt;"",PrepareForJSON!AO$2&amp;": "&amp;IF(PrepareForJSON!AO$1="","'","")&amp;SUBSTITUTE(PrepareForJSON!AO72,"'","\'")&amp;IF(PrepareForJSON!AO$1="","'",""),"")</f>
        <v/>
      </c>
      <c r="AP72" s="3" t="str">
        <f>IF(PrepareForJSON!AP72&lt;&gt;"",PrepareForJSON!AP$2&amp;": "&amp;IF(PrepareForJSON!AP$1="","'","")&amp;SUBSTITUTE(PrepareForJSON!AP72,"'","\'")&amp;IF(PrepareForJSON!AP$1="","'",""),"")</f>
        <v/>
      </c>
      <c r="AQ72" s="3" t="str">
        <f>IF(PrepareForJSON!AQ72&lt;&gt;"",PrepareForJSON!AQ$2&amp;": "&amp;IF(PrepareForJSON!AQ$1="","'","")&amp;SUBSTITUTE(PrepareForJSON!AQ72,"'","\'")&amp;IF(PrepareForJSON!AQ$1="","'",""),"")</f>
        <v/>
      </c>
      <c r="AR72" s="3" t="str">
        <f>IF(PrepareForJSON!AR72&lt;&gt;"",PrepareForJSON!AR$2&amp;": "&amp;IF(PrepareForJSON!AR$1="","'","")&amp;SUBSTITUTE(PrepareForJSON!AR72,"'","\'")&amp;IF(PrepareForJSON!AR$1="","'",""),"")</f>
        <v/>
      </c>
      <c r="AS72" s="3" t="str">
        <f>IF(PrepareForJSON!AS72&lt;&gt;"",PrepareForJSON!AS$2&amp;": "&amp;IF(PrepareForJSON!AS$1="","'","")&amp;SUBSTITUTE(PrepareForJSON!AS72,"'","\'")&amp;IF(PrepareForJSON!AS$1="","'",""),"")</f>
        <v/>
      </c>
    </row>
    <row r="73" spans="2:45">
      <c r="B73" s="3" t="str">
        <f>IF(PrepareForJSON!B73&lt;&gt;"",PrepareForJSON!B$2&amp;": "&amp;IF(PrepareForJSON!B$1="","'","")&amp;SUBSTITUTE(PrepareForJSON!B73,"'","\'")&amp;IF(PrepareForJSON!B$1="","'",""),"")</f>
        <v>radiatorID: 'PEEPS_070'</v>
      </c>
      <c r="C73" s="3" t="str">
        <f>IF(PrepareForJSON!C73&lt;&gt;"",PrepareForJSON!C$2&amp;": "&amp;IF(PrepareForJSON!C$1="","'","")&amp;SUBSTITUTE(PrepareForJSON!C73,"'","\'")&amp;IF(PrepareForJSON!C$1="","'",""),"")</f>
        <v>displayName: 'Ms Catherine Wilmes'</v>
      </c>
      <c r="D73" s="3" t="str">
        <f>IF(PrepareForJSON!D73&lt;&gt;"",PrepareForJSON!D$2&amp;": "&amp;IF(PrepareForJSON!D$1="","'","")&amp;SUBSTITUTE(PrepareForJSON!D73,"'","\'")&amp;IF(PrepareForJSON!D$1="","'",""),"")</f>
        <v/>
      </c>
      <c r="E73" s="3" t="str">
        <f>IF(PrepareForJSON!E73&lt;&gt;"",PrepareForJSON!E$2&amp;": "&amp;IF(PrepareForJSON!E$1="","'","")&amp;SUBSTITUTE(PrepareForJSON!E73,"'","\'")&amp;IF(PrepareForJSON!E$1="","'",""),"")</f>
        <v/>
      </c>
      <c r="F73" s="3" t="str">
        <f>IF(PrepareForJSON!F73&lt;&gt;"",PrepareForJSON!F$2&amp;": "&amp;IF(PrepareForJSON!F$1="","'","")&amp;SUBSTITUTE(PrepareForJSON!F73,"'","\'")&amp;IF(PrepareForJSON!F$1="","'",""),"")</f>
        <v/>
      </c>
      <c r="G73" s="3" t="str">
        <f>IF(PrepareForJSON!G73&lt;&gt;"",PrepareForJSON!G$2&amp;": "&amp;IF(PrepareForJSON!G$1="","'","")&amp;SUBSTITUTE(PrepareForJSON!G73,"'","\'")&amp;IF(PrepareForJSON!G$1="","'",""),"")</f>
        <v/>
      </c>
      <c r="H73" s="3" t="str">
        <f>IF(PrepareForJSON!H73&lt;&gt;"",PrepareForJSON!H$2&amp;": "&amp;IF(PrepareForJSON!H$1="","'","")&amp;SUBSTITUTE(PrepareForJSON!H73,"'","\'")&amp;IF(PrepareForJSON!H$1="","'",""),"")</f>
        <v/>
      </c>
      <c r="I73" s="3" t="str">
        <f>IF(PrepareForJSON!I73&lt;&gt;"",PrepareForJSON!I$2&amp;": "&amp;IF(PrepareForJSON!I$1="","'","")&amp;SUBSTITUTE(PrepareForJSON!I73,"'","\'")&amp;IF(PrepareForJSON!I$1="","'",""),"")</f>
        <v/>
      </c>
      <c r="J73" s="3" t="str">
        <f>IF(PrepareForJSON!J73&lt;&gt;"",PrepareForJSON!J$2&amp;": "&amp;IF(PrepareForJSON!J$1="","'","")&amp;SUBSTITUTE(PrepareForJSON!J73,"'","\'")&amp;IF(PrepareForJSON!J$1="","'",""),"")</f>
        <v>nameOrganisation01: 'Canvas'</v>
      </c>
      <c r="K73" s="3" t="str">
        <f>IF(PrepareForJSON!K73&lt;&gt;"",PrepareForJSON!K$2&amp;": "&amp;IF(PrepareForJSON!K$1="","'","")&amp;SUBSTITUTE(PrepareForJSON!K73,"'","\'")&amp;IF(PrepareForJSON!K$1="","'",""),"")</f>
        <v/>
      </c>
      <c r="L73" s="3" t="str">
        <f>IF(PrepareForJSON!L73&lt;&gt;"",PrepareForJSON!L$2&amp;": "&amp;IF(PrepareForJSON!L$1="","'","")&amp;SUBSTITUTE(PrepareForJSON!L73,"'","\'")&amp;IF(PrepareForJSON!L$1="","'",""),"")</f>
        <v>emailMain: 'Catherine.WILMES@VRT.BE'</v>
      </c>
      <c r="M73" s="3" t="str">
        <f>IF(PrepareForJSON!M73&lt;&gt;"",PrepareForJSON!M$2&amp;": "&amp;IF(PrepareForJSON!M$1="","'","")&amp;SUBSTITUTE(PrepareForJSON!M73,"'","\'")&amp;IF(PrepareForJSON!M$1="","'",""),"")</f>
        <v>prefixEmail: 'mailto:'</v>
      </c>
      <c r="N73" s="3" t="str">
        <f>IF(PrepareForJSON!N73&lt;&gt;"",PrepareForJSON!N$2&amp;": "&amp;IF(PrepareForJSON!N$1="","'","")&amp;SUBSTITUTE(PrepareForJSON!N73,"'","\'")&amp;IF(PrepareForJSON!N$1="","'",""),"")</f>
        <v>emailPreferred: 'Catherine.WILMES@VRT.BE'</v>
      </c>
      <c r="O73" s="3" t="str">
        <f>IF(PrepareForJSON!O73&lt;&gt;"",PrepareForJSON!O$2&amp;": "&amp;IF(PrepareForJSON!O$1="","'","")&amp;SUBSTITUTE(PrepareForJSON!O73,"'","\'")&amp;IF(PrepareForJSON!O$1="","'",""),"")</f>
        <v>emailHyperlink: 'mailto:Catherine.WILMES@VRT.BE'</v>
      </c>
      <c r="P73" s="3" t="str">
        <f>IF(PrepareForJSON!P73&lt;&gt;"",PrepareForJSON!P$2&amp;": "&amp;IF(PrepareForJSON!P$1="","'","")&amp;SUBSTITUTE(PrepareForJSON!P73,"'","\'")&amp;IF(PrepareForJSON!P$1="","'",""),"")</f>
        <v>nameFirstName: 'Catherine'</v>
      </c>
      <c r="Q73" s="3" t="str">
        <f>IF(PrepareForJSON!Q73&lt;&gt;"",PrepareForJSON!Q$2&amp;": "&amp;IF(PrepareForJSON!Q$1="","'","")&amp;SUBSTITUTE(PrepareForJSON!Q73,"'","\'")&amp;IF(PrepareForJSON!Q$1="","'",""),"")</f>
        <v>nameLastName: 'Wilmes'</v>
      </c>
      <c r="R73" s="3" t="str">
        <f>IF(PrepareForJSON!R73&lt;&gt;"",PrepareForJSON!R$2&amp;": "&amp;IF(PrepareForJSON!R$1="","'","")&amp;SUBSTITUTE(PrepareForJSON!R73,"'","\'")&amp;IF(PrepareForJSON!R$1="","'",""),"")</f>
        <v>nameFullName: 'Catherine Wilmes'</v>
      </c>
      <c r="S73" s="3" t="str">
        <f>IF(PrepareForJSON!S73&lt;&gt;"",PrepareForJSON!S$2&amp;": "&amp;IF(PrepareForJSON!S$1="","'","")&amp;SUBSTITUTE(PrepareForJSON!S73,"'","\'")&amp;IF(PrepareForJSON!S$1="","'",""),"")</f>
        <v/>
      </c>
      <c r="T73" s="3" t="str">
        <f>IF(PrepareForJSON!T73&lt;&gt;"",PrepareForJSON!T$2&amp;": "&amp;IF(PrepareForJSON!T$1="","'","")&amp;SUBSTITUTE(PrepareForJSON!T73,"'","\'")&amp;IF(PrepareForJSON!T$1="","'",""),"")</f>
        <v/>
      </c>
      <c r="U73" s="3" t="str">
        <f>IF(PrepareForJSON!U73&lt;&gt;"",PrepareForJSON!U$2&amp;": "&amp;IF(PrepareForJSON!U$1="","'","")&amp;SUBSTITUTE(PrepareForJSON!U73,"'","\'")&amp;IF(PrepareForJSON!U$1="","'",""),"")</f>
        <v/>
      </c>
      <c r="V73" s="3" t="str">
        <f>IF(PrepareForJSON!V73&lt;&gt;"",PrepareForJSON!V$2&amp;": "&amp;IF(PrepareForJSON!V$1="","'","")&amp;SUBSTITUTE(PrepareForJSON!V73,"'","\'")&amp;IF(PrepareForJSON!V$1="","'",""),"")</f>
        <v/>
      </c>
      <c r="W73" s="3" t="str">
        <f>IF(PrepareForJSON!W73&lt;&gt;"",PrepareForJSON!W$2&amp;": "&amp;IF(PrepareForJSON!W$1="","'","")&amp;SUBSTITUTE(PrepareForJSON!W73,"'","\'")&amp;IF(PrepareForJSON!W$1="","'",""),"")</f>
        <v/>
      </c>
      <c r="X73" s="3" t="str">
        <f>IF(PrepareForJSON!X73&lt;&gt;"",PrepareForJSON!X$2&amp;": "&amp;IF(PrepareForJSON!X$1="","'","")&amp;SUBSTITUTE(PrepareForJSON!X73,"'","\'")&amp;IF(PrepareForJSON!X$1="","'",""),"")</f>
        <v/>
      </c>
      <c r="Y73" s="3" t="str">
        <f>IF(PrepareForJSON!Y73&lt;&gt;"",PrepareForJSON!Y$2&amp;": "&amp;IF(PrepareForJSON!Y$1="","'","")&amp;SUBSTITUTE(PrepareForJSON!Y73,"'","\'")&amp;IF(PrepareForJSON!Y$1="","'",""),"")</f>
        <v/>
      </c>
      <c r="Z73" s="3" t="str">
        <f>IF(PrepareForJSON!Z73&lt;&gt;"",PrepareForJSON!Z$2&amp;": "&amp;IF(PrepareForJSON!Z$1="","'","")&amp;SUBSTITUTE(PrepareForJSON!Z73,"'","\'")&amp;IF(PrepareForJSON!Z$1="","'",""),"")</f>
        <v/>
      </c>
      <c r="AA73" s="3" t="str">
        <f>IF(PrepareForJSON!AA73&lt;&gt;"",PrepareForJSON!AA$2&amp;": "&amp;IF(PrepareForJSON!AA$1="","'","")&amp;SUBSTITUTE(PrepareForJSON!AA73,"'","\'")&amp;IF(PrepareForJSON!AA$1="","'",""),"")</f>
        <v/>
      </c>
      <c r="AB73" s="3" t="str">
        <f>IF(PrepareForJSON!AB73&lt;&gt;"",PrepareForJSON!AB$2&amp;": "&amp;IF(PrepareForJSON!AB$1="","'","")&amp;SUBSTITUTE(PrepareForJSON!AB73,"'","\'")&amp;IF(PrepareForJSON!AB$1="","'",""),"")</f>
        <v>languagesSpoken: 'en
fr'</v>
      </c>
      <c r="AC73" s="3" t="str">
        <f>IF(PrepareForJSON!AC73&lt;&gt;"",PrepareForJSON!AC$2&amp;": "&amp;IF(PrepareForJSON!AC$1="","'","")&amp;SUBSTITUTE(PrepareForJSON!AC73,"'","\'")&amp;IF(PrepareForJSON!AC$1="","'",""),"")</f>
        <v>websiteMain: 'https://www.vrt.be/nl/'</v>
      </c>
      <c r="AD73" s="3" t="str">
        <f>IF(PrepareForJSON!AD73&lt;&gt;"",PrepareForJSON!AD$2&amp;": "&amp;IF(PrepareForJSON!AD$1="","'","")&amp;SUBSTITUTE(PrepareForJSON!AD73,"'","\'")&amp;IF(PrepareForJSON!AD$1="","'",""),"")</f>
        <v/>
      </c>
      <c r="AE73" s="3" t="str">
        <f>IF(PrepareForJSON!AE73&lt;&gt;"",PrepareForJSON!AE$2&amp;": "&amp;IF(PrepareForJSON!AE$1="","'","")&amp;SUBSTITUTE(PrepareForJSON!AE73,"'","\'")&amp;IF(PrepareForJSON!AE$1="","'",""),"")</f>
        <v>linkedinProfile: 'https://www.linkedin.com/in/catherine-wilmes-853839/'</v>
      </c>
      <c r="AF73" s="3" t="str">
        <f>IF(PrepareForJSON!AF73&lt;&gt;"",PrepareForJSON!AF$2&amp;": "&amp;IF(PrepareForJSON!AF$1="","'","")&amp;SUBSTITUTE(PrepareForJSON!AF73,"'","\'")&amp;IF(PrepareForJSON!AF$1="","'",""),"")</f>
        <v/>
      </c>
      <c r="AG73" s="3" t="str">
        <f>IF(PrepareForJSON!AG73&lt;&gt;"",PrepareForJSON!AG$2&amp;": "&amp;IF(PrepareForJSON!AG$1="","'","")&amp;SUBSTITUTE(PrepareForJSON!AG73,"'","\'")&amp;IF(PrepareForJSON!AG$1="","'",""),"")</f>
        <v/>
      </c>
      <c r="AH73" s="3" t="str">
        <f>IF(PrepareForJSON!AH73&lt;&gt;"",PrepareForJSON!AH$2&amp;": "&amp;IF(PrepareForJSON!AH$1="","'","")&amp;SUBSTITUTE(PrepareForJSON!AH73,"'","\'")&amp;IF(PrepareForJSON!AH$1="","'",""),"")</f>
        <v/>
      </c>
      <c r="AI73" s="3" t="str">
        <f>IF(PrepareForJSON!AI73&lt;&gt;"",PrepareForJSON!AI$2&amp;": "&amp;IF(PrepareForJSON!AI$1="","'","")&amp;SUBSTITUTE(PrepareForJSON!AI73,"'","\'")&amp;IF(PrepareForJSON!AI$1="","'",""),"")</f>
        <v/>
      </c>
      <c r="AJ73" s="3" t="str">
        <f>IF(PrepareForJSON!AJ73&lt;&gt;"",PrepareForJSON!AJ$2&amp;": "&amp;IF(PrepareForJSON!AJ$1="","'","")&amp;SUBSTITUTE(PrepareForJSON!AJ73,"'","\'")&amp;IF(PrepareForJSON!AJ$1="","'",""),"")</f>
        <v/>
      </c>
      <c r="AK73" s="3" t="str">
        <f>IF(PrepareForJSON!AK73&lt;&gt;"",PrepareForJSON!AK$2&amp;": "&amp;IF(PrepareForJSON!AK$1="","'","")&amp;SUBSTITUTE(PrepareForJSON!AK73,"'","\'")&amp;IF(PrepareForJSON!AK$1="","'",""),"")</f>
        <v/>
      </c>
      <c r="AL73" s="3" t="str">
        <f>IF(PrepareForJSON!AL73&lt;&gt;"",PrepareForJSON!AL$2&amp;": "&amp;IF(PrepareForJSON!AL$1="","'","")&amp;SUBSTITUTE(PrepareForJSON!AL73,"'","\'")&amp;IF(PrepareForJSON!AL$1="","'",""),"")</f>
        <v/>
      </c>
      <c r="AM73" s="3" t="str">
        <f>IF(PrepareForJSON!AM73&lt;&gt;"",PrepareForJSON!AM$2&amp;": "&amp;IF(PrepareForJSON!AM$1="","'","")&amp;SUBSTITUTE(PrepareForJSON!AM73,"'","\'")&amp;IF(PrepareForJSON!AM$1="","'",""),"")</f>
        <v/>
      </c>
      <c r="AN73" s="3" t="str">
        <f>IF(PrepareForJSON!AN73&lt;&gt;"",PrepareForJSON!AN$2&amp;": "&amp;IF(PrepareForJSON!AN$1="","'","")&amp;SUBSTITUTE(PrepareForJSON!AN73,"'","\'")&amp;IF(PrepareForJSON!AN$1="","'",""),"")</f>
        <v/>
      </c>
      <c r="AO73" s="3" t="str">
        <f>IF(PrepareForJSON!AO73&lt;&gt;"",PrepareForJSON!AO$2&amp;": "&amp;IF(PrepareForJSON!AO$1="","'","")&amp;SUBSTITUTE(PrepareForJSON!AO73,"'","\'")&amp;IF(PrepareForJSON!AO$1="","'",""),"")</f>
        <v/>
      </c>
      <c r="AP73" s="3" t="str">
        <f>IF(PrepareForJSON!AP73&lt;&gt;"",PrepareForJSON!AP$2&amp;": "&amp;IF(PrepareForJSON!AP$1="","'","")&amp;SUBSTITUTE(PrepareForJSON!AP73,"'","\'")&amp;IF(PrepareForJSON!AP$1="","'",""),"")</f>
        <v/>
      </c>
      <c r="AQ73" s="3" t="str">
        <f>IF(PrepareForJSON!AQ73&lt;&gt;"",PrepareForJSON!AQ$2&amp;": "&amp;IF(PrepareForJSON!AQ$1="","'","")&amp;SUBSTITUTE(PrepareForJSON!AQ73,"'","\'")&amp;IF(PrepareForJSON!AQ$1="","'",""),"")</f>
        <v/>
      </c>
      <c r="AR73" s="3" t="str">
        <f>IF(PrepareForJSON!AR73&lt;&gt;"",PrepareForJSON!AR$2&amp;": "&amp;IF(PrepareForJSON!AR$1="","'","")&amp;SUBSTITUTE(PrepareForJSON!AR73,"'","\'")&amp;IF(PrepareForJSON!AR$1="","'",""),"")</f>
        <v/>
      </c>
      <c r="AS73" s="3" t="str">
        <f>IF(PrepareForJSON!AS73&lt;&gt;"",PrepareForJSON!AS$2&amp;": "&amp;IF(PrepareForJSON!AS$1="","'","")&amp;SUBSTITUTE(PrepareForJSON!AS73,"'","\'")&amp;IF(PrepareForJSON!AS$1="","'",""),"")</f>
        <v/>
      </c>
    </row>
    <row r="74" spans="2:45">
      <c r="B74" s="3" t="str">
        <f>IF(PrepareForJSON!B74&lt;&gt;"",PrepareForJSON!B$2&amp;": "&amp;IF(PrepareForJSON!B$1="","'","")&amp;SUBSTITUTE(PrepareForJSON!B74,"'","\'")&amp;IF(PrepareForJSON!B$1="","'",""),"")</f>
        <v>radiatorID: 'PEEPS_091'</v>
      </c>
      <c r="C74" s="3" t="str">
        <f>IF(PrepareForJSON!C74&lt;&gt;"",PrepareForJSON!C$2&amp;": "&amp;IF(PrepareForJSON!C$1="","'","")&amp;SUBSTITUTE(PrepareForJSON!C74,"'","\'")&amp;IF(PrepareForJSON!C$1="","'",""),"")</f>
        <v>displayName: 'Ms Denise Neering - Mcarthur'</v>
      </c>
      <c r="D74" s="3" t="str">
        <f>IF(PrepareForJSON!D74&lt;&gt;"",PrepareForJSON!D$2&amp;": "&amp;IF(PrepareForJSON!D$1="","'","")&amp;SUBSTITUTE(PrepareForJSON!D74,"'","\'")&amp;IF(PrepareForJSON!D$1="","'",""),"")</f>
        <v/>
      </c>
      <c r="E74" s="3" t="str">
        <f>IF(PrepareForJSON!E74&lt;&gt;"",PrepareForJSON!E$2&amp;": "&amp;IF(PrepareForJSON!E$1="","'","")&amp;SUBSTITUTE(PrepareForJSON!E74,"'","\'")&amp;IF(PrepareForJSON!E$1="","'",""),"")</f>
        <v/>
      </c>
      <c r="F74" s="3" t="str">
        <f>IF(PrepareForJSON!F74&lt;&gt;"",PrepareForJSON!F$2&amp;": "&amp;IF(PrepareForJSON!F$1="","'","")&amp;SUBSTITUTE(PrepareForJSON!F74,"'","\'")&amp;IF(PrepareForJSON!F$1="","'",""),"")</f>
        <v/>
      </c>
      <c r="G74" s="3" t="str">
        <f>IF(PrepareForJSON!G74&lt;&gt;"",PrepareForJSON!G$2&amp;": "&amp;IF(PrepareForJSON!G$1="","'","")&amp;SUBSTITUTE(PrepareForJSON!G74,"'","\'")&amp;IF(PrepareForJSON!G$1="","'",""),"")</f>
        <v/>
      </c>
      <c r="H74" s="3" t="str">
        <f>IF(PrepareForJSON!H74&lt;&gt;"",PrepareForJSON!H$2&amp;": "&amp;IF(PrepareForJSON!H$1="","'","")&amp;SUBSTITUTE(PrepareForJSON!H74,"'","\'")&amp;IF(PrepareForJSON!H$1="","'",""),"")</f>
        <v/>
      </c>
      <c r="I74" s="3" t="str">
        <f>IF(PrepareForJSON!I74&lt;&gt;"",PrepareForJSON!I$2&amp;": "&amp;IF(PrepareForJSON!I$1="","'","")&amp;SUBSTITUTE(PrepareForJSON!I74,"'","\'")&amp;IF(PrepareForJSON!I$1="","'",""),"")</f>
        <v/>
      </c>
      <c r="J74" s="3" t="str">
        <f>IF(PrepareForJSON!J74&lt;&gt;"",PrepareForJSON!J$2&amp;": "&amp;IF(PrepareForJSON!J$1="","'","")&amp;SUBSTITUTE(PrepareForJSON!J74,"'","\'")&amp;IF(PrepareForJSON!J$1="","'",""),"")</f>
        <v>nameOrganisation01: 'De Omroepvereniging VPRO'</v>
      </c>
      <c r="K74" s="3" t="str">
        <f>IF(PrepareForJSON!K74&lt;&gt;"",PrepareForJSON!K$2&amp;": "&amp;IF(PrepareForJSON!K$1="","'","")&amp;SUBSTITUTE(PrepareForJSON!K74,"'","\'")&amp;IF(PrepareForJSON!K$1="","'",""),"")</f>
        <v/>
      </c>
      <c r="L74" s="3" t="str">
        <f>IF(PrepareForJSON!L74&lt;&gt;"",PrepareForJSON!L$2&amp;": "&amp;IF(PrepareForJSON!L$1="","'","")&amp;SUBSTITUTE(PrepareForJSON!L74,"'","\'")&amp;IF(PrepareForJSON!L$1="","'",""),"")</f>
        <v>emailMain: 'd.mcarthur@vpro.nl'</v>
      </c>
      <c r="M74" s="3" t="str">
        <f>IF(PrepareForJSON!M74&lt;&gt;"",PrepareForJSON!M$2&amp;": "&amp;IF(PrepareForJSON!M$1="","'","")&amp;SUBSTITUTE(PrepareForJSON!M74,"'","\'")&amp;IF(PrepareForJSON!M$1="","'",""),"")</f>
        <v>prefixEmail: 'mailto:'</v>
      </c>
      <c r="N74" s="3" t="str">
        <f>IF(PrepareForJSON!N74&lt;&gt;"",PrepareForJSON!N$2&amp;": "&amp;IF(PrepareForJSON!N$1="","'","")&amp;SUBSTITUTE(PrepareForJSON!N74,"'","\'")&amp;IF(PrepareForJSON!N$1="","'",""),"")</f>
        <v>emailPreferred: 'd.mcarthur@vpro.nl'</v>
      </c>
      <c r="O74" s="3" t="str">
        <f>IF(PrepareForJSON!O74&lt;&gt;"",PrepareForJSON!O$2&amp;": "&amp;IF(PrepareForJSON!O$1="","'","")&amp;SUBSTITUTE(PrepareForJSON!O74,"'","\'")&amp;IF(PrepareForJSON!O$1="","'",""),"")</f>
        <v>emailHyperlink: 'mailto:d.mcarthur@vpro.nl'</v>
      </c>
      <c r="P74" s="3" t="str">
        <f>IF(PrepareForJSON!P74&lt;&gt;"",PrepareForJSON!P$2&amp;": "&amp;IF(PrepareForJSON!P$1="","'","")&amp;SUBSTITUTE(PrepareForJSON!P74,"'","\'")&amp;IF(PrepareForJSON!P$1="","'",""),"")</f>
        <v>nameFirstName: 'Denise'</v>
      </c>
      <c r="Q74" s="3" t="str">
        <f>IF(PrepareForJSON!Q74&lt;&gt;"",PrepareForJSON!Q$2&amp;": "&amp;IF(PrepareForJSON!Q$1="","'","")&amp;SUBSTITUTE(PrepareForJSON!Q74,"'","\'")&amp;IF(PrepareForJSON!Q$1="","'",""),"")</f>
        <v>nameLastName: 'Neering - McArthur'</v>
      </c>
      <c r="R74" s="3" t="str">
        <f>IF(PrepareForJSON!R74&lt;&gt;"",PrepareForJSON!R$2&amp;": "&amp;IF(PrepareForJSON!R$1="","'","")&amp;SUBSTITUTE(PrepareForJSON!R74,"'","\'")&amp;IF(PrepareForJSON!R$1="","'",""),"")</f>
        <v>nameFullName: 'Denise Neering - McArthur'</v>
      </c>
      <c r="S74" s="3" t="str">
        <f>IF(PrepareForJSON!S74&lt;&gt;"",PrepareForJSON!S$2&amp;": "&amp;IF(PrepareForJSON!S$1="","'","")&amp;SUBSTITUTE(PrepareForJSON!S74,"'","\'")&amp;IF(PrepareForJSON!S$1="","'",""),"")</f>
        <v/>
      </c>
      <c r="T74" s="3" t="str">
        <f>IF(PrepareForJSON!T74&lt;&gt;"",PrepareForJSON!T$2&amp;": "&amp;IF(PrepareForJSON!T$1="","'","")&amp;SUBSTITUTE(PrepareForJSON!T74,"'","\'")&amp;IF(PrepareForJSON!T$1="","'",""),"")</f>
        <v/>
      </c>
      <c r="U74" s="3" t="str">
        <f>IF(PrepareForJSON!U74&lt;&gt;"",PrepareForJSON!U$2&amp;": "&amp;IF(PrepareForJSON!U$1="","'","")&amp;SUBSTITUTE(PrepareForJSON!U74,"'","\'")&amp;IF(PrepareForJSON!U$1="","'",""),"")</f>
        <v/>
      </c>
      <c r="V74" s="3" t="str">
        <f>IF(PrepareForJSON!V74&lt;&gt;"",PrepareForJSON!V$2&amp;": "&amp;IF(PrepareForJSON!V$1="","'","")&amp;SUBSTITUTE(PrepareForJSON!V74,"'","\'")&amp;IF(PrepareForJSON!V$1="","'",""),"")</f>
        <v/>
      </c>
      <c r="W74" s="3" t="str">
        <f>IF(PrepareForJSON!W74&lt;&gt;"",PrepareForJSON!W$2&amp;": "&amp;IF(PrepareForJSON!W$1="","'","")&amp;SUBSTITUTE(PrepareForJSON!W74,"'","\'")&amp;IF(PrepareForJSON!W$1="","'",""),"")</f>
        <v/>
      </c>
      <c r="X74" s="3" t="str">
        <f>IF(PrepareForJSON!X74&lt;&gt;"",PrepareForJSON!X$2&amp;": "&amp;IF(PrepareForJSON!X$1="","'","")&amp;SUBSTITUTE(PrepareForJSON!X74,"'","\'")&amp;IF(PrepareForJSON!X$1="","'",""),"")</f>
        <v/>
      </c>
      <c r="Y74" s="3" t="str">
        <f>IF(PrepareForJSON!Y74&lt;&gt;"",PrepareForJSON!Y$2&amp;": "&amp;IF(PrepareForJSON!Y$1="","'","")&amp;SUBSTITUTE(PrepareForJSON!Y74,"'","\'")&amp;IF(PrepareForJSON!Y$1="","'",""),"")</f>
        <v>profession: 'Programmer'</v>
      </c>
      <c r="Z74" s="3" t="str">
        <f>IF(PrepareForJSON!Z74&lt;&gt;"",PrepareForJSON!Z$2&amp;": "&amp;IF(PrepareForJSON!Z$1="","'","")&amp;SUBSTITUTE(PrepareForJSON!Z74,"'","\'")&amp;IF(PrepareForJSON!Z$1="","'",""),"")</f>
        <v/>
      </c>
      <c r="AA74" s="3" t="str">
        <f>IF(PrepareForJSON!AA74&lt;&gt;"",PrepareForJSON!AA$2&amp;": "&amp;IF(PrepareForJSON!AA$1="","'","")&amp;SUBSTITUTE(PrepareForJSON!AA74,"'","\'")&amp;IF(PrepareForJSON!AA$1="","'",""),"")</f>
        <v/>
      </c>
      <c r="AB74" s="3" t="str">
        <f>IF(PrepareForJSON!AB74&lt;&gt;"",PrepareForJSON!AB$2&amp;": "&amp;IF(PrepareForJSON!AB$1="","'","")&amp;SUBSTITUTE(PrepareForJSON!AB74,"'","\'")&amp;IF(PrepareForJSON!AB$1="","'",""),"")</f>
        <v>languagesSpoken: 'nl'</v>
      </c>
      <c r="AC74" s="3" t="str">
        <f>IF(PrepareForJSON!AC74&lt;&gt;"",PrepareForJSON!AC$2&amp;": "&amp;IF(PrepareForJSON!AC$1="","'","")&amp;SUBSTITUTE(PrepareForJSON!AC74,"'","\'")&amp;IF(PrepareForJSON!AC$1="","'",""),"")</f>
        <v>websiteMain: 'https://www.vpro.nl/'</v>
      </c>
      <c r="AD74" s="3" t="str">
        <f>IF(PrepareForJSON!AD74&lt;&gt;"",PrepareForJSON!AD$2&amp;": "&amp;IF(PrepareForJSON!AD$1="","'","")&amp;SUBSTITUTE(PrepareForJSON!AD74,"'","\'")&amp;IF(PrepareForJSON!AD$1="","'",""),"")</f>
        <v/>
      </c>
      <c r="AE74" s="3" t="str">
        <f>IF(PrepareForJSON!AE74&lt;&gt;"",PrepareForJSON!AE$2&amp;": "&amp;IF(PrepareForJSON!AE$1="","'","")&amp;SUBSTITUTE(PrepareForJSON!AE74,"'","\'")&amp;IF(PrepareForJSON!AE$1="","'",""),"")</f>
        <v/>
      </c>
      <c r="AF74" s="3" t="str">
        <f>IF(PrepareForJSON!AF74&lt;&gt;"",PrepareForJSON!AF$2&amp;": "&amp;IF(PrepareForJSON!AF$1="","'","")&amp;SUBSTITUTE(PrepareForJSON!AF74,"'","\'")&amp;IF(PrepareForJSON!AF$1="","'",""),"")</f>
        <v/>
      </c>
      <c r="AG74" s="3" t="str">
        <f>IF(PrepareForJSON!AG74&lt;&gt;"",PrepareForJSON!AG$2&amp;": "&amp;IF(PrepareForJSON!AG$1="","'","")&amp;SUBSTITUTE(PrepareForJSON!AG74,"'","\'")&amp;IF(PrepareForJSON!AG$1="","'",""),"")</f>
        <v/>
      </c>
      <c r="AH74" s="3" t="str">
        <f>IF(PrepareForJSON!AH74&lt;&gt;"",PrepareForJSON!AH$2&amp;": "&amp;IF(PrepareForJSON!AH$1="","'","")&amp;SUBSTITUTE(PrepareForJSON!AH74,"'","\'")&amp;IF(PrepareForJSON!AH$1="","'",""),"")</f>
        <v/>
      </c>
      <c r="AI74" s="3" t="str">
        <f>IF(PrepareForJSON!AI74&lt;&gt;"",PrepareForJSON!AI$2&amp;": "&amp;IF(PrepareForJSON!AI$1="","'","")&amp;SUBSTITUTE(PrepareForJSON!AI74,"'","\'")&amp;IF(PrepareForJSON!AI$1="","'",""),"")</f>
        <v/>
      </c>
      <c r="AJ74" s="3" t="str">
        <f>IF(PrepareForJSON!AJ74&lt;&gt;"",PrepareForJSON!AJ$2&amp;": "&amp;IF(PrepareForJSON!AJ$1="","'","")&amp;SUBSTITUTE(PrepareForJSON!AJ74,"'","\'")&amp;IF(PrepareForJSON!AJ$1="","'",""),"")</f>
        <v/>
      </c>
      <c r="AK74" s="3" t="str">
        <f>IF(PrepareForJSON!AK74&lt;&gt;"",PrepareForJSON!AK$2&amp;": "&amp;IF(PrepareForJSON!AK$1="","'","")&amp;SUBSTITUTE(PrepareForJSON!AK74,"'","\'")&amp;IF(PrepareForJSON!AK$1="","'",""),"")</f>
        <v/>
      </c>
      <c r="AL74" s="3" t="str">
        <f>IF(PrepareForJSON!AL74&lt;&gt;"",PrepareForJSON!AL$2&amp;": "&amp;IF(PrepareForJSON!AL$1="","'","")&amp;SUBSTITUTE(PrepareForJSON!AL74,"'","\'")&amp;IF(PrepareForJSON!AL$1="","'",""),"")</f>
        <v/>
      </c>
      <c r="AM74" s="3" t="str">
        <f>IF(PrepareForJSON!AM74&lt;&gt;"",PrepareForJSON!AM$2&amp;": "&amp;IF(PrepareForJSON!AM$1="","'","")&amp;SUBSTITUTE(PrepareForJSON!AM74,"'","\'")&amp;IF(PrepareForJSON!AM$1="","'",""),"")</f>
        <v/>
      </c>
      <c r="AN74" s="3" t="str">
        <f>IF(PrepareForJSON!AN74&lt;&gt;"",PrepareForJSON!AN$2&amp;": "&amp;IF(PrepareForJSON!AN$1="","'","")&amp;SUBSTITUTE(PrepareForJSON!AN74,"'","\'")&amp;IF(PrepareForJSON!AN$1="","'",""),"")</f>
        <v/>
      </c>
      <c r="AO74" s="3" t="str">
        <f>IF(PrepareForJSON!AO74&lt;&gt;"",PrepareForJSON!AO$2&amp;": "&amp;IF(PrepareForJSON!AO$1="","'","")&amp;SUBSTITUTE(PrepareForJSON!AO74,"'","\'")&amp;IF(PrepareForJSON!AO$1="","'",""),"")</f>
        <v/>
      </c>
      <c r="AP74" s="3" t="str">
        <f>IF(PrepareForJSON!AP74&lt;&gt;"",PrepareForJSON!AP$2&amp;": "&amp;IF(PrepareForJSON!AP$1="","'","")&amp;SUBSTITUTE(PrepareForJSON!AP74,"'","\'")&amp;IF(PrepareForJSON!AP$1="","'",""),"")</f>
        <v/>
      </c>
      <c r="AQ74" s="3" t="str">
        <f>IF(PrepareForJSON!AQ74&lt;&gt;"",PrepareForJSON!AQ$2&amp;": "&amp;IF(PrepareForJSON!AQ$1="","'","")&amp;SUBSTITUTE(PrepareForJSON!AQ74,"'","\'")&amp;IF(PrepareForJSON!AQ$1="","'",""),"")</f>
        <v/>
      </c>
      <c r="AR74" s="3" t="str">
        <f>IF(PrepareForJSON!AR74&lt;&gt;"",PrepareForJSON!AR$2&amp;": "&amp;IF(PrepareForJSON!AR$1="","'","")&amp;SUBSTITUTE(PrepareForJSON!AR74,"'","\'")&amp;IF(PrepareForJSON!AR$1="","'",""),"")</f>
        <v/>
      </c>
      <c r="AS74" s="3" t="str">
        <f>IF(PrepareForJSON!AS74&lt;&gt;"",PrepareForJSON!AS$2&amp;": "&amp;IF(PrepareForJSON!AS$1="","'","")&amp;SUBSTITUTE(PrepareForJSON!AS74,"'","\'")&amp;IF(PrepareForJSON!AS$1="","'",""),"")</f>
        <v/>
      </c>
    </row>
    <row r="75" spans="2:45">
      <c r="B75" s="3" t="str">
        <f>IF(PrepareForJSON!B75&lt;&gt;"",PrepareForJSON!B$2&amp;": "&amp;IF(PrepareForJSON!B$1="","'","")&amp;SUBSTITUTE(PrepareForJSON!B75,"'","\'")&amp;IF(PrepareForJSON!B$1="","'",""),"")</f>
        <v>radiatorID: 'PEEPS_102'</v>
      </c>
      <c r="C75" s="3" t="str">
        <f>IF(PrepareForJSON!C75&lt;&gt;"",PrepareForJSON!C$2&amp;": "&amp;IF(PrepareForJSON!C$1="","'","")&amp;SUBSTITUTE(PrepareForJSON!C75,"'","\'")&amp;IF(PrepareForJSON!C$1="","'",""),"")</f>
        <v>displayName: 'Ms Djenic Milica'</v>
      </c>
      <c r="D75" s="3" t="str">
        <f>IF(PrepareForJSON!D75&lt;&gt;"",PrepareForJSON!D$2&amp;": "&amp;IF(PrepareForJSON!D$1="","'","")&amp;SUBSTITUTE(PrepareForJSON!D75,"'","\'")&amp;IF(PrepareForJSON!D$1="","'",""),"")</f>
        <v/>
      </c>
      <c r="E75" s="3" t="str">
        <f>IF(PrepareForJSON!E75&lt;&gt;"",PrepareForJSON!E$2&amp;": "&amp;IF(PrepareForJSON!E$1="","'","")&amp;SUBSTITUTE(PrepareForJSON!E75,"'","\'")&amp;IF(PrepareForJSON!E$1="","'",""),"")</f>
        <v/>
      </c>
      <c r="F75" s="3" t="str">
        <f>IF(PrepareForJSON!F75&lt;&gt;"",PrepareForJSON!F$2&amp;": "&amp;IF(PrepareForJSON!F$1="","'","")&amp;SUBSTITUTE(PrepareForJSON!F75,"'","\'")&amp;IF(PrepareForJSON!F$1="","'",""),"")</f>
        <v/>
      </c>
      <c r="G75" s="3" t="str">
        <f>IF(PrepareForJSON!G75&lt;&gt;"",PrepareForJSON!G$2&amp;": "&amp;IF(PrepareForJSON!G$1="","'","")&amp;SUBSTITUTE(PrepareForJSON!G75,"'","\'")&amp;IF(PrepareForJSON!G$1="","'",""),"")</f>
        <v/>
      </c>
      <c r="H75" s="3" t="str">
        <f>IF(PrepareForJSON!H75&lt;&gt;"",PrepareForJSON!H$2&amp;": "&amp;IF(PrepareForJSON!H$1="","'","")&amp;SUBSTITUTE(PrepareForJSON!H75,"'","\'")&amp;IF(PrepareForJSON!H$1="","'",""),"")</f>
        <v/>
      </c>
      <c r="I75" s="3" t="str">
        <f>IF(PrepareForJSON!I75&lt;&gt;"",PrepareForJSON!I$2&amp;": "&amp;IF(PrepareForJSON!I$1="","'","")&amp;SUBSTITUTE(PrepareForJSON!I75,"'","\'")&amp;IF(PrepareForJSON!I$1="","'",""),"")</f>
        <v/>
      </c>
      <c r="J75" s="3" t="str">
        <f>IF(PrepareForJSON!J75&lt;&gt;"",PrepareForJSON!J$2&amp;": "&amp;IF(PrepareForJSON!J$1="","'","")&amp;SUBSTITUTE(PrepareForJSON!J75,"'","\'")&amp;IF(PrepareForJSON!J$1="","'",""),"")</f>
        <v/>
      </c>
      <c r="K75" s="3" t="str">
        <f>IF(PrepareForJSON!K75&lt;&gt;"",PrepareForJSON!K$2&amp;": "&amp;IF(PrepareForJSON!K$1="","'","")&amp;SUBSTITUTE(PrepareForJSON!K75,"'","\'")&amp;IF(PrepareForJSON!K$1="","'",""),"")</f>
        <v/>
      </c>
      <c r="L75" s="3" t="str">
        <f>IF(PrepareForJSON!L75&lt;&gt;"",PrepareForJSON!L$2&amp;": "&amp;IF(PrepareForJSON!L$1="","'","")&amp;SUBSTITUTE(PrepareForJSON!L75,"'","\'")&amp;IF(PrepareForJSON!L$1="","'",""),"")</f>
        <v>emailMain: 'milicadjenic@gmail.com'</v>
      </c>
      <c r="M75" s="3" t="str">
        <f>IF(PrepareForJSON!M75&lt;&gt;"",PrepareForJSON!M$2&amp;": "&amp;IF(PrepareForJSON!M$1="","'","")&amp;SUBSTITUTE(PrepareForJSON!M75,"'","\'")&amp;IF(PrepareForJSON!M$1="","'",""),"")</f>
        <v>prefixEmail: 'mailto:'</v>
      </c>
      <c r="N75" s="3" t="str">
        <f>IF(PrepareForJSON!N75&lt;&gt;"",PrepareForJSON!N$2&amp;": "&amp;IF(PrepareForJSON!N$1="","'","")&amp;SUBSTITUTE(PrepareForJSON!N75,"'","\'")&amp;IF(PrepareForJSON!N$1="","'",""),"")</f>
        <v>emailPreferred: 'milicadjenic@gmail.com'</v>
      </c>
      <c r="O75" s="3" t="str">
        <f>IF(PrepareForJSON!O75&lt;&gt;"",PrepareForJSON!O$2&amp;": "&amp;IF(PrepareForJSON!O$1="","'","")&amp;SUBSTITUTE(PrepareForJSON!O75,"'","\'")&amp;IF(PrepareForJSON!O$1="","'",""),"")</f>
        <v>emailHyperlink: 'mailto:milicadjenic@gmail.com'</v>
      </c>
      <c r="P75" s="3" t="str">
        <f>IF(PrepareForJSON!P75&lt;&gt;"",PrepareForJSON!P$2&amp;": "&amp;IF(PrepareForJSON!P$1="","'","")&amp;SUBSTITUTE(PrepareForJSON!P75,"'","\'")&amp;IF(PrepareForJSON!P$1="","'",""),"")</f>
        <v>nameFirstName: 'Djenic'</v>
      </c>
      <c r="Q75" s="3" t="str">
        <f>IF(PrepareForJSON!Q75&lt;&gt;"",PrepareForJSON!Q$2&amp;": "&amp;IF(PrepareForJSON!Q$1="","'","")&amp;SUBSTITUTE(PrepareForJSON!Q75,"'","\'")&amp;IF(PrepareForJSON!Q$1="","'",""),"")</f>
        <v>nameLastName: 'Milica'</v>
      </c>
      <c r="R75" s="3" t="str">
        <f>IF(PrepareForJSON!R75&lt;&gt;"",PrepareForJSON!R$2&amp;": "&amp;IF(PrepareForJSON!R$1="","'","")&amp;SUBSTITUTE(PrepareForJSON!R75,"'","\'")&amp;IF(PrepareForJSON!R$1="","'",""),"")</f>
        <v>nameFullName: 'Djenic Milica'</v>
      </c>
      <c r="S75" s="3" t="str">
        <f>IF(PrepareForJSON!S75&lt;&gt;"",PrepareForJSON!S$2&amp;": "&amp;IF(PrepareForJSON!S$1="","'","")&amp;SUBSTITUTE(PrepareForJSON!S75,"'","\'")&amp;IF(PrepareForJSON!S$1="","'",""),"")</f>
        <v/>
      </c>
      <c r="T75" s="3" t="str">
        <f>IF(PrepareForJSON!T75&lt;&gt;"",PrepareForJSON!T$2&amp;": "&amp;IF(PrepareForJSON!T$1="","'","")&amp;SUBSTITUTE(PrepareForJSON!T75,"'","\'")&amp;IF(PrepareForJSON!T$1="","'",""),"")</f>
        <v/>
      </c>
      <c r="U75" s="3" t="str">
        <f>IF(PrepareForJSON!U75&lt;&gt;"",PrepareForJSON!U$2&amp;": "&amp;IF(PrepareForJSON!U$1="","'","")&amp;SUBSTITUTE(PrepareForJSON!U75,"'","\'")&amp;IF(PrepareForJSON!U$1="","'",""),"")</f>
        <v/>
      </c>
      <c r="V75" s="3" t="str">
        <f>IF(PrepareForJSON!V75&lt;&gt;"",PrepareForJSON!V$2&amp;": "&amp;IF(PrepareForJSON!V$1="","'","")&amp;SUBSTITUTE(PrepareForJSON!V75,"'","\'")&amp;IF(PrepareForJSON!V$1="","'",""),"")</f>
        <v/>
      </c>
      <c r="W75" s="3" t="str">
        <f>IF(PrepareForJSON!W75&lt;&gt;"",PrepareForJSON!W$2&amp;": "&amp;IF(PrepareForJSON!W$1="","'","")&amp;SUBSTITUTE(PrepareForJSON!W75,"'","\'")&amp;IF(PrepareForJSON!W$1="","'",""),"")</f>
        <v>peplePhoneMobile: '4915773816498'</v>
      </c>
      <c r="X75" s="3" t="str">
        <f>IF(PrepareForJSON!X75&lt;&gt;"",PrepareForJSON!X$2&amp;": "&amp;IF(PrepareForJSON!X$1="","'","")&amp;SUBSTITUTE(PrepareForJSON!X75,"'","\'")&amp;IF(PrepareForJSON!X$1="","'",""),"")</f>
        <v/>
      </c>
      <c r="Y75" s="3" t="str">
        <f>IF(PrepareForJSON!Y75&lt;&gt;"",PrepareForJSON!Y$2&amp;": "&amp;IF(PrepareForJSON!Y$1="","'","")&amp;SUBSTITUTE(PrepareForJSON!Y75,"'","\'")&amp;IF(PrepareForJSON!Y$1="","'",""),"")</f>
        <v>profession: 'Director, programmer'</v>
      </c>
      <c r="Z75" s="3" t="str">
        <f>IF(PrepareForJSON!Z75&lt;&gt;"",PrepareForJSON!Z$2&amp;": "&amp;IF(PrepareForJSON!Z$1="","'","")&amp;SUBSTITUTE(PrepareForJSON!Z75,"'","\'")&amp;IF(PrepareForJSON!Z$1="","'",""),"")</f>
        <v>profession01: 'Film director'</v>
      </c>
      <c r="AA75" s="3" t="str">
        <f>IF(PrepareForJSON!AA75&lt;&gt;"",PrepareForJSON!AA$2&amp;": "&amp;IF(PrepareForJSON!AA$1="","'","")&amp;SUBSTITUTE(PrepareForJSON!AA75,"'","\'")&amp;IF(PrepareForJSON!AA$1="","'",""),"")</f>
        <v/>
      </c>
      <c r="AB75" s="3" t="str">
        <f>IF(PrepareForJSON!AB75&lt;&gt;"",PrepareForJSON!AB$2&amp;": "&amp;IF(PrepareForJSON!AB$1="","'","")&amp;SUBSTITUTE(PrepareForJSON!AB75,"'","\'")&amp;IF(PrepareForJSON!AB$1="","'",""),"")</f>
        <v>languagesSpoken: 'en
de'</v>
      </c>
      <c r="AC75" s="3" t="str">
        <f>IF(PrepareForJSON!AC75&lt;&gt;"",PrepareForJSON!AC$2&amp;": "&amp;IF(PrepareForJSON!AC$1="","'","")&amp;SUBSTITUTE(PrepareForJSON!AC75,"'","\'")&amp;IF(PrepareForJSON!AC$1="","'",""),"")</f>
        <v/>
      </c>
      <c r="AD75" s="3" t="str">
        <f>IF(PrepareForJSON!AD75&lt;&gt;"",PrepareForJSON!AD$2&amp;": "&amp;IF(PrepareForJSON!AD$1="","'","")&amp;SUBSTITUTE(PrepareForJSON!AD75,"'","\'")&amp;IF(PrepareForJSON!AD$1="","'",""),"")</f>
        <v>imdbProfile: 'https://www.imdb.com/name/nm4159193/'</v>
      </c>
      <c r="AE75" s="3" t="str">
        <f>IF(PrepareForJSON!AE75&lt;&gt;"",PrepareForJSON!AE$2&amp;": "&amp;IF(PrepareForJSON!AE$1="","'","")&amp;SUBSTITUTE(PrepareForJSON!AE75,"'","\'")&amp;IF(PrepareForJSON!AE$1="","'",""),"")</f>
        <v/>
      </c>
      <c r="AF75" s="3" t="str">
        <f>IF(PrepareForJSON!AF75&lt;&gt;"",PrepareForJSON!AF$2&amp;": "&amp;IF(PrepareForJSON!AF$1="","'","")&amp;SUBSTITUTE(PrepareForJSON!AF75,"'","\'")&amp;IF(PrepareForJSON!AF$1="","'",""),"")</f>
        <v>vimeoProfile: 'https://vimeo.com/user16953167'</v>
      </c>
      <c r="AG75" s="3" t="str">
        <f>IF(PrepareForJSON!AG75&lt;&gt;"",PrepareForJSON!AG$2&amp;": "&amp;IF(PrepareForJSON!AG$1="","'","")&amp;SUBSTITUTE(PrepareForJSON!AG75,"'","\'")&amp;IF(PrepareForJSON!AG$1="","'",""),"")</f>
        <v>instagramProfile: 'https://www.instagram.com/milica.djenic/'</v>
      </c>
      <c r="AH75" s="3" t="str">
        <f>IF(PrepareForJSON!AH75&lt;&gt;"",PrepareForJSON!AH$2&amp;": "&amp;IF(PrepareForJSON!AH$1="","'","")&amp;SUBSTITUTE(PrepareForJSON!AH75,"'","\'")&amp;IF(PrepareForJSON!AH$1="","'",""),"")</f>
        <v/>
      </c>
      <c r="AI75" s="3" t="str">
        <f>IF(PrepareForJSON!AI75&lt;&gt;"",PrepareForJSON!AI$2&amp;": "&amp;IF(PrepareForJSON!AI$1="","'","")&amp;SUBSTITUTE(PrepareForJSON!AI75,"'","\'")&amp;IF(PrepareForJSON!AI$1="","'",""),"")</f>
        <v/>
      </c>
      <c r="AJ75" s="3" t="str">
        <f>IF(PrepareForJSON!AJ75&lt;&gt;"",PrepareForJSON!AJ$2&amp;": "&amp;IF(PrepareForJSON!AJ$1="","'","")&amp;SUBSTITUTE(PrepareForJSON!AJ75,"'","\'")&amp;IF(PrepareForJSON!AJ$1="","'",""),"")</f>
        <v/>
      </c>
      <c r="AK75" s="3" t="str">
        <f>IF(PrepareForJSON!AK75&lt;&gt;"",PrepareForJSON!AK$2&amp;": "&amp;IF(PrepareForJSON!AK$1="","'","")&amp;SUBSTITUTE(PrepareForJSON!AK75,"'","\'")&amp;IF(PrepareForJSON!AK$1="","'",""),"")</f>
        <v/>
      </c>
      <c r="AL75" s="3" t="str">
        <f>IF(PrepareForJSON!AL75&lt;&gt;"",PrepareForJSON!AL$2&amp;": "&amp;IF(PrepareForJSON!AL$1="","'","")&amp;SUBSTITUTE(PrepareForJSON!AL75,"'","\'")&amp;IF(PrepareForJSON!AL$1="","'",""),"")</f>
        <v/>
      </c>
      <c r="AM75" s="3" t="str">
        <f>IF(PrepareForJSON!AM75&lt;&gt;"",PrepareForJSON!AM$2&amp;": "&amp;IF(PrepareForJSON!AM$1="","'","")&amp;SUBSTITUTE(PrepareForJSON!AM75,"'","\'")&amp;IF(PrepareForJSON!AM$1="","'",""),"")</f>
        <v/>
      </c>
      <c r="AN75" s="3" t="str">
        <f>IF(PrepareForJSON!AN75&lt;&gt;"",PrepareForJSON!AN$2&amp;": "&amp;IF(PrepareForJSON!AN$1="","'","")&amp;SUBSTITUTE(PrepareForJSON!AN75,"'","\'")&amp;IF(PrepareForJSON!AN$1="","'",""),"")</f>
        <v/>
      </c>
      <c r="AO75" s="3" t="str">
        <f>IF(PrepareForJSON!AO75&lt;&gt;"",PrepareForJSON!AO$2&amp;": "&amp;IF(PrepareForJSON!AO$1="","'","")&amp;SUBSTITUTE(PrepareForJSON!AO75,"'","\'")&amp;IF(PrepareForJSON!AO$1="","'",""),"")</f>
        <v/>
      </c>
      <c r="AP75" s="3" t="str">
        <f>IF(PrepareForJSON!AP75&lt;&gt;"",PrepareForJSON!AP$2&amp;": "&amp;IF(PrepareForJSON!AP$1="","'","")&amp;SUBSTITUTE(PrepareForJSON!AP75,"'","\'")&amp;IF(PrepareForJSON!AP$1="","'",""),"")</f>
        <v/>
      </c>
      <c r="AQ75" s="3" t="str">
        <f>IF(PrepareForJSON!AQ75&lt;&gt;"",PrepareForJSON!AQ$2&amp;": "&amp;IF(PrepareForJSON!AQ$1="","'","")&amp;SUBSTITUTE(PrepareForJSON!AQ75,"'","\'")&amp;IF(PrepareForJSON!AQ$1="","'",""),"")</f>
        <v/>
      </c>
      <c r="AR75" s="3" t="str">
        <f>IF(PrepareForJSON!AR75&lt;&gt;"",PrepareForJSON!AR$2&amp;": "&amp;IF(PrepareForJSON!AR$1="","'","")&amp;SUBSTITUTE(PrepareForJSON!AR75,"'","\'")&amp;IF(PrepareForJSON!AR$1="","'",""),"")</f>
        <v/>
      </c>
      <c r="AS75" s="3" t="str">
        <f>IF(PrepareForJSON!AS75&lt;&gt;"",PrepareForJSON!AS$2&amp;": "&amp;IF(PrepareForJSON!AS$1="","'","")&amp;SUBSTITUTE(PrepareForJSON!AS75,"'","\'")&amp;IF(PrepareForJSON!AS$1="","'",""),"")</f>
        <v/>
      </c>
    </row>
    <row r="76" spans="2:45">
      <c r="B76" s="3" t="str">
        <f>IF(PrepareForJSON!B76&lt;&gt;"",PrepareForJSON!B$2&amp;": "&amp;IF(PrepareForJSON!B$1="","'","")&amp;SUBSTITUTE(PrepareForJSON!B76,"'","\'")&amp;IF(PrepareForJSON!B$1="","'",""),"")</f>
        <v>radiatorID: 'PEEPS_107'</v>
      </c>
      <c r="C76" s="3" t="str">
        <f>IF(PrepareForJSON!C76&lt;&gt;"",PrepareForJSON!C$2&amp;": "&amp;IF(PrepareForJSON!C$1="","'","")&amp;SUBSTITUTE(PrepareForJSON!C76,"'","\'")&amp;IF(PrepareForJSON!C$1="","'",""),"")</f>
        <v>displayName: 'Ms Ekaterina Titarenko'</v>
      </c>
      <c r="D76" s="3" t="str">
        <f>IF(PrepareForJSON!D76&lt;&gt;"",PrepareForJSON!D$2&amp;": "&amp;IF(PrepareForJSON!D$1="","'","")&amp;SUBSTITUTE(PrepareForJSON!D76,"'","\'")&amp;IF(PrepareForJSON!D$1="","'",""),"")</f>
        <v/>
      </c>
      <c r="E76" s="3" t="str">
        <f>IF(PrepareForJSON!E76&lt;&gt;"",PrepareForJSON!E$2&amp;": "&amp;IF(PrepareForJSON!E$1="","'","")&amp;SUBSTITUTE(PrepareForJSON!E76,"'","\'")&amp;IF(PrepareForJSON!E$1="","'",""),"")</f>
        <v/>
      </c>
      <c r="F76" s="3" t="str">
        <f>IF(PrepareForJSON!F76&lt;&gt;"",PrepareForJSON!F$2&amp;": "&amp;IF(PrepareForJSON!F$1="","'","")&amp;SUBSTITUTE(PrepareForJSON!F76,"'","\'")&amp;IF(PrepareForJSON!F$1="","'",""),"")</f>
        <v/>
      </c>
      <c r="G76" s="3" t="str">
        <f>IF(PrepareForJSON!G76&lt;&gt;"",PrepareForJSON!G$2&amp;": "&amp;IF(PrepareForJSON!G$1="","'","")&amp;SUBSTITUTE(PrepareForJSON!G76,"'","\'")&amp;IF(PrepareForJSON!G$1="","'",""),"")</f>
        <v/>
      </c>
      <c r="H76" s="3" t="str">
        <f>IF(PrepareForJSON!H76&lt;&gt;"",PrepareForJSON!H$2&amp;": "&amp;IF(PrepareForJSON!H$1="","'","")&amp;SUBSTITUTE(PrepareForJSON!H76,"'","\'")&amp;IF(PrepareForJSON!H$1="","'",""),"")</f>
        <v/>
      </c>
      <c r="I76" s="3" t="str">
        <f>IF(PrepareForJSON!I76&lt;&gt;"",PrepareForJSON!I$2&amp;": "&amp;IF(PrepareForJSON!I$1="","'","")&amp;SUBSTITUTE(PrepareForJSON!I76,"'","\'")&amp;IF(PrepareForJSON!I$1="","'",""),"")</f>
        <v/>
      </c>
      <c r="J76" s="3" t="str">
        <f>IF(PrepareForJSON!J76&lt;&gt;"",PrepareForJSON!J$2&amp;": "&amp;IF(PrepareForJSON!J$1="","'","")&amp;SUBSTITUTE(PrepareForJSON!J76,"'","\'")&amp;IF(PrepareForJSON!J$1="","'",""),"")</f>
        <v>nameOrganisation01: 'Professional Advertising agency Co.Ltd'</v>
      </c>
      <c r="K76" s="3" t="str">
        <f>IF(PrepareForJSON!K76&lt;&gt;"",PrepareForJSON!K$2&amp;": "&amp;IF(PrepareForJSON!K$1="","'","")&amp;SUBSTITUTE(PrepareForJSON!K76,"'","\'")&amp;IF(PrepareForJSON!K$1="","'",""),"")</f>
        <v/>
      </c>
      <c r="L76" s="3" t="str">
        <f>IF(PrepareForJSON!L76&lt;&gt;"",PrepareForJSON!L$2&amp;": "&amp;IF(PrepareForJSON!L$1="","'","")&amp;SUBSTITUTE(PrepareForJSON!L76,"'","\'")&amp;IF(PrepareForJSON!L$1="","'",""),"")</f>
        <v>emailMain: 'e.titarenko.viff@gmail.com'</v>
      </c>
      <c r="M76" s="3" t="str">
        <f>IF(PrepareForJSON!M76&lt;&gt;"",PrepareForJSON!M$2&amp;": "&amp;IF(PrepareForJSON!M$1="","'","")&amp;SUBSTITUTE(PrepareForJSON!M76,"'","\'")&amp;IF(PrepareForJSON!M$1="","'",""),"")</f>
        <v>prefixEmail: 'mailto:'</v>
      </c>
      <c r="N76" s="3" t="str">
        <f>IF(PrepareForJSON!N76&lt;&gt;"",PrepareForJSON!N$2&amp;": "&amp;IF(PrepareForJSON!N$1="","'","")&amp;SUBSTITUTE(PrepareForJSON!N76,"'","\'")&amp;IF(PrepareForJSON!N$1="","'",""),"")</f>
        <v>emailPreferred: 'e.titarenko.viff@gmail.com'</v>
      </c>
      <c r="O76" s="3" t="str">
        <f>IF(PrepareForJSON!O76&lt;&gt;"",PrepareForJSON!O$2&amp;": "&amp;IF(PrepareForJSON!O$1="","'","")&amp;SUBSTITUTE(PrepareForJSON!O76,"'","\'")&amp;IF(PrepareForJSON!O$1="","'",""),"")</f>
        <v>emailHyperlink: 'mailto:e.titarenko.viff@gmail.com'</v>
      </c>
      <c r="P76" s="3" t="str">
        <f>IF(PrepareForJSON!P76&lt;&gt;"",PrepareForJSON!P$2&amp;": "&amp;IF(PrepareForJSON!P$1="","'","")&amp;SUBSTITUTE(PrepareForJSON!P76,"'","\'")&amp;IF(PrepareForJSON!P$1="","'",""),"")</f>
        <v>nameFirstName: 'Ekaterina'</v>
      </c>
      <c r="Q76" s="3" t="str">
        <f>IF(PrepareForJSON!Q76&lt;&gt;"",PrepareForJSON!Q$2&amp;": "&amp;IF(PrepareForJSON!Q$1="","'","")&amp;SUBSTITUTE(PrepareForJSON!Q76,"'","\'")&amp;IF(PrepareForJSON!Q$1="","'",""),"")</f>
        <v>nameLastName: 'Titarenko'</v>
      </c>
      <c r="R76" s="3" t="str">
        <f>IF(PrepareForJSON!R76&lt;&gt;"",PrepareForJSON!R$2&amp;": "&amp;IF(PrepareForJSON!R$1="","'","")&amp;SUBSTITUTE(PrepareForJSON!R76,"'","\'")&amp;IF(PrepareForJSON!R$1="","'",""),"")</f>
        <v>nameFullName: 'Ekaterina Titarenko'</v>
      </c>
      <c r="S76" s="3" t="str">
        <f>IF(PrepareForJSON!S76&lt;&gt;"",PrepareForJSON!S$2&amp;": "&amp;IF(PrepareForJSON!S$1="","'","")&amp;SUBSTITUTE(PrepareForJSON!S76,"'","\'")&amp;IF(PrepareForJSON!S$1="","'",""),"")</f>
        <v/>
      </c>
      <c r="T76" s="3" t="str">
        <f>IF(PrepareForJSON!T76&lt;&gt;"",PrepareForJSON!T$2&amp;": "&amp;IF(PrepareForJSON!T$1="","'","")&amp;SUBSTITUTE(PrepareForJSON!T76,"'","\'")&amp;IF(PrepareForJSON!T$1="","'",""),"")</f>
        <v/>
      </c>
      <c r="U76" s="3" t="str">
        <f>IF(PrepareForJSON!U76&lt;&gt;"",PrepareForJSON!U$2&amp;": "&amp;IF(PrepareForJSON!U$1="","'","")&amp;SUBSTITUTE(PrepareForJSON!U76,"'","\'")&amp;IF(PrepareForJSON!U$1="","'",""),"")</f>
        <v/>
      </c>
      <c r="V76" s="3" t="str">
        <f>IF(PrepareForJSON!V76&lt;&gt;"",PrepareForJSON!V$2&amp;": "&amp;IF(PrepareForJSON!V$1="","'","")&amp;SUBSTITUTE(PrepareForJSON!V76,"'","\'")&amp;IF(PrepareForJSON!V$1="","'",""),"")</f>
        <v/>
      </c>
      <c r="W76" s="3" t="str">
        <f>IF(PrepareForJSON!W76&lt;&gt;"",PrepareForJSON!W$2&amp;": "&amp;IF(PrepareForJSON!W$1="","'","")&amp;SUBSTITUTE(PrepareForJSON!W76,"'","\'")&amp;IF(PrepareForJSON!W$1="","'",""),"")</f>
        <v/>
      </c>
      <c r="X76" s="3" t="str">
        <f>IF(PrepareForJSON!X76&lt;&gt;"",PrepareForJSON!X$2&amp;": "&amp;IF(PrepareForJSON!X$1="","'","")&amp;SUBSTITUTE(PrepareForJSON!X76,"'","\'")&amp;IF(PrepareForJSON!X$1="","'",""),"")</f>
        <v/>
      </c>
      <c r="Y76" s="3" t="str">
        <f>IF(PrepareForJSON!Y76&lt;&gt;"",PrepareForJSON!Y$2&amp;": "&amp;IF(PrepareForJSON!Y$1="","'","")&amp;SUBSTITUTE(PrepareForJSON!Y76,"'","\'")&amp;IF(PrepareForJSON!Y$1="","'",""),"")</f>
        <v>profession: 'Program curator'</v>
      </c>
      <c r="Z76" s="3" t="str">
        <f>IF(PrepareForJSON!Z76&lt;&gt;"",PrepareForJSON!Z$2&amp;": "&amp;IF(PrepareForJSON!Z$1="","'","")&amp;SUBSTITUTE(PrepareForJSON!Z76,"'","\'")&amp;IF(PrepareForJSON!Z$1="","'",""),"")</f>
        <v/>
      </c>
      <c r="AA76" s="3" t="str">
        <f>IF(PrepareForJSON!AA76&lt;&gt;"",PrepareForJSON!AA$2&amp;": "&amp;IF(PrepareForJSON!AA$1="","'","")&amp;SUBSTITUTE(PrepareForJSON!AA76,"'","\'")&amp;IF(PrepareForJSON!AA$1="","'",""),"")</f>
        <v/>
      </c>
      <c r="AB76" s="3" t="str">
        <f>IF(PrepareForJSON!AB76&lt;&gt;"",PrepareForJSON!AB$2&amp;": "&amp;IF(PrepareForJSON!AB$1="","'","")&amp;SUBSTITUTE(PrepareForJSON!AB76,"'","\'")&amp;IF(PrepareForJSON!AB$1="","'",""),"")</f>
        <v>languagesSpoken: 'en'</v>
      </c>
      <c r="AC76" s="3" t="str">
        <f>IF(PrepareForJSON!AC76&lt;&gt;"",PrepareForJSON!AC$2&amp;": "&amp;IF(PrepareForJSON!AC$1="","'","")&amp;SUBSTITUTE(PrepareForJSON!AC76,"'","\'")&amp;IF(PrepareForJSON!AC$1="","'",""),"")</f>
        <v>websiteMain: 'www.pacificmeridianfest.ru'</v>
      </c>
      <c r="AD76" s="3" t="str">
        <f>IF(PrepareForJSON!AD76&lt;&gt;"",PrepareForJSON!AD$2&amp;": "&amp;IF(PrepareForJSON!AD$1="","'","")&amp;SUBSTITUTE(PrepareForJSON!AD76,"'","\'")&amp;IF(PrepareForJSON!AD$1="","'",""),"")</f>
        <v/>
      </c>
      <c r="AE76" s="3" t="str">
        <f>IF(PrepareForJSON!AE76&lt;&gt;"",PrepareForJSON!AE$2&amp;": "&amp;IF(PrepareForJSON!AE$1="","'","")&amp;SUBSTITUTE(PrepareForJSON!AE76,"'","\'")&amp;IF(PrepareForJSON!AE$1="","'",""),"")</f>
        <v/>
      </c>
      <c r="AF76" s="3" t="str">
        <f>IF(PrepareForJSON!AF76&lt;&gt;"",PrepareForJSON!AF$2&amp;": "&amp;IF(PrepareForJSON!AF$1="","'","")&amp;SUBSTITUTE(PrepareForJSON!AF76,"'","\'")&amp;IF(PrepareForJSON!AF$1="","'",""),"")</f>
        <v/>
      </c>
      <c r="AG76" s="3" t="str">
        <f>IF(PrepareForJSON!AG76&lt;&gt;"",PrepareForJSON!AG$2&amp;": "&amp;IF(PrepareForJSON!AG$1="","'","")&amp;SUBSTITUTE(PrepareForJSON!AG76,"'","\'")&amp;IF(PrepareForJSON!AG$1="","'",""),"")</f>
        <v/>
      </c>
      <c r="AH76" s="3" t="str">
        <f>IF(PrepareForJSON!AH76&lt;&gt;"",PrepareForJSON!AH$2&amp;": "&amp;IF(PrepareForJSON!AH$1="","'","")&amp;SUBSTITUTE(PrepareForJSON!AH76,"'","\'")&amp;IF(PrepareForJSON!AH$1="","'",""),"")</f>
        <v/>
      </c>
      <c r="AI76" s="3" t="str">
        <f>IF(PrepareForJSON!AI76&lt;&gt;"",PrepareForJSON!AI$2&amp;": "&amp;IF(PrepareForJSON!AI$1="","'","")&amp;SUBSTITUTE(PrepareForJSON!AI76,"'","\'")&amp;IF(PrepareForJSON!AI$1="","'",""),"")</f>
        <v/>
      </c>
      <c r="AJ76" s="3" t="str">
        <f>IF(PrepareForJSON!AJ76&lt;&gt;"",PrepareForJSON!AJ$2&amp;": "&amp;IF(PrepareForJSON!AJ$1="","'","")&amp;SUBSTITUTE(PrepareForJSON!AJ76,"'","\'")&amp;IF(PrepareForJSON!AJ$1="","'",""),"")</f>
        <v/>
      </c>
      <c r="AK76" s="3" t="str">
        <f>IF(PrepareForJSON!AK76&lt;&gt;"",PrepareForJSON!AK$2&amp;": "&amp;IF(PrepareForJSON!AK$1="","'","")&amp;SUBSTITUTE(PrepareForJSON!AK76,"'","\'")&amp;IF(PrepareForJSON!AK$1="","'",""),"")</f>
        <v/>
      </c>
      <c r="AL76" s="3" t="str">
        <f>IF(PrepareForJSON!AL76&lt;&gt;"",PrepareForJSON!AL$2&amp;": "&amp;IF(PrepareForJSON!AL$1="","'","")&amp;SUBSTITUTE(PrepareForJSON!AL76,"'","\'")&amp;IF(PrepareForJSON!AL$1="","'",""),"")</f>
        <v/>
      </c>
      <c r="AM76" s="3" t="str">
        <f>IF(PrepareForJSON!AM76&lt;&gt;"",PrepareForJSON!AM$2&amp;": "&amp;IF(PrepareForJSON!AM$1="","'","")&amp;SUBSTITUTE(PrepareForJSON!AM76,"'","\'")&amp;IF(PrepareForJSON!AM$1="","'",""),"")</f>
        <v/>
      </c>
      <c r="AN76" s="3" t="str">
        <f>IF(PrepareForJSON!AN76&lt;&gt;"",PrepareForJSON!AN$2&amp;": "&amp;IF(PrepareForJSON!AN$1="","'","")&amp;SUBSTITUTE(PrepareForJSON!AN76,"'","\'")&amp;IF(PrepareForJSON!AN$1="","'",""),"")</f>
        <v/>
      </c>
      <c r="AO76" s="3" t="str">
        <f>IF(PrepareForJSON!AO76&lt;&gt;"",PrepareForJSON!AO$2&amp;": "&amp;IF(PrepareForJSON!AO$1="","'","")&amp;SUBSTITUTE(PrepareForJSON!AO76,"'","\'")&amp;IF(PrepareForJSON!AO$1="","'",""),"")</f>
        <v/>
      </c>
      <c r="AP76" s="3" t="str">
        <f>IF(PrepareForJSON!AP76&lt;&gt;"",PrepareForJSON!AP$2&amp;": "&amp;IF(PrepareForJSON!AP$1="","'","")&amp;SUBSTITUTE(PrepareForJSON!AP76,"'","\'")&amp;IF(PrepareForJSON!AP$1="","'",""),"")</f>
        <v/>
      </c>
      <c r="AQ76" s="3" t="str">
        <f>IF(PrepareForJSON!AQ76&lt;&gt;"",PrepareForJSON!AQ$2&amp;": "&amp;IF(PrepareForJSON!AQ$1="","'","")&amp;SUBSTITUTE(PrepareForJSON!AQ76,"'","\'")&amp;IF(PrepareForJSON!AQ$1="","'",""),"")</f>
        <v/>
      </c>
      <c r="AR76" s="3" t="str">
        <f>IF(PrepareForJSON!AR76&lt;&gt;"",PrepareForJSON!AR$2&amp;": "&amp;IF(PrepareForJSON!AR$1="","'","")&amp;SUBSTITUTE(PrepareForJSON!AR76,"'","\'")&amp;IF(PrepareForJSON!AR$1="","'",""),"")</f>
        <v/>
      </c>
      <c r="AS76" s="3" t="str">
        <f>IF(PrepareForJSON!AS76&lt;&gt;"",PrepareForJSON!AS$2&amp;": "&amp;IF(PrepareForJSON!AS$1="","'","")&amp;SUBSTITUTE(PrepareForJSON!AS76,"'","\'")&amp;IF(PrepareForJSON!AS$1="","'",""),"")</f>
        <v/>
      </c>
    </row>
    <row r="77" spans="2:45">
      <c r="B77" s="3" t="str">
        <f>IF(PrepareForJSON!B77&lt;&gt;"",PrepareForJSON!B$2&amp;": "&amp;IF(PrepareForJSON!B$1="","'","")&amp;SUBSTITUTE(PrepareForJSON!B77,"'","\'")&amp;IF(PrepareForJSON!B$1="","'",""),"")</f>
        <v>radiatorID: 'PEEPS_122'</v>
      </c>
      <c r="C77" s="3" t="str">
        <f>IF(PrepareForJSON!C77&lt;&gt;"",PrepareForJSON!C$2&amp;": "&amp;IF(PrepareForJSON!C$1="","'","")&amp;SUBSTITUTE(PrepareForJSON!C77,"'","\'")&amp;IF(PrepareForJSON!C$1="","'",""),"")</f>
        <v>displayName: 'Ms Eva Schweizer'</v>
      </c>
      <c r="D77" s="3" t="str">
        <f>IF(PrepareForJSON!D77&lt;&gt;"",PrepareForJSON!D$2&amp;": "&amp;IF(PrepareForJSON!D$1="","'","")&amp;SUBSTITUTE(PrepareForJSON!D77,"'","\'")&amp;IF(PrepareForJSON!D$1="","'",""),"")</f>
        <v/>
      </c>
      <c r="E77" s="3" t="str">
        <f>IF(PrepareForJSON!E77&lt;&gt;"",PrepareForJSON!E$2&amp;": "&amp;IF(PrepareForJSON!E$1="","'","")&amp;SUBSTITUTE(PrepareForJSON!E77,"'","\'")&amp;IF(PrepareForJSON!E$1="","'",""),"")</f>
        <v/>
      </c>
      <c r="F77" s="3" t="str">
        <f>IF(PrepareForJSON!F77&lt;&gt;"",PrepareForJSON!F$2&amp;": "&amp;IF(PrepareForJSON!F$1="","'","")&amp;SUBSTITUTE(PrepareForJSON!F77,"'","\'")&amp;IF(PrepareForJSON!F$1="","'",""),"")</f>
        <v/>
      </c>
      <c r="G77" s="3" t="str">
        <f>IF(PrepareForJSON!G77&lt;&gt;"",PrepareForJSON!G$2&amp;": "&amp;IF(PrepareForJSON!G$1="","'","")&amp;SUBSTITUTE(PrepareForJSON!G77,"'","\'")&amp;IF(PrepareForJSON!G$1="","'",""),"")</f>
        <v/>
      </c>
      <c r="H77" s="3" t="str">
        <f>IF(PrepareForJSON!H77&lt;&gt;"",PrepareForJSON!H$2&amp;": "&amp;IF(PrepareForJSON!H$1="","'","")&amp;SUBSTITUTE(PrepareForJSON!H77,"'","\'")&amp;IF(PrepareForJSON!H$1="","'",""),"")</f>
        <v/>
      </c>
      <c r="I77" s="3" t="str">
        <f>IF(PrepareForJSON!I77&lt;&gt;"",PrepareForJSON!I$2&amp;": "&amp;IF(PrepareForJSON!I$1="","'","")&amp;SUBSTITUTE(PrepareForJSON!I77,"'","\'")&amp;IF(PrepareForJSON!I$1="","'",""),"")</f>
        <v/>
      </c>
      <c r="J77" s="3" t="str">
        <f>IF(PrepareForJSON!J77&lt;&gt;"",PrepareForJSON!J$2&amp;": "&amp;IF(PrepareForJSON!J$1="","'","")&amp;SUBSTITUTE(PrepareForJSON!J77,"'","\'")&amp;IF(PrepareForJSON!J$1="","'",""),"")</f>
        <v/>
      </c>
      <c r="K77" s="3" t="str">
        <f>IF(PrepareForJSON!K77&lt;&gt;"",PrepareForJSON!K$2&amp;": "&amp;IF(PrepareForJSON!K$1="","'","")&amp;SUBSTITUTE(PrepareForJSON!K77,"'","\'")&amp;IF(PrepareForJSON!K$1="","'",""),"")</f>
        <v/>
      </c>
      <c r="L77" s="3" t="str">
        <f>IF(PrepareForJSON!L77&lt;&gt;"",PrepareForJSON!L$2&amp;": "&amp;IF(PrepareForJSON!L$1="","'","")&amp;SUBSTITUTE(PrepareForJSON!L77,"'","\'")&amp;IF(PrepareForJSON!L$1="","'",""),"")</f>
        <v>emailMain: 'Eva.Schweizer@srf.ch'</v>
      </c>
      <c r="M77" s="3" t="str">
        <f>IF(PrepareForJSON!M77&lt;&gt;"",PrepareForJSON!M$2&amp;": "&amp;IF(PrepareForJSON!M$1="","'","")&amp;SUBSTITUTE(PrepareForJSON!M77,"'","\'")&amp;IF(PrepareForJSON!M$1="","'",""),"")</f>
        <v>prefixEmail: 'mailto:'</v>
      </c>
      <c r="N77" s="3" t="str">
        <f>IF(PrepareForJSON!N77&lt;&gt;"",PrepareForJSON!N$2&amp;": "&amp;IF(PrepareForJSON!N$1="","'","")&amp;SUBSTITUTE(PrepareForJSON!N77,"'","\'")&amp;IF(PrepareForJSON!N$1="","'",""),"")</f>
        <v>emailPreferred: 'Eva.Schweizer@srf.ch'</v>
      </c>
      <c r="O77" s="3" t="str">
        <f>IF(PrepareForJSON!O77&lt;&gt;"",PrepareForJSON!O$2&amp;": "&amp;IF(PrepareForJSON!O$1="","'","")&amp;SUBSTITUTE(PrepareForJSON!O77,"'","\'")&amp;IF(PrepareForJSON!O$1="","'",""),"")</f>
        <v>emailHyperlink: 'mailto:Eva.Schweizer@srf.ch'</v>
      </c>
      <c r="P77" s="3" t="str">
        <f>IF(PrepareForJSON!P77&lt;&gt;"",PrepareForJSON!P$2&amp;": "&amp;IF(PrepareForJSON!P$1="","'","")&amp;SUBSTITUTE(PrepareForJSON!P77,"'","\'")&amp;IF(PrepareForJSON!P$1="","'",""),"")</f>
        <v>nameFirstName: 'Eva'</v>
      </c>
      <c r="Q77" s="3" t="str">
        <f>IF(PrepareForJSON!Q77&lt;&gt;"",PrepareForJSON!Q$2&amp;": "&amp;IF(PrepareForJSON!Q$1="","'","")&amp;SUBSTITUTE(PrepareForJSON!Q77,"'","\'")&amp;IF(PrepareForJSON!Q$1="","'",""),"")</f>
        <v>nameLastName: 'Schweizer'</v>
      </c>
      <c r="R77" s="3" t="str">
        <f>IF(PrepareForJSON!R77&lt;&gt;"",PrepareForJSON!R$2&amp;": "&amp;IF(PrepareForJSON!R$1="","'","")&amp;SUBSTITUTE(PrepareForJSON!R77,"'","\'")&amp;IF(PrepareForJSON!R$1="","'",""),"")</f>
        <v>nameFullName: 'Eva Schweizer'</v>
      </c>
      <c r="S77" s="3" t="str">
        <f>IF(PrepareForJSON!S77&lt;&gt;"",PrepareForJSON!S$2&amp;": "&amp;IF(PrepareForJSON!S$1="","'","")&amp;SUBSTITUTE(PrepareForJSON!S77,"'","\'")&amp;IF(PrepareForJSON!S$1="","'",""),"")</f>
        <v/>
      </c>
      <c r="T77" s="3" t="str">
        <f>IF(PrepareForJSON!T77&lt;&gt;"",PrepareForJSON!T$2&amp;": "&amp;IF(PrepareForJSON!T$1="","'","")&amp;SUBSTITUTE(PrepareForJSON!T77,"'","\'")&amp;IF(PrepareForJSON!T$1="","'",""),"")</f>
        <v/>
      </c>
      <c r="U77" s="3" t="str">
        <f>IF(PrepareForJSON!U77&lt;&gt;"",PrepareForJSON!U$2&amp;": "&amp;IF(PrepareForJSON!U$1="","'","")&amp;SUBSTITUTE(PrepareForJSON!U77,"'","\'")&amp;IF(PrepareForJSON!U$1="","'",""),"")</f>
        <v/>
      </c>
      <c r="V77" s="3" t="str">
        <f>IF(PrepareForJSON!V77&lt;&gt;"",PrepareForJSON!V$2&amp;": "&amp;IF(PrepareForJSON!V$1="","'","")&amp;SUBSTITUTE(PrepareForJSON!V77,"'","\'")&amp;IF(PrepareForJSON!V$1="","'",""),"")</f>
        <v/>
      </c>
      <c r="W77" s="3" t="str">
        <f>IF(PrepareForJSON!W77&lt;&gt;"",PrepareForJSON!W$2&amp;": "&amp;IF(PrepareForJSON!W$1="","'","")&amp;SUBSTITUTE(PrepareForJSON!W77,"'","\'")&amp;IF(PrepareForJSON!W$1="","'",""),"")</f>
        <v/>
      </c>
      <c r="X77" s="3" t="str">
        <f>IF(PrepareForJSON!X77&lt;&gt;"",PrepareForJSON!X$2&amp;": "&amp;IF(PrepareForJSON!X$1="","'","")&amp;SUBSTITUTE(PrepareForJSON!X77,"'","\'")&amp;IF(PrepareForJSON!X$1="","'",""),"")</f>
        <v/>
      </c>
      <c r="Y77" s="3" t="str">
        <f>IF(PrepareForJSON!Y77&lt;&gt;"",PrepareForJSON!Y$2&amp;": "&amp;IF(PrepareForJSON!Y$1="","'","")&amp;SUBSTITUTE(PrepareForJSON!Y77,"'","\'")&amp;IF(PrepareForJSON!Y$1="","'",""),"")</f>
        <v>profession: 'Buyer'</v>
      </c>
      <c r="Z77" s="3" t="str">
        <f>IF(PrepareForJSON!Z77&lt;&gt;"",PrepareForJSON!Z$2&amp;": "&amp;IF(PrepareForJSON!Z$1="","'","")&amp;SUBSTITUTE(PrepareForJSON!Z77,"'","\'")&amp;IF(PrepareForJSON!Z$1="","'",""),"")</f>
        <v/>
      </c>
      <c r="AA77" s="3" t="str">
        <f>IF(PrepareForJSON!AA77&lt;&gt;"",PrepareForJSON!AA$2&amp;": "&amp;IF(PrepareForJSON!AA$1="","'","")&amp;SUBSTITUTE(PrepareForJSON!AA77,"'","\'")&amp;IF(PrepareForJSON!AA$1="","'",""),"")</f>
        <v/>
      </c>
      <c r="AB77" s="3" t="str">
        <f>IF(PrepareForJSON!AB77&lt;&gt;"",PrepareForJSON!AB$2&amp;": "&amp;IF(PrepareForJSON!AB$1="","'","")&amp;SUBSTITUTE(PrepareForJSON!AB77,"'","\'")&amp;IF(PrepareForJSON!AB$1="","'",""),"")</f>
        <v>languagesSpoken: 'en
de'</v>
      </c>
      <c r="AC77" s="3" t="str">
        <f>IF(PrepareForJSON!AC77&lt;&gt;"",PrepareForJSON!AC$2&amp;": "&amp;IF(PrepareForJSON!AC$1="","'","")&amp;SUBSTITUTE(PrepareForJSON!AC77,"'","\'")&amp;IF(PrepareForJSON!AC$1="","'",""),"")</f>
        <v/>
      </c>
      <c r="AD77" s="3" t="str">
        <f>IF(PrepareForJSON!AD77&lt;&gt;"",PrepareForJSON!AD$2&amp;": "&amp;IF(PrepareForJSON!AD$1="","'","")&amp;SUBSTITUTE(PrepareForJSON!AD77,"'","\'")&amp;IF(PrepareForJSON!AD$1="","'",""),"")</f>
        <v/>
      </c>
      <c r="AE77" s="3" t="str">
        <f>IF(PrepareForJSON!AE77&lt;&gt;"",PrepareForJSON!AE$2&amp;": "&amp;IF(PrepareForJSON!AE$1="","'","")&amp;SUBSTITUTE(PrepareForJSON!AE77,"'","\'")&amp;IF(PrepareForJSON!AE$1="","'",""),"")</f>
        <v/>
      </c>
      <c r="AF77" s="3" t="str">
        <f>IF(PrepareForJSON!AF77&lt;&gt;"",PrepareForJSON!AF$2&amp;": "&amp;IF(PrepareForJSON!AF$1="","'","")&amp;SUBSTITUTE(PrepareForJSON!AF77,"'","\'")&amp;IF(PrepareForJSON!AF$1="","'",""),"")</f>
        <v/>
      </c>
      <c r="AG77" s="3" t="str">
        <f>IF(PrepareForJSON!AG77&lt;&gt;"",PrepareForJSON!AG$2&amp;": "&amp;IF(PrepareForJSON!AG$1="","'","")&amp;SUBSTITUTE(PrepareForJSON!AG77,"'","\'")&amp;IF(PrepareForJSON!AG$1="","'",""),"")</f>
        <v/>
      </c>
      <c r="AH77" s="3" t="str">
        <f>IF(PrepareForJSON!AH77&lt;&gt;"",PrepareForJSON!AH$2&amp;": "&amp;IF(PrepareForJSON!AH$1="","'","")&amp;SUBSTITUTE(PrepareForJSON!AH77,"'","\'")&amp;IF(PrepareForJSON!AH$1="","'",""),"")</f>
        <v/>
      </c>
      <c r="AI77" s="3" t="str">
        <f>IF(PrepareForJSON!AI77&lt;&gt;"",PrepareForJSON!AI$2&amp;": "&amp;IF(PrepareForJSON!AI$1="","'","")&amp;SUBSTITUTE(PrepareForJSON!AI77,"'","\'")&amp;IF(PrepareForJSON!AI$1="","'",""),"")</f>
        <v/>
      </c>
      <c r="AJ77" s="3" t="str">
        <f>IF(PrepareForJSON!AJ77&lt;&gt;"",PrepareForJSON!AJ$2&amp;": "&amp;IF(PrepareForJSON!AJ$1="","'","")&amp;SUBSTITUTE(PrepareForJSON!AJ77,"'","\'")&amp;IF(PrepareForJSON!AJ$1="","'",""),"")</f>
        <v/>
      </c>
      <c r="AK77" s="3" t="str">
        <f>IF(PrepareForJSON!AK77&lt;&gt;"",PrepareForJSON!AK$2&amp;": "&amp;IF(PrepareForJSON!AK$1="","'","")&amp;SUBSTITUTE(PrepareForJSON!AK77,"'","\'")&amp;IF(PrepareForJSON!AK$1="","'",""),"")</f>
        <v/>
      </c>
      <c r="AL77" s="3" t="str">
        <f>IF(PrepareForJSON!AL77&lt;&gt;"",PrepareForJSON!AL$2&amp;": "&amp;IF(PrepareForJSON!AL$1="","'","")&amp;SUBSTITUTE(PrepareForJSON!AL77,"'","\'")&amp;IF(PrepareForJSON!AL$1="","'",""),"")</f>
        <v/>
      </c>
      <c r="AM77" s="3" t="str">
        <f>IF(PrepareForJSON!AM77&lt;&gt;"",PrepareForJSON!AM$2&amp;": "&amp;IF(PrepareForJSON!AM$1="","'","")&amp;SUBSTITUTE(PrepareForJSON!AM77,"'","\'")&amp;IF(PrepareForJSON!AM$1="","'",""),"")</f>
        <v/>
      </c>
      <c r="AN77" s="3" t="str">
        <f>IF(PrepareForJSON!AN77&lt;&gt;"",PrepareForJSON!AN$2&amp;": "&amp;IF(PrepareForJSON!AN$1="","'","")&amp;SUBSTITUTE(PrepareForJSON!AN77,"'","\'")&amp;IF(PrepareForJSON!AN$1="","'",""),"")</f>
        <v/>
      </c>
      <c r="AO77" s="3" t="str">
        <f>IF(PrepareForJSON!AO77&lt;&gt;"",PrepareForJSON!AO$2&amp;": "&amp;IF(PrepareForJSON!AO$1="","'","")&amp;SUBSTITUTE(PrepareForJSON!AO77,"'","\'")&amp;IF(PrepareForJSON!AO$1="","'",""),"")</f>
        <v/>
      </c>
      <c r="AP77" s="3" t="str">
        <f>IF(PrepareForJSON!AP77&lt;&gt;"",PrepareForJSON!AP$2&amp;": "&amp;IF(PrepareForJSON!AP$1="","'","")&amp;SUBSTITUTE(PrepareForJSON!AP77,"'","\'")&amp;IF(PrepareForJSON!AP$1="","'",""),"")</f>
        <v/>
      </c>
      <c r="AQ77" s="3" t="str">
        <f>IF(PrepareForJSON!AQ77&lt;&gt;"",PrepareForJSON!AQ$2&amp;": "&amp;IF(PrepareForJSON!AQ$1="","'","")&amp;SUBSTITUTE(PrepareForJSON!AQ77,"'","\'")&amp;IF(PrepareForJSON!AQ$1="","'",""),"")</f>
        <v/>
      </c>
      <c r="AR77" s="3" t="str">
        <f>IF(PrepareForJSON!AR77&lt;&gt;"",PrepareForJSON!AR$2&amp;": "&amp;IF(PrepareForJSON!AR$1="","'","")&amp;SUBSTITUTE(PrepareForJSON!AR77,"'","\'")&amp;IF(PrepareForJSON!AR$1="","'",""),"")</f>
        <v/>
      </c>
      <c r="AS77" s="3" t="str">
        <f>IF(PrepareForJSON!AS77&lt;&gt;"",PrepareForJSON!AS$2&amp;": "&amp;IF(PrepareForJSON!AS$1="","'","")&amp;SUBSTITUTE(PrepareForJSON!AS77,"'","\'")&amp;IF(PrepareForJSON!AS$1="","'",""),"")</f>
        <v/>
      </c>
    </row>
    <row r="78" spans="2:45">
      <c r="B78" s="3" t="str">
        <f>IF(PrepareForJSON!B78&lt;&gt;"",PrepareForJSON!B$2&amp;": "&amp;IF(PrepareForJSON!B$1="","'","")&amp;SUBSTITUTE(PrepareForJSON!B78,"'","\'")&amp;IF(PrepareForJSON!B$1="","'",""),"")</f>
        <v>radiatorID: 'PEEPS_125'</v>
      </c>
      <c r="C78" s="3" t="str">
        <f>IF(PrepareForJSON!C78&lt;&gt;"",PrepareForJSON!C$2&amp;": "&amp;IF(PrepareForJSON!C$1="","'","")&amp;SUBSTITUTE(PrepareForJSON!C78,"'","\'")&amp;IF(PrepareForJSON!C$1="","'",""),"")</f>
        <v>displayName: 'Ms Ewa Smyk'</v>
      </c>
      <c r="D78" s="3" t="str">
        <f>IF(PrepareForJSON!D78&lt;&gt;"",PrepareForJSON!D$2&amp;": "&amp;IF(PrepareForJSON!D$1="","'","")&amp;SUBSTITUTE(PrepareForJSON!D78,"'","\'")&amp;IF(PrepareForJSON!D$1="","'",""),"")</f>
        <v/>
      </c>
      <c r="E78" s="3" t="str">
        <f>IF(PrepareForJSON!E78&lt;&gt;"",PrepareForJSON!E$2&amp;": "&amp;IF(PrepareForJSON!E$1="","'","")&amp;SUBSTITUTE(PrepareForJSON!E78,"'","\'")&amp;IF(PrepareForJSON!E$1="","'",""),"")</f>
        <v/>
      </c>
      <c r="F78" s="3" t="str">
        <f>IF(PrepareForJSON!F78&lt;&gt;"",PrepareForJSON!F$2&amp;": "&amp;IF(PrepareForJSON!F$1="","'","")&amp;SUBSTITUTE(PrepareForJSON!F78,"'","\'")&amp;IF(PrepareForJSON!F$1="","'",""),"")</f>
        <v/>
      </c>
      <c r="G78" s="3" t="str">
        <f>IF(PrepareForJSON!G78&lt;&gt;"",PrepareForJSON!G$2&amp;": "&amp;IF(PrepareForJSON!G$1="","'","")&amp;SUBSTITUTE(PrepareForJSON!G78,"'","\'")&amp;IF(PrepareForJSON!G$1="","'",""),"")</f>
        <v/>
      </c>
      <c r="H78" s="3" t="str">
        <f>IF(PrepareForJSON!H78&lt;&gt;"",PrepareForJSON!H$2&amp;": "&amp;IF(PrepareForJSON!H$1="","'","")&amp;SUBSTITUTE(PrepareForJSON!H78,"'","\'")&amp;IF(PrepareForJSON!H$1="","'",""),"")</f>
        <v/>
      </c>
      <c r="I78" s="3" t="str">
        <f>IF(PrepareForJSON!I78&lt;&gt;"",PrepareForJSON!I$2&amp;": "&amp;IF(PrepareForJSON!I$1="","'","")&amp;SUBSTITUTE(PrepareForJSON!I78,"'","\'")&amp;IF(PrepareForJSON!I$1="","'",""),"")</f>
        <v/>
      </c>
      <c r="J78" s="3" t="str">
        <f>IF(PrepareForJSON!J78&lt;&gt;"",PrepareForJSON!J$2&amp;": "&amp;IF(PrepareForJSON!J$1="","'","")&amp;SUBSTITUTE(PrepareForJSON!J78,"'","\'")&amp;IF(PrepareForJSON!J$1="","'",""),"")</f>
        <v/>
      </c>
      <c r="K78" s="3" t="str">
        <f>IF(PrepareForJSON!K78&lt;&gt;"",PrepareForJSON!K$2&amp;": "&amp;IF(PrepareForJSON!K$1="","'","")&amp;SUBSTITUTE(PrepareForJSON!K78,"'","\'")&amp;IF(PrepareForJSON!K$1="","'",""),"")</f>
        <v/>
      </c>
      <c r="L78" s="3" t="str">
        <f>IF(PrepareForJSON!L78&lt;&gt;"",PrepareForJSON!L$2&amp;": "&amp;IF(PrepareForJSON!L$1="","'","")&amp;SUBSTITUTE(PrepareForJSON!L78,"'","\'")&amp;IF(PrepareForJSON!L$1="","'",""),"")</f>
        <v>emailMain: 'smykenator@gmail.com'</v>
      </c>
      <c r="M78" s="3" t="str">
        <f>IF(PrepareForJSON!M78&lt;&gt;"",PrepareForJSON!M$2&amp;": "&amp;IF(PrepareForJSON!M$1="","'","")&amp;SUBSTITUTE(PrepareForJSON!M78,"'","\'")&amp;IF(PrepareForJSON!M$1="","'",""),"")</f>
        <v>prefixEmail: 'mailto:'</v>
      </c>
      <c r="N78" s="3" t="str">
        <f>IF(PrepareForJSON!N78&lt;&gt;"",PrepareForJSON!N$2&amp;": "&amp;IF(PrepareForJSON!N$1="","'","")&amp;SUBSTITUTE(PrepareForJSON!N78,"'","\'")&amp;IF(PrepareForJSON!N$1="","'",""),"")</f>
        <v>emailPreferred: 'smykenator@gmail.com'</v>
      </c>
      <c r="O78" s="3" t="str">
        <f>IF(PrepareForJSON!O78&lt;&gt;"",PrepareForJSON!O$2&amp;": "&amp;IF(PrepareForJSON!O$1="","'","")&amp;SUBSTITUTE(PrepareForJSON!O78,"'","\'")&amp;IF(PrepareForJSON!O$1="","'",""),"")</f>
        <v>emailHyperlink: 'mailto:smykenator@gmail.com'</v>
      </c>
      <c r="P78" s="3" t="str">
        <f>IF(PrepareForJSON!P78&lt;&gt;"",PrepareForJSON!P$2&amp;": "&amp;IF(PrepareForJSON!P$1="","'","")&amp;SUBSTITUTE(PrepareForJSON!P78,"'","\'")&amp;IF(PrepareForJSON!P$1="","'",""),"")</f>
        <v>nameFirstName: 'Ewa'</v>
      </c>
      <c r="Q78" s="3" t="str">
        <f>IF(PrepareForJSON!Q78&lt;&gt;"",PrepareForJSON!Q$2&amp;": "&amp;IF(PrepareForJSON!Q$1="","'","")&amp;SUBSTITUTE(PrepareForJSON!Q78,"'","\'")&amp;IF(PrepareForJSON!Q$1="","'",""),"")</f>
        <v>nameLastName: 'Smyk'</v>
      </c>
      <c r="R78" s="3" t="str">
        <f>IF(PrepareForJSON!R78&lt;&gt;"",PrepareForJSON!R$2&amp;": "&amp;IF(PrepareForJSON!R$1="","'","")&amp;SUBSTITUTE(PrepareForJSON!R78,"'","\'")&amp;IF(PrepareForJSON!R$1="","'",""),"")</f>
        <v>nameFullName: 'Ewa Smyk'</v>
      </c>
      <c r="S78" s="3" t="str">
        <f>IF(PrepareForJSON!S78&lt;&gt;"",PrepareForJSON!S$2&amp;": "&amp;IF(PrepareForJSON!S$1="","'","")&amp;SUBSTITUTE(PrepareForJSON!S78,"'","\'")&amp;IF(PrepareForJSON!S$1="","'",""),"")</f>
        <v/>
      </c>
      <c r="T78" s="3" t="str">
        <f>IF(PrepareForJSON!T78&lt;&gt;"",PrepareForJSON!T$2&amp;": "&amp;IF(PrepareForJSON!T$1="","'","")&amp;SUBSTITUTE(PrepareForJSON!T78,"'","\'")&amp;IF(PrepareForJSON!T$1="","'",""),"")</f>
        <v/>
      </c>
      <c r="U78" s="3" t="str">
        <f>IF(PrepareForJSON!U78&lt;&gt;"",PrepareForJSON!U$2&amp;": "&amp;IF(PrepareForJSON!U$1="","'","")&amp;SUBSTITUTE(PrepareForJSON!U78,"'","\'")&amp;IF(PrepareForJSON!U$1="","'",""),"")</f>
        <v/>
      </c>
      <c r="V78" s="3" t="str">
        <f>IF(PrepareForJSON!V78&lt;&gt;"",PrepareForJSON!V$2&amp;": "&amp;IF(PrepareForJSON!V$1="","'","")&amp;SUBSTITUTE(PrepareForJSON!V78,"'","\'")&amp;IF(PrepareForJSON!V$1="","'",""),"")</f>
        <v/>
      </c>
      <c r="W78" s="3" t="str">
        <f>IF(PrepareForJSON!W78&lt;&gt;"",PrepareForJSON!W$2&amp;": "&amp;IF(PrepareForJSON!W$1="","'","")&amp;SUBSTITUTE(PrepareForJSON!W78,"'","\'")&amp;IF(PrepareForJSON!W$1="","'",""),"")</f>
        <v>peplePhoneMobile: '447459811128'</v>
      </c>
      <c r="X78" s="3" t="str">
        <f>IF(PrepareForJSON!X78&lt;&gt;"",PrepareForJSON!X$2&amp;": "&amp;IF(PrepareForJSON!X$1="","'","")&amp;SUBSTITUTE(PrepareForJSON!X78,"'","\'")&amp;IF(PrepareForJSON!X$1="","'",""),"")</f>
        <v/>
      </c>
      <c r="Y78" s="3" t="str">
        <f>IF(PrepareForJSON!Y78&lt;&gt;"",PrepareForJSON!Y$2&amp;": "&amp;IF(PrepareForJSON!Y$1="","'","")&amp;SUBSTITUTE(PrepareForJSON!Y78,"'","\'")&amp;IF(PrepareForJSON!Y$1="","'",""),"")</f>
        <v>profession: 'Director'</v>
      </c>
      <c r="Z78" s="3" t="str">
        <f>IF(PrepareForJSON!Z78&lt;&gt;"",PrepareForJSON!Z$2&amp;": "&amp;IF(PrepareForJSON!Z$1="","'","")&amp;SUBSTITUTE(PrepareForJSON!Z78,"'","\'")&amp;IF(PrepareForJSON!Z$1="","'",""),"")</f>
        <v>profession01: 'Film director'</v>
      </c>
      <c r="AA78" s="3" t="str">
        <f>IF(PrepareForJSON!AA78&lt;&gt;"",PrepareForJSON!AA$2&amp;": "&amp;IF(PrepareForJSON!AA$1="","'","")&amp;SUBSTITUTE(PrepareForJSON!AA78,"'","\'")&amp;IF(PrepareForJSON!AA$1="","'",""),"")</f>
        <v/>
      </c>
      <c r="AB78" s="3" t="str">
        <f>IF(PrepareForJSON!AB78&lt;&gt;"",PrepareForJSON!AB$2&amp;": "&amp;IF(PrepareForJSON!AB$1="","'","")&amp;SUBSTITUTE(PrepareForJSON!AB78,"'","\'")&amp;IF(PrepareForJSON!AB$1="","'",""),"")</f>
        <v>languagesSpoken: 'en
pl'</v>
      </c>
      <c r="AC78" s="3" t="str">
        <f>IF(PrepareForJSON!AC78&lt;&gt;"",PrepareForJSON!AC$2&amp;": "&amp;IF(PrepareForJSON!AC$1="","'","")&amp;SUBSTITUTE(PrepareForJSON!AC78,"'","\'")&amp;IF(PrepareForJSON!AC$1="","'",""),"")</f>
        <v>websiteMain: 'https://ewasmyk.com/'</v>
      </c>
      <c r="AD78" s="3" t="str">
        <f>IF(PrepareForJSON!AD78&lt;&gt;"",PrepareForJSON!AD$2&amp;": "&amp;IF(PrepareForJSON!AD$1="","'","")&amp;SUBSTITUTE(PrepareForJSON!AD78,"'","\'")&amp;IF(PrepareForJSON!AD$1="","'",""),"")</f>
        <v>imdbProfile: 'https://www.imdb.com/name/nm11309056/'</v>
      </c>
      <c r="AE78" s="3" t="str">
        <f>IF(PrepareForJSON!AE78&lt;&gt;"",PrepareForJSON!AE$2&amp;": "&amp;IF(PrepareForJSON!AE$1="","'","")&amp;SUBSTITUTE(PrepareForJSON!AE78,"'","\'")&amp;IF(PrepareForJSON!AE$1="","'",""),"")</f>
        <v>linkedinProfile: 'https://www.linkedin.com/in/ewa-smyk/'</v>
      </c>
      <c r="AF78" s="3" t="str">
        <f>IF(PrepareForJSON!AF78&lt;&gt;"",PrepareForJSON!AF$2&amp;": "&amp;IF(PrepareForJSON!AF$1="","'","")&amp;SUBSTITUTE(PrepareForJSON!AF78,"'","\'")&amp;IF(PrepareForJSON!AF$1="","'",""),"")</f>
        <v/>
      </c>
      <c r="AG78" s="3" t="str">
        <f>IF(PrepareForJSON!AG78&lt;&gt;"",PrepareForJSON!AG$2&amp;": "&amp;IF(PrepareForJSON!AG$1="","'","")&amp;SUBSTITUTE(PrepareForJSON!AG78,"'","\'")&amp;IF(PrepareForJSON!AG$1="","'",""),"")</f>
        <v/>
      </c>
      <c r="AH78" s="3" t="str">
        <f>IF(PrepareForJSON!AH78&lt;&gt;"",PrepareForJSON!AH$2&amp;": "&amp;IF(PrepareForJSON!AH$1="","'","")&amp;SUBSTITUTE(PrepareForJSON!AH78,"'","\'")&amp;IF(PrepareForJSON!AH$1="","'",""),"")</f>
        <v/>
      </c>
      <c r="AI78" s="3" t="str">
        <f>IF(PrepareForJSON!AI78&lt;&gt;"",PrepareForJSON!AI$2&amp;": "&amp;IF(PrepareForJSON!AI$1="","'","")&amp;SUBSTITUTE(PrepareForJSON!AI78,"'","\'")&amp;IF(PrepareForJSON!AI$1="","'",""),"")</f>
        <v/>
      </c>
      <c r="AJ78" s="3" t="str">
        <f>IF(PrepareForJSON!AJ78&lt;&gt;"",PrepareForJSON!AJ$2&amp;": "&amp;IF(PrepareForJSON!AJ$1="","'","")&amp;SUBSTITUTE(PrepareForJSON!AJ78,"'","\'")&amp;IF(PrepareForJSON!AJ$1="","'",""),"")</f>
        <v/>
      </c>
      <c r="AK78" s="3" t="str">
        <f>IF(PrepareForJSON!AK78&lt;&gt;"",PrepareForJSON!AK$2&amp;": "&amp;IF(PrepareForJSON!AK$1="","'","")&amp;SUBSTITUTE(PrepareForJSON!AK78,"'","\'")&amp;IF(PrepareForJSON!AK$1="","'",""),"")</f>
        <v/>
      </c>
      <c r="AL78" s="3" t="str">
        <f>IF(PrepareForJSON!AL78&lt;&gt;"",PrepareForJSON!AL$2&amp;": "&amp;IF(PrepareForJSON!AL$1="","'","")&amp;SUBSTITUTE(PrepareForJSON!AL78,"'","\'")&amp;IF(PrepareForJSON!AL$1="","'",""),"")</f>
        <v/>
      </c>
      <c r="AM78" s="3" t="str">
        <f>IF(PrepareForJSON!AM78&lt;&gt;"",PrepareForJSON!AM$2&amp;": "&amp;IF(PrepareForJSON!AM$1="","'","")&amp;SUBSTITUTE(PrepareForJSON!AM78,"'","\'")&amp;IF(PrepareForJSON!AM$1="","'",""),"")</f>
        <v/>
      </c>
      <c r="AN78" s="3" t="str">
        <f>IF(PrepareForJSON!AN78&lt;&gt;"",PrepareForJSON!AN$2&amp;": "&amp;IF(PrepareForJSON!AN$1="","'","")&amp;SUBSTITUTE(PrepareForJSON!AN78,"'","\'")&amp;IF(PrepareForJSON!AN$1="","'",""),"")</f>
        <v/>
      </c>
      <c r="AO78" s="3" t="str">
        <f>IF(PrepareForJSON!AO78&lt;&gt;"",PrepareForJSON!AO$2&amp;": "&amp;IF(PrepareForJSON!AO$1="","'","")&amp;SUBSTITUTE(PrepareForJSON!AO78,"'","\'")&amp;IF(PrepareForJSON!AO$1="","'",""),"")</f>
        <v/>
      </c>
      <c r="AP78" s="3" t="str">
        <f>IF(PrepareForJSON!AP78&lt;&gt;"",PrepareForJSON!AP$2&amp;": "&amp;IF(PrepareForJSON!AP$1="","'","")&amp;SUBSTITUTE(PrepareForJSON!AP78,"'","\'")&amp;IF(PrepareForJSON!AP$1="","'",""),"")</f>
        <v/>
      </c>
      <c r="AQ78" s="3" t="str">
        <f>IF(PrepareForJSON!AQ78&lt;&gt;"",PrepareForJSON!AQ$2&amp;": "&amp;IF(PrepareForJSON!AQ$1="","'","")&amp;SUBSTITUTE(PrepareForJSON!AQ78,"'","\'")&amp;IF(PrepareForJSON!AQ$1="","'",""),"")</f>
        <v/>
      </c>
      <c r="AR78" s="3" t="str">
        <f>IF(PrepareForJSON!AR78&lt;&gt;"",PrepareForJSON!AR$2&amp;": "&amp;IF(PrepareForJSON!AR$1="","'","")&amp;SUBSTITUTE(PrepareForJSON!AR78,"'","\'")&amp;IF(PrepareForJSON!AR$1="","'",""),"")</f>
        <v/>
      </c>
      <c r="AS78" s="3" t="str">
        <f>IF(PrepareForJSON!AS78&lt;&gt;"",PrepareForJSON!AS$2&amp;": "&amp;IF(PrepareForJSON!AS$1="","'","")&amp;SUBSTITUTE(PrepareForJSON!AS78,"'","\'")&amp;IF(PrepareForJSON!AS$1="","'",""),"")</f>
        <v/>
      </c>
    </row>
    <row r="79" spans="2:45">
      <c r="B79" s="3" t="str">
        <f>IF(PrepareForJSON!B79&lt;&gt;"",PrepareForJSON!B$2&amp;": "&amp;IF(PrepareForJSON!B$1="","'","")&amp;SUBSTITUTE(PrepareForJSON!B79,"'","\'")&amp;IF(PrepareForJSON!B$1="","'",""),"")</f>
        <v>radiatorID: 'PEEPS_202'</v>
      </c>
      <c r="C79" s="3" t="str">
        <f>IF(PrepareForJSON!C79&lt;&gt;"",PrepareForJSON!C$2&amp;": "&amp;IF(PrepareForJSON!C$1="","'","")&amp;SUBSTITUTE(PrepareForJSON!C79,"'","\'")&amp;IF(PrepareForJSON!C$1="","'",""),"")</f>
        <v>displayName: 'Ms Jelena Mitrovic'</v>
      </c>
      <c r="D79" s="3" t="str">
        <f>IF(PrepareForJSON!D79&lt;&gt;"",PrepareForJSON!D$2&amp;": "&amp;IF(PrepareForJSON!D$1="","'","")&amp;SUBSTITUTE(PrepareForJSON!D79,"'","\'")&amp;IF(PrepareForJSON!D$1="","'",""),"")</f>
        <v/>
      </c>
      <c r="E79" s="3" t="str">
        <f>IF(PrepareForJSON!E79&lt;&gt;"",PrepareForJSON!E$2&amp;": "&amp;IF(PrepareForJSON!E$1="","'","")&amp;SUBSTITUTE(PrepareForJSON!E79,"'","\'")&amp;IF(PrepareForJSON!E$1="","'",""),"")</f>
        <v/>
      </c>
      <c r="F79" s="3" t="str">
        <f>IF(PrepareForJSON!F79&lt;&gt;"",PrepareForJSON!F$2&amp;": "&amp;IF(PrepareForJSON!F$1="","'","")&amp;SUBSTITUTE(PrepareForJSON!F79,"'","\'")&amp;IF(PrepareForJSON!F$1="","'",""),"")</f>
        <v/>
      </c>
      <c r="G79" s="3" t="str">
        <f>IF(PrepareForJSON!G79&lt;&gt;"",PrepareForJSON!G$2&amp;": "&amp;IF(PrepareForJSON!G$1="","'","")&amp;SUBSTITUTE(PrepareForJSON!G79,"'","\'")&amp;IF(PrepareForJSON!G$1="","'",""),"")</f>
        <v/>
      </c>
      <c r="H79" s="3" t="str">
        <f>IF(PrepareForJSON!H79&lt;&gt;"",PrepareForJSON!H$2&amp;": "&amp;IF(PrepareForJSON!H$1="","'","")&amp;SUBSTITUTE(PrepareForJSON!H79,"'","\'")&amp;IF(PrepareForJSON!H$1="","'",""),"")</f>
        <v/>
      </c>
      <c r="I79" s="3" t="str">
        <f>IF(PrepareForJSON!I79&lt;&gt;"",PrepareForJSON!I$2&amp;": "&amp;IF(PrepareForJSON!I$1="","'","")&amp;SUBSTITUTE(PrepareForJSON!I79,"'","\'")&amp;IF(PrepareForJSON!I$1="","'",""),"")</f>
        <v/>
      </c>
      <c r="J79" s="3" t="str">
        <f>IF(PrepareForJSON!J79&lt;&gt;"",PrepareForJSON!J$2&amp;": "&amp;IF(PrepareForJSON!J$1="","'","")&amp;SUBSTITUTE(PrepareForJSON!J79,"'","\'")&amp;IF(PrepareForJSON!J$1="","'",""),"")</f>
        <v>nameOrganisation01: 'Film House Bas Celik'</v>
      </c>
      <c r="K79" s="3" t="str">
        <f>IF(PrepareForJSON!K79&lt;&gt;"",PrepareForJSON!K$2&amp;": "&amp;IF(PrepareForJSON!K$1="","'","")&amp;SUBSTITUTE(PrepareForJSON!K79,"'","\'")&amp;IF(PrepareForJSON!K$1="","'",""),"")</f>
        <v/>
      </c>
      <c r="L79" s="3" t="str">
        <f>IF(PrepareForJSON!L79&lt;&gt;"",PrepareForJSON!L$2&amp;": "&amp;IF(PrepareForJSON!L$1="","'","")&amp;SUBSTITUTE(PrepareForJSON!L79,"'","\'")&amp;IF(PrepareForJSON!L$1="","'",""),"")</f>
        <v>emailMain: 'jelena@bascelik.net'</v>
      </c>
      <c r="M79" s="3" t="str">
        <f>IF(PrepareForJSON!M79&lt;&gt;"",PrepareForJSON!M$2&amp;": "&amp;IF(PrepareForJSON!M$1="","'","")&amp;SUBSTITUTE(PrepareForJSON!M79,"'","\'")&amp;IF(PrepareForJSON!M$1="","'",""),"")</f>
        <v>prefixEmail: 'mailto:'</v>
      </c>
      <c r="N79" s="3" t="str">
        <f>IF(PrepareForJSON!N79&lt;&gt;"",PrepareForJSON!N$2&amp;": "&amp;IF(PrepareForJSON!N$1="","'","")&amp;SUBSTITUTE(PrepareForJSON!N79,"'","\'")&amp;IF(PrepareForJSON!N$1="","'",""),"")</f>
        <v>emailPreferred: 'jelena@bascelik.net'</v>
      </c>
      <c r="O79" s="3" t="str">
        <f>IF(PrepareForJSON!O79&lt;&gt;"",PrepareForJSON!O$2&amp;": "&amp;IF(PrepareForJSON!O$1="","'","")&amp;SUBSTITUTE(PrepareForJSON!O79,"'","\'")&amp;IF(PrepareForJSON!O$1="","'",""),"")</f>
        <v>emailHyperlink: 'mailto:jelena@bascelik.net'</v>
      </c>
      <c r="P79" s="3" t="str">
        <f>IF(PrepareForJSON!P79&lt;&gt;"",PrepareForJSON!P$2&amp;": "&amp;IF(PrepareForJSON!P$1="","'","")&amp;SUBSTITUTE(PrepareForJSON!P79,"'","\'")&amp;IF(PrepareForJSON!P$1="","'",""),"")</f>
        <v>nameFirstName: 'Jelena'</v>
      </c>
      <c r="Q79" s="3" t="str">
        <f>IF(PrepareForJSON!Q79&lt;&gt;"",PrepareForJSON!Q$2&amp;": "&amp;IF(PrepareForJSON!Q$1="","'","")&amp;SUBSTITUTE(PrepareForJSON!Q79,"'","\'")&amp;IF(PrepareForJSON!Q$1="","'",""),"")</f>
        <v>nameLastName: 'Mitrovic'</v>
      </c>
      <c r="R79" s="3" t="str">
        <f>IF(PrepareForJSON!R79&lt;&gt;"",PrepareForJSON!R$2&amp;": "&amp;IF(PrepareForJSON!R$1="","'","")&amp;SUBSTITUTE(PrepareForJSON!R79,"'","\'")&amp;IF(PrepareForJSON!R$1="","'",""),"")</f>
        <v>nameFullName: 'Jelena Mitrovic'</v>
      </c>
      <c r="S79" s="3" t="str">
        <f>IF(PrepareForJSON!S79&lt;&gt;"",PrepareForJSON!S$2&amp;": "&amp;IF(PrepareForJSON!S$1="","'","")&amp;SUBSTITUTE(PrepareForJSON!S79,"'","\'")&amp;IF(PrepareForJSON!S$1="","'",""),"")</f>
        <v/>
      </c>
      <c r="T79" s="3" t="str">
        <f>IF(PrepareForJSON!T79&lt;&gt;"",PrepareForJSON!T$2&amp;": "&amp;IF(PrepareForJSON!T$1="","'","")&amp;SUBSTITUTE(PrepareForJSON!T79,"'","\'")&amp;IF(PrepareForJSON!T$1="","'",""),"")</f>
        <v/>
      </c>
      <c r="U79" s="3" t="str">
        <f>IF(PrepareForJSON!U79&lt;&gt;"",PrepareForJSON!U$2&amp;": "&amp;IF(PrepareForJSON!U$1="","'","")&amp;SUBSTITUTE(PrepareForJSON!U79,"'","\'")&amp;IF(PrepareForJSON!U$1="","'",""),"")</f>
        <v/>
      </c>
      <c r="V79" s="3" t="str">
        <f>IF(PrepareForJSON!V79&lt;&gt;"",PrepareForJSON!V$2&amp;": "&amp;IF(PrepareForJSON!V$1="","'","")&amp;SUBSTITUTE(PrepareForJSON!V79,"'","\'")&amp;IF(PrepareForJSON!V$1="","'",""),"")</f>
        <v/>
      </c>
      <c r="W79" s="3" t="str">
        <f>IF(PrepareForJSON!W79&lt;&gt;"",PrepareForJSON!W$2&amp;": "&amp;IF(PrepareForJSON!W$1="","'","")&amp;SUBSTITUTE(PrepareForJSON!W79,"'","\'")&amp;IF(PrepareForJSON!W$1="","'",""),"")</f>
        <v>peplePhoneMobile: '381641145237'</v>
      </c>
      <c r="X79" s="3" t="str">
        <f>IF(PrepareForJSON!X79&lt;&gt;"",PrepareForJSON!X$2&amp;": "&amp;IF(PrepareForJSON!X$1="","'","")&amp;SUBSTITUTE(PrepareForJSON!X79,"'","\'")&amp;IF(PrepareForJSON!X$1="","'",""),"")</f>
        <v/>
      </c>
      <c r="Y79" s="3" t="str">
        <f>IF(PrepareForJSON!Y79&lt;&gt;"",PrepareForJSON!Y$2&amp;": "&amp;IF(PrepareForJSON!Y$1="","'","")&amp;SUBSTITUTE(PrepareForJSON!Y79,"'","\'")&amp;IF(PrepareForJSON!Y$1="","'",""),"")</f>
        <v>profession: 'Producer'</v>
      </c>
      <c r="Z79" s="3" t="str">
        <f>IF(PrepareForJSON!Z79&lt;&gt;"",PrepareForJSON!Z$2&amp;": "&amp;IF(PrepareForJSON!Z$1="","'","")&amp;SUBSTITUTE(PrepareForJSON!Z79,"'","\'")&amp;IF(PrepareForJSON!Z$1="","'",""),"")</f>
        <v/>
      </c>
      <c r="AA79" s="3" t="str">
        <f>IF(PrepareForJSON!AA79&lt;&gt;"",PrepareForJSON!AA$2&amp;": "&amp;IF(PrepareForJSON!AA$1="","'","")&amp;SUBSTITUTE(PrepareForJSON!AA79,"'","\'")&amp;IF(PrepareForJSON!AA$1="","'",""),"")</f>
        <v/>
      </c>
      <c r="AB79" s="3" t="str">
        <f>IF(PrepareForJSON!AB79&lt;&gt;"",PrepareForJSON!AB$2&amp;": "&amp;IF(PrepareForJSON!AB$1="","'","")&amp;SUBSTITUTE(PrepareForJSON!AB79,"'","\'")&amp;IF(PrepareForJSON!AB$1="","'",""),"")</f>
        <v>languagesSpoken: 'en'</v>
      </c>
      <c r="AC79" s="3" t="str">
        <f>IF(PrepareForJSON!AC79&lt;&gt;"",PrepareForJSON!AC$2&amp;": "&amp;IF(PrepareForJSON!AC$1="","'","")&amp;SUBSTITUTE(PrepareForJSON!AC79,"'","\'")&amp;IF(PrepareForJSON!AC$1="","'",""),"")</f>
        <v>websiteMain: 'https://www.bascelik.net/'</v>
      </c>
      <c r="AD79" s="3" t="str">
        <f>IF(PrepareForJSON!AD79&lt;&gt;"",PrepareForJSON!AD$2&amp;": "&amp;IF(PrepareForJSON!AD$1="","'","")&amp;SUBSTITUTE(PrepareForJSON!AD79,"'","\'")&amp;IF(PrepareForJSON!AD$1="","'",""),"")</f>
        <v>imdbProfile: 'https://www.imdb.com/name/nm2027474/'</v>
      </c>
      <c r="AE79" s="3" t="str">
        <f>IF(PrepareForJSON!AE79&lt;&gt;"",PrepareForJSON!AE$2&amp;": "&amp;IF(PrepareForJSON!AE$1="","'","")&amp;SUBSTITUTE(PrepareForJSON!AE79,"'","\'")&amp;IF(PrepareForJSON!AE$1="","'",""),"")</f>
        <v/>
      </c>
      <c r="AF79" s="3" t="str">
        <f>IF(PrepareForJSON!AF79&lt;&gt;"",PrepareForJSON!AF$2&amp;": "&amp;IF(PrepareForJSON!AF$1="","'","")&amp;SUBSTITUTE(PrepareForJSON!AF79,"'","\'")&amp;IF(PrepareForJSON!AF$1="","'",""),"")</f>
        <v/>
      </c>
      <c r="AG79" s="3" t="str">
        <f>IF(PrepareForJSON!AG79&lt;&gt;"",PrepareForJSON!AG$2&amp;": "&amp;IF(PrepareForJSON!AG$1="","'","")&amp;SUBSTITUTE(PrepareForJSON!AG79,"'","\'")&amp;IF(PrepareForJSON!AG$1="","'",""),"")</f>
        <v/>
      </c>
      <c r="AH79" s="3" t="str">
        <f>IF(PrepareForJSON!AH79&lt;&gt;"",PrepareForJSON!AH$2&amp;": "&amp;IF(PrepareForJSON!AH$1="","'","")&amp;SUBSTITUTE(PrepareForJSON!AH79,"'","\'")&amp;IF(PrepareForJSON!AH$1="","'",""),"")</f>
        <v/>
      </c>
      <c r="AI79" s="3" t="str">
        <f>IF(PrepareForJSON!AI79&lt;&gt;"",PrepareForJSON!AI$2&amp;": "&amp;IF(PrepareForJSON!AI$1="","'","")&amp;SUBSTITUTE(PrepareForJSON!AI79,"'","\'")&amp;IF(PrepareForJSON!AI$1="","'",""),"")</f>
        <v/>
      </c>
      <c r="AJ79" s="3" t="str">
        <f>IF(PrepareForJSON!AJ79&lt;&gt;"",PrepareForJSON!AJ$2&amp;": "&amp;IF(PrepareForJSON!AJ$1="","'","")&amp;SUBSTITUTE(PrepareForJSON!AJ79,"'","\'")&amp;IF(PrepareForJSON!AJ$1="","'",""),"")</f>
        <v/>
      </c>
      <c r="AK79" s="3" t="str">
        <f>IF(PrepareForJSON!AK79&lt;&gt;"",PrepareForJSON!AK$2&amp;": "&amp;IF(PrepareForJSON!AK$1="","'","")&amp;SUBSTITUTE(PrepareForJSON!AK79,"'","\'")&amp;IF(PrepareForJSON!AK$1="","'",""),"")</f>
        <v/>
      </c>
      <c r="AL79" s="3" t="str">
        <f>IF(PrepareForJSON!AL79&lt;&gt;"",PrepareForJSON!AL$2&amp;": "&amp;IF(PrepareForJSON!AL$1="","'","")&amp;SUBSTITUTE(PrepareForJSON!AL79,"'","\'")&amp;IF(PrepareForJSON!AL$1="","'",""),"")</f>
        <v/>
      </c>
      <c r="AM79" s="3" t="str">
        <f>IF(PrepareForJSON!AM79&lt;&gt;"",PrepareForJSON!AM$2&amp;": "&amp;IF(PrepareForJSON!AM$1="","'","")&amp;SUBSTITUTE(PrepareForJSON!AM79,"'","\'")&amp;IF(PrepareForJSON!AM$1="","'",""),"")</f>
        <v/>
      </c>
      <c r="AN79" s="3" t="str">
        <f>IF(PrepareForJSON!AN79&lt;&gt;"",PrepareForJSON!AN$2&amp;": "&amp;IF(PrepareForJSON!AN$1="","'","")&amp;SUBSTITUTE(PrepareForJSON!AN79,"'","\'")&amp;IF(PrepareForJSON!AN$1="","'",""),"")</f>
        <v/>
      </c>
      <c r="AO79" s="3" t="str">
        <f>IF(PrepareForJSON!AO79&lt;&gt;"",PrepareForJSON!AO$2&amp;": "&amp;IF(PrepareForJSON!AO$1="","'","")&amp;SUBSTITUTE(PrepareForJSON!AO79,"'","\'")&amp;IF(PrepareForJSON!AO$1="","'",""),"")</f>
        <v/>
      </c>
      <c r="AP79" s="3" t="str">
        <f>IF(PrepareForJSON!AP79&lt;&gt;"",PrepareForJSON!AP$2&amp;": "&amp;IF(PrepareForJSON!AP$1="","'","")&amp;SUBSTITUTE(PrepareForJSON!AP79,"'","\'")&amp;IF(PrepareForJSON!AP$1="","'",""),"")</f>
        <v/>
      </c>
      <c r="AQ79" s="3" t="str">
        <f>IF(PrepareForJSON!AQ79&lt;&gt;"",PrepareForJSON!AQ$2&amp;": "&amp;IF(PrepareForJSON!AQ$1="","'","")&amp;SUBSTITUTE(PrepareForJSON!AQ79,"'","\'")&amp;IF(PrepareForJSON!AQ$1="","'",""),"")</f>
        <v/>
      </c>
      <c r="AR79" s="3" t="str">
        <f>IF(PrepareForJSON!AR79&lt;&gt;"",PrepareForJSON!AR$2&amp;": "&amp;IF(PrepareForJSON!AR$1="","'","")&amp;SUBSTITUTE(PrepareForJSON!AR79,"'","\'")&amp;IF(PrepareForJSON!AR$1="","'",""),"")</f>
        <v/>
      </c>
      <c r="AS79" s="3" t="str">
        <f>IF(PrepareForJSON!AS79&lt;&gt;"",PrepareForJSON!AS$2&amp;": "&amp;IF(PrepareForJSON!AS$1="","'","")&amp;SUBSTITUTE(PrepareForJSON!AS79,"'","\'")&amp;IF(PrepareForJSON!AS$1="","'",""),"")</f>
        <v/>
      </c>
    </row>
    <row r="80" spans="2:45">
      <c r="B80" s="3" t="str">
        <f>IF(PrepareForJSON!B80&lt;&gt;"",PrepareForJSON!B$2&amp;": "&amp;IF(PrepareForJSON!B$1="","'","")&amp;SUBSTITUTE(PrepareForJSON!B80,"'","\'")&amp;IF(PrepareForJSON!B$1="","'",""),"")</f>
        <v>radiatorID: 'PEEPS_227'</v>
      </c>
      <c r="C80" s="3" t="str">
        <f>IF(PrepareForJSON!C80&lt;&gt;"",PrepareForJSON!C$2&amp;": "&amp;IF(PrepareForJSON!C$1="","'","")&amp;SUBSTITUTE(PrepareForJSON!C80,"'","\'")&amp;IF(PrepareForJSON!C$1="","'",""),"")</f>
        <v>displayName: 'Ms Jovana Mrkaic'</v>
      </c>
      <c r="D80" s="3" t="str">
        <f>IF(PrepareForJSON!D80&lt;&gt;"",PrepareForJSON!D$2&amp;": "&amp;IF(PrepareForJSON!D$1="","'","")&amp;SUBSTITUTE(PrepareForJSON!D80,"'","\'")&amp;IF(PrepareForJSON!D$1="","'",""),"")</f>
        <v/>
      </c>
      <c r="E80" s="3" t="str">
        <f>IF(PrepareForJSON!E80&lt;&gt;"",PrepareForJSON!E$2&amp;": "&amp;IF(PrepareForJSON!E$1="","'","")&amp;SUBSTITUTE(PrepareForJSON!E80,"'","\'")&amp;IF(PrepareForJSON!E$1="","'",""),"")</f>
        <v/>
      </c>
      <c r="F80" s="3" t="str">
        <f>IF(PrepareForJSON!F80&lt;&gt;"",PrepareForJSON!F$2&amp;": "&amp;IF(PrepareForJSON!F$1="","'","")&amp;SUBSTITUTE(PrepareForJSON!F80,"'","\'")&amp;IF(PrepareForJSON!F$1="","'",""),"")</f>
        <v/>
      </c>
      <c r="G80" s="3" t="str">
        <f>IF(PrepareForJSON!G80&lt;&gt;"",PrepareForJSON!G$2&amp;": "&amp;IF(PrepareForJSON!G$1="","'","")&amp;SUBSTITUTE(PrepareForJSON!G80,"'","\'")&amp;IF(PrepareForJSON!G$1="","'",""),"")</f>
        <v/>
      </c>
      <c r="H80" s="3" t="str">
        <f>IF(PrepareForJSON!H80&lt;&gt;"",PrepareForJSON!H$2&amp;": "&amp;IF(PrepareForJSON!H$1="","'","")&amp;SUBSTITUTE(PrepareForJSON!H80,"'","\'")&amp;IF(PrepareForJSON!H$1="","'",""),"")</f>
        <v/>
      </c>
      <c r="I80" s="3" t="str">
        <f>IF(PrepareForJSON!I80&lt;&gt;"",PrepareForJSON!I$2&amp;": "&amp;IF(PrepareForJSON!I$1="","'","")&amp;SUBSTITUTE(PrepareForJSON!I80,"'","\'")&amp;IF(PrepareForJSON!I$1="","'",""),"")</f>
        <v/>
      </c>
      <c r="J80" s="3" t="str">
        <f>IF(PrepareForJSON!J80&lt;&gt;"",PrepareForJSON!J$2&amp;": "&amp;IF(PrepareForJSON!J$1="","'","")&amp;SUBSTITUTE(PrepareForJSON!J80,"'","\'")&amp;IF(PrepareForJSON!J$1="","'",""),"")</f>
        <v>nameOrganisation01: 'LARGO FILMS LTD LIAB CO.'</v>
      </c>
      <c r="K80" s="3" t="str">
        <f>IF(PrepareForJSON!K80&lt;&gt;"",PrepareForJSON!K$2&amp;": "&amp;IF(PrepareForJSON!K$1="","'","")&amp;SUBSTITUTE(PrepareForJSON!K80,"'","\'")&amp;IF(PrepareForJSON!K$1="","'",""),"")</f>
        <v/>
      </c>
      <c r="L80" s="3" t="str">
        <f>IF(PrepareForJSON!L80&lt;&gt;"",PrepareForJSON!L$2&amp;": "&amp;IF(PrepareForJSON!L$1="","'","")&amp;SUBSTITUTE(PrepareForJSON!L80,"'","\'")&amp;IF(PrepareForJSON!L$1="","'",""),"")</f>
        <v>emailMain: 'sales@largofilms.ch'</v>
      </c>
      <c r="M80" s="3" t="str">
        <f>IF(PrepareForJSON!M80&lt;&gt;"",PrepareForJSON!M$2&amp;": "&amp;IF(PrepareForJSON!M$1="","'","")&amp;SUBSTITUTE(PrepareForJSON!M80,"'","\'")&amp;IF(PrepareForJSON!M$1="","'",""),"")</f>
        <v>prefixEmail: 'mailto:'</v>
      </c>
      <c r="N80" s="3" t="str">
        <f>IF(PrepareForJSON!N80&lt;&gt;"",PrepareForJSON!N$2&amp;": "&amp;IF(PrepareForJSON!N$1="","'","")&amp;SUBSTITUTE(PrepareForJSON!N80,"'","\'")&amp;IF(PrepareForJSON!N$1="","'",""),"")</f>
        <v>emailPreferred: 'sales@largofilms.ch'</v>
      </c>
      <c r="O80" s="3" t="str">
        <f>IF(PrepareForJSON!O80&lt;&gt;"",PrepareForJSON!O$2&amp;": "&amp;IF(PrepareForJSON!O$1="","'","")&amp;SUBSTITUTE(PrepareForJSON!O80,"'","\'")&amp;IF(PrepareForJSON!O$1="","'",""),"")</f>
        <v>emailHyperlink: 'mailto:sales@largofilms.ch'</v>
      </c>
      <c r="P80" s="3" t="str">
        <f>IF(PrepareForJSON!P80&lt;&gt;"",PrepareForJSON!P$2&amp;": "&amp;IF(PrepareForJSON!P$1="","'","")&amp;SUBSTITUTE(PrepareForJSON!P80,"'","\'")&amp;IF(PrepareForJSON!P$1="","'",""),"")</f>
        <v>nameFirstName: 'Jovana'</v>
      </c>
      <c r="Q80" s="3" t="str">
        <f>IF(PrepareForJSON!Q80&lt;&gt;"",PrepareForJSON!Q$2&amp;": "&amp;IF(PrepareForJSON!Q$1="","'","")&amp;SUBSTITUTE(PrepareForJSON!Q80,"'","\'")&amp;IF(PrepareForJSON!Q$1="","'",""),"")</f>
        <v>nameLastName: 'Mrkaic'</v>
      </c>
      <c r="R80" s="3" t="str">
        <f>IF(PrepareForJSON!R80&lt;&gt;"",PrepareForJSON!R$2&amp;": "&amp;IF(PrepareForJSON!R$1="","'","")&amp;SUBSTITUTE(PrepareForJSON!R80,"'","\'")&amp;IF(PrepareForJSON!R$1="","'",""),"")</f>
        <v>nameFullName: 'Jovana Mrkaic'</v>
      </c>
      <c r="S80" s="3" t="str">
        <f>IF(PrepareForJSON!S80&lt;&gt;"",PrepareForJSON!S$2&amp;": "&amp;IF(PrepareForJSON!S$1="","'","")&amp;SUBSTITUTE(PrepareForJSON!S80,"'","\'")&amp;IF(PrepareForJSON!S$1="","'",""),"")</f>
        <v/>
      </c>
      <c r="T80" s="3" t="str">
        <f>IF(PrepareForJSON!T80&lt;&gt;"",PrepareForJSON!T$2&amp;": "&amp;IF(PrepareForJSON!T$1="","'","")&amp;SUBSTITUTE(PrepareForJSON!T80,"'","\'")&amp;IF(PrepareForJSON!T$1="","'",""),"")</f>
        <v/>
      </c>
      <c r="U80" s="3" t="str">
        <f>IF(PrepareForJSON!U80&lt;&gt;"",PrepareForJSON!U$2&amp;": "&amp;IF(PrepareForJSON!U$1="","'","")&amp;SUBSTITUTE(PrepareForJSON!U80,"'","\'")&amp;IF(PrepareForJSON!U$1="","'",""),"")</f>
        <v/>
      </c>
      <c r="V80" s="3" t="str">
        <f>IF(PrepareForJSON!V80&lt;&gt;"",PrepareForJSON!V$2&amp;": "&amp;IF(PrepareForJSON!V$1="","'","")&amp;SUBSTITUTE(PrepareForJSON!V80,"'","\'")&amp;IF(PrepareForJSON!V$1="","'",""),"")</f>
        <v/>
      </c>
      <c r="W80" s="3" t="str">
        <f>IF(PrepareForJSON!W80&lt;&gt;"",PrepareForJSON!W$2&amp;": "&amp;IF(PrepareForJSON!W$1="","'","")&amp;SUBSTITUTE(PrepareForJSON!W80,"'","\'")&amp;IF(PrepareForJSON!W$1="","'",""),"")</f>
        <v/>
      </c>
      <c r="X80" s="3" t="str">
        <f>IF(PrepareForJSON!X80&lt;&gt;"",PrepareForJSON!X$2&amp;": "&amp;IF(PrepareForJSON!X$1="","'","")&amp;SUBSTITUTE(PrepareForJSON!X80,"'","\'")&amp;IF(PrepareForJSON!X$1="","'",""),"")</f>
        <v/>
      </c>
      <c r="Y80" s="3" t="str">
        <f>IF(PrepareForJSON!Y80&lt;&gt;"",PrepareForJSON!Y$2&amp;": "&amp;IF(PrepareForJSON!Y$1="","'","")&amp;SUBSTITUTE(PrepareForJSON!Y80,"'","\'")&amp;IF(PrepareForJSON!Y$1="","'",""),"")</f>
        <v>profession: 'Sales, contracts'</v>
      </c>
      <c r="Z80" s="3" t="str">
        <f>IF(PrepareForJSON!Z80&lt;&gt;"",PrepareForJSON!Z$2&amp;": "&amp;IF(PrepareForJSON!Z$1="","'","")&amp;SUBSTITUTE(PrepareForJSON!Z80,"'","\'")&amp;IF(PrepareForJSON!Z$1="","'",""),"")</f>
        <v/>
      </c>
      <c r="AA80" s="3" t="str">
        <f>IF(PrepareForJSON!AA80&lt;&gt;"",PrepareForJSON!AA$2&amp;": "&amp;IF(PrepareForJSON!AA$1="","'","")&amp;SUBSTITUTE(PrepareForJSON!AA80,"'","\'")&amp;IF(PrepareForJSON!AA$1="","'",""),"")</f>
        <v/>
      </c>
      <c r="AB80" s="3" t="str">
        <f>IF(PrepareForJSON!AB80&lt;&gt;"",PrepareForJSON!AB$2&amp;": "&amp;IF(PrepareForJSON!AB$1="","'","")&amp;SUBSTITUTE(PrepareForJSON!AB80,"'","\'")&amp;IF(PrepareForJSON!AB$1="","'",""),"")</f>
        <v>languagesSpoken: 'en'</v>
      </c>
      <c r="AC80" s="3" t="str">
        <f>IF(PrepareForJSON!AC80&lt;&gt;"",PrepareForJSON!AC$2&amp;": "&amp;IF(PrepareForJSON!AC$1="","'","")&amp;SUBSTITUTE(PrepareForJSON!AC80,"'","\'")&amp;IF(PrepareForJSON!AC$1="","'",""),"")</f>
        <v>websiteMain: 'http://largofilms.ch/'</v>
      </c>
      <c r="AD80" s="3" t="str">
        <f>IF(PrepareForJSON!AD80&lt;&gt;"",PrepareForJSON!AD$2&amp;": "&amp;IF(PrepareForJSON!AD$1="","'","")&amp;SUBSTITUTE(PrepareForJSON!AD80,"'","\'")&amp;IF(PrepareForJSON!AD$1="","'",""),"")</f>
        <v/>
      </c>
      <c r="AE80" s="3" t="str">
        <f>IF(PrepareForJSON!AE80&lt;&gt;"",PrepareForJSON!AE$2&amp;": "&amp;IF(PrepareForJSON!AE$1="","'","")&amp;SUBSTITUTE(PrepareForJSON!AE80,"'","\'")&amp;IF(PrepareForJSON!AE$1="","'",""),"")</f>
        <v/>
      </c>
      <c r="AF80" s="3" t="str">
        <f>IF(PrepareForJSON!AF80&lt;&gt;"",PrepareForJSON!AF$2&amp;": "&amp;IF(PrepareForJSON!AF$1="","'","")&amp;SUBSTITUTE(PrepareForJSON!AF80,"'","\'")&amp;IF(PrepareForJSON!AF$1="","'",""),"")</f>
        <v/>
      </c>
      <c r="AG80" s="3" t="str">
        <f>IF(PrepareForJSON!AG80&lt;&gt;"",PrepareForJSON!AG$2&amp;": "&amp;IF(PrepareForJSON!AG$1="","'","")&amp;SUBSTITUTE(PrepareForJSON!AG80,"'","\'")&amp;IF(PrepareForJSON!AG$1="","'",""),"")</f>
        <v/>
      </c>
      <c r="AH80" s="3" t="str">
        <f>IF(PrepareForJSON!AH80&lt;&gt;"",PrepareForJSON!AH$2&amp;": "&amp;IF(PrepareForJSON!AH$1="","'","")&amp;SUBSTITUTE(PrepareForJSON!AH80,"'","\'")&amp;IF(PrepareForJSON!AH$1="","'",""),"")</f>
        <v/>
      </c>
      <c r="AI80" s="3" t="str">
        <f>IF(PrepareForJSON!AI80&lt;&gt;"",PrepareForJSON!AI$2&amp;": "&amp;IF(PrepareForJSON!AI$1="","'","")&amp;SUBSTITUTE(PrepareForJSON!AI80,"'","\'")&amp;IF(PrepareForJSON!AI$1="","'",""),"")</f>
        <v/>
      </c>
      <c r="AJ80" s="3" t="str">
        <f>IF(PrepareForJSON!AJ80&lt;&gt;"",PrepareForJSON!AJ$2&amp;": "&amp;IF(PrepareForJSON!AJ$1="","'","")&amp;SUBSTITUTE(PrepareForJSON!AJ80,"'","\'")&amp;IF(PrepareForJSON!AJ$1="","'",""),"")</f>
        <v/>
      </c>
      <c r="AK80" s="3" t="str">
        <f>IF(PrepareForJSON!AK80&lt;&gt;"",PrepareForJSON!AK$2&amp;": "&amp;IF(PrepareForJSON!AK$1="","'","")&amp;SUBSTITUTE(PrepareForJSON!AK80,"'","\'")&amp;IF(PrepareForJSON!AK$1="","'",""),"")</f>
        <v/>
      </c>
      <c r="AL80" s="3" t="str">
        <f>IF(PrepareForJSON!AL80&lt;&gt;"",PrepareForJSON!AL$2&amp;": "&amp;IF(PrepareForJSON!AL$1="","'","")&amp;SUBSTITUTE(PrepareForJSON!AL80,"'","\'")&amp;IF(PrepareForJSON!AL$1="","'",""),"")</f>
        <v/>
      </c>
      <c r="AM80" s="3" t="str">
        <f>IF(PrepareForJSON!AM80&lt;&gt;"",PrepareForJSON!AM$2&amp;": "&amp;IF(PrepareForJSON!AM$1="","'","")&amp;SUBSTITUTE(PrepareForJSON!AM80,"'","\'")&amp;IF(PrepareForJSON!AM$1="","'",""),"")</f>
        <v/>
      </c>
      <c r="AN80" s="3" t="str">
        <f>IF(PrepareForJSON!AN80&lt;&gt;"",PrepareForJSON!AN$2&amp;": "&amp;IF(PrepareForJSON!AN$1="","'","")&amp;SUBSTITUTE(PrepareForJSON!AN80,"'","\'")&amp;IF(PrepareForJSON!AN$1="","'",""),"")</f>
        <v/>
      </c>
      <c r="AO80" s="3" t="str">
        <f>IF(PrepareForJSON!AO80&lt;&gt;"",PrepareForJSON!AO$2&amp;": "&amp;IF(PrepareForJSON!AO$1="","'","")&amp;SUBSTITUTE(PrepareForJSON!AO80,"'","\'")&amp;IF(PrepareForJSON!AO$1="","'",""),"")</f>
        <v/>
      </c>
      <c r="AP80" s="3" t="str">
        <f>IF(PrepareForJSON!AP80&lt;&gt;"",PrepareForJSON!AP$2&amp;": "&amp;IF(PrepareForJSON!AP$1="","'","")&amp;SUBSTITUTE(PrepareForJSON!AP80,"'","\'")&amp;IF(PrepareForJSON!AP$1="","'",""),"")</f>
        <v/>
      </c>
      <c r="AQ80" s="3" t="str">
        <f>IF(PrepareForJSON!AQ80&lt;&gt;"",PrepareForJSON!AQ$2&amp;": "&amp;IF(PrepareForJSON!AQ$1="","'","")&amp;SUBSTITUTE(PrepareForJSON!AQ80,"'","\'")&amp;IF(PrepareForJSON!AQ$1="","'",""),"")</f>
        <v/>
      </c>
      <c r="AR80" s="3" t="str">
        <f>IF(PrepareForJSON!AR80&lt;&gt;"",PrepareForJSON!AR$2&amp;": "&amp;IF(PrepareForJSON!AR$1="","'","")&amp;SUBSTITUTE(PrepareForJSON!AR80,"'","\'")&amp;IF(PrepareForJSON!AR$1="","'",""),"")</f>
        <v/>
      </c>
      <c r="AS80" s="3" t="str">
        <f>IF(PrepareForJSON!AS80&lt;&gt;"",PrepareForJSON!AS$2&amp;": "&amp;IF(PrepareForJSON!AS$1="","'","")&amp;SUBSTITUTE(PrepareForJSON!AS80,"'","\'")&amp;IF(PrepareForJSON!AS$1="","'",""),"")</f>
        <v/>
      </c>
    </row>
    <row r="81" spans="2:45">
      <c r="B81" s="3" t="str">
        <f>IF(PrepareForJSON!B81&lt;&gt;"",PrepareForJSON!B$2&amp;": "&amp;IF(PrepareForJSON!B$1="","'","")&amp;SUBSTITUTE(PrepareForJSON!B81,"'","\'")&amp;IF(PrepareForJSON!B$1="","'",""),"")</f>
        <v>radiatorID: 'PEEPS_236'</v>
      </c>
      <c r="C81" s="3" t="str">
        <f>IF(PrepareForJSON!C81&lt;&gt;"",PrepareForJSON!C$2&amp;": "&amp;IF(PrepareForJSON!C$1="","'","")&amp;SUBSTITUTE(PrepareForJSON!C81,"'","\'")&amp;IF(PrepareForJSON!C$1="","'",""),"")</f>
        <v>displayName: 'Ms Kallie Friede'</v>
      </c>
      <c r="D81" s="3" t="str">
        <f>IF(PrepareForJSON!D81&lt;&gt;"",PrepareForJSON!D$2&amp;": "&amp;IF(PrepareForJSON!D$1="","'","")&amp;SUBSTITUTE(PrepareForJSON!D81,"'","\'")&amp;IF(PrepareForJSON!D$1="","'",""),"")</f>
        <v/>
      </c>
      <c r="E81" s="3" t="str">
        <f>IF(PrepareForJSON!E81&lt;&gt;"",PrepareForJSON!E$2&amp;": "&amp;IF(PrepareForJSON!E$1="","'","")&amp;SUBSTITUTE(PrepareForJSON!E81,"'","\'")&amp;IF(PrepareForJSON!E$1="","'",""),"")</f>
        <v>addressHomeCountryEN: 'United States'</v>
      </c>
      <c r="F81" s="3" t="str">
        <f>IF(PrepareForJSON!F81&lt;&gt;"",PrepareForJSON!F$2&amp;": "&amp;IF(PrepareForJSON!F$1="","'","")&amp;SUBSTITUTE(PrepareForJSON!F81,"'","\'")&amp;IF(PrepareForJSON!F$1="","'",""),"")</f>
        <v>addressHomeCountryIso: 'US'</v>
      </c>
      <c r="G81" s="3" t="str">
        <f>IF(PrepareForJSON!G81&lt;&gt;"",PrepareForJSON!G$2&amp;": "&amp;IF(PrepareForJSON!G$1="","'","")&amp;SUBSTITUTE(PrepareForJSON!G81,"'","\'")&amp;IF(PrepareForJSON!G$1="","'",""),"")</f>
        <v/>
      </c>
      <c r="H81" s="3" t="str">
        <f>IF(PrepareForJSON!H81&lt;&gt;"",PrepareForJSON!H$2&amp;": "&amp;IF(PrepareForJSON!H$1="","'","")&amp;SUBSTITUTE(PrepareForJSON!H81,"'","\'")&amp;IF(PrepareForJSON!H$1="","'",""),"")</f>
        <v/>
      </c>
      <c r="I81" s="3" t="str">
        <f>IF(PrepareForJSON!I81&lt;&gt;"",PrepareForJSON!I$2&amp;": "&amp;IF(PrepareForJSON!I$1="","'","")&amp;SUBSTITUTE(PrepareForJSON!I81,"'","\'")&amp;IF(PrepareForJSON!I$1="","'",""),"")</f>
        <v/>
      </c>
      <c r="J81" s="3" t="str">
        <f>IF(PrepareForJSON!J81&lt;&gt;"",PrepareForJSON!J$2&amp;": "&amp;IF(PrepareForJSON!J$1="","'","")&amp;SUBSTITUTE(PrepareForJSON!J81,"'","\'")&amp;IF(PrepareForJSON!J$1="","'",""),"")</f>
        <v>nameOrganisation01: 'UW-Eau Claire Gender &amp; Sexuality Resource Centre'</v>
      </c>
      <c r="K81" s="3" t="str">
        <f>IF(PrepareForJSON!K81&lt;&gt;"",PrepareForJSON!K$2&amp;": "&amp;IF(PrepareForJSON!K$1="","'","")&amp;SUBSTITUTE(PrepareForJSON!K81,"'","\'")&amp;IF(PrepareForJSON!K$1="","'",""),"")</f>
        <v/>
      </c>
      <c r="L81" s="3" t="str">
        <f>IF(PrepareForJSON!L81&lt;&gt;"",PrepareForJSON!L$2&amp;": "&amp;IF(PrepareForJSON!L$1="","'","")&amp;SUBSTITUTE(PrepareForJSON!L81,"'","\'")&amp;IF(PrepareForJSON!L$1="","'",""),"")</f>
        <v>emailMain: 'friedeka@uwec.edu'</v>
      </c>
      <c r="M81" s="3" t="str">
        <f>IF(PrepareForJSON!M81&lt;&gt;"",PrepareForJSON!M$2&amp;": "&amp;IF(PrepareForJSON!M$1="","'","")&amp;SUBSTITUTE(PrepareForJSON!M81,"'","\'")&amp;IF(PrepareForJSON!M$1="","'",""),"")</f>
        <v>prefixEmail: 'mailto:'</v>
      </c>
      <c r="N81" s="3" t="str">
        <f>IF(PrepareForJSON!N81&lt;&gt;"",PrepareForJSON!N$2&amp;": "&amp;IF(PrepareForJSON!N$1="","'","")&amp;SUBSTITUTE(PrepareForJSON!N81,"'","\'")&amp;IF(PrepareForJSON!N$1="","'",""),"")</f>
        <v>emailPreferred: 'friedeka@uwec.edu'</v>
      </c>
      <c r="O81" s="3" t="str">
        <f>IF(PrepareForJSON!O81&lt;&gt;"",PrepareForJSON!O$2&amp;": "&amp;IF(PrepareForJSON!O$1="","'","")&amp;SUBSTITUTE(PrepareForJSON!O81,"'","\'")&amp;IF(PrepareForJSON!O$1="","'",""),"")</f>
        <v>emailHyperlink: 'mailto:friedeka@uwec.edu'</v>
      </c>
      <c r="P81" s="3" t="str">
        <f>IF(PrepareForJSON!P81&lt;&gt;"",PrepareForJSON!P$2&amp;": "&amp;IF(PrepareForJSON!P$1="","'","")&amp;SUBSTITUTE(PrepareForJSON!P81,"'","\'")&amp;IF(PrepareForJSON!P$1="","'",""),"")</f>
        <v>nameFirstName: 'Kallie'</v>
      </c>
      <c r="Q81" s="3" t="str">
        <f>IF(PrepareForJSON!Q81&lt;&gt;"",PrepareForJSON!Q$2&amp;": "&amp;IF(PrepareForJSON!Q$1="","'","")&amp;SUBSTITUTE(PrepareForJSON!Q81,"'","\'")&amp;IF(PrepareForJSON!Q$1="","'",""),"")</f>
        <v>nameLastName: 'Friede'</v>
      </c>
      <c r="R81" s="3" t="str">
        <f>IF(PrepareForJSON!R81&lt;&gt;"",PrepareForJSON!R$2&amp;": "&amp;IF(PrepareForJSON!R$1="","'","")&amp;SUBSTITUTE(PrepareForJSON!R81,"'","\'")&amp;IF(PrepareForJSON!R$1="","'",""),"")</f>
        <v>nameFullName: 'Kallie Friede'</v>
      </c>
      <c r="S81" s="3" t="str">
        <f>IF(PrepareForJSON!S81&lt;&gt;"",PrepareForJSON!S$2&amp;": "&amp;IF(PrepareForJSON!S$1="","'","")&amp;SUBSTITUTE(PrepareForJSON!S81,"'","\'")&amp;IF(PrepareForJSON!S$1="","'",""),"")</f>
        <v/>
      </c>
      <c r="T81" s="3" t="str">
        <f>IF(PrepareForJSON!T81&lt;&gt;"",PrepareForJSON!T$2&amp;": "&amp;IF(PrepareForJSON!T$1="","'","")&amp;SUBSTITUTE(PrepareForJSON!T81,"'","\'")&amp;IF(PrepareForJSON!T$1="","'",""),"")</f>
        <v/>
      </c>
      <c r="U81" s="3" t="str">
        <f>IF(PrepareForJSON!U81&lt;&gt;"",PrepareForJSON!U$2&amp;": "&amp;IF(PrepareForJSON!U$1="","'","")&amp;SUBSTITUTE(PrepareForJSON!U81,"'","\'")&amp;IF(PrepareForJSON!U$1="","'",""),"")</f>
        <v/>
      </c>
      <c r="V81" s="3" t="str">
        <f>IF(PrepareForJSON!V81&lt;&gt;"",PrepareForJSON!V$2&amp;": "&amp;IF(PrepareForJSON!V$1="","'","")&amp;SUBSTITUTE(PrepareForJSON!V81,"'","\'")&amp;IF(PrepareForJSON!V$1="","'",""),"")</f>
        <v/>
      </c>
      <c r="W81" s="3" t="str">
        <f>IF(PrepareForJSON!W81&lt;&gt;"",PrepareForJSON!W$2&amp;": "&amp;IF(PrepareForJSON!W$1="","'","")&amp;SUBSTITUTE(PrepareForJSON!W81,"'","\'")&amp;IF(PrepareForJSON!W$1="","'",""),"")</f>
        <v/>
      </c>
      <c r="X81" s="3" t="str">
        <f>IF(PrepareForJSON!X81&lt;&gt;"",PrepareForJSON!X$2&amp;": "&amp;IF(PrepareForJSON!X$1="","'","")&amp;SUBSTITUTE(PrepareForJSON!X81,"'","\'")&amp;IF(PrepareForJSON!X$1="","'",""),"")</f>
        <v/>
      </c>
      <c r="Y81" s="3" t="str">
        <f>IF(PrepareForJSON!Y81&lt;&gt;"",PrepareForJSON!Y$2&amp;": "&amp;IF(PrepareForJSON!Y$1="","'","")&amp;SUBSTITUTE(PrepareForJSON!Y81,"'","\'")&amp;IF(PrepareForJSON!Y$1="","'",""),"")</f>
        <v>profession: 'freaQweek Associate Director'</v>
      </c>
      <c r="Z81" s="3" t="str">
        <f>IF(PrepareForJSON!Z81&lt;&gt;"",PrepareForJSON!Z$2&amp;": "&amp;IF(PrepareForJSON!Z$1="","'","")&amp;SUBSTITUTE(PrepareForJSON!Z81,"'","\'")&amp;IF(PrepareForJSON!Z$1="","'",""),"")</f>
        <v/>
      </c>
      <c r="AA81" s="3" t="str">
        <f>IF(PrepareForJSON!AA81&lt;&gt;"",PrepareForJSON!AA$2&amp;": "&amp;IF(PrepareForJSON!AA$1="","'","")&amp;SUBSTITUTE(PrepareForJSON!AA81,"'","\'")&amp;IF(PrepareForJSON!AA$1="","'",""),"")</f>
        <v/>
      </c>
      <c r="AB81" s="3" t="str">
        <f>IF(PrepareForJSON!AB81&lt;&gt;"",PrepareForJSON!AB$2&amp;": "&amp;IF(PrepareForJSON!AB$1="","'","")&amp;SUBSTITUTE(PrepareForJSON!AB81,"'","\'")&amp;IF(PrepareForJSON!AB$1="","'",""),"")</f>
        <v>languagesSpoken: 'en'</v>
      </c>
      <c r="AC81" s="3" t="str">
        <f>IF(PrepareForJSON!AC81&lt;&gt;"",PrepareForJSON!AC$2&amp;": "&amp;IF(PrepareForJSON!AC$1="","'","")&amp;SUBSTITUTE(PrepareForJSON!AC81,"'","\'")&amp;IF(PrepareForJSON!AC$1="","'",""),"")</f>
        <v>websiteMain: 'https://www.uwec.edu/profiles/friedeka/'</v>
      </c>
      <c r="AD81" s="3" t="str">
        <f>IF(PrepareForJSON!AD81&lt;&gt;"",PrepareForJSON!AD$2&amp;": "&amp;IF(PrepareForJSON!AD$1="","'","")&amp;SUBSTITUTE(PrepareForJSON!AD81,"'","\'")&amp;IF(PrepareForJSON!AD$1="","'",""),"")</f>
        <v/>
      </c>
      <c r="AE81" s="3" t="str">
        <f>IF(PrepareForJSON!AE81&lt;&gt;"",PrepareForJSON!AE$2&amp;": "&amp;IF(PrepareForJSON!AE$1="","'","")&amp;SUBSTITUTE(PrepareForJSON!AE81,"'","\'")&amp;IF(PrepareForJSON!AE$1="","'",""),"")</f>
        <v>linkedinProfile: 'https://www.linkedin.com/in/kallie-friede-526a1989/'</v>
      </c>
      <c r="AF81" s="3" t="str">
        <f>IF(PrepareForJSON!AF81&lt;&gt;"",PrepareForJSON!AF$2&amp;": "&amp;IF(PrepareForJSON!AF$1="","'","")&amp;SUBSTITUTE(PrepareForJSON!AF81,"'","\'")&amp;IF(PrepareForJSON!AF$1="","'",""),"")</f>
        <v/>
      </c>
      <c r="AG81" s="3" t="str">
        <f>IF(PrepareForJSON!AG81&lt;&gt;"",PrepareForJSON!AG$2&amp;": "&amp;IF(PrepareForJSON!AG$1="","'","")&amp;SUBSTITUTE(PrepareForJSON!AG81,"'","\'")&amp;IF(PrepareForJSON!AG$1="","'",""),"")</f>
        <v/>
      </c>
      <c r="AH81" s="3" t="str">
        <f>IF(PrepareForJSON!AH81&lt;&gt;"",PrepareForJSON!AH$2&amp;": "&amp;IF(PrepareForJSON!AH$1="","'","")&amp;SUBSTITUTE(PrepareForJSON!AH81,"'","\'")&amp;IF(PrepareForJSON!AH$1="","'",""),"")</f>
        <v/>
      </c>
      <c r="AI81" s="3" t="str">
        <f>IF(PrepareForJSON!AI81&lt;&gt;"",PrepareForJSON!AI$2&amp;": "&amp;IF(PrepareForJSON!AI$1="","'","")&amp;SUBSTITUTE(PrepareForJSON!AI81,"'","\'")&amp;IF(PrepareForJSON!AI$1="","'",""),"")</f>
        <v/>
      </c>
      <c r="AJ81" s="3" t="str">
        <f>IF(PrepareForJSON!AJ81&lt;&gt;"",PrepareForJSON!AJ$2&amp;": "&amp;IF(PrepareForJSON!AJ$1="","'","")&amp;SUBSTITUTE(PrepareForJSON!AJ81,"'","\'")&amp;IF(PrepareForJSON!AJ$1="","'",""),"")</f>
        <v/>
      </c>
      <c r="AK81" s="3" t="str">
        <f>IF(PrepareForJSON!AK81&lt;&gt;"",PrepareForJSON!AK$2&amp;": "&amp;IF(PrepareForJSON!AK$1="","'","")&amp;SUBSTITUTE(PrepareForJSON!AK81,"'","\'")&amp;IF(PrepareForJSON!AK$1="","'",""),"")</f>
        <v/>
      </c>
      <c r="AL81" s="3" t="str">
        <f>IF(PrepareForJSON!AL81&lt;&gt;"",PrepareForJSON!AL$2&amp;": "&amp;IF(PrepareForJSON!AL$1="","'","")&amp;SUBSTITUTE(PrepareForJSON!AL81,"'","\'")&amp;IF(PrepareForJSON!AL$1="","'",""),"")</f>
        <v/>
      </c>
      <c r="AM81" s="3" t="str">
        <f>IF(PrepareForJSON!AM81&lt;&gt;"",PrepareForJSON!AM$2&amp;": "&amp;IF(PrepareForJSON!AM$1="","'","")&amp;SUBSTITUTE(PrepareForJSON!AM81,"'","\'")&amp;IF(PrepareForJSON!AM$1="","'",""),"")</f>
        <v/>
      </c>
      <c r="AN81" s="3" t="str">
        <f>IF(PrepareForJSON!AN81&lt;&gt;"",PrepareForJSON!AN$2&amp;": "&amp;IF(PrepareForJSON!AN$1="","'","")&amp;SUBSTITUTE(PrepareForJSON!AN81,"'","\'")&amp;IF(PrepareForJSON!AN$1="","'",""),"")</f>
        <v/>
      </c>
      <c r="AO81" s="3" t="str">
        <f>IF(PrepareForJSON!AO81&lt;&gt;"",PrepareForJSON!AO$2&amp;": "&amp;IF(PrepareForJSON!AO$1="","'","")&amp;SUBSTITUTE(PrepareForJSON!AO81,"'","\'")&amp;IF(PrepareForJSON!AO$1="","'",""),"")</f>
        <v/>
      </c>
      <c r="AP81" s="3" t="str">
        <f>IF(PrepareForJSON!AP81&lt;&gt;"",PrepareForJSON!AP$2&amp;": "&amp;IF(PrepareForJSON!AP$1="","'","")&amp;SUBSTITUTE(PrepareForJSON!AP81,"'","\'")&amp;IF(PrepareForJSON!AP$1="","'",""),"")</f>
        <v/>
      </c>
      <c r="AQ81" s="3" t="str">
        <f>IF(PrepareForJSON!AQ81&lt;&gt;"",PrepareForJSON!AQ$2&amp;": "&amp;IF(PrepareForJSON!AQ$1="","'","")&amp;SUBSTITUTE(PrepareForJSON!AQ81,"'","\'")&amp;IF(PrepareForJSON!AQ$1="","'",""),"")</f>
        <v/>
      </c>
      <c r="AR81" s="3" t="str">
        <f>IF(PrepareForJSON!AR81&lt;&gt;"",PrepareForJSON!AR$2&amp;": "&amp;IF(PrepareForJSON!AR$1="","'","")&amp;SUBSTITUTE(PrepareForJSON!AR81,"'","\'")&amp;IF(PrepareForJSON!AR$1="","'",""),"")</f>
        <v/>
      </c>
      <c r="AS81" s="3" t="str">
        <f>IF(PrepareForJSON!AS81&lt;&gt;"",PrepareForJSON!AS$2&amp;": "&amp;IF(PrepareForJSON!AS$1="","'","")&amp;SUBSTITUTE(PrepareForJSON!AS81,"'","\'")&amp;IF(PrepareForJSON!AS$1="","'",""),"")</f>
        <v/>
      </c>
    </row>
    <row r="82" spans="2:45">
      <c r="B82" s="3" t="str">
        <f>IF(PrepareForJSON!B82&lt;&gt;"",PrepareForJSON!B$2&amp;": "&amp;IF(PrepareForJSON!B$1="","'","")&amp;SUBSTITUTE(PrepareForJSON!B82,"'","\'")&amp;IF(PrepareForJSON!B$1="","'",""),"")</f>
        <v>radiatorID: 'PEEPS_241'</v>
      </c>
      <c r="C82" s="3" t="str">
        <f>IF(PrepareForJSON!C82&lt;&gt;"",PrepareForJSON!C$2&amp;": "&amp;IF(PrepareForJSON!C$1="","'","")&amp;SUBSTITUTE(PrepareForJSON!C82,"'","\'")&amp;IF(PrepareForJSON!C$1="","'",""),"")</f>
        <v>displayName: 'Ms Katarzyna Gondek'</v>
      </c>
      <c r="D82" s="3" t="str">
        <f>IF(PrepareForJSON!D82&lt;&gt;"",PrepareForJSON!D$2&amp;": "&amp;IF(PrepareForJSON!D$1="","'","")&amp;SUBSTITUTE(PrepareForJSON!D82,"'","\'")&amp;IF(PrepareForJSON!D$1="","'",""),"")</f>
        <v/>
      </c>
      <c r="E82" s="3" t="str">
        <f>IF(PrepareForJSON!E82&lt;&gt;"",PrepareForJSON!E$2&amp;": "&amp;IF(PrepareForJSON!E$1="","'","")&amp;SUBSTITUTE(PrepareForJSON!E82,"'","\'")&amp;IF(PrepareForJSON!E$1="","'",""),"")</f>
        <v/>
      </c>
      <c r="F82" s="3" t="str">
        <f>IF(PrepareForJSON!F82&lt;&gt;"",PrepareForJSON!F$2&amp;": "&amp;IF(PrepareForJSON!F$1="","'","")&amp;SUBSTITUTE(PrepareForJSON!F82,"'","\'")&amp;IF(PrepareForJSON!F$1="","'",""),"")</f>
        <v/>
      </c>
      <c r="G82" s="3" t="str">
        <f>IF(PrepareForJSON!G82&lt;&gt;"",PrepareForJSON!G$2&amp;": "&amp;IF(PrepareForJSON!G$1="","'","")&amp;SUBSTITUTE(PrepareForJSON!G82,"'","\'")&amp;IF(PrepareForJSON!G$1="","'",""),"")</f>
        <v/>
      </c>
      <c r="H82" s="3" t="str">
        <f>IF(PrepareForJSON!H82&lt;&gt;"",PrepareForJSON!H$2&amp;": "&amp;IF(PrepareForJSON!H$1="","'","")&amp;SUBSTITUTE(PrepareForJSON!H82,"'","\'")&amp;IF(PrepareForJSON!H$1="","'",""),"")</f>
        <v/>
      </c>
      <c r="I82" s="3" t="str">
        <f>IF(PrepareForJSON!I82&lt;&gt;"",PrepareForJSON!I$2&amp;": "&amp;IF(PrepareForJSON!I$1="","'","")&amp;SUBSTITUTE(PrepareForJSON!I82,"'","\'")&amp;IF(PrepareForJSON!I$1="","'",""),"")</f>
        <v/>
      </c>
      <c r="J82" s="3" t="str">
        <f>IF(PrepareForJSON!J82&lt;&gt;"",PrepareForJSON!J$2&amp;": "&amp;IF(PrepareForJSON!J$1="","'","")&amp;SUBSTITUTE(PrepareForJSON!J82,"'","\'")&amp;IF(PrepareForJSON!J$1="","'",""),"")</f>
        <v/>
      </c>
      <c r="K82" s="3" t="str">
        <f>IF(PrepareForJSON!K82&lt;&gt;"",PrepareForJSON!K$2&amp;": "&amp;IF(PrepareForJSON!K$1="","'","")&amp;SUBSTITUTE(PrepareForJSON!K82,"'","\'")&amp;IF(PrepareForJSON!K$1="","'",""),"")</f>
        <v/>
      </c>
      <c r="L82" s="3" t="str">
        <f>IF(PrepareForJSON!L82&lt;&gt;"",PrepareForJSON!L$2&amp;": "&amp;IF(PrepareForJSON!L$1="","'","")&amp;SUBSTITUTE(PrepareForJSON!L82,"'","\'")&amp;IF(PrepareForJSON!L$1="","'",""),"")</f>
        <v>emailMain: 'ka.gondek@gmail.com'</v>
      </c>
      <c r="M82" s="3" t="str">
        <f>IF(PrepareForJSON!M82&lt;&gt;"",PrepareForJSON!M$2&amp;": "&amp;IF(PrepareForJSON!M$1="","'","")&amp;SUBSTITUTE(PrepareForJSON!M82,"'","\'")&amp;IF(PrepareForJSON!M$1="","'",""),"")</f>
        <v>prefixEmail: 'mailto:'</v>
      </c>
      <c r="N82" s="3" t="str">
        <f>IF(PrepareForJSON!N82&lt;&gt;"",PrepareForJSON!N$2&amp;": "&amp;IF(PrepareForJSON!N$1="","'","")&amp;SUBSTITUTE(PrepareForJSON!N82,"'","\'")&amp;IF(PrepareForJSON!N$1="","'",""),"")</f>
        <v>emailPreferred: 'ka.gondek@gmail.com'</v>
      </c>
      <c r="O82" s="3" t="str">
        <f>IF(PrepareForJSON!O82&lt;&gt;"",PrepareForJSON!O$2&amp;": "&amp;IF(PrepareForJSON!O$1="","'","")&amp;SUBSTITUTE(PrepareForJSON!O82,"'","\'")&amp;IF(PrepareForJSON!O$1="","'",""),"")</f>
        <v>emailHyperlink: 'mailto:ka.gondek@gmail.com'</v>
      </c>
      <c r="P82" s="3" t="str">
        <f>IF(PrepareForJSON!P82&lt;&gt;"",PrepareForJSON!P$2&amp;": "&amp;IF(PrepareForJSON!P$1="","'","")&amp;SUBSTITUTE(PrepareForJSON!P82,"'","\'")&amp;IF(PrepareForJSON!P$1="","'",""),"")</f>
        <v>nameFirstName: 'Katarzyna'</v>
      </c>
      <c r="Q82" s="3" t="str">
        <f>IF(PrepareForJSON!Q82&lt;&gt;"",PrepareForJSON!Q$2&amp;": "&amp;IF(PrepareForJSON!Q$1="","'","")&amp;SUBSTITUTE(PrepareForJSON!Q82,"'","\'")&amp;IF(PrepareForJSON!Q$1="","'",""),"")</f>
        <v>nameLastName: 'Gondek'</v>
      </c>
      <c r="R82" s="3" t="str">
        <f>IF(PrepareForJSON!R82&lt;&gt;"",PrepareForJSON!R$2&amp;": "&amp;IF(PrepareForJSON!R$1="","'","")&amp;SUBSTITUTE(PrepareForJSON!R82,"'","\'")&amp;IF(PrepareForJSON!R$1="","'",""),"")</f>
        <v>nameFullName: 'Katarzyna Gondek'</v>
      </c>
      <c r="S82" s="3" t="str">
        <f>IF(PrepareForJSON!S82&lt;&gt;"",PrepareForJSON!S$2&amp;": "&amp;IF(PrepareForJSON!S$1="","'","")&amp;SUBSTITUTE(PrepareForJSON!S82,"'","\'")&amp;IF(PrepareForJSON!S$1="","'",""),"")</f>
        <v/>
      </c>
      <c r="T82" s="3" t="str">
        <f>IF(PrepareForJSON!T82&lt;&gt;"",PrepareForJSON!T$2&amp;": "&amp;IF(PrepareForJSON!T$1="","'","")&amp;SUBSTITUTE(PrepareForJSON!T82,"'","\'")&amp;IF(PrepareForJSON!T$1="","'",""),"")</f>
        <v/>
      </c>
      <c r="U82" s="3" t="str">
        <f>IF(PrepareForJSON!U82&lt;&gt;"",PrepareForJSON!U$2&amp;": "&amp;IF(PrepareForJSON!U$1="","'","")&amp;SUBSTITUTE(PrepareForJSON!U82,"'","\'")&amp;IF(PrepareForJSON!U$1="","'",""),"")</f>
        <v/>
      </c>
      <c r="V82" s="3" t="str">
        <f>IF(PrepareForJSON!V82&lt;&gt;"",PrepareForJSON!V$2&amp;": "&amp;IF(PrepareForJSON!V$1="","'","")&amp;SUBSTITUTE(PrepareForJSON!V82,"'","\'")&amp;IF(PrepareForJSON!V$1="","'",""),"")</f>
        <v/>
      </c>
      <c r="W82" s="3" t="str">
        <f>IF(PrepareForJSON!W82&lt;&gt;"",PrepareForJSON!W$2&amp;": "&amp;IF(PrepareForJSON!W$1="","'","")&amp;SUBSTITUTE(PrepareForJSON!W82,"'","\'")&amp;IF(PrepareForJSON!W$1="","'",""),"")</f>
        <v>peplePhoneMobile: '32470701056'</v>
      </c>
      <c r="X82" s="3" t="str">
        <f>IF(PrepareForJSON!X82&lt;&gt;"",PrepareForJSON!X$2&amp;": "&amp;IF(PrepareForJSON!X$1="","'","")&amp;SUBSTITUTE(PrepareForJSON!X82,"'","\'")&amp;IF(PrepareForJSON!X$1="","'",""),"")</f>
        <v/>
      </c>
      <c r="Y82" s="3" t="str">
        <f>IF(PrepareForJSON!Y82&lt;&gt;"",PrepareForJSON!Y$2&amp;": "&amp;IF(PrepareForJSON!Y$1="","'","")&amp;SUBSTITUTE(PrepareForJSON!Y82,"'","\'")&amp;IF(PrepareForJSON!Y$1="","'",""),"")</f>
        <v>profession: 'Director'</v>
      </c>
      <c r="Z82" s="3" t="str">
        <f>IF(PrepareForJSON!Z82&lt;&gt;"",PrepareForJSON!Z$2&amp;": "&amp;IF(PrepareForJSON!Z$1="","'","")&amp;SUBSTITUTE(PrepareForJSON!Z82,"'","\'")&amp;IF(PrepareForJSON!Z$1="","'",""),"")</f>
        <v>profession01: 'Film director'</v>
      </c>
      <c r="AA82" s="3" t="str">
        <f>IF(PrepareForJSON!AA82&lt;&gt;"",PrepareForJSON!AA$2&amp;": "&amp;IF(PrepareForJSON!AA$1="","'","")&amp;SUBSTITUTE(PrepareForJSON!AA82,"'","\'")&amp;IF(PrepareForJSON!AA$1="","'",""),"")</f>
        <v/>
      </c>
      <c r="AB82" s="3" t="str">
        <f>IF(PrepareForJSON!AB82&lt;&gt;"",PrepareForJSON!AB$2&amp;": "&amp;IF(PrepareForJSON!AB$1="","'","")&amp;SUBSTITUTE(PrepareForJSON!AB82,"'","\'")&amp;IF(PrepareForJSON!AB$1="","'",""),"")</f>
        <v>languagesSpoken: 'pl
fr
en'</v>
      </c>
      <c r="AC82" s="3" t="str">
        <f>IF(PrepareForJSON!AC82&lt;&gt;"",PrepareForJSON!AC$2&amp;": "&amp;IF(PrepareForJSON!AC$1="","'","")&amp;SUBSTITUTE(PrepareForJSON!AC82,"'","\'")&amp;IF(PrepareForJSON!AC$1="","'",""),"")</f>
        <v>websiteMain: 'http://www.kgondek.com/'</v>
      </c>
      <c r="AD82" s="3" t="str">
        <f>IF(PrepareForJSON!AD82&lt;&gt;"",PrepareForJSON!AD$2&amp;": "&amp;IF(PrepareForJSON!AD$1="","'","")&amp;SUBSTITUTE(PrepareForJSON!AD82,"'","\'")&amp;IF(PrepareForJSON!AD$1="","'",""),"")</f>
        <v>imdbProfile: 'https://www.imdb.com/name/nm5988270/'</v>
      </c>
      <c r="AE82" s="3" t="str">
        <f>IF(PrepareForJSON!AE82&lt;&gt;"",PrepareForJSON!AE$2&amp;": "&amp;IF(PrepareForJSON!AE$1="","'","")&amp;SUBSTITUTE(PrepareForJSON!AE82,"'","\'")&amp;IF(PrepareForJSON!AE$1="","'",""),"")</f>
        <v>linkedinProfile: 'https://www.linkedin.com/in/gondekatarzyna/'</v>
      </c>
      <c r="AF82" s="3" t="str">
        <f>IF(PrepareForJSON!AF82&lt;&gt;"",PrepareForJSON!AF$2&amp;": "&amp;IF(PrepareForJSON!AF$1="","'","")&amp;SUBSTITUTE(PrepareForJSON!AF82,"'","\'")&amp;IF(PrepareForJSON!AF$1="","'",""),"")</f>
        <v>vimeoProfile: 'https://vimeo.com/user4835488'</v>
      </c>
      <c r="AG82" s="3" t="str">
        <f>IF(PrepareForJSON!AG82&lt;&gt;"",PrepareForJSON!AG$2&amp;": "&amp;IF(PrepareForJSON!AG$1="","'","")&amp;SUBSTITUTE(PrepareForJSON!AG82,"'","\'")&amp;IF(PrepareForJSON!AG$1="","'",""),"")</f>
        <v/>
      </c>
      <c r="AH82" s="3" t="str">
        <f>IF(PrepareForJSON!AH82&lt;&gt;"",PrepareForJSON!AH$2&amp;": "&amp;IF(PrepareForJSON!AH$1="","'","")&amp;SUBSTITUTE(PrepareForJSON!AH82,"'","\'")&amp;IF(PrepareForJSON!AH$1="","'",""),"")</f>
        <v/>
      </c>
      <c r="AI82" s="3" t="str">
        <f>IF(PrepareForJSON!AI82&lt;&gt;"",PrepareForJSON!AI$2&amp;": "&amp;IF(PrepareForJSON!AI$1="","'","")&amp;SUBSTITUTE(PrepareForJSON!AI82,"'","\'")&amp;IF(PrepareForJSON!AI$1="","'",""),"")</f>
        <v/>
      </c>
      <c r="AJ82" s="3" t="str">
        <f>IF(PrepareForJSON!AJ82&lt;&gt;"",PrepareForJSON!AJ$2&amp;": "&amp;IF(PrepareForJSON!AJ$1="","'","")&amp;SUBSTITUTE(PrepareForJSON!AJ82,"'","\'")&amp;IF(PrepareForJSON!AJ$1="","'",""),"")</f>
        <v/>
      </c>
      <c r="AK82" s="3" t="str">
        <f>IF(PrepareForJSON!AK82&lt;&gt;"",PrepareForJSON!AK$2&amp;": "&amp;IF(PrepareForJSON!AK$1="","'","")&amp;SUBSTITUTE(PrepareForJSON!AK82,"'","\'")&amp;IF(PrepareForJSON!AK$1="","'",""),"")</f>
        <v/>
      </c>
      <c r="AL82" s="3" t="str">
        <f>IF(PrepareForJSON!AL82&lt;&gt;"",PrepareForJSON!AL$2&amp;": "&amp;IF(PrepareForJSON!AL$1="","'","")&amp;SUBSTITUTE(PrepareForJSON!AL82,"'","\'")&amp;IF(PrepareForJSON!AL$1="","'",""),"")</f>
        <v/>
      </c>
      <c r="AM82" s="3" t="str">
        <f>IF(PrepareForJSON!AM82&lt;&gt;"",PrepareForJSON!AM$2&amp;": "&amp;IF(PrepareForJSON!AM$1="","'","")&amp;SUBSTITUTE(PrepareForJSON!AM82,"'","\'")&amp;IF(PrepareForJSON!AM$1="","'",""),"")</f>
        <v/>
      </c>
      <c r="AN82" s="3" t="str">
        <f>IF(PrepareForJSON!AN82&lt;&gt;"",PrepareForJSON!AN$2&amp;": "&amp;IF(PrepareForJSON!AN$1="","'","")&amp;SUBSTITUTE(PrepareForJSON!AN82,"'","\'")&amp;IF(PrepareForJSON!AN$1="","'",""),"")</f>
        <v/>
      </c>
      <c r="AO82" s="3" t="str">
        <f>IF(PrepareForJSON!AO82&lt;&gt;"",PrepareForJSON!AO$2&amp;": "&amp;IF(PrepareForJSON!AO$1="","'","")&amp;SUBSTITUTE(PrepareForJSON!AO82,"'","\'")&amp;IF(PrepareForJSON!AO$1="","'",""),"")</f>
        <v/>
      </c>
      <c r="AP82" s="3" t="str">
        <f>IF(PrepareForJSON!AP82&lt;&gt;"",PrepareForJSON!AP$2&amp;": "&amp;IF(PrepareForJSON!AP$1="","'","")&amp;SUBSTITUTE(PrepareForJSON!AP82,"'","\'")&amp;IF(PrepareForJSON!AP$1="","'",""),"")</f>
        <v/>
      </c>
      <c r="AQ82" s="3" t="str">
        <f>IF(PrepareForJSON!AQ82&lt;&gt;"",PrepareForJSON!AQ$2&amp;": "&amp;IF(PrepareForJSON!AQ$1="","'","")&amp;SUBSTITUTE(PrepareForJSON!AQ82,"'","\'")&amp;IF(PrepareForJSON!AQ$1="","'",""),"")</f>
        <v/>
      </c>
      <c r="AR82" s="3" t="str">
        <f>IF(PrepareForJSON!AR82&lt;&gt;"",PrepareForJSON!AR$2&amp;": "&amp;IF(PrepareForJSON!AR$1="","'","")&amp;SUBSTITUTE(PrepareForJSON!AR82,"'","\'")&amp;IF(PrepareForJSON!AR$1="","'",""),"")</f>
        <v/>
      </c>
      <c r="AS82" s="3" t="str">
        <f>IF(PrepareForJSON!AS82&lt;&gt;"",PrepareForJSON!AS$2&amp;": "&amp;IF(PrepareForJSON!AS$1="","'","")&amp;SUBSTITUTE(PrepareForJSON!AS82,"'","\'")&amp;IF(PrepareForJSON!AS$1="","'",""),"")</f>
        <v/>
      </c>
    </row>
    <row r="83" spans="2:45">
      <c r="B83" s="3" t="str">
        <f>IF(PrepareForJSON!B83&lt;&gt;"",PrepareForJSON!B$2&amp;": "&amp;IF(PrepareForJSON!B$1="","'","")&amp;SUBSTITUTE(PrepareForJSON!B83,"'","\'")&amp;IF(PrepareForJSON!B$1="","'",""),"")</f>
        <v>radiatorID: 'PEEPS_244'</v>
      </c>
      <c r="C83" s="3" t="str">
        <f>IF(PrepareForJSON!C83&lt;&gt;"",PrepareForJSON!C$2&amp;": "&amp;IF(PrepareForJSON!C$1="","'","")&amp;SUBSTITUTE(PrepareForJSON!C83,"'","\'")&amp;IF(PrepareForJSON!C$1="","'",""),"")</f>
        <v>displayName: 'Ms Kate Chamuris'</v>
      </c>
      <c r="D83" s="3" t="str">
        <f>IF(PrepareForJSON!D83&lt;&gt;"",PrepareForJSON!D$2&amp;": "&amp;IF(PrepareForJSON!D$1="","'","")&amp;SUBSTITUTE(PrepareForJSON!D83,"'","\'")&amp;IF(PrepareForJSON!D$1="","'",""),"")</f>
        <v/>
      </c>
      <c r="E83" s="3" t="str">
        <f>IF(PrepareForJSON!E83&lt;&gt;"",PrepareForJSON!E$2&amp;": "&amp;IF(PrepareForJSON!E$1="","'","")&amp;SUBSTITUTE(PrepareForJSON!E83,"'","\'")&amp;IF(PrepareForJSON!E$1="","'",""),"")</f>
        <v/>
      </c>
      <c r="F83" s="3" t="str">
        <f>IF(PrepareForJSON!F83&lt;&gt;"",PrepareForJSON!F$2&amp;": "&amp;IF(PrepareForJSON!F$1="","'","")&amp;SUBSTITUTE(PrepareForJSON!F83,"'","\'")&amp;IF(PrepareForJSON!F$1="","'",""),"")</f>
        <v/>
      </c>
      <c r="G83" s="3" t="str">
        <f>IF(PrepareForJSON!G83&lt;&gt;"",PrepareForJSON!G$2&amp;": "&amp;IF(PrepareForJSON!G$1="","'","")&amp;SUBSTITUTE(PrepareForJSON!G83,"'","\'")&amp;IF(PrepareForJSON!G$1="","'",""),"")</f>
        <v/>
      </c>
      <c r="H83" s="3" t="str">
        <f>IF(PrepareForJSON!H83&lt;&gt;"",PrepareForJSON!H$2&amp;": "&amp;IF(PrepareForJSON!H$1="","'","")&amp;SUBSTITUTE(PrepareForJSON!H83,"'","\'")&amp;IF(PrepareForJSON!H$1="","'",""),"")</f>
        <v/>
      </c>
      <c r="I83" s="3" t="str">
        <f>IF(PrepareForJSON!I83&lt;&gt;"",PrepareForJSON!I$2&amp;": "&amp;IF(PrepareForJSON!I$1="","'","")&amp;SUBSTITUTE(PrepareForJSON!I83,"'","\'")&amp;IF(PrepareForJSON!I$1="","'",""),"")</f>
        <v/>
      </c>
      <c r="J83" s="3" t="str">
        <f>IF(PrepareForJSON!J83&lt;&gt;"",PrepareForJSON!J$2&amp;": "&amp;IF(PrepareForJSON!J$1="","'","")&amp;SUBSTITUTE(PrepareForJSON!J83,"'","\'")&amp;IF(PrepareForJSON!J$1="","'",""),"")</f>
        <v>nameOrganisation01: 'Dream Three Films'</v>
      </c>
      <c r="K83" s="3" t="str">
        <f>IF(PrepareForJSON!K83&lt;&gt;"",PrepareForJSON!K$2&amp;": "&amp;IF(PrepareForJSON!K$1="","'","")&amp;SUBSTITUTE(PrepareForJSON!K83,"'","\'")&amp;IF(PrepareForJSON!K$1="","'",""),"")</f>
        <v/>
      </c>
      <c r="L83" s="3" t="str">
        <f>IF(PrepareForJSON!L83&lt;&gt;"",PrepareForJSON!L$2&amp;": "&amp;IF(PrepareForJSON!L$1="","'","")&amp;SUBSTITUTE(PrepareForJSON!L83,"'","\'")&amp;IF(PrepareForJSON!L$1="","'",""),"")</f>
        <v>emailMain: 'kate@dreamthree.com'</v>
      </c>
      <c r="M83" s="3" t="str">
        <f>IF(PrepareForJSON!M83&lt;&gt;"",PrepareForJSON!M$2&amp;": "&amp;IF(PrepareForJSON!M$1="","'","")&amp;SUBSTITUTE(PrepareForJSON!M83,"'","\'")&amp;IF(PrepareForJSON!M$1="","'",""),"")</f>
        <v>prefixEmail: 'mailto:'</v>
      </c>
      <c r="N83" s="3" t="str">
        <f>IF(PrepareForJSON!N83&lt;&gt;"",PrepareForJSON!N$2&amp;": "&amp;IF(PrepareForJSON!N$1="","'","")&amp;SUBSTITUTE(PrepareForJSON!N83,"'","\'")&amp;IF(PrepareForJSON!N$1="","'",""),"")</f>
        <v>emailPreferred: 'kate@dreamthree.com'</v>
      </c>
      <c r="O83" s="3" t="str">
        <f>IF(PrepareForJSON!O83&lt;&gt;"",PrepareForJSON!O$2&amp;": "&amp;IF(PrepareForJSON!O$1="","'","")&amp;SUBSTITUTE(PrepareForJSON!O83,"'","\'")&amp;IF(PrepareForJSON!O$1="","'",""),"")</f>
        <v>emailHyperlink: 'mailto:kate@dreamthree.com'</v>
      </c>
      <c r="P83" s="3" t="str">
        <f>IF(PrepareForJSON!P83&lt;&gt;"",PrepareForJSON!P$2&amp;": "&amp;IF(PrepareForJSON!P$1="","'","")&amp;SUBSTITUTE(PrepareForJSON!P83,"'","\'")&amp;IF(PrepareForJSON!P$1="","'",""),"")</f>
        <v>nameFirstName: 'Kate'</v>
      </c>
      <c r="Q83" s="3" t="str">
        <f>IF(PrepareForJSON!Q83&lt;&gt;"",PrepareForJSON!Q$2&amp;": "&amp;IF(PrepareForJSON!Q$1="","'","")&amp;SUBSTITUTE(PrepareForJSON!Q83,"'","\'")&amp;IF(PrepareForJSON!Q$1="","'",""),"")</f>
        <v>nameLastName: 'Chamuris'</v>
      </c>
      <c r="R83" s="3" t="str">
        <f>IF(PrepareForJSON!R83&lt;&gt;"",PrepareForJSON!R$2&amp;": "&amp;IF(PrepareForJSON!R$1="","'","")&amp;SUBSTITUTE(PrepareForJSON!R83,"'","\'")&amp;IF(PrepareForJSON!R$1="","'",""),"")</f>
        <v>nameFullName: 'Kate Chamuris'</v>
      </c>
      <c r="S83" s="3" t="str">
        <f>IF(PrepareForJSON!S83&lt;&gt;"",PrepareForJSON!S$2&amp;": "&amp;IF(PrepareForJSON!S$1="","'","")&amp;SUBSTITUTE(PrepareForJSON!S83,"'","\'")&amp;IF(PrepareForJSON!S$1="","'",""),"")</f>
        <v/>
      </c>
      <c r="T83" s="3" t="str">
        <f>IF(PrepareForJSON!T83&lt;&gt;"",PrepareForJSON!T$2&amp;": "&amp;IF(PrepareForJSON!T$1="","'","")&amp;SUBSTITUTE(PrepareForJSON!T83,"'","\'")&amp;IF(PrepareForJSON!T$1="","'",""),"")</f>
        <v/>
      </c>
      <c r="U83" s="3" t="str">
        <f>IF(PrepareForJSON!U83&lt;&gt;"",PrepareForJSON!U$2&amp;": "&amp;IF(PrepareForJSON!U$1="","'","")&amp;SUBSTITUTE(PrepareForJSON!U83,"'","\'")&amp;IF(PrepareForJSON!U$1="","'",""),"")</f>
        <v/>
      </c>
      <c r="V83" s="3" t="str">
        <f>IF(PrepareForJSON!V83&lt;&gt;"",PrepareForJSON!V$2&amp;": "&amp;IF(PrepareForJSON!V$1="","'","")&amp;SUBSTITUTE(PrepareForJSON!V83,"'","\'")&amp;IF(PrepareForJSON!V$1="","'",""),"")</f>
        <v/>
      </c>
      <c r="W83" s="3" t="str">
        <f>IF(PrepareForJSON!W83&lt;&gt;"",PrepareForJSON!W$2&amp;": "&amp;IF(PrepareForJSON!W$1="","'","")&amp;SUBSTITUTE(PrepareForJSON!W83,"'","\'")&amp;IF(PrepareForJSON!W$1="","'",""),"")</f>
        <v>peplePhoneMobile: '19174393828'</v>
      </c>
      <c r="X83" s="3" t="str">
        <f>IF(PrepareForJSON!X83&lt;&gt;"",PrepareForJSON!X$2&amp;": "&amp;IF(PrepareForJSON!X$1="","'","")&amp;SUBSTITUTE(PrepareForJSON!X83,"'","\'")&amp;IF(PrepareForJSON!X$1="","'",""),"")</f>
        <v/>
      </c>
      <c r="Y83" s="3" t="str">
        <f>IF(PrepareForJSON!Y83&lt;&gt;"",PrepareForJSON!Y$2&amp;": "&amp;IF(PrepareForJSON!Y$1="","'","")&amp;SUBSTITUTE(PrepareForJSON!Y83,"'","\'")&amp;IF(PrepareForJSON!Y$1="","'",""),"")</f>
        <v>profession: 'Producer, actress'</v>
      </c>
      <c r="Z83" s="3" t="str">
        <f>IF(PrepareForJSON!Z83&lt;&gt;"",PrepareForJSON!Z$2&amp;": "&amp;IF(PrepareForJSON!Z$1="","'","")&amp;SUBSTITUTE(PrepareForJSON!Z83,"'","\'")&amp;IF(PrepareForJSON!Z$1="","'",""),"")</f>
        <v/>
      </c>
      <c r="AA83" s="3" t="str">
        <f>IF(PrepareForJSON!AA83&lt;&gt;"",PrepareForJSON!AA$2&amp;": "&amp;IF(PrepareForJSON!AA$1="","'","")&amp;SUBSTITUTE(PrepareForJSON!AA83,"'","\'")&amp;IF(PrepareForJSON!AA$1="","'",""),"")</f>
        <v/>
      </c>
      <c r="AB83" s="3" t="str">
        <f>IF(PrepareForJSON!AB83&lt;&gt;"",PrepareForJSON!AB$2&amp;": "&amp;IF(PrepareForJSON!AB$1="","'","")&amp;SUBSTITUTE(PrepareForJSON!AB83,"'","\'")&amp;IF(PrepareForJSON!AB$1="","'",""),"")</f>
        <v>languagesSpoken: 'en'</v>
      </c>
      <c r="AC83" s="3" t="str">
        <f>IF(PrepareForJSON!AC83&lt;&gt;"",PrepareForJSON!AC$2&amp;": "&amp;IF(PrepareForJSON!AC$1="","'","")&amp;SUBSTITUTE(PrepareForJSON!AC83,"'","\'")&amp;IF(PrepareForJSON!AC$1="","'",""),"")</f>
        <v>websiteMain: 'https://www.katechamuris.com/'</v>
      </c>
      <c r="AD83" s="3" t="str">
        <f>IF(PrepareForJSON!AD83&lt;&gt;"",PrepareForJSON!AD$2&amp;": "&amp;IF(PrepareForJSON!AD$1="","'","")&amp;SUBSTITUTE(PrepareForJSON!AD83,"'","\'")&amp;IF(PrepareForJSON!AD$1="","'",""),"")</f>
        <v>imdbProfile: 'https://www.imdb.com/name/nm3527631/'</v>
      </c>
      <c r="AE83" s="3" t="str">
        <f>IF(PrepareForJSON!AE83&lt;&gt;"",PrepareForJSON!AE$2&amp;": "&amp;IF(PrepareForJSON!AE$1="","'","")&amp;SUBSTITUTE(PrepareForJSON!AE83,"'","\'")&amp;IF(PrepareForJSON!AE$1="","'",""),"")</f>
        <v>linkedinProfile: 'https://www.linkedin.com/in/katechamuris/'</v>
      </c>
      <c r="AF83" s="3" t="str">
        <f>IF(PrepareForJSON!AF83&lt;&gt;"",PrepareForJSON!AF$2&amp;": "&amp;IF(PrepareForJSON!AF$1="","'","")&amp;SUBSTITUTE(PrepareForJSON!AF83,"'","\'")&amp;IF(PrepareForJSON!AF$1="","'",""),"")</f>
        <v/>
      </c>
      <c r="AG83" s="3" t="str">
        <f>IF(PrepareForJSON!AG83&lt;&gt;"",PrepareForJSON!AG$2&amp;": "&amp;IF(PrepareForJSON!AG$1="","'","")&amp;SUBSTITUTE(PrepareForJSON!AG83,"'","\'")&amp;IF(PrepareForJSON!AG$1="","'",""),"")</f>
        <v>instagramProfile: 'https://instagram.com/katechamuris/'</v>
      </c>
      <c r="AH83" s="3" t="str">
        <f>IF(PrepareForJSON!AH83&lt;&gt;"",PrepareForJSON!AH$2&amp;": "&amp;IF(PrepareForJSON!AH$1="","'","")&amp;SUBSTITUTE(PrepareForJSON!AH83,"'","\'")&amp;IF(PrepareForJSON!AH$1="","'",""),"")</f>
        <v>twitterProfile: 'https://twitter.com/katechamuris'</v>
      </c>
      <c r="AI83" s="3" t="str">
        <f>IF(PrepareForJSON!AI83&lt;&gt;"",PrepareForJSON!AI$2&amp;": "&amp;IF(PrepareForJSON!AI$1="","'","")&amp;SUBSTITUTE(PrepareForJSON!AI83,"'","\'")&amp;IF(PrepareForJSON!AI$1="","'",""),"")</f>
        <v/>
      </c>
      <c r="AJ83" s="3" t="str">
        <f>IF(PrepareForJSON!AJ83&lt;&gt;"",PrepareForJSON!AJ$2&amp;": "&amp;IF(PrepareForJSON!AJ$1="","'","")&amp;SUBSTITUTE(PrepareForJSON!AJ83,"'","\'")&amp;IF(PrepareForJSON!AJ$1="","'",""),"")</f>
        <v/>
      </c>
      <c r="AK83" s="3" t="str">
        <f>IF(PrepareForJSON!AK83&lt;&gt;"",PrepareForJSON!AK$2&amp;": "&amp;IF(PrepareForJSON!AK$1="","'","")&amp;SUBSTITUTE(PrepareForJSON!AK83,"'","\'")&amp;IF(PrepareForJSON!AK$1="","'",""),"")</f>
        <v/>
      </c>
      <c r="AL83" s="3" t="str">
        <f>IF(PrepareForJSON!AL83&lt;&gt;"",PrepareForJSON!AL$2&amp;": "&amp;IF(PrepareForJSON!AL$1="","'","")&amp;SUBSTITUTE(PrepareForJSON!AL83,"'","\'")&amp;IF(PrepareForJSON!AL$1="","'",""),"")</f>
        <v/>
      </c>
      <c r="AM83" s="3" t="str">
        <f>IF(PrepareForJSON!AM83&lt;&gt;"",PrepareForJSON!AM$2&amp;": "&amp;IF(PrepareForJSON!AM$1="","'","")&amp;SUBSTITUTE(PrepareForJSON!AM83,"'","\'")&amp;IF(PrepareForJSON!AM$1="","'",""),"")</f>
        <v/>
      </c>
      <c r="AN83" s="3" t="str">
        <f>IF(PrepareForJSON!AN83&lt;&gt;"",PrepareForJSON!AN$2&amp;": "&amp;IF(PrepareForJSON!AN$1="","'","")&amp;SUBSTITUTE(PrepareForJSON!AN83,"'","\'")&amp;IF(PrepareForJSON!AN$1="","'",""),"")</f>
        <v/>
      </c>
      <c r="AO83" s="3" t="str">
        <f>IF(PrepareForJSON!AO83&lt;&gt;"",PrepareForJSON!AO$2&amp;": "&amp;IF(PrepareForJSON!AO$1="","'","")&amp;SUBSTITUTE(PrepareForJSON!AO83,"'","\'")&amp;IF(PrepareForJSON!AO$1="","'",""),"")</f>
        <v/>
      </c>
      <c r="AP83" s="3" t="str">
        <f>IF(PrepareForJSON!AP83&lt;&gt;"",PrepareForJSON!AP$2&amp;": "&amp;IF(PrepareForJSON!AP$1="","'","")&amp;SUBSTITUTE(PrepareForJSON!AP83,"'","\'")&amp;IF(PrepareForJSON!AP$1="","'",""),"")</f>
        <v/>
      </c>
      <c r="AQ83" s="3" t="str">
        <f>IF(PrepareForJSON!AQ83&lt;&gt;"",PrepareForJSON!AQ$2&amp;": "&amp;IF(PrepareForJSON!AQ$1="","'","")&amp;SUBSTITUTE(PrepareForJSON!AQ83,"'","\'")&amp;IF(PrepareForJSON!AQ$1="","'",""),"")</f>
        <v/>
      </c>
      <c r="AR83" s="3" t="str">
        <f>IF(PrepareForJSON!AR83&lt;&gt;"",PrepareForJSON!AR$2&amp;": "&amp;IF(PrepareForJSON!AR$1="","'","")&amp;SUBSTITUTE(PrepareForJSON!AR83,"'","\'")&amp;IF(PrepareForJSON!AR$1="","'",""),"")</f>
        <v/>
      </c>
      <c r="AS83" s="3" t="str">
        <f>IF(PrepareForJSON!AS83&lt;&gt;"",PrepareForJSON!AS$2&amp;": "&amp;IF(PrepareForJSON!AS$1="","'","")&amp;SUBSTITUTE(PrepareForJSON!AS83,"'","\'")&amp;IF(PrepareForJSON!AS$1="","'",""),"")</f>
        <v/>
      </c>
    </row>
    <row r="84" spans="2:45">
      <c r="B84" s="3" t="str">
        <f>IF(PrepareForJSON!B84&lt;&gt;"",PrepareForJSON!B$2&amp;": "&amp;IF(PrepareForJSON!B$1="","'","")&amp;SUBSTITUTE(PrepareForJSON!B84,"'","\'")&amp;IF(PrepareForJSON!B$1="","'",""),"")</f>
        <v>radiatorID: 'PEEPS_268'</v>
      </c>
      <c r="C84" s="3" t="str">
        <f>IF(PrepareForJSON!C84&lt;&gt;"",PrepareForJSON!C$2&amp;": "&amp;IF(PrepareForJSON!C$1="","'","")&amp;SUBSTITUTE(PrepareForJSON!C84,"'","\'")&amp;IF(PrepareForJSON!C$1="","'",""),"")</f>
        <v>displayName: 'Ms Leen Vandereyken'</v>
      </c>
      <c r="D84" s="3" t="str">
        <f>IF(PrepareForJSON!D84&lt;&gt;"",PrepareForJSON!D$2&amp;": "&amp;IF(PrepareForJSON!D$1="","'","")&amp;SUBSTITUTE(PrepareForJSON!D84,"'","\'")&amp;IF(PrepareForJSON!D$1="","'",""),"")</f>
        <v/>
      </c>
      <c r="E84" s="3" t="str">
        <f>IF(PrepareForJSON!E84&lt;&gt;"",PrepareForJSON!E$2&amp;": "&amp;IF(PrepareForJSON!E$1="","'","")&amp;SUBSTITUTE(PrepareForJSON!E84,"'","\'")&amp;IF(PrepareForJSON!E$1="","'",""),"")</f>
        <v/>
      </c>
      <c r="F84" s="3" t="str">
        <f>IF(PrepareForJSON!F84&lt;&gt;"",PrepareForJSON!F$2&amp;": "&amp;IF(PrepareForJSON!F$1="","'","")&amp;SUBSTITUTE(PrepareForJSON!F84,"'","\'")&amp;IF(PrepareForJSON!F$1="","'",""),"")</f>
        <v/>
      </c>
      <c r="G84" s="3" t="str">
        <f>IF(PrepareForJSON!G84&lt;&gt;"",PrepareForJSON!G$2&amp;": "&amp;IF(PrepareForJSON!G$1="","'","")&amp;SUBSTITUTE(PrepareForJSON!G84,"'","\'")&amp;IF(PrepareForJSON!G$1="","'",""),"")</f>
        <v/>
      </c>
      <c r="H84" s="3" t="str">
        <f>IF(PrepareForJSON!H84&lt;&gt;"",PrepareForJSON!H$2&amp;": "&amp;IF(PrepareForJSON!H$1="","'","")&amp;SUBSTITUTE(PrepareForJSON!H84,"'","\'")&amp;IF(PrepareForJSON!H$1="","'",""),"")</f>
        <v/>
      </c>
      <c r="I84" s="3" t="str">
        <f>IF(PrepareForJSON!I84&lt;&gt;"",PrepareForJSON!I$2&amp;": "&amp;IF(PrepareForJSON!I$1="","'","")&amp;SUBSTITUTE(PrepareForJSON!I84,"'","\'")&amp;IF(PrepareForJSON!I$1="","'",""),"")</f>
        <v/>
      </c>
      <c r="J84" s="3" t="str">
        <f>IF(PrepareForJSON!J84&lt;&gt;"",PrepareForJSON!J$2&amp;": "&amp;IF(PrepareForJSON!J$1="","'","")&amp;SUBSTITUTE(PrepareForJSON!J84,"'","\'")&amp;IF(PrepareForJSON!J$1="","'",""),"")</f>
        <v/>
      </c>
      <c r="K84" s="3" t="str">
        <f>IF(PrepareForJSON!K84&lt;&gt;"",PrepareForJSON!K$2&amp;": "&amp;IF(PrepareForJSON!K$1="","'","")&amp;SUBSTITUTE(PrepareForJSON!K84,"'","\'")&amp;IF(PrepareForJSON!K$1="","'",""),"")</f>
        <v/>
      </c>
      <c r="L84" s="3" t="str">
        <f>IF(PrepareForJSON!L84&lt;&gt;"",PrepareForJSON!L$2&amp;": "&amp;IF(PrepareForJSON!L$1="","'","")&amp;SUBSTITUTE(PrepareForJSON!L84,"'","\'")&amp;IF(PrepareForJSON!L$1="","'",""),"")</f>
        <v>emailMain: 'leenvdr@gmail.com'</v>
      </c>
      <c r="M84" s="3" t="str">
        <f>IF(PrepareForJSON!M84&lt;&gt;"",PrepareForJSON!M$2&amp;": "&amp;IF(PrepareForJSON!M$1="","'","")&amp;SUBSTITUTE(PrepareForJSON!M84,"'","\'")&amp;IF(PrepareForJSON!M$1="","'",""),"")</f>
        <v>prefixEmail: 'mailto:'</v>
      </c>
      <c r="N84" s="3" t="str">
        <f>IF(PrepareForJSON!N84&lt;&gt;"",PrepareForJSON!N$2&amp;": "&amp;IF(PrepareForJSON!N$1="","'","")&amp;SUBSTITUTE(PrepareForJSON!N84,"'","\'")&amp;IF(PrepareForJSON!N$1="","'",""),"")</f>
        <v>emailPreferred: 'leenvdr@gmail.com'</v>
      </c>
      <c r="O84" s="3" t="str">
        <f>IF(PrepareForJSON!O84&lt;&gt;"",PrepareForJSON!O$2&amp;": "&amp;IF(PrepareForJSON!O$1="","'","")&amp;SUBSTITUTE(PrepareForJSON!O84,"'","\'")&amp;IF(PrepareForJSON!O$1="","'",""),"")</f>
        <v>emailHyperlink: 'mailto:leenvdr@gmail.com'</v>
      </c>
      <c r="P84" s="3" t="str">
        <f>IF(PrepareForJSON!P84&lt;&gt;"",PrepareForJSON!P$2&amp;": "&amp;IF(PrepareForJSON!P$1="","'","")&amp;SUBSTITUTE(PrepareForJSON!P84,"'","\'")&amp;IF(PrepareForJSON!P$1="","'",""),"")</f>
        <v>nameFirstName: 'Leen'</v>
      </c>
      <c r="Q84" s="3" t="str">
        <f>IF(PrepareForJSON!Q84&lt;&gt;"",PrepareForJSON!Q$2&amp;": "&amp;IF(PrepareForJSON!Q$1="","'","")&amp;SUBSTITUTE(PrepareForJSON!Q84,"'","\'")&amp;IF(PrepareForJSON!Q$1="","'",""),"")</f>
        <v>nameLastName: 'Vandereyken'</v>
      </c>
      <c r="R84" s="3" t="str">
        <f>IF(PrepareForJSON!R84&lt;&gt;"",PrepareForJSON!R$2&amp;": "&amp;IF(PrepareForJSON!R$1="","'","")&amp;SUBSTITUTE(PrepareForJSON!R84,"'","\'")&amp;IF(PrepareForJSON!R$1="","'",""),"")</f>
        <v>nameFullName: 'Leen Vandereyken'</v>
      </c>
      <c r="S84" s="3" t="str">
        <f>IF(PrepareForJSON!S84&lt;&gt;"",PrepareForJSON!S$2&amp;": "&amp;IF(PrepareForJSON!S$1="","'","")&amp;SUBSTITUTE(PrepareForJSON!S84,"'","\'")&amp;IF(PrepareForJSON!S$1="","'",""),"")</f>
        <v/>
      </c>
      <c r="T84" s="3" t="str">
        <f>IF(PrepareForJSON!T84&lt;&gt;"",PrepareForJSON!T$2&amp;": "&amp;IF(PrepareForJSON!T$1="","'","")&amp;SUBSTITUTE(PrepareForJSON!T84,"'","\'")&amp;IF(PrepareForJSON!T$1="","'",""),"")</f>
        <v/>
      </c>
      <c r="U84" s="3" t="str">
        <f>IF(PrepareForJSON!U84&lt;&gt;"",PrepareForJSON!U$2&amp;": "&amp;IF(PrepareForJSON!U$1="","'","")&amp;SUBSTITUTE(PrepareForJSON!U84,"'","\'")&amp;IF(PrepareForJSON!U$1="","'",""),"")</f>
        <v/>
      </c>
      <c r="V84" s="3" t="str">
        <f>IF(PrepareForJSON!V84&lt;&gt;"",PrepareForJSON!V$2&amp;": "&amp;IF(PrepareForJSON!V$1="","'","")&amp;SUBSTITUTE(PrepareForJSON!V84,"'","\'")&amp;IF(PrepareForJSON!V$1="","'",""),"")</f>
        <v/>
      </c>
      <c r="W84" s="3" t="str">
        <f>IF(PrepareForJSON!W84&lt;&gt;"",PrepareForJSON!W$2&amp;": "&amp;IF(PrepareForJSON!W$1="","'","")&amp;SUBSTITUTE(PrepareForJSON!W84,"'","\'")&amp;IF(PrepareForJSON!W$1="","'",""),"")</f>
        <v>peplePhoneMobile: '+32 495 88 81 12'</v>
      </c>
      <c r="X84" s="3" t="str">
        <f>IF(PrepareForJSON!X84&lt;&gt;"",PrepareForJSON!X$2&amp;": "&amp;IF(PrepareForJSON!X$1="","'","")&amp;SUBSTITUTE(PrepareForJSON!X84,"'","\'")&amp;IF(PrepareForJSON!X$1="","'",""),"")</f>
        <v/>
      </c>
      <c r="Y84" s="3" t="str">
        <f>IF(PrepareForJSON!Y84&lt;&gt;"",PrepareForJSON!Y$2&amp;": "&amp;IF(PrepareForJSON!Y$1="","'","")&amp;SUBSTITUTE(PrepareForJSON!Y84,"'","\'")&amp;IF(PrepareForJSON!Y$1="","'",""),"")</f>
        <v>profession: 'Writer'</v>
      </c>
      <c r="Z84" s="3" t="str">
        <f>IF(PrepareForJSON!Z84&lt;&gt;"",PrepareForJSON!Z$2&amp;": "&amp;IF(PrepareForJSON!Z$1="","'","")&amp;SUBSTITUTE(PrepareForJSON!Z84,"'","\'")&amp;IF(PrepareForJSON!Z$1="","'",""),"")</f>
        <v>profession01: 'Film director'</v>
      </c>
      <c r="AA84" s="3" t="str">
        <f>IF(PrepareForJSON!AA84&lt;&gt;"",PrepareForJSON!AA$2&amp;": "&amp;IF(PrepareForJSON!AA$1="","'","")&amp;SUBSTITUTE(PrepareForJSON!AA84,"'","\'")&amp;IF(PrepareForJSON!AA$1="","'",""),"")</f>
        <v/>
      </c>
      <c r="AB84" s="3" t="str">
        <f>IF(PrepareForJSON!AB84&lt;&gt;"",PrepareForJSON!AB$2&amp;": "&amp;IF(PrepareForJSON!AB$1="","'","")&amp;SUBSTITUTE(PrepareForJSON!AB84,"'","\'")&amp;IF(PrepareForJSON!AB$1="","'",""),"")</f>
        <v>languagesSpoken: 'en
fr'</v>
      </c>
      <c r="AC84" s="3" t="str">
        <f>IF(PrepareForJSON!AC84&lt;&gt;"",PrepareForJSON!AC$2&amp;": "&amp;IF(PrepareForJSON!AC$1="","'","")&amp;SUBSTITUTE(PrepareForJSON!AC84,"'","\'")&amp;IF(PrepareForJSON!AC$1="","'",""),"")</f>
        <v>websiteMain: 'https://leenvandereyken.net/'</v>
      </c>
      <c r="AD84" s="3" t="str">
        <f>IF(PrepareForJSON!AD84&lt;&gt;"",PrepareForJSON!AD$2&amp;": "&amp;IF(PrepareForJSON!AD$1="","'","")&amp;SUBSTITUTE(PrepareForJSON!AD84,"'","\'")&amp;IF(PrepareForJSON!AD$1="","'",""),"")</f>
        <v>imdbProfile: 'https://www.imdb.com/name/nm0886228/'</v>
      </c>
      <c r="AE84" s="3" t="str">
        <f>IF(PrepareForJSON!AE84&lt;&gt;"",PrepareForJSON!AE$2&amp;": "&amp;IF(PrepareForJSON!AE$1="","'","")&amp;SUBSTITUTE(PrepareForJSON!AE84,"'","\'")&amp;IF(PrepareForJSON!AE$1="","'",""),"")</f>
        <v>linkedinProfile: 'https://www.linkedin.com/in/leen-vandereyken-3a7b7522/'</v>
      </c>
      <c r="AF84" s="3" t="str">
        <f>IF(PrepareForJSON!AF84&lt;&gt;"",PrepareForJSON!AF$2&amp;": "&amp;IF(PrepareForJSON!AF$1="","'","")&amp;SUBSTITUTE(PrepareForJSON!AF84,"'","\'")&amp;IF(PrepareForJSON!AF$1="","'",""),"")</f>
        <v/>
      </c>
      <c r="AG84" s="3" t="str">
        <f>IF(PrepareForJSON!AG84&lt;&gt;"",PrepareForJSON!AG$2&amp;": "&amp;IF(PrepareForJSON!AG$1="","'","")&amp;SUBSTITUTE(PrepareForJSON!AG84,"'","\'")&amp;IF(PrepareForJSON!AG$1="","'",""),"")</f>
        <v>instagramProfile: 'https://www.instagram.com/leenvandereyken/'</v>
      </c>
      <c r="AH84" s="3" t="str">
        <f>IF(PrepareForJSON!AH84&lt;&gt;"",PrepareForJSON!AH$2&amp;": "&amp;IF(PrepareForJSON!AH$1="","'","")&amp;SUBSTITUTE(PrepareForJSON!AH84,"'","\'")&amp;IF(PrepareForJSON!AH$1="","'",""),"")</f>
        <v/>
      </c>
      <c r="AI84" s="3" t="str">
        <f>IF(PrepareForJSON!AI84&lt;&gt;"",PrepareForJSON!AI$2&amp;": "&amp;IF(PrepareForJSON!AI$1="","'","")&amp;SUBSTITUTE(PrepareForJSON!AI84,"'","\'")&amp;IF(PrepareForJSON!AI$1="","'",""),"")</f>
        <v/>
      </c>
      <c r="AJ84" s="3" t="str">
        <f>IF(PrepareForJSON!AJ84&lt;&gt;"",PrepareForJSON!AJ$2&amp;": "&amp;IF(PrepareForJSON!AJ$1="","'","")&amp;SUBSTITUTE(PrepareForJSON!AJ84,"'","\'")&amp;IF(PrepareForJSON!AJ$1="","'",""),"")</f>
        <v/>
      </c>
      <c r="AK84" s="3" t="str">
        <f>IF(PrepareForJSON!AK84&lt;&gt;"",PrepareForJSON!AK$2&amp;": "&amp;IF(PrepareForJSON!AK$1="","'","")&amp;SUBSTITUTE(PrepareForJSON!AK84,"'","\'")&amp;IF(PrepareForJSON!AK$1="","'",""),"")</f>
        <v/>
      </c>
      <c r="AL84" s="3" t="str">
        <f>IF(PrepareForJSON!AL84&lt;&gt;"",PrepareForJSON!AL$2&amp;": "&amp;IF(PrepareForJSON!AL$1="","'","")&amp;SUBSTITUTE(PrepareForJSON!AL84,"'","\'")&amp;IF(PrepareForJSON!AL$1="","'",""),"")</f>
        <v/>
      </c>
      <c r="AM84" s="3" t="str">
        <f>IF(PrepareForJSON!AM84&lt;&gt;"",PrepareForJSON!AM$2&amp;": "&amp;IF(PrepareForJSON!AM$1="","'","")&amp;SUBSTITUTE(PrepareForJSON!AM84,"'","\'")&amp;IF(PrepareForJSON!AM$1="","'",""),"")</f>
        <v/>
      </c>
      <c r="AN84" s="3" t="str">
        <f>IF(PrepareForJSON!AN84&lt;&gt;"",PrepareForJSON!AN$2&amp;": "&amp;IF(PrepareForJSON!AN$1="","'","")&amp;SUBSTITUTE(PrepareForJSON!AN84,"'","\'")&amp;IF(PrepareForJSON!AN$1="","'",""),"")</f>
        <v/>
      </c>
      <c r="AO84" s="3" t="str">
        <f>IF(PrepareForJSON!AO84&lt;&gt;"",PrepareForJSON!AO$2&amp;": "&amp;IF(PrepareForJSON!AO$1="","'","")&amp;SUBSTITUTE(PrepareForJSON!AO84,"'","\'")&amp;IF(PrepareForJSON!AO$1="","'",""),"")</f>
        <v/>
      </c>
      <c r="AP84" s="3" t="str">
        <f>IF(PrepareForJSON!AP84&lt;&gt;"",PrepareForJSON!AP$2&amp;": "&amp;IF(PrepareForJSON!AP$1="","'","")&amp;SUBSTITUTE(PrepareForJSON!AP84,"'","\'")&amp;IF(PrepareForJSON!AP$1="","'",""),"")</f>
        <v/>
      </c>
      <c r="AQ84" s="3" t="str">
        <f>IF(PrepareForJSON!AQ84&lt;&gt;"",PrepareForJSON!AQ$2&amp;": "&amp;IF(PrepareForJSON!AQ$1="","'","")&amp;SUBSTITUTE(PrepareForJSON!AQ84,"'","\'")&amp;IF(PrepareForJSON!AQ$1="","'",""),"")</f>
        <v/>
      </c>
      <c r="AR84" s="3" t="str">
        <f>IF(PrepareForJSON!AR84&lt;&gt;"",PrepareForJSON!AR$2&amp;": "&amp;IF(PrepareForJSON!AR$1="","'","")&amp;SUBSTITUTE(PrepareForJSON!AR84,"'","\'")&amp;IF(PrepareForJSON!AR$1="","'",""),"")</f>
        <v/>
      </c>
      <c r="AS84" s="3" t="str">
        <f>IF(PrepareForJSON!AS84&lt;&gt;"",PrepareForJSON!AS$2&amp;": "&amp;IF(PrepareForJSON!AS$1="","'","")&amp;SUBSTITUTE(PrepareForJSON!AS84,"'","\'")&amp;IF(PrepareForJSON!AS$1="","'",""),"")</f>
        <v/>
      </c>
    </row>
    <row r="85" spans="2:45">
      <c r="B85" s="3" t="str">
        <f>IF(PrepareForJSON!B85&lt;&gt;"",PrepareForJSON!B$2&amp;": "&amp;IF(PrepareForJSON!B$1="","'","")&amp;SUBSTITUTE(PrepareForJSON!B85,"'","\'")&amp;IF(PrepareForJSON!B$1="","'",""),"")</f>
        <v>radiatorID: 'PEEPS_277'</v>
      </c>
      <c r="C85" s="3" t="str">
        <f>IF(PrepareForJSON!C85&lt;&gt;"",PrepareForJSON!C$2&amp;": "&amp;IF(PrepareForJSON!C$1="","'","")&amp;SUBSTITUTE(PrepareForJSON!C85,"'","\'")&amp;IF(PrepareForJSON!C$1="","'",""),"")</f>
        <v>displayName: 'Ms Lize Lefaible'</v>
      </c>
      <c r="D85" s="3" t="str">
        <f>IF(PrepareForJSON!D85&lt;&gt;"",PrepareForJSON!D$2&amp;": "&amp;IF(PrepareForJSON!D$1="","'","")&amp;SUBSTITUTE(PrepareForJSON!D85,"'","\'")&amp;IF(PrepareForJSON!D$1="","'",""),"")</f>
        <v/>
      </c>
      <c r="E85" s="3" t="str">
        <f>IF(PrepareForJSON!E85&lt;&gt;"",PrepareForJSON!E$2&amp;": "&amp;IF(PrepareForJSON!E$1="","'","")&amp;SUBSTITUTE(PrepareForJSON!E85,"'","\'")&amp;IF(PrepareForJSON!E$1="","'",""),"")</f>
        <v/>
      </c>
      <c r="F85" s="3" t="str">
        <f>IF(PrepareForJSON!F85&lt;&gt;"",PrepareForJSON!F$2&amp;": "&amp;IF(PrepareForJSON!F$1="","'","")&amp;SUBSTITUTE(PrepareForJSON!F85,"'","\'")&amp;IF(PrepareForJSON!F$1="","'",""),"")</f>
        <v/>
      </c>
      <c r="G85" s="3" t="str">
        <f>IF(PrepareForJSON!G85&lt;&gt;"",PrepareForJSON!G$2&amp;": "&amp;IF(PrepareForJSON!G$1="","'","")&amp;SUBSTITUTE(PrepareForJSON!G85,"'","\'")&amp;IF(PrepareForJSON!G$1="","'",""),"")</f>
        <v/>
      </c>
      <c r="H85" s="3" t="str">
        <f>IF(PrepareForJSON!H85&lt;&gt;"",PrepareForJSON!H$2&amp;": "&amp;IF(PrepareForJSON!H$1="","'","")&amp;SUBSTITUTE(PrepareForJSON!H85,"'","\'")&amp;IF(PrepareForJSON!H$1="","'",""),"")</f>
        <v/>
      </c>
      <c r="I85" s="3" t="str">
        <f>IF(PrepareForJSON!I85&lt;&gt;"",PrepareForJSON!I$2&amp;": "&amp;IF(PrepareForJSON!I$1="","'","")&amp;SUBSTITUTE(PrepareForJSON!I85,"'","\'")&amp;IF(PrepareForJSON!I$1="","'",""),"")</f>
        <v/>
      </c>
      <c r="J85" s="3" t="str">
        <f>IF(PrepareForJSON!J85&lt;&gt;"",PrepareForJSON!J$2&amp;": "&amp;IF(PrepareForJSON!J$1="","'","")&amp;SUBSTITUTE(PrepareForJSON!J85,"'","\'")&amp;IF(PrepareForJSON!J$1="","'",""),"")</f>
        <v>nameOrganisation01: 'Potemkino'</v>
      </c>
      <c r="K85" s="3" t="str">
        <f>IF(PrepareForJSON!K85&lt;&gt;"",PrepareForJSON!K$2&amp;": "&amp;IF(PrepareForJSON!K$1="","'","")&amp;SUBSTITUTE(PrepareForJSON!K85,"'","\'")&amp;IF(PrepareForJSON!K$1="","'",""),"")</f>
        <v/>
      </c>
      <c r="L85" s="3" t="str">
        <f>IF(PrepareForJSON!L85&lt;&gt;"",PrepareForJSON!L$2&amp;": "&amp;IF(PrepareForJSON!L$1="","'","")&amp;SUBSTITUTE(PrepareForJSON!L85,"'","\'")&amp;IF(PrepareForJSON!L$1="","'",""),"")</f>
        <v>emailMain: 'lize@potemkino.com'</v>
      </c>
      <c r="M85" s="3" t="str">
        <f>IF(PrepareForJSON!M85&lt;&gt;"",PrepareForJSON!M$2&amp;": "&amp;IF(PrepareForJSON!M$1="","'","")&amp;SUBSTITUTE(PrepareForJSON!M85,"'","\'")&amp;IF(PrepareForJSON!M$1="","'",""),"")</f>
        <v>prefixEmail: 'mailto:'</v>
      </c>
      <c r="N85" s="3" t="str">
        <f>IF(PrepareForJSON!N85&lt;&gt;"",PrepareForJSON!N$2&amp;": "&amp;IF(PrepareForJSON!N$1="","'","")&amp;SUBSTITUTE(PrepareForJSON!N85,"'","\'")&amp;IF(PrepareForJSON!N$1="","'",""),"")</f>
        <v>emailPreferred: 'lize@potemkino.com'</v>
      </c>
      <c r="O85" s="3" t="str">
        <f>IF(PrepareForJSON!O85&lt;&gt;"",PrepareForJSON!O$2&amp;": "&amp;IF(PrepareForJSON!O$1="","'","")&amp;SUBSTITUTE(PrepareForJSON!O85,"'","\'")&amp;IF(PrepareForJSON!O$1="","'",""),"")</f>
        <v>emailHyperlink: 'mailto:lize@potemkino.com'</v>
      </c>
      <c r="P85" s="3" t="str">
        <f>IF(PrepareForJSON!P85&lt;&gt;"",PrepareForJSON!P$2&amp;": "&amp;IF(PrepareForJSON!P$1="","'","")&amp;SUBSTITUTE(PrepareForJSON!P85,"'","\'")&amp;IF(PrepareForJSON!P$1="","'",""),"")</f>
        <v>nameFirstName: 'Lize'</v>
      </c>
      <c r="Q85" s="3" t="str">
        <f>IF(PrepareForJSON!Q85&lt;&gt;"",PrepareForJSON!Q$2&amp;": "&amp;IF(PrepareForJSON!Q$1="","'","")&amp;SUBSTITUTE(PrepareForJSON!Q85,"'","\'")&amp;IF(PrepareForJSON!Q$1="","'",""),"")</f>
        <v>nameLastName: 'Lefaible'</v>
      </c>
      <c r="R85" s="3" t="str">
        <f>IF(PrepareForJSON!R85&lt;&gt;"",PrepareForJSON!R$2&amp;": "&amp;IF(PrepareForJSON!R$1="","'","")&amp;SUBSTITUTE(PrepareForJSON!R85,"'","\'")&amp;IF(PrepareForJSON!R$1="","'",""),"")</f>
        <v>nameFullName: 'Lize Lefaible'</v>
      </c>
      <c r="S85" s="3" t="str">
        <f>IF(PrepareForJSON!S85&lt;&gt;"",PrepareForJSON!S$2&amp;": "&amp;IF(PrepareForJSON!S$1="","'","")&amp;SUBSTITUTE(PrepareForJSON!S85,"'","\'")&amp;IF(PrepareForJSON!S$1="","'",""),"")</f>
        <v/>
      </c>
      <c r="T85" s="3" t="str">
        <f>IF(PrepareForJSON!T85&lt;&gt;"",PrepareForJSON!T$2&amp;": "&amp;IF(PrepareForJSON!T$1="","'","")&amp;SUBSTITUTE(PrepareForJSON!T85,"'","\'")&amp;IF(PrepareForJSON!T$1="","'",""),"")</f>
        <v/>
      </c>
      <c r="U85" s="3" t="str">
        <f>IF(PrepareForJSON!U85&lt;&gt;"",PrepareForJSON!U$2&amp;": "&amp;IF(PrepareForJSON!U$1="","'","")&amp;SUBSTITUTE(PrepareForJSON!U85,"'","\'")&amp;IF(PrepareForJSON!U$1="","'",""),"")</f>
        <v/>
      </c>
      <c r="V85" s="3" t="str">
        <f>IF(PrepareForJSON!V85&lt;&gt;"",PrepareForJSON!V$2&amp;": "&amp;IF(PrepareForJSON!V$1="","'","")&amp;SUBSTITUTE(PrepareForJSON!V85,"'","\'")&amp;IF(PrepareForJSON!V$1="","'",""),"")</f>
        <v/>
      </c>
      <c r="W85" s="3" t="str">
        <f>IF(PrepareForJSON!W85&lt;&gt;"",PrepareForJSON!W$2&amp;": "&amp;IF(PrepareForJSON!W$1="","'","")&amp;SUBSTITUTE(PrepareForJSON!W85,"'","\'")&amp;IF(PrepareForJSON!W$1="","'",""),"")</f>
        <v>peplePhoneMobile: '+32 478 33 43 12'</v>
      </c>
      <c r="X85" s="3" t="str">
        <f>IF(PrepareForJSON!X85&lt;&gt;"",PrepareForJSON!X$2&amp;": "&amp;IF(PrepareForJSON!X$1="","'","")&amp;SUBSTITUTE(PrepareForJSON!X85,"'","\'")&amp;IF(PrepareForJSON!X$1="","'",""),"")</f>
        <v/>
      </c>
      <c r="Y85" s="3" t="str">
        <f>IF(PrepareForJSON!Y85&lt;&gt;"",PrepareForJSON!Y$2&amp;": "&amp;IF(PrepareForJSON!Y$1="","'","")&amp;SUBSTITUTE(PrepareForJSON!Y85,"'","\'")&amp;IF(PrepareForJSON!Y$1="","'",""),"")</f>
        <v>profession: 'Producer'</v>
      </c>
      <c r="Z85" s="3" t="str">
        <f>IF(PrepareForJSON!Z85&lt;&gt;"",PrepareForJSON!Z$2&amp;": "&amp;IF(PrepareForJSON!Z$1="","'","")&amp;SUBSTITUTE(PrepareForJSON!Z85,"'","\'")&amp;IF(PrepareForJSON!Z$1="","'",""),"")</f>
        <v/>
      </c>
      <c r="AA85" s="3" t="str">
        <f>IF(PrepareForJSON!AA85&lt;&gt;"",PrepareForJSON!AA$2&amp;": "&amp;IF(PrepareForJSON!AA$1="","'","")&amp;SUBSTITUTE(PrepareForJSON!AA85,"'","\'")&amp;IF(PrepareForJSON!AA$1="","'",""),"")</f>
        <v/>
      </c>
      <c r="AB85" s="3" t="str">
        <f>IF(PrepareForJSON!AB85&lt;&gt;"",PrepareForJSON!AB$2&amp;": "&amp;IF(PrepareForJSON!AB$1="","'","")&amp;SUBSTITUTE(PrepareForJSON!AB85,"'","\'")&amp;IF(PrepareForJSON!AB$1="","'",""),"")</f>
        <v>languagesSpoken: 'en
fr'</v>
      </c>
      <c r="AC85" s="3" t="str">
        <f>IF(PrepareForJSON!AC85&lt;&gt;"",PrepareForJSON!AC$2&amp;": "&amp;IF(PrepareForJSON!AC$1="","'","")&amp;SUBSTITUTE(PrepareForJSON!AC85,"'","\'")&amp;IF(PrepareForJSON!AC$1="","'",""),"")</f>
        <v>websiteMain: 'http://www.potemkino.com'</v>
      </c>
      <c r="AD85" s="3" t="str">
        <f>IF(PrepareForJSON!AD85&lt;&gt;"",PrepareForJSON!AD$2&amp;": "&amp;IF(PrepareForJSON!AD$1="","'","")&amp;SUBSTITUTE(PrepareForJSON!AD85,"'","\'")&amp;IF(PrepareForJSON!AD$1="","'",""),"")</f>
        <v>imdbProfile: 'https://www.imdb.com/name/nm7576214/'</v>
      </c>
      <c r="AE85" s="3" t="str">
        <f>IF(PrepareForJSON!AE85&lt;&gt;"",PrepareForJSON!AE$2&amp;": "&amp;IF(PrepareForJSON!AE$1="","'","")&amp;SUBSTITUTE(PrepareForJSON!AE85,"'","\'")&amp;IF(PrepareForJSON!AE$1="","'",""),"")</f>
        <v>linkedinProfile: 'https://www.linkedin.com/in/lize-lefaible-0b03325a/'</v>
      </c>
      <c r="AF85" s="3" t="str">
        <f>IF(PrepareForJSON!AF85&lt;&gt;"",PrepareForJSON!AF$2&amp;": "&amp;IF(PrepareForJSON!AF$1="","'","")&amp;SUBSTITUTE(PrepareForJSON!AF85,"'","\'")&amp;IF(PrepareForJSON!AF$1="","'",""),"")</f>
        <v/>
      </c>
      <c r="AG85" s="3" t="str">
        <f>IF(PrepareForJSON!AG85&lt;&gt;"",PrepareForJSON!AG$2&amp;": "&amp;IF(PrepareForJSON!AG$1="","'","")&amp;SUBSTITUTE(PrepareForJSON!AG85,"'","\'")&amp;IF(PrepareForJSON!AG$1="","'",""),"")</f>
        <v/>
      </c>
      <c r="AH85" s="3" t="str">
        <f>IF(PrepareForJSON!AH85&lt;&gt;"",PrepareForJSON!AH$2&amp;": "&amp;IF(PrepareForJSON!AH$1="","'","")&amp;SUBSTITUTE(PrepareForJSON!AH85,"'","\'")&amp;IF(PrepareForJSON!AH$1="","'",""),"")</f>
        <v/>
      </c>
      <c r="AI85" s="3" t="str">
        <f>IF(PrepareForJSON!AI85&lt;&gt;"",PrepareForJSON!AI$2&amp;": "&amp;IF(PrepareForJSON!AI$1="","'","")&amp;SUBSTITUTE(PrepareForJSON!AI85,"'","\'")&amp;IF(PrepareForJSON!AI$1="","'",""),"")</f>
        <v/>
      </c>
      <c r="AJ85" s="3" t="str">
        <f>IF(PrepareForJSON!AJ85&lt;&gt;"",PrepareForJSON!AJ$2&amp;": "&amp;IF(PrepareForJSON!AJ$1="","'","")&amp;SUBSTITUTE(PrepareForJSON!AJ85,"'","\'")&amp;IF(PrepareForJSON!AJ$1="","'",""),"")</f>
        <v/>
      </c>
      <c r="AK85" s="3" t="str">
        <f>IF(PrepareForJSON!AK85&lt;&gt;"",PrepareForJSON!AK$2&amp;": "&amp;IF(PrepareForJSON!AK$1="","'","")&amp;SUBSTITUTE(PrepareForJSON!AK85,"'","\'")&amp;IF(PrepareForJSON!AK$1="","'",""),"")</f>
        <v/>
      </c>
      <c r="AL85" s="3" t="str">
        <f>IF(PrepareForJSON!AL85&lt;&gt;"",PrepareForJSON!AL$2&amp;": "&amp;IF(PrepareForJSON!AL$1="","'","")&amp;SUBSTITUTE(PrepareForJSON!AL85,"'","\'")&amp;IF(PrepareForJSON!AL$1="","'",""),"")</f>
        <v/>
      </c>
      <c r="AM85" s="3" t="str">
        <f>IF(PrepareForJSON!AM85&lt;&gt;"",PrepareForJSON!AM$2&amp;": "&amp;IF(PrepareForJSON!AM$1="","'","")&amp;SUBSTITUTE(PrepareForJSON!AM85,"'","\'")&amp;IF(PrepareForJSON!AM$1="","'",""),"")</f>
        <v/>
      </c>
      <c r="AN85" s="3" t="str">
        <f>IF(PrepareForJSON!AN85&lt;&gt;"",PrepareForJSON!AN$2&amp;": "&amp;IF(PrepareForJSON!AN$1="","'","")&amp;SUBSTITUTE(PrepareForJSON!AN85,"'","\'")&amp;IF(PrepareForJSON!AN$1="","'",""),"")</f>
        <v/>
      </c>
      <c r="AO85" s="3" t="str">
        <f>IF(PrepareForJSON!AO85&lt;&gt;"",PrepareForJSON!AO$2&amp;": "&amp;IF(PrepareForJSON!AO$1="","'","")&amp;SUBSTITUTE(PrepareForJSON!AO85,"'","\'")&amp;IF(PrepareForJSON!AO$1="","'",""),"")</f>
        <v/>
      </c>
      <c r="AP85" s="3" t="str">
        <f>IF(PrepareForJSON!AP85&lt;&gt;"",PrepareForJSON!AP$2&amp;": "&amp;IF(PrepareForJSON!AP$1="","'","")&amp;SUBSTITUTE(PrepareForJSON!AP85,"'","\'")&amp;IF(PrepareForJSON!AP$1="","'",""),"")</f>
        <v/>
      </c>
      <c r="AQ85" s="3" t="str">
        <f>IF(PrepareForJSON!AQ85&lt;&gt;"",PrepareForJSON!AQ$2&amp;": "&amp;IF(PrepareForJSON!AQ$1="","'","")&amp;SUBSTITUTE(PrepareForJSON!AQ85,"'","\'")&amp;IF(PrepareForJSON!AQ$1="","'",""),"")</f>
        <v/>
      </c>
      <c r="AR85" s="3" t="str">
        <f>IF(PrepareForJSON!AR85&lt;&gt;"",PrepareForJSON!AR$2&amp;": "&amp;IF(PrepareForJSON!AR$1="","'","")&amp;SUBSTITUTE(PrepareForJSON!AR85,"'","\'")&amp;IF(PrepareForJSON!AR$1="","'",""),"")</f>
        <v/>
      </c>
      <c r="AS85" s="3" t="str">
        <f>IF(PrepareForJSON!AS85&lt;&gt;"",PrepareForJSON!AS$2&amp;": "&amp;IF(PrepareForJSON!AS$1="","'","")&amp;SUBSTITUTE(PrepareForJSON!AS85,"'","\'")&amp;IF(PrepareForJSON!AS$1="","'",""),"")</f>
        <v/>
      </c>
    </row>
    <row r="86" spans="2:45">
      <c r="B86" s="3" t="str">
        <f>IF(PrepareForJSON!B86&lt;&gt;"",PrepareForJSON!B$2&amp;": "&amp;IF(PrepareForJSON!B$1="","'","")&amp;SUBSTITUTE(PrepareForJSON!B86,"'","\'")&amp;IF(PrepareForJSON!B$1="","'",""),"")</f>
        <v>radiatorID: 'PEEPS_281'</v>
      </c>
      <c r="C86" s="3" t="str">
        <f>IF(PrepareForJSON!C86&lt;&gt;"",PrepareForJSON!C$2&amp;": "&amp;IF(PrepareForJSON!C$1="","'","")&amp;SUBSTITUTE(PrepareForJSON!C86,"'","\'")&amp;IF(PrepareForJSON!C$1="","'",""),"")</f>
        <v>displayName: 'Ms Lucie Hudcová'</v>
      </c>
      <c r="D86" s="3" t="str">
        <f>IF(PrepareForJSON!D86&lt;&gt;"",PrepareForJSON!D$2&amp;": "&amp;IF(PrepareForJSON!D$1="","'","")&amp;SUBSTITUTE(PrepareForJSON!D86,"'","\'")&amp;IF(PrepareForJSON!D$1="","'",""),"")</f>
        <v/>
      </c>
      <c r="E86" s="3" t="str">
        <f>IF(PrepareForJSON!E86&lt;&gt;"",PrepareForJSON!E$2&amp;": "&amp;IF(PrepareForJSON!E$1="","'","")&amp;SUBSTITUTE(PrepareForJSON!E86,"'","\'")&amp;IF(PrepareForJSON!E$1="","'",""),"")</f>
        <v/>
      </c>
      <c r="F86" s="3" t="str">
        <f>IF(PrepareForJSON!F86&lt;&gt;"",PrepareForJSON!F$2&amp;": "&amp;IF(PrepareForJSON!F$1="","'","")&amp;SUBSTITUTE(PrepareForJSON!F86,"'","\'")&amp;IF(PrepareForJSON!F$1="","'",""),"")</f>
        <v/>
      </c>
      <c r="G86" s="3" t="str">
        <f>IF(PrepareForJSON!G86&lt;&gt;"",PrepareForJSON!G$2&amp;": "&amp;IF(PrepareForJSON!G$1="","'","")&amp;SUBSTITUTE(PrepareForJSON!G86,"'","\'")&amp;IF(PrepareForJSON!G$1="","'",""),"")</f>
        <v/>
      </c>
      <c r="H86" s="3" t="str">
        <f>IF(PrepareForJSON!H86&lt;&gt;"",PrepareForJSON!H$2&amp;": "&amp;IF(PrepareForJSON!H$1="","'","")&amp;SUBSTITUTE(PrepareForJSON!H86,"'","\'")&amp;IF(PrepareForJSON!H$1="","'",""),"")</f>
        <v/>
      </c>
      <c r="I86" s="3" t="str">
        <f>IF(PrepareForJSON!I86&lt;&gt;"",PrepareForJSON!I$2&amp;": "&amp;IF(PrepareForJSON!I$1="","'","")&amp;SUBSTITUTE(PrepareForJSON!I86,"'","\'")&amp;IF(PrepareForJSON!I$1="","'",""),"")</f>
        <v/>
      </c>
      <c r="J86" s="3" t="str">
        <f>IF(PrepareForJSON!J86&lt;&gt;"",PrepareForJSON!J$2&amp;": "&amp;IF(PrepareForJSON!J$1="","'","")&amp;SUBSTITUTE(PrepareForJSON!J86,"'","\'")&amp;IF(PrepareForJSON!J$1="","'",""),"")</f>
        <v>nameOrganisation01: 'Obbod s.r.o.'</v>
      </c>
      <c r="K86" s="3" t="str">
        <f>IF(PrepareForJSON!K86&lt;&gt;"",PrepareForJSON!K$2&amp;": "&amp;IF(PrepareForJSON!K$1="","'","")&amp;SUBSTITUTE(PrepareForJSON!K86,"'","\'")&amp;IF(PrepareForJSON!K$1="","'",""),"")</f>
        <v/>
      </c>
      <c r="L86" s="3" t="str">
        <f>IF(PrepareForJSON!L86&lt;&gt;"",PrepareForJSON!L$2&amp;": "&amp;IF(PrepareForJSON!L$1="","'","")&amp;SUBSTITUTE(PrepareForJSON!L86,"'","\'")&amp;IF(PrepareForJSON!L$1="","'",""),"")</f>
        <v>emailMain: 'lucie.hudcova@obbod.com'</v>
      </c>
      <c r="M86" s="3" t="str">
        <f>IF(PrepareForJSON!M86&lt;&gt;"",PrepareForJSON!M$2&amp;": "&amp;IF(PrepareForJSON!M$1="","'","")&amp;SUBSTITUTE(PrepareForJSON!M86,"'","\'")&amp;IF(PrepareForJSON!M$1="","'",""),"")</f>
        <v>prefixEmail: 'mailto:'</v>
      </c>
      <c r="N86" s="3" t="str">
        <f>IF(PrepareForJSON!N86&lt;&gt;"",PrepareForJSON!N$2&amp;": "&amp;IF(PrepareForJSON!N$1="","'","")&amp;SUBSTITUTE(PrepareForJSON!N86,"'","\'")&amp;IF(PrepareForJSON!N$1="","'",""),"")</f>
        <v>emailPreferred: 'lucie.hudcova@obbod.com'</v>
      </c>
      <c r="O86" s="3" t="str">
        <f>IF(PrepareForJSON!O86&lt;&gt;"",PrepareForJSON!O$2&amp;": "&amp;IF(PrepareForJSON!O$1="","'","")&amp;SUBSTITUTE(PrepareForJSON!O86,"'","\'")&amp;IF(PrepareForJSON!O$1="","'",""),"")</f>
        <v>emailHyperlink: 'mailto:lucie.hudcova@obbod.com'</v>
      </c>
      <c r="P86" s="3" t="str">
        <f>IF(PrepareForJSON!P86&lt;&gt;"",PrepareForJSON!P$2&amp;": "&amp;IF(PrepareForJSON!P$1="","'","")&amp;SUBSTITUTE(PrepareForJSON!P86,"'","\'")&amp;IF(PrepareForJSON!P$1="","'",""),"")</f>
        <v>nameFirstName: 'Lucie'</v>
      </c>
      <c r="Q86" s="3" t="str">
        <f>IF(PrepareForJSON!Q86&lt;&gt;"",PrepareForJSON!Q$2&amp;": "&amp;IF(PrepareForJSON!Q$1="","'","")&amp;SUBSTITUTE(PrepareForJSON!Q86,"'","\'")&amp;IF(PrepareForJSON!Q$1="","'",""),"")</f>
        <v>nameLastName: 'Hudcová'</v>
      </c>
      <c r="R86" s="3" t="str">
        <f>IF(PrepareForJSON!R86&lt;&gt;"",PrepareForJSON!R$2&amp;": "&amp;IF(PrepareForJSON!R$1="","'","")&amp;SUBSTITUTE(PrepareForJSON!R86,"'","\'")&amp;IF(PrepareForJSON!R$1="","'",""),"")</f>
        <v>nameFullName: 'Lucie Hudcová'</v>
      </c>
      <c r="S86" s="3" t="str">
        <f>IF(PrepareForJSON!S86&lt;&gt;"",PrepareForJSON!S$2&amp;": "&amp;IF(PrepareForJSON!S$1="","'","")&amp;SUBSTITUTE(PrepareForJSON!S86,"'","\'")&amp;IF(PrepareForJSON!S$1="","'",""),"")</f>
        <v/>
      </c>
      <c r="T86" s="3" t="str">
        <f>IF(PrepareForJSON!T86&lt;&gt;"",PrepareForJSON!T$2&amp;": "&amp;IF(PrepareForJSON!T$1="","'","")&amp;SUBSTITUTE(PrepareForJSON!T86,"'","\'")&amp;IF(PrepareForJSON!T$1="","'",""),"")</f>
        <v/>
      </c>
      <c r="U86" s="3" t="str">
        <f>IF(PrepareForJSON!U86&lt;&gt;"",PrepareForJSON!U$2&amp;": "&amp;IF(PrepareForJSON!U$1="","'","")&amp;SUBSTITUTE(PrepareForJSON!U86,"'","\'")&amp;IF(PrepareForJSON!U$1="","'",""),"")</f>
        <v/>
      </c>
      <c r="V86" s="3" t="str">
        <f>IF(PrepareForJSON!V86&lt;&gt;"",PrepareForJSON!V$2&amp;": "&amp;IF(PrepareForJSON!V$1="","'","")&amp;SUBSTITUTE(PrepareForJSON!V86,"'","\'")&amp;IF(PrepareForJSON!V$1="","'",""),"")</f>
        <v/>
      </c>
      <c r="W86" s="3" t="str">
        <f>IF(PrepareForJSON!W86&lt;&gt;"",PrepareForJSON!W$2&amp;": "&amp;IF(PrepareForJSON!W$1="","'","")&amp;SUBSTITUTE(PrepareForJSON!W86,"'","\'")&amp;IF(PrepareForJSON!W$1="","'",""),"")</f>
        <v/>
      </c>
      <c r="X86" s="3" t="str">
        <f>IF(PrepareForJSON!X86&lt;&gt;"",PrepareForJSON!X$2&amp;": "&amp;IF(PrepareForJSON!X$1="","'","")&amp;SUBSTITUTE(PrepareForJSON!X86,"'","\'")&amp;IF(PrepareForJSON!X$1="","'",""),"")</f>
        <v/>
      </c>
      <c r="Y86" s="3" t="str">
        <f>IF(PrepareForJSON!Y86&lt;&gt;"",PrepareForJSON!Y$2&amp;": "&amp;IF(PrepareForJSON!Y$1="","'","")&amp;SUBSTITUTE(PrepareForJSON!Y86,"'","\'")&amp;IF(PrepareForJSON!Y$1="","'",""),"")</f>
        <v>profession: 'Acquisition Manager'</v>
      </c>
      <c r="Z86" s="3" t="str">
        <f>IF(PrepareForJSON!Z86&lt;&gt;"",PrepareForJSON!Z$2&amp;": "&amp;IF(PrepareForJSON!Z$1="","'","")&amp;SUBSTITUTE(PrepareForJSON!Z86,"'","\'")&amp;IF(PrepareForJSON!Z$1="","'",""),"")</f>
        <v/>
      </c>
      <c r="AA86" s="3" t="str">
        <f>IF(PrepareForJSON!AA86&lt;&gt;"",PrepareForJSON!AA$2&amp;": "&amp;IF(PrepareForJSON!AA$1="","'","")&amp;SUBSTITUTE(PrepareForJSON!AA86,"'","\'")&amp;IF(PrepareForJSON!AA$1="","'",""),"")</f>
        <v/>
      </c>
      <c r="AB86" s="3" t="str">
        <f>IF(PrepareForJSON!AB86&lt;&gt;"",PrepareForJSON!AB$2&amp;": "&amp;IF(PrepareForJSON!AB$1="","'","")&amp;SUBSTITUTE(PrepareForJSON!AB86,"'","\'")&amp;IF(PrepareForJSON!AB$1="","'",""),"")</f>
        <v>languagesSpoken: 'en'</v>
      </c>
      <c r="AC86" s="3" t="str">
        <f>IF(PrepareForJSON!AC86&lt;&gt;"",PrepareForJSON!AC$2&amp;": "&amp;IF(PrepareForJSON!AC$1="","'","")&amp;SUBSTITUTE(PrepareForJSON!AC86,"'","\'")&amp;IF(PrepareForJSON!AC$1="","'",""),"")</f>
        <v>websiteMain: 'http://www.obbod.com/'</v>
      </c>
      <c r="AD86" s="3" t="str">
        <f>IF(PrepareForJSON!AD86&lt;&gt;"",PrepareForJSON!AD$2&amp;": "&amp;IF(PrepareForJSON!AD$1="","'","")&amp;SUBSTITUTE(PrepareForJSON!AD86,"'","\'")&amp;IF(PrepareForJSON!AD$1="","'",""),"")</f>
        <v/>
      </c>
      <c r="AE86" s="3" t="str">
        <f>IF(PrepareForJSON!AE86&lt;&gt;"",PrepareForJSON!AE$2&amp;": "&amp;IF(PrepareForJSON!AE$1="","'","")&amp;SUBSTITUTE(PrepareForJSON!AE86,"'","\'")&amp;IF(PrepareForJSON!AE$1="","'",""),"")</f>
        <v>linkedinProfile: 'https://www.linkedin.com/in/lucie-hudcova-94273413b/'</v>
      </c>
      <c r="AF86" s="3" t="str">
        <f>IF(PrepareForJSON!AF86&lt;&gt;"",PrepareForJSON!AF$2&amp;": "&amp;IF(PrepareForJSON!AF$1="","'","")&amp;SUBSTITUTE(PrepareForJSON!AF86,"'","\'")&amp;IF(PrepareForJSON!AF$1="","'",""),"")</f>
        <v/>
      </c>
      <c r="AG86" s="3" t="str">
        <f>IF(PrepareForJSON!AG86&lt;&gt;"",PrepareForJSON!AG$2&amp;": "&amp;IF(PrepareForJSON!AG$1="","'","")&amp;SUBSTITUTE(PrepareForJSON!AG86,"'","\'")&amp;IF(PrepareForJSON!AG$1="","'",""),"")</f>
        <v/>
      </c>
      <c r="AH86" s="3" t="str">
        <f>IF(PrepareForJSON!AH86&lt;&gt;"",PrepareForJSON!AH$2&amp;": "&amp;IF(PrepareForJSON!AH$1="","'","")&amp;SUBSTITUTE(PrepareForJSON!AH86,"'","\'")&amp;IF(PrepareForJSON!AH$1="","'",""),"")</f>
        <v/>
      </c>
      <c r="AI86" s="3" t="str">
        <f>IF(PrepareForJSON!AI86&lt;&gt;"",PrepareForJSON!AI$2&amp;": "&amp;IF(PrepareForJSON!AI$1="","'","")&amp;SUBSTITUTE(PrepareForJSON!AI86,"'","\'")&amp;IF(PrepareForJSON!AI$1="","'",""),"")</f>
        <v/>
      </c>
      <c r="AJ86" s="3" t="str">
        <f>IF(PrepareForJSON!AJ86&lt;&gt;"",PrepareForJSON!AJ$2&amp;": "&amp;IF(PrepareForJSON!AJ$1="","'","")&amp;SUBSTITUTE(PrepareForJSON!AJ86,"'","\'")&amp;IF(PrepareForJSON!AJ$1="","'",""),"")</f>
        <v/>
      </c>
      <c r="AK86" s="3" t="str">
        <f>IF(PrepareForJSON!AK86&lt;&gt;"",PrepareForJSON!AK$2&amp;": "&amp;IF(PrepareForJSON!AK$1="","'","")&amp;SUBSTITUTE(PrepareForJSON!AK86,"'","\'")&amp;IF(PrepareForJSON!AK$1="","'",""),"")</f>
        <v/>
      </c>
      <c r="AL86" s="3" t="str">
        <f>IF(PrepareForJSON!AL86&lt;&gt;"",PrepareForJSON!AL$2&amp;": "&amp;IF(PrepareForJSON!AL$1="","'","")&amp;SUBSTITUTE(PrepareForJSON!AL86,"'","\'")&amp;IF(PrepareForJSON!AL$1="","'",""),"")</f>
        <v/>
      </c>
      <c r="AM86" s="3" t="str">
        <f>IF(PrepareForJSON!AM86&lt;&gt;"",PrepareForJSON!AM$2&amp;": "&amp;IF(PrepareForJSON!AM$1="","'","")&amp;SUBSTITUTE(PrepareForJSON!AM86,"'","\'")&amp;IF(PrepareForJSON!AM$1="","'",""),"")</f>
        <v/>
      </c>
      <c r="AN86" s="3" t="str">
        <f>IF(PrepareForJSON!AN86&lt;&gt;"",PrepareForJSON!AN$2&amp;": "&amp;IF(PrepareForJSON!AN$1="","'","")&amp;SUBSTITUTE(PrepareForJSON!AN86,"'","\'")&amp;IF(PrepareForJSON!AN$1="","'",""),"")</f>
        <v/>
      </c>
      <c r="AO86" s="3" t="str">
        <f>IF(PrepareForJSON!AO86&lt;&gt;"",PrepareForJSON!AO$2&amp;": "&amp;IF(PrepareForJSON!AO$1="","'","")&amp;SUBSTITUTE(PrepareForJSON!AO86,"'","\'")&amp;IF(PrepareForJSON!AO$1="","'",""),"")</f>
        <v/>
      </c>
      <c r="AP86" s="3" t="str">
        <f>IF(PrepareForJSON!AP86&lt;&gt;"",PrepareForJSON!AP$2&amp;": "&amp;IF(PrepareForJSON!AP$1="","'","")&amp;SUBSTITUTE(PrepareForJSON!AP86,"'","\'")&amp;IF(PrepareForJSON!AP$1="","'",""),"")</f>
        <v/>
      </c>
      <c r="AQ86" s="3" t="str">
        <f>IF(PrepareForJSON!AQ86&lt;&gt;"",PrepareForJSON!AQ$2&amp;": "&amp;IF(PrepareForJSON!AQ$1="","'","")&amp;SUBSTITUTE(PrepareForJSON!AQ86,"'","\'")&amp;IF(PrepareForJSON!AQ$1="","'",""),"")</f>
        <v/>
      </c>
      <c r="AR86" s="3" t="str">
        <f>IF(PrepareForJSON!AR86&lt;&gt;"",PrepareForJSON!AR$2&amp;": "&amp;IF(PrepareForJSON!AR$1="","'","")&amp;SUBSTITUTE(PrepareForJSON!AR86,"'","\'")&amp;IF(PrepareForJSON!AR$1="","'",""),"")</f>
        <v/>
      </c>
      <c r="AS86" s="3" t="str">
        <f>IF(PrepareForJSON!AS86&lt;&gt;"",PrepareForJSON!AS$2&amp;": "&amp;IF(PrepareForJSON!AS$1="","'","")&amp;SUBSTITUTE(PrepareForJSON!AS86,"'","\'")&amp;IF(PrepareForJSON!AS$1="","'",""),"")</f>
        <v/>
      </c>
    </row>
    <row r="87" spans="2:45">
      <c r="B87" s="3" t="str">
        <f>IF(PrepareForJSON!B87&lt;&gt;"",PrepareForJSON!B$2&amp;": "&amp;IF(PrepareForJSON!B$1="","'","")&amp;SUBSTITUTE(PrepareForJSON!B87,"'","\'")&amp;IF(PrepareForJSON!B$1="","'",""),"")</f>
        <v>radiatorID: 'PEEPS_289'</v>
      </c>
      <c r="C87" s="3" t="str">
        <f>IF(PrepareForJSON!C87&lt;&gt;"",PrepareForJSON!C$2&amp;": "&amp;IF(PrepareForJSON!C$1="","'","")&amp;SUBSTITUTE(PrepareForJSON!C87,"'","\'")&amp;IF(PrepareForJSON!C$1="","'",""),"")</f>
        <v>displayName: 'Ms Magdalena Walo'</v>
      </c>
      <c r="D87" s="3" t="str">
        <f>IF(PrepareForJSON!D87&lt;&gt;"",PrepareForJSON!D$2&amp;": "&amp;IF(PrepareForJSON!D$1="","'","")&amp;SUBSTITUTE(PrepareForJSON!D87,"'","\'")&amp;IF(PrepareForJSON!D$1="","'",""),"")</f>
        <v/>
      </c>
      <c r="E87" s="3" t="str">
        <f>IF(PrepareForJSON!E87&lt;&gt;"",PrepareForJSON!E$2&amp;": "&amp;IF(PrepareForJSON!E$1="","'","")&amp;SUBSTITUTE(PrepareForJSON!E87,"'","\'")&amp;IF(PrepareForJSON!E$1="","'",""),"")</f>
        <v/>
      </c>
      <c r="F87" s="3" t="str">
        <f>IF(PrepareForJSON!F87&lt;&gt;"",PrepareForJSON!F$2&amp;": "&amp;IF(PrepareForJSON!F$1="","'","")&amp;SUBSTITUTE(PrepareForJSON!F87,"'","\'")&amp;IF(PrepareForJSON!F$1="","'",""),"")</f>
        <v/>
      </c>
      <c r="G87" s="3" t="str">
        <f>IF(PrepareForJSON!G87&lt;&gt;"",PrepareForJSON!G$2&amp;": "&amp;IF(PrepareForJSON!G$1="","'","")&amp;SUBSTITUTE(PrepareForJSON!G87,"'","\'")&amp;IF(PrepareForJSON!G$1="","'",""),"")</f>
        <v/>
      </c>
      <c r="H87" s="3" t="str">
        <f>IF(PrepareForJSON!H87&lt;&gt;"",PrepareForJSON!H$2&amp;": "&amp;IF(PrepareForJSON!H$1="","'","")&amp;SUBSTITUTE(PrepareForJSON!H87,"'","\'")&amp;IF(PrepareForJSON!H$1="","'",""),"")</f>
        <v/>
      </c>
      <c r="I87" s="3" t="str">
        <f>IF(PrepareForJSON!I87&lt;&gt;"",PrepareForJSON!I$2&amp;": "&amp;IF(PrepareForJSON!I$1="","'","")&amp;SUBSTITUTE(PrepareForJSON!I87,"'","\'")&amp;IF(PrepareForJSON!I$1="","'",""),"")</f>
        <v/>
      </c>
      <c r="J87" s="3" t="str">
        <f>IF(PrepareForJSON!J87&lt;&gt;"",PrepareForJSON!J$2&amp;": "&amp;IF(PrepareForJSON!J$1="","'","")&amp;SUBSTITUTE(PrepareForJSON!J87,"'","\'")&amp;IF(PrepareForJSON!J$1="","'",""),"")</f>
        <v/>
      </c>
      <c r="K87" s="3" t="str">
        <f>IF(PrepareForJSON!K87&lt;&gt;"",PrepareForJSON!K$2&amp;": "&amp;IF(PrepareForJSON!K$1="","'","")&amp;SUBSTITUTE(PrepareForJSON!K87,"'","\'")&amp;IF(PrepareForJSON!K$1="","'",""),"")</f>
        <v/>
      </c>
      <c r="L87" s="3" t="str">
        <f>IF(PrepareForJSON!L87&lt;&gt;"",PrepareForJSON!L$2&amp;": "&amp;IF(PrepareForJSON!L$1="","'","")&amp;SUBSTITUTE(PrepareForJSON!L87,"'","\'")&amp;IF(PrepareForJSON!L$1="","'",""),"")</f>
        <v>emailMain: 'magdalena.walo@kff.com.pl'</v>
      </c>
      <c r="M87" s="3" t="str">
        <f>IF(PrepareForJSON!M87&lt;&gt;"",PrepareForJSON!M$2&amp;": "&amp;IF(PrepareForJSON!M$1="","'","")&amp;SUBSTITUTE(PrepareForJSON!M87,"'","\'")&amp;IF(PrepareForJSON!M$1="","'",""),"")</f>
        <v>prefixEmail: 'mailto:'</v>
      </c>
      <c r="N87" s="3" t="str">
        <f>IF(PrepareForJSON!N87&lt;&gt;"",PrepareForJSON!N$2&amp;": "&amp;IF(PrepareForJSON!N$1="","'","")&amp;SUBSTITUTE(PrepareForJSON!N87,"'","\'")&amp;IF(PrepareForJSON!N$1="","'",""),"")</f>
        <v>emailPreferred: 'magdalena.walo@kff.com.pl'</v>
      </c>
      <c r="O87" s="3" t="str">
        <f>IF(PrepareForJSON!O87&lt;&gt;"",PrepareForJSON!O$2&amp;": "&amp;IF(PrepareForJSON!O$1="","'","")&amp;SUBSTITUTE(PrepareForJSON!O87,"'","\'")&amp;IF(PrepareForJSON!O$1="","'",""),"")</f>
        <v>emailHyperlink: 'mailto:magdalena.walo@kff.com.pl'</v>
      </c>
      <c r="P87" s="3" t="str">
        <f>IF(PrepareForJSON!P87&lt;&gt;"",PrepareForJSON!P$2&amp;": "&amp;IF(PrepareForJSON!P$1="","'","")&amp;SUBSTITUTE(PrepareForJSON!P87,"'","\'")&amp;IF(PrepareForJSON!P$1="","'",""),"")</f>
        <v>nameFirstName: 'Magdalena'</v>
      </c>
      <c r="Q87" s="3" t="str">
        <f>IF(PrepareForJSON!Q87&lt;&gt;"",PrepareForJSON!Q$2&amp;": "&amp;IF(PrepareForJSON!Q$1="","'","")&amp;SUBSTITUTE(PrepareForJSON!Q87,"'","\'")&amp;IF(PrepareForJSON!Q$1="","'",""),"")</f>
        <v>nameLastName: 'Walo'</v>
      </c>
      <c r="R87" s="3" t="str">
        <f>IF(PrepareForJSON!R87&lt;&gt;"",PrepareForJSON!R$2&amp;": "&amp;IF(PrepareForJSON!R$1="","'","")&amp;SUBSTITUTE(PrepareForJSON!R87,"'","\'")&amp;IF(PrepareForJSON!R$1="","'",""),"")</f>
        <v>nameFullName: 'Magdalena Walo'</v>
      </c>
      <c r="S87" s="3" t="str">
        <f>IF(PrepareForJSON!S87&lt;&gt;"",PrepareForJSON!S$2&amp;": "&amp;IF(PrepareForJSON!S$1="","'","")&amp;SUBSTITUTE(PrepareForJSON!S87,"'","\'")&amp;IF(PrepareForJSON!S$1="","'",""),"")</f>
        <v/>
      </c>
      <c r="T87" s="3" t="str">
        <f>IF(PrepareForJSON!T87&lt;&gt;"",PrepareForJSON!T$2&amp;": "&amp;IF(PrepareForJSON!T$1="","'","")&amp;SUBSTITUTE(PrepareForJSON!T87,"'","\'")&amp;IF(PrepareForJSON!T$1="","'",""),"")</f>
        <v/>
      </c>
      <c r="U87" s="3" t="str">
        <f>IF(PrepareForJSON!U87&lt;&gt;"",PrepareForJSON!U$2&amp;": "&amp;IF(PrepareForJSON!U$1="","'","")&amp;SUBSTITUTE(PrepareForJSON!U87,"'","\'")&amp;IF(PrepareForJSON!U$1="","'",""),"")</f>
        <v/>
      </c>
      <c r="V87" s="3" t="str">
        <f>IF(PrepareForJSON!V87&lt;&gt;"",PrepareForJSON!V$2&amp;": "&amp;IF(PrepareForJSON!V$1="","'","")&amp;SUBSTITUTE(PrepareForJSON!V87,"'","\'")&amp;IF(PrepareForJSON!V$1="","'",""),"")</f>
        <v/>
      </c>
      <c r="W87" s="3" t="str">
        <f>IF(PrepareForJSON!W87&lt;&gt;"",PrepareForJSON!W$2&amp;": "&amp;IF(PrepareForJSON!W$1="","'","")&amp;SUBSTITUTE(PrepareForJSON!W87,"'","\'")&amp;IF(PrepareForJSON!W$1="","'",""),"")</f>
        <v/>
      </c>
      <c r="X87" s="3" t="str">
        <f>IF(PrepareForJSON!X87&lt;&gt;"",PrepareForJSON!X$2&amp;": "&amp;IF(PrepareForJSON!X$1="","'","")&amp;SUBSTITUTE(PrepareForJSON!X87,"'","\'")&amp;IF(PrepareForJSON!X$1="","'",""),"")</f>
        <v/>
      </c>
      <c r="Y87" s="3" t="str">
        <f>IF(PrepareForJSON!Y87&lt;&gt;"",PrepareForJSON!Y$2&amp;": "&amp;IF(PrepareForJSON!Y$1="","'","")&amp;SUBSTITUTE(PrepareForJSON!Y87,"'","\'")&amp;IF(PrepareForJSON!Y$1="","'",""),"")</f>
        <v>profession: 'Programme Office'</v>
      </c>
      <c r="Z87" s="3" t="str">
        <f>IF(PrepareForJSON!Z87&lt;&gt;"",PrepareForJSON!Z$2&amp;": "&amp;IF(PrepareForJSON!Z$1="","'","")&amp;SUBSTITUTE(PrepareForJSON!Z87,"'","\'")&amp;IF(PrepareForJSON!Z$1="","'",""),"")</f>
        <v/>
      </c>
      <c r="AA87" s="3" t="str">
        <f>IF(PrepareForJSON!AA87&lt;&gt;"",PrepareForJSON!AA$2&amp;": "&amp;IF(PrepareForJSON!AA$1="","'","")&amp;SUBSTITUTE(PrepareForJSON!AA87,"'","\'")&amp;IF(PrepareForJSON!AA$1="","'",""),"")</f>
        <v/>
      </c>
      <c r="AB87" s="3" t="str">
        <f>IF(PrepareForJSON!AB87&lt;&gt;"",PrepareForJSON!AB$2&amp;": "&amp;IF(PrepareForJSON!AB$1="","'","")&amp;SUBSTITUTE(PrepareForJSON!AB87,"'","\'")&amp;IF(PrepareForJSON!AB$1="","'",""),"")</f>
        <v>languagesSpoken: 'en
pl'</v>
      </c>
      <c r="AC87" s="3" t="str">
        <f>IF(PrepareForJSON!AC87&lt;&gt;"",PrepareForJSON!AC$2&amp;": "&amp;IF(PrepareForJSON!AC$1="","'","")&amp;SUBSTITUTE(PrepareForJSON!AC87,"'","\'")&amp;IF(PrepareForJSON!AC$1="","'",""),"")</f>
        <v>websiteMain: 'https://www.kff.com.pl/en/krakow-film-foundation/'</v>
      </c>
      <c r="AD87" s="3" t="str">
        <f>IF(PrepareForJSON!AD87&lt;&gt;"",PrepareForJSON!AD$2&amp;": "&amp;IF(PrepareForJSON!AD$1="","'","")&amp;SUBSTITUTE(PrepareForJSON!AD87,"'","\'")&amp;IF(PrepareForJSON!AD$1="","'",""),"")</f>
        <v/>
      </c>
      <c r="AE87" s="3" t="str">
        <f>IF(PrepareForJSON!AE87&lt;&gt;"",PrepareForJSON!AE$2&amp;": "&amp;IF(PrepareForJSON!AE$1="","'","")&amp;SUBSTITUTE(PrepareForJSON!AE87,"'","\'")&amp;IF(PrepareForJSON!AE$1="","'",""),"")</f>
        <v/>
      </c>
      <c r="AF87" s="3" t="str">
        <f>IF(PrepareForJSON!AF87&lt;&gt;"",PrepareForJSON!AF$2&amp;": "&amp;IF(PrepareForJSON!AF$1="","'","")&amp;SUBSTITUTE(PrepareForJSON!AF87,"'","\'")&amp;IF(PrepareForJSON!AF$1="","'",""),"")</f>
        <v/>
      </c>
      <c r="AG87" s="3" t="str">
        <f>IF(PrepareForJSON!AG87&lt;&gt;"",PrepareForJSON!AG$2&amp;": "&amp;IF(PrepareForJSON!AG$1="","'","")&amp;SUBSTITUTE(PrepareForJSON!AG87,"'","\'")&amp;IF(PrepareForJSON!AG$1="","'",""),"")</f>
        <v/>
      </c>
      <c r="AH87" s="3" t="str">
        <f>IF(PrepareForJSON!AH87&lt;&gt;"",PrepareForJSON!AH$2&amp;": "&amp;IF(PrepareForJSON!AH$1="","'","")&amp;SUBSTITUTE(PrepareForJSON!AH87,"'","\'")&amp;IF(PrepareForJSON!AH$1="","'",""),"")</f>
        <v/>
      </c>
      <c r="AI87" s="3" t="str">
        <f>IF(PrepareForJSON!AI87&lt;&gt;"",PrepareForJSON!AI$2&amp;": "&amp;IF(PrepareForJSON!AI$1="","'","")&amp;SUBSTITUTE(PrepareForJSON!AI87,"'","\'")&amp;IF(PrepareForJSON!AI$1="","'",""),"")</f>
        <v/>
      </c>
      <c r="AJ87" s="3" t="str">
        <f>IF(PrepareForJSON!AJ87&lt;&gt;"",PrepareForJSON!AJ$2&amp;": "&amp;IF(PrepareForJSON!AJ$1="","'","")&amp;SUBSTITUTE(PrepareForJSON!AJ87,"'","\'")&amp;IF(PrepareForJSON!AJ$1="","'",""),"")</f>
        <v/>
      </c>
      <c r="AK87" s="3" t="str">
        <f>IF(PrepareForJSON!AK87&lt;&gt;"",PrepareForJSON!AK$2&amp;": "&amp;IF(PrepareForJSON!AK$1="","'","")&amp;SUBSTITUTE(PrepareForJSON!AK87,"'","\'")&amp;IF(PrepareForJSON!AK$1="","'",""),"")</f>
        <v/>
      </c>
      <c r="AL87" s="3" t="str">
        <f>IF(PrepareForJSON!AL87&lt;&gt;"",PrepareForJSON!AL$2&amp;": "&amp;IF(PrepareForJSON!AL$1="","'","")&amp;SUBSTITUTE(PrepareForJSON!AL87,"'","\'")&amp;IF(PrepareForJSON!AL$1="","'",""),"")</f>
        <v/>
      </c>
      <c r="AM87" s="3" t="str">
        <f>IF(PrepareForJSON!AM87&lt;&gt;"",PrepareForJSON!AM$2&amp;": "&amp;IF(PrepareForJSON!AM$1="","'","")&amp;SUBSTITUTE(PrepareForJSON!AM87,"'","\'")&amp;IF(PrepareForJSON!AM$1="","'",""),"")</f>
        <v/>
      </c>
      <c r="AN87" s="3" t="str">
        <f>IF(PrepareForJSON!AN87&lt;&gt;"",PrepareForJSON!AN$2&amp;": "&amp;IF(PrepareForJSON!AN$1="","'","")&amp;SUBSTITUTE(PrepareForJSON!AN87,"'","\'")&amp;IF(PrepareForJSON!AN$1="","'",""),"")</f>
        <v/>
      </c>
      <c r="AO87" s="3" t="str">
        <f>IF(PrepareForJSON!AO87&lt;&gt;"",PrepareForJSON!AO$2&amp;": "&amp;IF(PrepareForJSON!AO$1="","'","")&amp;SUBSTITUTE(PrepareForJSON!AO87,"'","\'")&amp;IF(PrepareForJSON!AO$1="","'",""),"")</f>
        <v/>
      </c>
      <c r="AP87" s="3" t="str">
        <f>IF(PrepareForJSON!AP87&lt;&gt;"",PrepareForJSON!AP$2&amp;": "&amp;IF(PrepareForJSON!AP$1="","'","")&amp;SUBSTITUTE(PrepareForJSON!AP87,"'","\'")&amp;IF(PrepareForJSON!AP$1="","'",""),"")</f>
        <v/>
      </c>
      <c r="AQ87" s="3" t="str">
        <f>IF(PrepareForJSON!AQ87&lt;&gt;"",PrepareForJSON!AQ$2&amp;": "&amp;IF(PrepareForJSON!AQ$1="","'","")&amp;SUBSTITUTE(PrepareForJSON!AQ87,"'","\'")&amp;IF(PrepareForJSON!AQ$1="","'",""),"")</f>
        <v/>
      </c>
      <c r="AR87" s="3" t="str">
        <f>IF(PrepareForJSON!AR87&lt;&gt;"",PrepareForJSON!AR$2&amp;": "&amp;IF(PrepareForJSON!AR$1="","'","")&amp;SUBSTITUTE(PrepareForJSON!AR87,"'","\'")&amp;IF(PrepareForJSON!AR$1="","'",""),"")</f>
        <v/>
      </c>
      <c r="AS87" s="3" t="str">
        <f>IF(PrepareForJSON!AS87&lt;&gt;"",PrepareForJSON!AS$2&amp;": "&amp;IF(PrepareForJSON!AS$1="","'","")&amp;SUBSTITUTE(PrepareForJSON!AS87,"'","\'")&amp;IF(PrepareForJSON!AS$1="","'",""),"")</f>
        <v/>
      </c>
    </row>
    <row r="88" spans="2:45">
      <c r="B88" s="3" t="str">
        <f>IF(PrepareForJSON!B88&lt;&gt;"",PrepareForJSON!B$2&amp;": "&amp;IF(PrepareForJSON!B$1="","'","")&amp;SUBSTITUTE(PrepareForJSON!B88,"'","\'")&amp;IF(PrepareForJSON!B$1="","'",""),"")</f>
        <v>radiatorID: 'PEEPS_367'</v>
      </c>
      <c r="C88" s="3" t="str">
        <f>IF(PrepareForJSON!C88&lt;&gt;"",PrepareForJSON!C$2&amp;": "&amp;IF(PrepareForJSON!C$1="","'","")&amp;SUBSTITUTE(PrepareForJSON!C88,"'","\'")&amp;IF(PrepareForJSON!C$1="","'",""),"")</f>
        <v>displayName: 'Ms Pascale Faure'</v>
      </c>
      <c r="D88" s="3" t="str">
        <f>IF(PrepareForJSON!D88&lt;&gt;"",PrepareForJSON!D$2&amp;": "&amp;IF(PrepareForJSON!D$1="","'","")&amp;SUBSTITUTE(PrepareForJSON!D88,"'","\'")&amp;IF(PrepareForJSON!D$1="","'",""),"")</f>
        <v/>
      </c>
      <c r="E88" s="3" t="str">
        <f>IF(PrepareForJSON!E88&lt;&gt;"",PrepareForJSON!E$2&amp;": "&amp;IF(PrepareForJSON!E$1="","'","")&amp;SUBSTITUTE(PrepareForJSON!E88,"'","\'")&amp;IF(PrepareForJSON!E$1="","'",""),"")</f>
        <v/>
      </c>
      <c r="F88" s="3" t="str">
        <f>IF(PrepareForJSON!F88&lt;&gt;"",PrepareForJSON!F$2&amp;": "&amp;IF(PrepareForJSON!F$1="","'","")&amp;SUBSTITUTE(PrepareForJSON!F88,"'","\'")&amp;IF(PrepareForJSON!F$1="","'",""),"")</f>
        <v/>
      </c>
      <c r="G88" s="3" t="str">
        <f>IF(PrepareForJSON!G88&lt;&gt;"",PrepareForJSON!G$2&amp;": "&amp;IF(PrepareForJSON!G$1="","'","")&amp;SUBSTITUTE(PrepareForJSON!G88,"'","\'")&amp;IF(PrepareForJSON!G$1="","'",""),"")</f>
        <v/>
      </c>
      <c r="H88" s="3" t="str">
        <f>IF(PrepareForJSON!H88&lt;&gt;"",PrepareForJSON!H$2&amp;": "&amp;IF(PrepareForJSON!H$1="","'","")&amp;SUBSTITUTE(PrepareForJSON!H88,"'","\'")&amp;IF(PrepareForJSON!H$1="","'",""),"")</f>
        <v/>
      </c>
      <c r="I88" s="3" t="str">
        <f>IF(PrepareForJSON!I88&lt;&gt;"",PrepareForJSON!I$2&amp;": "&amp;IF(PrepareForJSON!I$1="","'","")&amp;SUBSTITUTE(PrepareForJSON!I88,"'","\'")&amp;IF(PrepareForJSON!I$1="","'",""),"")</f>
        <v/>
      </c>
      <c r="J88" s="3" t="str">
        <f>IF(PrepareForJSON!J88&lt;&gt;"",PrepareForJSON!J$2&amp;": "&amp;IF(PrepareForJSON!J$1="","'","")&amp;SUBSTITUTE(PrepareForJSON!J88,"'","\'")&amp;IF(PrepareForJSON!J$1="","'",""),"")</f>
        <v>nameOrganisation01: 'Société d’Edition de Canal Plus'</v>
      </c>
      <c r="K88" s="3" t="str">
        <f>IF(PrepareForJSON!K88&lt;&gt;"",PrepareForJSON!K$2&amp;": "&amp;IF(PrepareForJSON!K$1="","'","")&amp;SUBSTITUTE(PrepareForJSON!K88,"'","\'")&amp;IF(PrepareForJSON!K$1="","'",""),"")</f>
        <v/>
      </c>
      <c r="L88" s="3" t="str">
        <f>IF(PrepareForJSON!L88&lt;&gt;"",PrepareForJSON!L$2&amp;": "&amp;IF(PrepareForJSON!L$1="","'","")&amp;SUBSTITUTE(PrepareForJSON!L88,"'","\'")&amp;IF(PrepareForJSON!L$1="","'",""),"")</f>
        <v>emailMain: 'Pascale.FAURE@canal-plus.com'</v>
      </c>
      <c r="M88" s="3" t="str">
        <f>IF(PrepareForJSON!M88&lt;&gt;"",PrepareForJSON!M$2&amp;": "&amp;IF(PrepareForJSON!M$1="","'","")&amp;SUBSTITUTE(PrepareForJSON!M88,"'","\'")&amp;IF(PrepareForJSON!M$1="","'",""),"")</f>
        <v>prefixEmail: 'mailto:'</v>
      </c>
      <c r="N88" s="3" t="str">
        <f>IF(PrepareForJSON!N88&lt;&gt;"",PrepareForJSON!N$2&amp;": "&amp;IF(PrepareForJSON!N$1="","'","")&amp;SUBSTITUTE(PrepareForJSON!N88,"'","\'")&amp;IF(PrepareForJSON!N$1="","'",""),"")</f>
        <v>emailPreferred: 'Pascale.FAURE@canal-plus.com'</v>
      </c>
      <c r="O88" s="3" t="str">
        <f>IF(PrepareForJSON!O88&lt;&gt;"",PrepareForJSON!O$2&amp;": "&amp;IF(PrepareForJSON!O$1="","'","")&amp;SUBSTITUTE(PrepareForJSON!O88,"'","\'")&amp;IF(PrepareForJSON!O$1="","'",""),"")</f>
        <v>emailHyperlink: 'mailto:Pascale.FAURE@canal-plus.com'</v>
      </c>
      <c r="P88" s="3" t="str">
        <f>IF(PrepareForJSON!P88&lt;&gt;"",PrepareForJSON!P$2&amp;": "&amp;IF(PrepareForJSON!P$1="","'","")&amp;SUBSTITUTE(PrepareForJSON!P88,"'","\'")&amp;IF(PrepareForJSON!P$1="","'",""),"")</f>
        <v>nameFirstName: 'Pascale'</v>
      </c>
      <c r="Q88" s="3" t="str">
        <f>IF(PrepareForJSON!Q88&lt;&gt;"",PrepareForJSON!Q$2&amp;": "&amp;IF(PrepareForJSON!Q$1="","'","")&amp;SUBSTITUTE(PrepareForJSON!Q88,"'","\'")&amp;IF(PrepareForJSON!Q$1="","'",""),"")</f>
        <v>nameLastName: 'Faure'</v>
      </c>
      <c r="R88" s="3" t="str">
        <f>IF(PrepareForJSON!R88&lt;&gt;"",PrepareForJSON!R$2&amp;": "&amp;IF(PrepareForJSON!R$1="","'","")&amp;SUBSTITUTE(PrepareForJSON!R88,"'","\'")&amp;IF(PrepareForJSON!R$1="","'",""),"")</f>
        <v>nameFullName: 'Pascale Faure'</v>
      </c>
      <c r="S88" s="3" t="str">
        <f>IF(PrepareForJSON!S88&lt;&gt;"",PrepareForJSON!S$2&amp;": "&amp;IF(PrepareForJSON!S$1="","'","")&amp;SUBSTITUTE(PrepareForJSON!S88,"'","\'")&amp;IF(PrepareForJSON!S$1="","'",""),"")</f>
        <v/>
      </c>
      <c r="T88" s="3" t="str">
        <f>IF(PrepareForJSON!T88&lt;&gt;"",PrepareForJSON!T$2&amp;": "&amp;IF(PrepareForJSON!T$1="","'","")&amp;SUBSTITUTE(PrepareForJSON!T88,"'","\'")&amp;IF(PrepareForJSON!T$1="","'",""),"")</f>
        <v/>
      </c>
      <c r="U88" s="3" t="str">
        <f>IF(PrepareForJSON!U88&lt;&gt;"",PrepareForJSON!U$2&amp;": "&amp;IF(PrepareForJSON!U$1="","'","")&amp;SUBSTITUTE(PrepareForJSON!U88,"'","\'")&amp;IF(PrepareForJSON!U$1="","'",""),"")</f>
        <v/>
      </c>
      <c r="V88" s="3" t="str">
        <f>IF(PrepareForJSON!V88&lt;&gt;"",PrepareForJSON!V$2&amp;": "&amp;IF(PrepareForJSON!V$1="","'","")&amp;SUBSTITUTE(PrepareForJSON!V88,"'","\'")&amp;IF(PrepareForJSON!V$1="","'",""),"")</f>
        <v/>
      </c>
      <c r="W88" s="3" t="str">
        <f>IF(PrepareForJSON!W88&lt;&gt;"",PrepareForJSON!W$2&amp;": "&amp;IF(PrepareForJSON!W$1="","'","")&amp;SUBSTITUTE(PrepareForJSON!W88,"'","\'")&amp;IF(PrepareForJSON!W$1="","'",""),"")</f>
        <v/>
      </c>
      <c r="X88" s="3" t="str">
        <f>IF(PrepareForJSON!X88&lt;&gt;"",PrepareForJSON!X$2&amp;": "&amp;IF(PrepareForJSON!X$1="","'","")&amp;SUBSTITUTE(PrepareForJSON!X88,"'","\'")&amp;IF(PrepareForJSON!X$1="","'",""),"")</f>
        <v/>
      </c>
      <c r="Y88" s="3" t="str">
        <f>IF(PrepareForJSON!Y88&lt;&gt;"",PrepareForJSON!Y$2&amp;": "&amp;IF(PrepareForJSON!Y$1="","'","")&amp;SUBSTITUTE(PrepareForJSON!Y88,"'","\'")&amp;IF(PrepareForJSON!Y$1="","'",""),"")</f>
        <v>profession: 'Head of short film'</v>
      </c>
      <c r="Z88" s="3" t="str">
        <f>IF(PrepareForJSON!Z88&lt;&gt;"",PrepareForJSON!Z$2&amp;": "&amp;IF(PrepareForJSON!Z$1="","'","")&amp;SUBSTITUTE(PrepareForJSON!Z88,"'","\'")&amp;IF(PrepareForJSON!Z$1="","'",""),"")</f>
        <v/>
      </c>
      <c r="AA88" s="3" t="str">
        <f>IF(PrepareForJSON!AA88&lt;&gt;"",PrepareForJSON!AA$2&amp;": "&amp;IF(PrepareForJSON!AA$1="","'","")&amp;SUBSTITUTE(PrepareForJSON!AA88,"'","\'")&amp;IF(PrepareForJSON!AA$1="","'",""),"")</f>
        <v/>
      </c>
      <c r="AB88" s="3" t="str">
        <f>IF(PrepareForJSON!AB88&lt;&gt;"",PrepareForJSON!AB$2&amp;": "&amp;IF(PrepareForJSON!AB$1="","'","")&amp;SUBSTITUTE(PrepareForJSON!AB88,"'","\'")&amp;IF(PrepareForJSON!AB$1="","'",""),"")</f>
        <v>languagesSpoken: 'en
fr'</v>
      </c>
      <c r="AC88" s="3" t="str">
        <f>IF(PrepareForJSON!AC88&lt;&gt;"",PrepareForJSON!AC$2&amp;": "&amp;IF(PrepareForJSON!AC$1="","'","")&amp;SUBSTITUTE(PrepareForJSON!AC88,"'","\'")&amp;IF(PrepareForJSON!AC$1="","'",""),"")</f>
        <v>websiteMain: 'https://www.canalplus.com/'</v>
      </c>
      <c r="AD88" s="3" t="str">
        <f>IF(PrepareForJSON!AD88&lt;&gt;"",PrepareForJSON!AD$2&amp;": "&amp;IF(PrepareForJSON!AD$1="","'","")&amp;SUBSTITUTE(PrepareForJSON!AD88,"'","\'")&amp;IF(PrepareForJSON!AD$1="","'",""),"")</f>
        <v>imdbProfile: 'https://www.linkedin.com/in/pascale-faure-pascale-0b016a3b/'</v>
      </c>
      <c r="AE88" s="3" t="str">
        <f>IF(PrepareForJSON!AE88&lt;&gt;"",PrepareForJSON!AE$2&amp;": "&amp;IF(PrepareForJSON!AE$1="","'","")&amp;SUBSTITUTE(PrepareForJSON!AE88,"'","\'")&amp;IF(PrepareForJSON!AE$1="","'",""),"")</f>
        <v/>
      </c>
      <c r="AF88" s="3" t="str">
        <f>IF(PrepareForJSON!AF88&lt;&gt;"",PrepareForJSON!AF$2&amp;": "&amp;IF(PrepareForJSON!AF$1="","'","")&amp;SUBSTITUTE(PrepareForJSON!AF88,"'","\'")&amp;IF(PrepareForJSON!AF$1="","'",""),"")</f>
        <v/>
      </c>
      <c r="AG88" s="3" t="str">
        <f>IF(PrepareForJSON!AG88&lt;&gt;"",PrepareForJSON!AG$2&amp;": "&amp;IF(PrepareForJSON!AG$1="","'","")&amp;SUBSTITUTE(PrepareForJSON!AG88,"'","\'")&amp;IF(PrepareForJSON!AG$1="","'",""),"")</f>
        <v/>
      </c>
      <c r="AH88" s="3" t="str">
        <f>IF(PrepareForJSON!AH88&lt;&gt;"",PrepareForJSON!AH$2&amp;": "&amp;IF(PrepareForJSON!AH$1="","'","")&amp;SUBSTITUTE(PrepareForJSON!AH88,"'","\'")&amp;IF(PrepareForJSON!AH$1="","'",""),"")</f>
        <v/>
      </c>
      <c r="AI88" s="3" t="str">
        <f>IF(PrepareForJSON!AI88&lt;&gt;"",PrepareForJSON!AI$2&amp;": "&amp;IF(PrepareForJSON!AI$1="","'","")&amp;SUBSTITUTE(PrepareForJSON!AI88,"'","\'")&amp;IF(PrepareForJSON!AI$1="","'",""),"")</f>
        <v/>
      </c>
      <c r="AJ88" s="3" t="str">
        <f>IF(PrepareForJSON!AJ88&lt;&gt;"",PrepareForJSON!AJ$2&amp;": "&amp;IF(PrepareForJSON!AJ$1="","'","")&amp;SUBSTITUTE(PrepareForJSON!AJ88,"'","\'")&amp;IF(PrepareForJSON!AJ$1="","'",""),"")</f>
        <v/>
      </c>
      <c r="AK88" s="3" t="str">
        <f>IF(PrepareForJSON!AK88&lt;&gt;"",PrepareForJSON!AK$2&amp;": "&amp;IF(PrepareForJSON!AK$1="","'","")&amp;SUBSTITUTE(PrepareForJSON!AK88,"'","\'")&amp;IF(PrepareForJSON!AK$1="","'",""),"")</f>
        <v/>
      </c>
      <c r="AL88" s="3" t="str">
        <f>IF(PrepareForJSON!AL88&lt;&gt;"",PrepareForJSON!AL$2&amp;": "&amp;IF(PrepareForJSON!AL$1="","'","")&amp;SUBSTITUTE(PrepareForJSON!AL88,"'","\'")&amp;IF(PrepareForJSON!AL$1="","'",""),"")</f>
        <v/>
      </c>
      <c r="AM88" s="3" t="str">
        <f>IF(PrepareForJSON!AM88&lt;&gt;"",PrepareForJSON!AM$2&amp;": "&amp;IF(PrepareForJSON!AM$1="","'","")&amp;SUBSTITUTE(PrepareForJSON!AM88,"'","\'")&amp;IF(PrepareForJSON!AM$1="","'",""),"")</f>
        <v/>
      </c>
      <c r="AN88" s="3" t="str">
        <f>IF(PrepareForJSON!AN88&lt;&gt;"",PrepareForJSON!AN$2&amp;": "&amp;IF(PrepareForJSON!AN$1="","'","")&amp;SUBSTITUTE(PrepareForJSON!AN88,"'","\'")&amp;IF(PrepareForJSON!AN$1="","'",""),"")</f>
        <v/>
      </c>
      <c r="AO88" s="3" t="str">
        <f>IF(PrepareForJSON!AO88&lt;&gt;"",PrepareForJSON!AO$2&amp;": "&amp;IF(PrepareForJSON!AO$1="","'","")&amp;SUBSTITUTE(PrepareForJSON!AO88,"'","\'")&amp;IF(PrepareForJSON!AO$1="","'",""),"")</f>
        <v/>
      </c>
      <c r="AP88" s="3" t="str">
        <f>IF(PrepareForJSON!AP88&lt;&gt;"",PrepareForJSON!AP$2&amp;": "&amp;IF(PrepareForJSON!AP$1="","'","")&amp;SUBSTITUTE(PrepareForJSON!AP88,"'","\'")&amp;IF(PrepareForJSON!AP$1="","'",""),"")</f>
        <v/>
      </c>
      <c r="AQ88" s="3" t="str">
        <f>IF(PrepareForJSON!AQ88&lt;&gt;"",PrepareForJSON!AQ$2&amp;": "&amp;IF(PrepareForJSON!AQ$1="","'","")&amp;SUBSTITUTE(PrepareForJSON!AQ88,"'","\'")&amp;IF(PrepareForJSON!AQ$1="","'",""),"")</f>
        <v/>
      </c>
      <c r="AR88" s="3" t="str">
        <f>IF(PrepareForJSON!AR88&lt;&gt;"",PrepareForJSON!AR$2&amp;": "&amp;IF(PrepareForJSON!AR$1="","'","")&amp;SUBSTITUTE(PrepareForJSON!AR88,"'","\'")&amp;IF(PrepareForJSON!AR$1="","'",""),"")</f>
        <v/>
      </c>
      <c r="AS88" s="3" t="str">
        <f>IF(PrepareForJSON!AS88&lt;&gt;"",PrepareForJSON!AS$2&amp;": "&amp;IF(PrepareForJSON!AS$1="","'","")&amp;SUBSTITUTE(PrepareForJSON!AS88,"'","\'")&amp;IF(PrepareForJSON!AS$1="","'",""),"")</f>
        <v/>
      </c>
    </row>
    <row r="89" spans="2:45">
      <c r="B89" s="3" t="str">
        <f>IF(PrepareForJSON!B89&lt;&gt;"",PrepareForJSON!B$2&amp;": "&amp;IF(PrepareForJSON!B$1="","'","")&amp;SUBSTITUTE(PrepareForJSON!B89,"'","\'")&amp;IF(PrepareForJSON!B$1="","'",""),"")</f>
        <v>radiatorID: 'PEEPS_369'</v>
      </c>
      <c r="C89" s="3" t="str">
        <f>IF(PrepareForJSON!C89&lt;&gt;"",PrepareForJSON!C$2&amp;": "&amp;IF(PrepareForJSON!C$1="","'","")&amp;SUBSTITUTE(PrepareForJSON!C89,"'","\'")&amp;IF(PrepareForJSON!C$1="","'",""),"")</f>
        <v>displayName: 'Ms Pavlina Grossova'</v>
      </c>
      <c r="D89" s="3" t="str">
        <f>IF(PrepareForJSON!D89&lt;&gt;"",PrepareForJSON!D$2&amp;": "&amp;IF(PrepareForJSON!D$1="","'","")&amp;SUBSTITUTE(PrepareForJSON!D89,"'","\'")&amp;IF(PrepareForJSON!D$1="","'",""),"")</f>
        <v/>
      </c>
      <c r="E89" s="3" t="str">
        <f>IF(PrepareForJSON!E89&lt;&gt;"",PrepareForJSON!E$2&amp;": "&amp;IF(PrepareForJSON!E$1="","'","")&amp;SUBSTITUTE(PrepareForJSON!E89,"'","\'")&amp;IF(PrepareForJSON!E$1="","'",""),"")</f>
        <v/>
      </c>
      <c r="F89" s="3" t="str">
        <f>IF(PrepareForJSON!F89&lt;&gt;"",PrepareForJSON!F$2&amp;": "&amp;IF(PrepareForJSON!F$1="","'","")&amp;SUBSTITUTE(PrepareForJSON!F89,"'","\'")&amp;IF(PrepareForJSON!F$1="","'",""),"")</f>
        <v/>
      </c>
      <c r="G89" s="3" t="str">
        <f>IF(PrepareForJSON!G89&lt;&gt;"",PrepareForJSON!G$2&amp;": "&amp;IF(PrepareForJSON!G$1="","'","")&amp;SUBSTITUTE(PrepareForJSON!G89,"'","\'")&amp;IF(PrepareForJSON!G$1="","'",""),"")</f>
        <v/>
      </c>
      <c r="H89" s="3" t="str">
        <f>IF(PrepareForJSON!H89&lt;&gt;"",PrepareForJSON!H$2&amp;": "&amp;IF(PrepareForJSON!H$1="","'","")&amp;SUBSTITUTE(PrepareForJSON!H89,"'","\'")&amp;IF(PrepareForJSON!H$1="","'",""),"")</f>
        <v/>
      </c>
      <c r="I89" s="3" t="str">
        <f>IF(PrepareForJSON!I89&lt;&gt;"",PrepareForJSON!I$2&amp;": "&amp;IF(PrepareForJSON!I$1="","'","")&amp;SUBSTITUTE(PrepareForJSON!I89,"'","\'")&amp;IF(PrepareForJSON!I$1="","'",""),"")</f>
        <v/>
      </c>
      <c r="J89" s="3" t="str">
        <f>IF(PrepareForJSON!J89&lt;&gt;"",PrepareForJSON!J$2&amp;": "&amp;IF(PrepareForJSON!J$1="","'","")&amp;SUBSTITUTE(PrepareForJSON!J89,"'","\'")&amp;IF(PrepareForJSON!J$1="","'",""),"")</f>
        <v>nameOrganisation01: 'Film Servis Festival Karlovy Vary, a. s.'</v>
      </c>
      <c r="K89" s="3" t="str">
        <f>IF(PrepareForJSON!K89&lt;&gt;"",PrepareForJSON!K$2&amp;": "&amp;IF(PrepareForJSON!K$1="","'","")&amp;SUBSTITUTE(PrepareForJSON!K89,"'","\'")&amp;IF(PrepareForJSON!K$1="","'",""),"")</f>
        <v/>
      </c>
      <c r="L89" s="3" t="str">
        <f>IF(PrepareForJSON!L89&lt;&gt;"",PrepareForJSON!L$2&amp;": "&amp;IF(PrepareForJSON!L$1="","'","")&amp;SUBSTITUTE(PrepareForJSON!L89,"'","\'")&amp;IF(PrepareForJSON!L$1="","'",""),"")</f>
        <v>emailMain: 'grossova@pragueshorts.com'</v>
      </c>
      <c r="M89" s="3" t="str">
        <f>IF(PrepareForJSON!M89&lt;&gt;"",PrepareForJSON!M$2&amp;": "&amp;IF(PrepareForJSON!M$1="","'","")&amp;SUBSTITUTE(PrepareForJSON!M89,"'","\'")&amp;IF(PrepareForJSON!M$1="","'",""),"")</f>
        <v>prefixEmail: 'mailto:'</v>
      </c>
      <c r="N89" s="3" t="str">
        <f>IF(PrepareForJSON!N89&lt;&gt;"",PrepareForJSON!N$2&amp;": "&amp;IF(PrepareForJSON!N$1="","'","")&amp;SUBSTITUTE(PrepareForJSON!N89,"'","\'")&amp;IF(PrepareForJSON!N$1="","'",""),"")</f>
        <v>emailPreferred: 'grossova@pragueshorts.com'</v>
      </c>
      <c r="O89" s="3" t="str">
        <f>IF(PrepareForJSON!O89&lt;&gt;"",PrepareForJSON!O$2&amp;": "&amp;IF(PrepareForJSON!O$1="","'","")&amp;SUBSTITUTE(PrepareForJSON!O89,"'","\'")&amp;IF(PrepareForJSON!O$1="","'",""),"")</f>
        <v>emailHyperlink: 'mailto:grossova@pragueshorts.com'</v>
      </c>
      <c r="P89" s="3" t="str">
        <f>IF(PrepareForJSON!P89&lt;&gt;"",PrepareForJSON!P$2&amp;": "&amp;IF(PrepareForJSON!P$1="","'","")&amp;SUBSTITUTE(PrepareForJSON!P89,"'","\'")&amp;IF(PrepareForJSON!P$1="","'",""),"")</f>
        <v>nameFirstName: 'Pavlina'</v>
      </c>
      <c r="Q89" s="3" t="str">
        <f>IF(PrepareForJSON!Q89&lt;&gt;"",PrepareForJSON!Q$2&amp;": "&amp;IF(PrepareForJSON!Q$1="","'","")&amp;SUBSTITUTE(PrepareForJSON!Q89,"'","\'")&amp;IF(PrepareForJSON!Q$1="","'",""),"")</f>
        <v>nameLastName: 'Grossova'</v>
      </c>
      <c r="R89" s="3" t="str">
        <f>IF(PrepareForJSON!R89&lt;&gt;"",PrepareForJSON!R$2&amp;": "&amp;IF(PrepareForJSON!R$1="","'","")&amp;SUBSTITUTE(PrepareForJSON!R89,"'","\'")&amp;IF(PrepareForJSON!R$1="","'",""),"")</f>
        <v>nameFullName: 'Pavlina Grossova'</v>
      </c>
      <c r="S89" s="3" t="str">
        <f>IF(PrepareForJSON!S89&lt;&gt;"",PrepareForJSON!S$2&amp;": "&amp;IF(PrepareForJSON!S$1="","'","")&amp;SUBSTITUTE(PrepareForJSON!S89,"'","\'")&amp;IF(PrepareForJSON!S$1="","'",""),"")</f>
        <v/>
      </c>
      <c r="T89" s="3" t="str">
        <f>IF(PrepareForJSON!T89&lt;&gt;"",PrepareForJSON!T$2&amp;": "&amp;IF(PrepareForJSON!T$1="","'","")&amp;SUBSTITUTE(PrepareForJSON!T89,"'","\'")&amp;IF(PrepareForJSON!T$1="","'",""),"")</f>
        <v/>
      </c>
      <c r="U89" s="3" t="str">
        <f>IF(PrepareForJSON!U89&lt;&gt;"",PrepareForJSON!U$2&amp;": "&amp;IF(PrepareForJSON!U$1="","'","")&amp;SUBSTITUTE(PrepareForJSON!U89,"'","\'")&amp;IF(PrepareForJSON!U$1="","'",""),"")</f>
        <v/>
      </c>
      <c r="V89" s="3" t="str">
        <f>IF(PrepareForJSON!V89&lt;&gt;"",PrepareForJSON!V$2&amp;": "&amp;IF(PrepareForJSON!V$1="","'","")&amp;SUBSTITUTE(PrepareForJSON!V89,"'","\'")&amp;IF(PrepareForJSON!V$1="","'",""),"")</f>
        <v/>
      </c>
      <c r="W89" s="3" t="str">
        <f>IF(PrepareForJSON!W89&lt;&gt;"",PrepareForJSON!W$2&amp;": "&amp;IF(PrepareForJSON!W$1="","'","")&amp;SUBSTITUTE(PrepareForJSON!W89,"'","\'")&amp;IF(PrepareForJSON!W$1="","'",""),"")</f>
        <v>peplePhoneMobile: '420602277644'</v>
      </c>
      <c r="X89" s="3" t="str">
        <f>IF(PrepareForJSON!X89&lt;&gt;"",PrepareForJSON!X$2&amp;": "&amp;IF(PrepareForJSON!X$1="","'","")&amp;SUBSTITUTE(PrepareForJSON!X89,"'","\'")&amp;IF(PrepareForJSON!X$1="","'",""),"")</f>
        <v/>
      </c>
      <c r="Y89" s="3" t="str">
        <f>IF(PrepareForJSON!Y89&lt;&gt;"",PrepareForJSON!Y$2&amp;": "&amp;IF(PrepareForJSON!Y$1="","'","")&amp;SUBSTITUTE(PrepareForJSON!Y89,"'","\'")&amp;IF(PrepareForJSON!Y$1="","'",""),"")</f>
        <v>profession: 'Program department'</v>
      </c>
      <c r="Z89" s="3" t="str">
        <f>IF(PrepareForJSON!Z89&lt;&gt;"",PrepareForJSON!Z$2&amp;": "&amp;IF(PrepareForJSON!Z$1="","'","")&amp;SUBSTITUTE(PrepareForJSON!Z89,"'","\'")&amp;IF(PrepareForJSON!Z$1="","'",""),"")</f>
        <v/>
      </c>
      <c r="AA89" s="3" t="str">
        <f>IF(PrepareForJSON!AA89&lt;&gt;"",PrepareForJSON!AA$2&amp;": "&amp;IF(PrepareForJSON!AA$1="","'","")&amp;SUBSTITUTE(PrepareForJSON!AA89,"'","\'")&amp;IF(PrepareForJSON!AA$1="","'",""),"")</f>
        <v/>
      </c>
      <c r="AB89" s="3" t="str">
        <f>IF(PrepareForJSON!AB89&lt;&gt;"",PrepareForJSON!AB$2&amp;": "&amp;IF(PrepareForJSON!AB$1="","'","")&amp;SUBSTITUTE(PrepareForJSON!AB89,"'","\'")&amp;IF(PrepareForJSON!AB$1="","'",""),"")</f>
        <v>languagesSpoken: 'en'</v>
      </c>
      <c r="AC89" s="3" t="str">
        <f>IF(PrepareForJSON!AC89&lt;&gt;"",PrepareForJSON!AC$2&amp;": "&amp;IF(PrepareForJSON!AC$1="","'","")&amp;SUBSTITUTE(PrepareForJSON!AC89,"'","\'")&amp;IF(PrepareForJSON!AC$1="","'",""),"")</f>
        <v>websiteMain: 'www.pragueshorts.com'</v>
      </c>
      <c r="AD89" s="3" t="str">
        <f>IF(PrepareForJSON!AD89&lt;&gt;"",PrepareForJSON!AD$2&amp;": "&amp;IF(PrepareForJSON!AD$1="","'","")&amp;SUBSTITUTE(PrepareForJSON!AD89,"'","\'")&amp;IF(PrepareForJSON!AD$1="","'",""),"")</f>
        <v/>
      </c>
      <c r="AE89" s="3" t="str">
        <f>IF(PrepareForJSON!AE89&lt;&gt;"",PrepareForJSON!AE$2&amp;": "&amp;IF(PrepareForJSON!AE$1="","'","")&amp;SUBSTITUTE(PrepareForJSON!AE89,"'","\'")&amp;IF(PrepareForJSON!AE$1="","'",""),"")</f>
        <v/>
      </c>
      <c r="AF89" s="3" t="str">
        <f>IF(PrepareForJSON!AF89&lt;&gt;"",PrepareForJSON!AF$2&amp;": "&amp;IF(PrepareForJSON!AF$1="","'","")&amp;SUBSTITUTE(PrepareForJSON!AF89,"'","\'")&amp;IF(PrepareForJSON!AF$1="","'",""),"")</f>
        <v/>
      </c>
      <c r="AG89" s="3" t="str">
        <f>IF(PrepareForJSON!AG89&lt;&gt;"",PrepareForJSON!AG$2&amp;": "&amp;IF(PrepareForJSON!AG$1="","'","")&amp;SUBSTITUTE(PrepareForJSON!AG89,"'","\'")&amp;IF(PrepareForJSON!AG$1="","'",""),"")</f>
        <v/>
      </c>
      <c r="AH89" s="3" t="str">
        <f>IF(PrepareForJSON!AH89&lt;&gt;"",PrepareForJSON!AH$2&amp;": "&amp;IF(PrepareForJSON!AH$1="","'","")&amp;SUBSTITUTE(PrepareForJSON!AH89,"'","\'")&amp;IF(PrepareForJSON!AH$1="","'",""),"")</f>
        <v/>
      </c>
      <c r="AI89" s="3" t="str">
        <f>IF(PrepareForJSON!AI89&lt;&gt;"",PrepareForJSON!AI$2&amp;": "&amp;IF(PrepareForJSON!AI$1="","'","")&amp;SUBSTITUTE(PrepareForJSON!AI89,"'","\'")&amp;IF(PrepareForJSON!AI$1="","'",""),"")</f>
        <v/>
      </c>
      <c r="AJ89" s="3" t="str">
        <f>IF(PrepareForJSON!AJ89&lt;&gt;"",PrepareForJSON!AJ$2&amp;": "&amp;IF(PrepareForJSON!AJ$1="","'","")&amp;SUBSTITUTE(PrepareForJSON!AJ89,"'","\'")&amp;IF(PrepareForJSON!AJ$1="","'",""),"")</f>
        <v>socialMediaOther: 'https://www.kviff.com/en/homepage'</v>
      </c>
      <c r="AK89" s="3" t="str">
        <f>IF(PrepareForJSON!AK89&lt;&gt;"",PrepareForJSON!AK$2&amp;": "&amp;IF(PrepareForJSON!AK$1="","'","")&amp;SUBSTITUTE(PrepareForJSON!AK89,"'","\'")&amp;IF(PrepareForJSON!AK$1="","'",""),"")</f>
        <v/>
      </c>
      <c r="AL89" s="3" t="str">
        <f>IF(PrepareForJSON!AL89&lt;&gt;"",PrepareForJSON!AL$2&amp;": "&amp;IF(PrepareForJSON!AL$1="","'","")&amp;SUBSTITUTE(PrepareForJSON!AL89,"'","\'")&amp;IF(PrepareForJSON!AL$1="","'",""),"")</f>
        <v/>
      </c>
      <c r="AM89" s="3" t="str">
        <f>IF(PrepareForJSON!AM89&lt;&gt;"",PrepareForJSON!AM$2&amp;": "&amp;IF(PrepareForJSON!AM$1="","'","")&amp;SUBSTITUTE(PrepareForJSON!AM89,"'","\'")&amp;IF(PrepareForJSON!AM$1="","'",""),"")</f>
        <v/>
      </c>
      <c r="AN89" s="3" t="str">
        <f>IF(PrepareForJSON!AN89&lt;&gt;"",PrepareForJSON!AN$2&amp;": "&amp;IF(PrepareForJSON!AN$1="","'","")&amp;SUBSTITUTE(PrepareForJSON!AN89,"'","\'")&amp;IF(PrepareForJSON!AN$1="","'",""),"")</f>
        <v/>
      </c>
      <c r="AO89" s="3" t="str">
        <f>IF(PrepareForJSON!AO89&lt;&gt;"",PrepareForJSON!AO$2&amp;": "&amp;IF(PrepareForJSON!AO$1="","'","")&amp;SUBSTITUTE(PrepareForJSON!AO89,"'","\'")&amp;IF(PrepareForJSON!AO$1="","'",""),"")</f>
        <v/>
      </c>
      <c r="AP89" s="3" t="str">
        <f>IF(PrepareForJSON!AP89&lt;&gt;"",PrepareForJSON!AP$2&amp;": "&amp;IF(PrepareForJSON!AP$1="","'","")&amp;SUBSTITUTE(PrepareForJSON!AP89,"'","\'")&amp;IF(PrepareForJSON!AP$1="","'",""),"")</f>
        <v/>
      </c>
      <c r="AQ89" s="3" t="str">
        <f>IF(PrepareForJSON!AQ89&lt;&gt;"",PrepareForJSON!AQ$2&amp;": "&amp;IF(PrepareForJSON!AQ$1="","'","")&amp;SUBSTITUTE(PrepareForJSON!AQ89,"'","\'")&amp;IF(PrepareForJSON!AQ$1="","'",""),"")</f>
        <v/>
      </c>
      <c r="AR89" s="3" t="str">
        <f>IF(PrepareForJSON!AR89&lt;&gt;"",PrepareForJSON!AR$2&amp;": "&amp;IF(PrepareForJSON!AR$1="","'","")&amp;SUBSTITUTE(PrepareForJSON!AR89,"'","\'")&amp;IF(PrepareForJSON!AR$1="","'",""),"")</f>
        <v/>
      </c>
      <c r="AS89" s="3" t="str">
        <f>IF(PrepareForJSON!AS89&lt;&gt;"",PrepareForJSON!AS$2&amp;": "&amp;IF(PrepareForJSON!AS$1="","'","")&amp;SUBSTITUTE(PrepareForJSON!AS89,"'","\'")&amp;IF(PrepareForJSON!AS$1="","'",""),"")</f>
        <v/>
      </c>
    </row>
    <row r="90" spans="2:45">
      <c r="B90" s="3" t="str">
        <f>IF(PrepareForJSON!B90&lt;&gt;"",PrepareForJSON!B$2&amp;": "&amp;IF(PrepareForJSON!B$1="","'","")&amp;SUBSTITUTE(PrepareForJSON!B90,"'","\'")&amp;IF(PrepareForJSON!B$1="","'",""),"")</f>
        <v>radiatorID: 'PEEPS_399'</v>
      </c>
      <c r="C90" s="3" t="str">
        <f>IF(PrepareForJSON!C90&lt;&gt;"",PrepareForJSON!C$2&amp;": "&amp;IF(PrepareForJSON!C$1="","'","")&amp;SUBSTITUTE(PrepareForJSON!C90,"'","\'")&amp;IF(PrepareForJSON!C$1="","'",""),"")</f>
        <v>displayName: 'Ms Roksana Pietruczanis'</v>
      </c>
      <c r="D90" s="3" t="str">
        <f>IF(PrepareForJSON!D90&lt;&gt;"",PrepareForJSON!D$2&amp;": "&amp;IF(PrepareForJSON!D$1="","'","")&amp;SUBSTITUTE(PrepareForJSON!D90,"'","\'")&amp;IF(PrepareForJSON!D$1="","'",""),"")</f>
        <v/>
      </c>
      <c r="E90" s="3" t="str">
        <f>IF(PrepareForJSON!E90&lt;&gt;"",PrepareForJSON!E$2&amp;": "&amp;IF(PrepareForJSON!E$1="","'","")&amp;SUBSTITUTE(PrepareForJSON!E90,"'","\'")&amp;IF(PrepareForJSON!E$1="","'",""),"")</f>
        <v/>
      </c>
      <c r="F90" s="3" t="str">
        <f>IF(PrepareForJSON!F90&lt;&gt;"",PrepareForJSON!F$2&amp;": "&amp;IF(PrepareForJSON!F$1="","'","")&amp;SUBSTITUTE(PrepareForJSON!F90,"'","\'")&amp;IF(PrepareForJSON!F$1="","'",""),"")</f>
        <v/>
      </c>
      <c r="G90" s="3" t="str">
        <f>IF(PrepareForJSON!G90&lt;&gt;"",PrepareForJSON!G$2&amp;": "&amp;IF(PrepareForJSON!G$1="","'","")&amp;SUBSTITUTE(PrepareForJSON!G90,"'","\'")&amp;IF(PrepareForJSON!G$1="","'",""),"")</f>
        <v/>
      </c>
      <c r="H90" s="3" t="str">
        <f>IF(PrepareForJSON!H90&lt;&gt;"",PrepareForJSON!H$2&amp;": "&amp;IF(PrepareForJSON!H$1="","'","")&amp;SUBSTITUTE(PrepareForJSON!H90,"'","\'")&amp;IF(PrepareForJSON!H$1="","'",""),"")</f>
        <v/>
      </c>
      <c r="I90" s="3" t="str">
        <f>IF(PrepareForJSON!I90&lt;&gt;"",PrepareForJSON!I$2&amp;": "&amp;IF(PrepareForJSON!I$1="","'","")&amp;SUBSTITUTE(PrepareForJSON!I90,"'","\'")&amp;IF(PrepareForJSON!I$1="","'",""),"")</f>
        <v/>
      </c>
      <c r="J90" s="3" t="str">
        <f>IF(PrepareForJSON!J90&lt;&gt;"",PrepareForJSON!J$2&amp;": "&amp;IF(PrepareForJSON!J$1="","'","")&amp;SUBSTITUTE(PrepareForJSON!J90,"'","\'")&amp;IF(PrepareForJSON!J$1="","'",""),"")</f>
        <v>nameOrganisation01: 'Fundacja Wspieram'</v>
      </c>
      <c r="K90" s="3" t="str">
        <f>IF(PrepareForJSON!K90&lt;&gt;"",PrepareForJSON!K$2&amp;": "&amp;IF(PrepareForJSON!K$1="","'","")&amp;SUBSTITUTE(PrepareForJSON!K90,"'","\'")&amp;IF(PrepareForJSON!K$1="","'",""),"")</f>
        <v/>
      </c>
      <c r="L90" s="3" t="str">
        <f>IF(PrepareForJSON!L90&lt;&gt;"",PrepareForJSON!L$2&amp;": "&amp;IF(PrepareForJSON!L$1="","'","")&amp;SUBSTITUTE(PrepareForJSON!L90,"'","\'")&amp;IF(PrepareForJSON!L$1="","'",""),"")</f>
        <v/>
      </c>
      <c r="M90" s="3" t="str">
        <f>IF(PrepareForJSON!M90&lt;&gt;"",PrepareForJSON!M$2&amp;": "&amp;IF(PrepareForJSON!M$1="","'","")&amp;SUBSTITUTE(PrepareForJSON!M90,"'","\'")&amp;IF(PrepareForJSON!M$1="","'",""),"")</f>
        <v>prefixEmail: 'mailto:'</v>
      </c>
      <c r="N90" s="3" t="str">
        <f>IF(PrepareForJSON!N90&lt;&gt;"",PrepareForJSON!N$2&amp;": "&amp;IF(PrepareForJSON!N$1="","'","")&amp;SUBSTITUTE(PrepareForJSON!N90,"'","\'")&amp;IF(PrepareForJSON!N$1="","'",""),"")</f>
        <v/>
      </c>
      <c r="O90" s="3" t="str">
        <f>IF(PrepareForJSON!O90&lt;&gt;"",PrepareForJSON!O$2&amp;": "&amp;IF(PrepareForJSON!O$1="","'","")&amp;SUBSTITUTE(PrepareForJSON!O90,"'","\'")&amp;IF(PrepareForJSON!O$1="","'",""),"")</f>
        <v>emailHyperlink: 'mailto:'</v>
      </c>
      <c r="P90" s="3" t="str">
        <f>IF(PrepareForJSON!P90&lt;&gt;"",PrepareForJSON!P$2&amp;": "&amp;IF(PrepareForJSON!P$1="","'","")&amp;SUBSTITUTE(PrepareForJSON!P90,"'","\'")&amp;IF(PrepareForJSON!P$1="","'",""),"")</f>
        <v>nameFirstName: 'Roksana'</v>
      </c>
      <c r="Q90" s="3" t="str">
        <f>IF(PrepareForJSON!Q90&lt;&gt;"",PrepareForJSON!Q$2&amp;": "&amp;IF(PrepareForJSON!Q$1="","'","")&amp;SUBSTITUTE(PrepareForJSON!Q90,"'","\'")&amp;IF(PrepareForJSON!Q$1="","'",""),"")</f>
        <v>nameLastName: 'Pietruczanis'</v>
      </c>
      <c r="R90" s="3" t="str">
        <f>IF(PrepareForJSON!R90&lt;&gt;"",PrepareForJSON!R$2&amp;": "&amp;IF(PrepareForJSON!R$1="","'","")&amp;SUBSTITUTE(PrepareForJSON!R90,"'","\'")&amp;IF(PrepareForJSON!R$1="","'",""),"")</f>
        <v>nameFullName: 'Roksana Pietruczanis'</v>
      </c>
      <c r="S90" s="3" t="str">
        <f>IF(PrepareForJSON!S90&lt;&gt;"",PrepareForJSON!S$2&amp;": "&amp;IF(PrepareForJSON!S$1="","'","")&amp;SUBSTITUTE(PrepareForJSON!S90,"'","\'")&amp;IF(PrepareForJSON!S$1="","'",""),"")</f>
        <v/>
      </c>
      <c r="T90" s="3" t="str">
        <f>IF(PrepareForJSON!T90&lt;&gt;"",PrepareForJSON!T$2&amp;": "&amp;IF(PrepareForJSON!T$1="","'","")&amp;SUBSTITUTE(PrepareForJSON!T90,"'","\'")&amp;IF(PrepareForJSON!T$1="","'",""),"")</f>
        <v/>
      </c>
      <c r="U90" s="3" t="str">
        <f>IF(PrepareForJSON!U90&lt;&gt;"",PrepareForJSON!U$2&amp;": "&amp;IF(PrepareForJSON!U$1="","'","")&amp;SUBSTITUTE(PrepareForJSON!U90,"'","\'")&amp;IF(PrepareForJSON!U$1="","'",""),"")</f>
        <v/>
      </c>
      <c r="V90" s="3" t="str">
        <f>IF(PrepareForJSON!V90&lt;&gt;"",PrepareForJSON!V$2&amp;": "&amp;IF(PrepareForJSON!V$1="","'","")&amp;SUBSTITUTE(PrepareForJSON!V90,"'","\'")&amp;IF(PrepareForJSON!V$1="","'",""),"")</f>
        <v/>
      </c>
      <c r="W90" s="3" t="str">
        <f>IF(PrepareForJSON!W90&lt;&gt;"",PrepareForJSON!W$2&amp;": "&amp;IF(PrepareForJSON!W$1="","'","")&amp;SUBSTITUTE(PrepareForJSON!W90,"'","\'")&amp;IF(PrepareForJSON!W$1="","'",""),"")</f>
        <v/>
      </c>
      <c r="X90" s="3" t="str">
        <f>IF(PrepareForJSON!X90&lt;&gt;"",PrepareForJSON!X$2&amp;": "&amp;IF(PrepareForJSON!X$1="","'","")&amp;SUBSTITUTE(PrepareForJSON!X90,"'","\'")&amp;IF(PrepareForJSON!X$1="","'",""),"")</f>
        <v/>
      </c>
      <c r="Y90" s="3" t="str">
        <f>IF(PrepareForJSON!Y90&lt;&gt;"",PrepareForJSON!Y$2&amp;": "&amp;IF(PrepareForJSON!Y$1="","'","")&amp;SUBSTITUTE(PrepareForJSON!Y90,"'","\'")&amp;IF(PrepareForJSON!Y$1="","'",""),"")</f>
        <v>profession: 'Programme coordination'</v>
      </c>
      <c r="Z90" s="3" t="str">
        <f>IF(PrepareForJSON!Z90&lt;&gt;"",PrepareForJSON!Z$2&amp;": "&amp;IF(PrepareForJSON!Z$1="","'","")&amp;SUBSTITUTE(PrepareForJSON!Z90,"'","\'")&amp;IF(PrepareForJSON!Z$1="","'",""),"")</f>
        <v/>
      </c>
      <c r="AA90" s="3" t="str">
        <f>IF(PrepareForJSON!AA90&lt;&gt;"",PrepareForJSON!AA$2&amp;": "&amp;IF(PrepareForJSON!AA$1="","'","")&amp;SUBSTITUTE(PrepareForJSON!AA90,"'","\'")&amp;IF(PrepareForJSON!AA$1="","'",""),"")</f>
        <v/>
      </c>
      <c r="AB90" s="3" t="str">
        <f>IF(PrepareForJSON!AB90&lt;&gt;"",PrepareForJSON!AB$2&amp;": "&amp;IF(PrepareForJSON!AB$1="","'","")&amp;SUBSTITUTE(PrepareForJSON!AB90,"'","\'")&amp;IF(PrepareForJSON!AB$1="","'",""),"")</f>
        <v>languagesSpoken: 'en
pl'</v>
      </c>
      <c r="AC90" s="3" t="str">
        <f>IF(PrepareForJSON!AC90&lt;&gt;"",PrepareForJSON!AC$2&amp;": "&amp;IF(PrepareForJSON!AC$1="","'","")&amp;SUBSTITUTE(PrepareForJSON!AC90,"'","\'")&amp;IF(PrepareForJSON!AC$1="","'",""),"")</f>
        <v>websiteMain: 'http://www.festiwalwisla.pl/'</v>
      </c>
      <c r="AD90" s="3" t="str">
        <f>IF(PrepareForJSON!AD90&lt;&gt;"",PrepareForJSON!AD$2&amp;": "&amp;IF(PrepareForJSON!AD$1="","'","")&amp;SUBSTITUTE(PrepareForJSON!AD90,"'","\'")&amp;IF(PrepareForJSON!AD$1="","'",""),"")</f>
        <v/>
      </c>
      <c r="AE90" s="3" t="str">
        <f>IF(PrepareForJSON!AE90&lt;&gt;"",PrepareForJSON!AE$2&amp;": "&amp;IF(PrepareForJSON!AE$1="","'","")&amp;SUBSTITUTE(PrepareForJSON!AE90,"'","\'")&amp;IF(PrepareForJSON!AE$1="","'",""),"")</f>
        <v/>
      </c>
      <c r="AF90" s="3" t="str">
        <f>IF(PrepareForJSON!AF90&lt;&gt;"",PrepareForJSON!AF$2&amp;": "&amp;IF(PrepareForJSON!AF$1="","'","")&amp;SUBSTITUTE(PrepareForJSON!AF90,"'","\'")&amp;IF(PrepareForJSON!AF$1="","'",""),"")</f>
        <v/>
      </c>
      <c r="AG90" s="3" t="str">
        <f>IF(PrepareForJSON!AG90&lt;&gt;"",PrepareForJSON!AG$2&amp;": "&amp;IF(PrepareForJSON!AG$1="","'","")&amp;SUBSTITUTE(PrepareForJSON!AG90,"'","\'")&amp;IF(PrepareForJSON!AG$1="","'",""),"")</f>
        <v/>
      </c>
      <c r="AH90" s="3" t="str">
        <f>IF(PrepareForJSON!AH90&lt;&gt;"",PrepareForJSON!AH$2&amp;": "&amp;IF(PrepareForJSON!AH$1="","'","")&amp;SUBSTITUTE(PrepareForJSON!AH90,"'","\'")&amp;IF(PrepareForJSON!AH$1="","'",""),"")</f>
        <v/>
      </c>
      <c r="AI90" s="3" t="str">
        <f>IF(PrepareForJSON!AI90&lt;&gt;"",PrepareForJSON!AI$2&amp;": "&amp;IF(PrepareForJSON!AI$1="","'","")&amp;SUBSTITUTE(PrepareForJSON!AI90,"'","\'")&amp;IF(PrepareForJSON!AI$1="","'",""),"")</f>
        <v/>
      </c>
      <c r="AJ90" s="3" t="str">
        <f>IF(PrepareForJSON!AJ90&lt;&gt;"",PrepareForJSON!AJ$2&amp;": "&amp;IF(PrepareForJSON!AJ$1="","'","")&amp;SUBSTITUTE(PrepareForJSON!AJ90,"'","\'")&amp;IF(PrepareForJSON!AJ$1="","'",""),"")</f>
        <v/>
      </c>
      <c r="AK90" s="3" t="str">
        <f>IF(PrepareForJSON!AK90&lt;&gt;"",PrepareForJSON!AK$2&amp;": "&amp;IF(PrepareForJSON!AK$1="","'","")&amp;SUBSTITUTE(PrepareForJSON!AK90,"'","\'")&amp;IF(PrepareForJSON!AK$1="","'",""),"")</f>
        <v/>
      </c>
      <c r="AL90" s="3" t="str">
        <f>IF(PrepareForJSON!AL90&lt;&gt;"",PrepareForJSON!AL$2&amp;": "&amp;IF(PrepareForJSON!AL$1="","'","")&amp;SUBSTITUTE(PrepareForJSON!AL90,"'","\'")&amp;IF(PrepareForJSON!AL$1="","'",""),"")</f>
        <v/>
      </c>
      <c r="AM90" s="3" t="str">
        <f>IF(PrepareForJSON!AM90&lt;&gt;"",PrepareForJSON!AM$2&amp;": "&amp;IF(PrepareForJSON!AM$1="","'","")&amp;SUBSTITUTE(PrepareForJSON!AM90,"'","\'")&amp;IF(PrepareForJSON!AM$1="","'",""),"")</f>
        <v/>
      </c>
      <c r="AN90" s="3" t="str">
        <f>IF(PrepareForJSON!AN90&lt;&gt;"",PrepareForJSON!AN$2&amp;": "&amp;IF(PrepareForJSON!AN$1="","'","")&amp;SUBSTITUTE(PrepareForJSON!AN90,"'","\'")&amp;IF(PrepareForJSON!AN$1="","'",""),"")</f>
        <v/>
      </c>
      <c r="AO90" s="3" t="str">
        <f>IF(PrepareForJSON!AO90&lt;&gt;"",PrepareForJSON!AO$2&amp;": "&amp;IF(PrepareForJSON!AO$1="","'","")&amp;SUBSTITUTE(PrepareForJSON!AO90,"'","\'")&amp;IF(PrepareForJSON!AO$1="","'",""),"")</f>
        <v/>
      </c>
      <c r="AP90" s="3" t="str">
        <f>IF(PrepareForJSON!AP90&lt;&gt;"",PrepareForJSON!AP$2&amp;": "&amp;IF(PrepareForJSON!AP$1="","'","")&amp;SUBSTITUTE(PrepareForJSON!AP90,"'","\'")&amp;IF(PrepareForJSON!AP$1="","'",""),"")</f>
        <v/>
      </c>
      <c r="AQ90" s="3" t="str">
        <f>IF(PrepareForJSON!AQ90&lt;&gt;"",PrepareForJSON!AQ$2&amp;": "&amp;IF(PrepareForJSON!AQ$1="","'","")&amp;SUBSTITUTE(PrepareForJSON!AQ90,"'","\'")&amp;IF(PrepareForJSON!AQ$1="","'",""),"")</f>
        <v/>
      </c>
      <c r="AR90" s="3" t="str">
        <f>IF(PrepareForJSON!AR90&lt;&gt;"",PrepareForJSON!AR$2&amp;": "&amp;IF(PrepareForJSON!AR$1="","'","")&amp;SUBSTITUTE(PrepareForJSON!AR90,"'","\'")&amp;IF(PrepareForJSON!AR$1="","'",""),"")</f>
        <v/>
      </c>
      <c r="AS90" s="3" t="str">
        <f>IF(PrepareForJSON!AS90&lt;&gt;"",PrepareForJSON!AS$2&amp;": "&amp;IF(PrepareForJSON!AS$1="","'","")&amp;SUBSTITUTE(PrepareForJSON!AS90,"'","\'")&amp;IF(PrepareForJSON!AS$1="","'",""),"")</f>
        <v/>
      </c>
    </row>
    <row r="91" spans="2:45">
      <c r="B91" s="3" t="str">
        <f>IF(PrepareForJSON!B91&lt;&gt;"",PrepareForJSON!B$2&amp;": "&amp;IF(PrepareForJSON!B$1="","'","")&amp;SUBSTITUTE(PrepareForJSON!B91,"'","\'")&amp;IF(PrepareForJSON!B$1="","'",""),"")</f>
        <v>radiatorID: 'PEEPS_401'</v>
      </c>
      <c r="C91" s="3" t="str">
        <f>IF(PrepareForJSON!C91&lt;&gt;"",PrepareForJSON!C$2&amp;": "&amp;IF(PrepareForJSON!C$1="","'","")&amp;SUBSTITUTE(PrepareForJSON!C91,"'","\'")&amp;IF(PrepareForJSON!C$1="","'",""),"")</f>
        <v>displayName: 'Ms Roshanak Azarafshar'</v>
      </c>
      <c r="D91" s="3" t="str">
        <f>IF(PrepareForJSON!D91&lt;&gt;"",PrepareForJSON!D$2&amp;": "&amp;IF(PrepareForJSON!D$1="","'","")&amp;SUBSTITUTE(PrepareForJSON!D91,"'","\'")&amp;IF(PrepareForJSON!D$1="","'",""),"")</f>
        <v/>
      </c>
      <c r="E91" s="3" t="str">
        <f>IF(PrepareForJSON!E91&lt;&gt;"",PrepareForJSON!E$2&amp;": "&amp;IF(PrepareForJSON!E$1="","'","")&amp;SUBSTITUTE(PrepareForJSON!E91,"'","\'")&amp;IF(PrepareForJSON!E$1="","'",""),"")</f>
        <v>addressHomeCountryEN: 'Canada'</v>
      </c>
      <c r="F91" s="3" t="str">
        <f>IF(PrepareForJSON!F91&lt;&gt;"",PrepareForJSON!F$2&amp;": "&amp;IF(PrepareForJSON!F$1="","'","")&amp;SUBSTITUTE(PrepareForJSON!F91,"'","\'")&amp;IF(PrepareForJSON!F$1="","'",""),"")</f>
        <v>addressHomeCountryIso: 'CA'</v>
      </c>
      <c r="G91" s="3" t="str">
        <f>IF(PrepareForJSON!G91&lt;&gt;"",PrepareForJSON!G$2&amp;": "&amp;IF(PrepareForJSON!G$1="","'","")&amp;SUBSTITUTE(PrepareForJSON!G91,"'","\'")&amp;IF(PrepareForJSON!G$1="","'",""),"")</f>
        <v/>
      </c>
      <c r="H91" s="3" t="str">
        <f>IF(PrepareForJSON!H91&lt;&gt;"",PrepareForJSON!H$2&amp;": "&amp;IF(PrepareForJSON!H$1="","'","")&amp;SUBSTITUTE(PrepareForJSON!H91,"'","\'")&amp;IF(PrepareForJSON!H$1="","'",""),"")</f>
        <v/>
      </c>
      <c r="I91" s="3" t="str">
        <f>IF(PrepareForJSON!I91&lt;&gt;"",PrepareForJSON!I$2&amp;": "&amp;IF(PrepareForJSON!I$1="","'","")&amp;SUBSTITUTE(PrepareForJSON!I91,"'","\'")&amp;IF(PrepareForJSON!I$1="","'",""),"")</f>
        <v/>
      </c>
      <c r="J91" s="3" t="str">
        <f>IF(PrepareForJSON!J91&lt;&gt;"",PrepareForJSON!J$2&amp;": "&amp;IF(PrepareForJSON!J$1="","'","")&amp;SUBSTITUTE(PrepareForJSON!J91,"'","\'")&amp;IF(PrepareForJSON!J$1="","'",""),"")</f>
        <v/>
      </c>
      <c r="K91" s="3" t="str">
        <f>IF(PrepareForJSON!K91&lt;&gt;"",PrepareForJSON!K$2&amp;": "&amp;IF(PrepareForJSON!K$1="","'","")&amp;SUBSTITUTE(PrepareForJSON!K91,"'","\'")&amp;IF(PrepareForJSON!K$1="","'",""),"")</f>
        <v/>
      </c>
      <c r="L91" s="3" t="str">
        <f>IF(PrepareForJSON!L91&lt;&gt;"",PrepareForJSON!L$2&amp;": "&amp;IF(PrepareForJSON!L$1="","'","")&amp;SUBSTITUTE(PrepareForJSON!L91,"'","\'")&amp;IF(PrepareForJSON!L$1="","'",""),"")</f>
        <v/>
      </c>
      <c r="M91" s="3" t="str">
        <f>IF(PrepareForJSON!M91&lt;&gt;"",PrepareForJSON!M$2&amp;": "&amp;IF(PrepareForJSON!M$1="","'","")&amp;SUBSTITUTE(PrepareForJSON!M91,"'","\'")&amp;IF(PrepareForJSON!M$1="","'",""),"")</f>
        <v>prefixEmail: 'mailto:'</v>
      </c>
      <c r="N91" s="3" t="str">
        <f>IF(PrepareForJSON!N91&lt;&gt;"",PrepareForJSON!N$2&amp;": "&amp;IF(PrepareForJSON!N$1="","'","")&amp;SUBSTITUTE(PrepareForJSON!N91,"'","\'")&amp;IF(PrepareForJSON!N$1="","'",""),"")</f>
        <v/>
      </c>
      <c r="O91" s="3" t="str">
        <f>IF(PrepareForJSON!O91&lt;&gt;"",PrepareForJSON!O$2&amp;": "&amp;IF(PrepareForJSON!O$1="","'","")&amp;SUBSTITUTE(PrepareForJSON!O91,"'","\'")&amp;IF(PrepareForJSON!O$1="","'",""),"")</f>
        <v>emailHyperlink: 'mailto:'</v>
      </c>
      <c r="P91" s="3" t="str">
        <f>IF(PrepareForJSON!P91&lt;&gt;"",PrepareForJSON!P$2&amp;": "&amp;IF(PrepareForJSON!P$1="","'","")&amp;SUBSTITUTE(PrepareForJSON!P91,"'","\'")&amp;IF(PrepareForJSON!P$1="","'",""),"")</f>
        <v>nameFirstName: 'Roshanak'</v>
      </c>
      <c r="Q91" s="3" t="str">
        <f>IF(PrepareForJSON!Q91&lt;&gt;"",PrepareForJSON!Q$2&amp;": "&amp;IF(PrepareForJSON!Q$1="","'","")&amp;SUBSTITUTE(PrepareForJSON!Q91,"'","\'")&amp;IF(PrepareForJSON!Q$1="","'",""),"")</f>
        <v>nameLastName: 'Azarafshar'</v>
      </c>
      <c r="R91" s="3" t="str">
        <f>IF(PrepareForJSON!R91&lt;&gt;"",PrepareForJSON!R$2&amp;": "&amp;IF(PrepareForJSON!R$1="","'","")&amp;SUBSTITUTE(PrepareForJSON!R91,"'","\'")&amp;IF(PrepareForJSON!R$1="","'",""),"")</f>
        <v>nameFullName: 'Roshanak Azarafshar'</v>
      </c>
      <c r="S91" s="3" t="str">
        <f>IF(PrepareForJSON!S91&lt;&gt;"",PrepareForJSON!S$2&amp;": "&amp;IF(PrepareForJSON!S$1="","'","")&amp;SUBSTITUTE(PrepareForJSON!S91,"'","\'")&amp;IF(PrepareForJSON!S$1="","'",""),"")</f>
        <v/>
      </c>
      <c r="T91" s="3" t="str">
        <f>IF(PrepareForJSON!T91&lt;&gt;"",PrepareForJSON!T$2&amp;": "&amp;IF(PrepareForJSON!T$1="","'","")&amp;SUBSTITUTE(PrepareForJSON!T91,"'","\'")&amp;IF(PrepareForJSON!T$1="","'",""),"")</f>
        <v/>
      </c>
      <c r="U91" s="3" t="str">
        <f>IF(PrepareForJSON!U91&lt;&gt;"",PrepareForJSON!U$2&amp;": "&amp;IF(PrepareForJSON!U$1="","'","")&amp;SUBSTITUTE(PrepareForJSON!U91,"'","\'")&amp;IF(PrepareForJSON!U$1="","'",""),"")</f>
        <v/>
      </c>
      <c r="V91" s="3" t="str">
        <f>IF(PrepareForJSON!V91&lt;&gt;"",PrepareForJSON!V$2&amp;": "&amp;IF(PrepareForJSON!V$1="","'","")&amp;SUBSTITUTE(PrepareForJSON!V91,"'","\'")&amp;IF(PrepareForJSON!V$1="","'",""),"")</f>
        <v/>
      </c>
      <c r="W91" s="3" t="str">
        <f>IF(PrepareForJSON!W91&lt;&gt;"",PrepareForJSON!W$2&amp;": "&amp;IF(PrepareForJSON!W$1="","'","")&amp;SUBSTITUTE(PrepareForJSON!W91,"'","\'")&amp;IF(PrepareForJSON!W$1="","'",""),"")</f>
        <v/>
      </c>
      <c r="X91" s="3" t="str">
        <f>IF(PrepareForJSON!X91&lt;&gt;"",PrepareForJSON!X$2&amp;": "&amp;IF(PrepareForJSON!X$1="","'","")&amp;SUBSTITUTE(PrepareForJSON!X91,"'","\'")&amp;IF(PrepareForJSON!X$1="","'",""),"")</f>
        <v/>
      </c>
      <c r="Y91" s="3" t="str">
        <f>IF(PrepareForJSON!Y91&lt;&gt;"",PrepareForJSON!Y$2&amp;": "&amp;IF(PrepareForJSON!Y$1="","'","")&amp;SUBSTITUTE(PrepareForJSON!Y91,"'","\'")&amp;IF(PrepareForJSON!Y$1="","'",""),"")</f>
        <v/>
      </c>
      <c r="Z91" s="3" t="str">
        <f>IF(PrepareForJSON!Z91&lt;&gt;"",PrepareForJSON!Z$2&amp;": "&amp;IF(PrepareForJSON!Z$1="","'","")&amp;SUBSTITUTE(PrepareForJSON!Z91,"'","\'")&amp;IF(PrepareForJSON!Z$1="","'",""),"")</f>
        <v/>
      </c>
      <c r="AA91" s="3" t="str">
        <f>IF(PrepareForJSON!AA91&lt;&gt;"",PrepareForJSON!AA$2&amp;": "&amp;IF(PrepareForJSON!AA$1="","'","")&amp;SUBSTITUTE(PrepareForJSON!AA91,"'","\'")&amp;IF(PrepareForJSON!AA$1="","'",""),"")</f>
        <v/>
      </c>
      <c r="AB91" s="3" t="str">
        <f>IF(PrepareForJSON!AB91&lt;&gt;"",PrepareForJSON!AB$2&amp;": "&amp;IF(PrepareForJSON!AB$1="","'","")&amp;SUBSTITUTE(PrepareForJSON!AB91,"'","\'")&amp;IF(PrepareForJSON!AB$1="","'",""),"")</f>
        <v>languagesSpoken: 'en'</v>
      </c>
      <c r="AC91" s="3" t="str">
        <f>IF(PrepareForJSON!AC91&lt;&gt;"",PrepareForJSON!AC$2&amp;": "&amp;IF(PrepareForJSON!AC$1="","'","")&amp;SUBSTITUTE(PrepareForJSON!AC91,"'","\'")&amp;IF(PrepareForJSON!AC$1="","'",""),"")</f>
        <v/>
      </c>
      <c r="AD91" s="3" t="str">
        <f>IF(PrepareForJSON!AD91&lt;&gt;"",PrepareForJSON!AD$2&amp;": "&amp;IF(PrepareForJSON!AD$1="","'","")&amp;SUBSTITUTE(PrepareForJSON!AD91,"'","\'")&amp;IF(PrepareForJSON!AD$1="","'",""),"")</f>
        <v>imdbProfile: 'https://www.imdb.com/name/nm12219839/'</v>
      </c>
      <c r="AE91" s="3" t="str">
        <f>IF(PrepareForJSON!AE91&lt;&gt;"",PrepareForJSON!AE$2&amp;": "&amp;IF(PrepareForJSON!AE$1="","'","")&amp;SUBSTITUTE(PrepareForJSON!AE91,"'","\'")&amp;IF(PrepareForJSON!AE$1="","'",""),"")</f>
        <v/>
      </c>
      <c r="AF91" s="3" t="str">
        <f>IF(PrepareForJSON!AF91&lt;&gt;"",PrepareForJSON!AF$2&amp;": "&amp;IF(PrepareForJSON!AF$1="","'","")&amp;SUBSTITUTE(PrepareForJSON!AF91,"'","\'")&amp;IF(PrepareForJSON!AF$1="","'",""),"")</f>
        <v/>
      </c>
      <c r="AG91" s="3" t="str">
        <f>IF(PrepareForJSON!AG91&lt;&gt;"",PrepareForJSON!AG$2&amp;": "&amp;IF(PrepareForJSON!AG$1="","'","")&amp;SUBSTITUTE(PrepareForJSON!AG91,"'","\'")&amp;IF(PrepareForJSON!AG$1="","'",""),"")</f>
        <v/>
      </c>
      <c r="AH91" s="3" t="str">
        <f>IF(PrepareForJSON!AH91&lt;&gt;"",PrepareForJSON!AH$2&amp;": "&amp;IF(PrepareForJSON!AH$1="","'","")&amp;SUBSTITUTE(PrepareForJSON!AH91,"'","\'")&amp;IF(PrepareForJSON!AH$1="","'",""),"")</f>
        <v/>
      </c>
      <c r="AI91" s="3" t="str">
        <f>IF(PrepareForJSON!AI91&lt;&gt;"",PrepareForJSON!AI$2&amp;": "&amp;IF(PrepareForJSON!AI$1="","'","")&amp;SUBSTITUTE(PrepareForJSON!AI91,"'","\'")&amp;IF(PrepareForJSON!AI$1="","'",""),"")</f>
        <v/>
      </c>
      <c r="AJ91" s="3" t="str">
        <f>IF(PrepareForJSON!AJ91&lt;&gt;"",PrepareForJSON!AJ$2&amp;": "&amp;IF(PrepareForJSON!AJ$1="","'","")&amp;SUBSTITUTE(PrepareForJSON!AJ91,"'","\'")&amp;IF(PrepareForJSON!AJ$1="","'",""),"")</f>
        <v/>
      </c>
      <c r="AK91" s="3" t="str">
        <f>IF(PrepareForJSON!AK91&lt;&gt;"",PrepareForJSON!AK$2&amp;": "&amp;IF(PrepareForJSON!AK$1="","'","")&amp;SUBSTITUTE(PrepareForJSON!AK91,"'","\'")&amp;IF(PrepareForJSON!AK$1="","'",""),"")</f>
        <v>bank01Name: 'TD Canada Trust'</v>
      </c>
      <c r="AL91" s="3" t="str">
        <f>IF(PrepareForJSON!AL91&lt;&gt;"",PrepareForJSON!AL$2&amp;": "&amp;IF(PrepareForJSON!AL$1="","'","")&amp;SUBSTITUTE(PrepareForJSON!AL91,"'","\'")&amp;IF(PrepareForJSON!AL$1="","'",""),"")</f>
        <v>bank01Code: '(transit nr) 02496'</v>
      </c>
      <c r="AM91" s="3" t="str">
        <f>IF(PrepareForJSON!AM91&lt;&gt;"",PrepareForJSON!AM$2&amp;": "&amp;IF(PrepareForJSON!AM$1="","'","")&amp;SUBSTITUTE(PrepareForJSON!AM91,"'","\'")&amp;IF(PrepareForJSON!AM$1="","'",""),"")</f>
        <v>bank01BicCode: 'TDOMCATTTOR'</v>
      </c>
      <c r="AN91" s="3" t="str">
        <f>IF(PrepareForJSON!AN91&lt;&gt;"",PrepareForJSON!AN$2&amp;": "&amp;IF(PrepareForJSON!AN$1="","'","")&amp;SUBSTITUTE(PrepareForJSON!AN91,"'","\'")&amp;IF(PrepareForJSON!AN$1="","'",""),"")</f>
        <v/>
      </c>
      <c r="AO91" s="3" t="str">
        <f>IF(PrepareForJSON!AO91&lt;&gt;"",PrepareForJSON!AO$2&amp;": "&amp;IF(PrepareForJSON!AO$1="","'","")&amp;SUBSTITUTE(PrepareForJSON!AO91,"'","\'")&amp;IF(PrepareForJSON!AO$1="","'",""),"")</f>
        <v>bank01IbanNr: 'Institution nr: 004'</v>
      </c>
      <c r="AP91" s="3" t="str">
        <f>IF(PrepareForJSON!AP91&lt;&gt;"",PrepareForJSON!AP$2&amp;": "&amp;IF(PrepareForJSON!AP$1="","'","")&amp;SUBSTITUTE(PrepareForJSON!AP91,"'","\'")&amp;IF(PrepareForJSON!AP$1="","'",""),"")</f>
        <v/>
      </c>
      <c r="AQ91" s="3" t="str">
        <f>IF(PrepareForJSON!AQ91&lt;&gt;"",PrepareForJSON!AQ$2&amp;": "&amp;IF(PrepareForJSON!AQ$1="","'","")&amp;SUBSTITUTE(PrepareForJSON!AQ91,"'","\'")&amp;IF(PrepareForJSON!AQ$1="","'",""),"")</f>
        <v>bank01AccountCountry: 'Canada'</v>
      </c>
      <c r="AR91" s="3" t="str">
        <f>IF(PrepareForJSON!AR91&lt;&gt;"",PrepareForJSON!AR$2&amp;": "&amp;IF(PrepareForJSON!AR$1="","'","")&amp;SUBSTITUTE(PrepareForJSON!AR91,"'","\'")&amp;IF(PrepareForJSON!AR$1="","'",""),"")</f>
        <v>bank01AccountAddress: 'Ottawa Pretoria, 5 Pretoria Ave, Ottawa, Canada, K1S 5L6'</v>
      </c>
      <c r="AS91" s="3" t="str">
        <f>IF(PrepareForJSON!AS91&lt;&gt;"",PrepareForJSON!AS$2&amp;": "&amp;IF(PrepareForJSON!AS$1="","'","")&amp;SUBSTITUTE(PrepareForJSON!AS91,"'","\'")&amp;IF(PrepareForJSON!AS$1="","'",""),"")</f>
        <v/>
      </c>
    </row>
    <row r="92" spans="2:45">
      <c r="B92" s="3" t="str">
        <f>IF(PrepareForJSON!B92&lt;&gt;"",PrepareForJSON!B$2&amp;": "&amp;IF(PrepareForJSON!B$1="","'","")&amp;SUBSTITUTE(PrepareForJSON!B92,"'","\'")&amp;IF(PrepareForJSON!B$1="","'",""),"")</f>
        <v>radiatorID: 'PEEPS_412'</v>
      </c>
      <c r="C92" s="3" t="str">
        <f>IF(PrepareForJSON!C92&lt;&gt;"",PrepareForJSON!C$2&amp;": "&amp;IF(PrepareForJSON!C$1="","'","")&amp;SUBSTITUTE(PrepareForJSON!C92,"'","\'")&amp;IF(PrepareForJSON!C$1="","'",""),"")</f>
        <v>displayName: 'Ms Sara Dalloul'</v>
      </c>
      <c r="D92" s="3" t="str">
        <f>IF(PrepareForJSON!D92&lt;&gt;"",PrepareForJSON!D$2&amp;": "&amp;IF(PrepareForJSON!D$1="","'","")&amp;SUBSTITUTE(PrepareForJSON!D92,"'","\'")&amp;IF(PrepareForJSON!D$1="","'",""),"")</f>
        <v/>
      </c>
      <c r="E92" s="3" t="str">
        <f>IF(PrepareForJSON!E92&lt;&gt;"",PrepareForJSON!E$2&amp;": "&amp;IF(PrepareForJSON!E$1="","'","")&amp;SUBSTITUTE(PrepareForJSON!E92,"'","\'")&amp;IF(PrepareForJSON!E$1="","'",""),"")</f>
        <v/>
      </c>
      <c r="F92" s="3" t="str">
        <f>IF(PrepareForJSON!F92&lt;&gt;"",PrepareForJSON!F$2&amp;": "&amp;IF(PrepareForJSON!F$1="","'","")&amp;SUBSTITUTE(PrepareForJSON!F92,"'","\'")&amp;IF(PrepareForJSON!F$1="","'",""),"")</f>
        <v/>
      </c>
      <c r="G92" s="3" t="str">
        <f>IF(PrepareForJSON!G92&lt;&gt;"",PrepareForJSON!G$2&amp;": "&amp;IF(PrepareForJSON!G$1="","'","")&amp;SUBSTITUTE(PrepareForJSON!G92,"'","\'")&amp;IF(PrepareForJSON!G$1="","'",""),"")</f>
        <v/>
      </c>
      <c r="H92" s="3" t="str">
        <f>IF(PrepareForJSON!H92&lt;&gt;"",PrepareForJSON!H$2&amp;": "&amp;IF(PrepareForJSON!H$1="","'","")&amp;SUBSTITUTE(PrepareForJSON!H92,"'","\'")&amp;IF(PrepareForJSON!H$1="","'",""),"")</f>
        <v/>
      </c>
      <c r="I92" s="3" t="str">
        <f>IF(PrepareForJSON!I92&lt;&gt;"",PrepareForJSON!I$2&amp;": "&amp;IF(PrepareForJSON!I$1="","'","")&amp;SUBSTITUTE(PrepareForJSON!I92,"'","\'")&amp;IF(PrepareForJSON!I$1="","'",""),"")</f>
        <v/>
      </c>
      <c r="J92" s="3" t="str">
        <f>IF(PrepareForJSON!J92&lt;&gt;"",PrepareForJSON!J$2&amp;": "&amp;IF(PrepareForJSON!J$1="","'","")&amp;SUBSTITUTE(PrepareForJSON!J92,"'","\'")&amp;IF(PrepareForJSON!J$1="","'",""),"")</f>
        <v/>
      </c>
      <c r="K92" s="3" t="str">
        <f>IF(PrepareForJSON!K92&lt;&gt;"",PrepareForJSON!K$2&amp;": "&amp;IF(PrepareForJSON!K$1="","'","")&amp;SUBSTITUTE(PrepareForJSON!K92,"'","\'")&amp;IF(PrepareForJSON!K$1="","'",""),"")</f>
        <v/>
      </c>
      <c r="L92" s="3" t="str">
        <f>IF(PrepareForJSON!L92&lt;&gt;"",PrepareForJSON!L$2&amp;": "&amp;IF(PrepareForJSON!L$1="","'","")&amp;SUBSTITUTE(PrepareForJSON!L92,"'","\'")&amp;IF(PrepareForJSON!L$1="","'",""),"")</f>
        <v>emailMain: 'sara.dalloul@gmail.com'</v>
      </c>
      <c r="M92" s="3" t="str">
        <f>IF(PrepareForJSON!M92&lt;&gt;"",PrepareForJSON!M$2&amp;": "&amp;IF(PrepareForJSON!M$1="","'","")&amp;SUBSTITUTE(PrepareForJSON!M92,"'","\'")&amp;IF(PrepareForJSON!M$1="","'",""),"")</f>
        <v>prefixEmail: 'mailto:'</v>
      </c>
      <c r="N92" s="3" t="str">
        <f>IF(PrepareForJSON!N92&lt;&gt;"",PrepareForJSON!N$2&amp;": "&amp;IF(PrepareForJSON!N$1="","'","")&amp;SUBSTITUTE(PrepareForJSON!N92,"'","\'")&amp;IF(PrepareForJSON!N$1="","'",""),"")</f>
        <v>emailPreferred: 'sara.dalloul@gmail.com'</v>
      </c>
      <c r="O92" s="3" t="str">
        <f>IF(PrepareForJSON!O92&lt;&gt;"",PrepareForJSON!O$2&amp;": "&amp;IF(PrepareForJSON!O$1="","'","")&amp;SUBSTITUTE(PrepareForJSON!O92,"'","\'")&amp;IF(PrepareForJSON!O$1="","'",""),"")</f>
        <v>emailHyperlink: 'mailto:sara.dalloul@gmail.com'</v>
      </c>
      <c r="P92" s="3" t="str">
        <f>IF(PrepareForJSON!P92&lt;&gt;"",PrepareForJSON!P$2&amp;": "&amp;IF(PrepareForJSON!P$1="","'","")&amp;SUBSTITUTE(PrepareForJSON!P92,"'","\'")&amp;IF(PrepareForJSON!P$1="","'",""),"")</f>
        <v>nameFirstName: 'Sara'</v>
      </c>
      <c r="Q92" s="3" t="str">
        <f>IF(PrepareForJSON!Q92&lt;&gt;"",PrepareForJSON!Q$2&amp;": "&amp;IF(PrepareForJSON!Q$1="","'","")&amp;SUBSTITUTE(PrepareForJSON!Q92,"'","\'")&amp;IF(PrepareForJSON!Q$1="","'",""),"")</f>
        <v>nameLastName: 'Dalloul'</v>
      </c>
      <c r="R92" s="3" t="str">
        <f>IF(PrepareForJSON!R92&lt;&gt;"",PrepareForJSON!R$2&amp;": "&amp;IF(PrepareForJSON!R$1="","'","")&amp;SUBSTITUTE(PrepareForJSON!R92,"'","\'")&amp;IF(PrepareForJSON!R$1="","'",""),"")</f>
        <v>nameFullName: 'Sara Dalloul'</v>
      </c>
      <c r="S92" s="3" t="str">
        <f>IF(PrepareForJSON!S92&lt;&gt;"",PrepareForJSON!S$2&amp;": "&amp;IF(PrepareForJSON!S$1="","'","")&amp;SUBSTITUTE(PrepareForJSON!S92,"'","\'")&amp;IF(PrepareForJSON!S$1="","'",""),"")</f>
        <v/>
      </c>
      <c r="T92" s="3" t="str">
        <f>IF(PrepareForJSON!T92&lt;&gt;"",PrepareForJSON!T$2&amp;": "&amp;IF(PrepareForJSON!T$1="","'","")&amp;SUBSTITUTE(PrepareForJSON!T92,"'","\'")&amp;IF(PrepareForJSON!T$1="","'",""),"")</f>
        <v/>
      </c>
      <c r="U92" s="3" t="str">
        <f>IF(PrepareForJSON!U92&lt;&gt;"",PrepareForJSON!U$2&amp;": "&amp;IF(PrepareForJSON!U$1="","'","")&amp;SUBSTITUTE(PrepareForJSON!U92,"'","\'")&amp;IF(PrepareForJSON!U$1="","'",""),"")</f>
        <v/>
      </c>
      <c r="V92" s="3" t="str">
        <f>IF(PrepareForJSON!V92&lt;&gt;"",PrepareForJSON!V$2&amp;": "&amp;IF(PrepareForJSON!V$1="","'","")&amp;SUBSTITUTE(PrepareForJSON!V92,"'","\'")&amp;IF(PrepareForJSON!V$1="","'",""),"")</f>
        <v/>
      </c>
      <c r="W92" s="3" t="str">
        <f>IF(PrepareForJSON!W92&lt;&gt;"",PrepareForJSON!W$2&amp;": "&amp;IF(PrepareForJSON!W$1="","'","")&amp;SUBSTITUTE(PrepareForJSON!W92,"'","\'")&amp;IF(PrepareForJSON!W$1="","'",""),"")</f>
        <v/>
      </c>
      <c r="X92" s="3" t="str">
        <f>IF(PrepareForJSON!X92&lt;&gt;"",PrepareForJSON!X$2&amp;": "&amp;IF(PrepareForJSON!X$1="","'","")&amp;SUBSTITUTE(PrepareForJSON!X92,"'","\'")&amp;IF(PrepareForJSON!X$1="","'",""),"")</f>
        <v/>
      </c>
      <c r="Y92" s="3" t="str">
        <f>IF(PrepareForJSON!Y92&lt;&gt;"",PrepareForJSON!Y$2&amp;": "&amp;IF(PrepareForJSON!Y$1="","'","")&amp;SUBSTITUTE(PrepareForJSON!Y92,"'","\'")&amp;IF(PrepareForJSON!Y$1="","'",""),"")</f>
        <v/>
      </c>
      <c r="Z92" s="3" t="str">
        <f>IF(PrepareForJSON!Z92&lt;&gt;"",PrepareForJSON!Z$2&amp;": "&amp;IF(PrepareForJSON!Z$1="","'","")&amp;SUBSTITUTE(PrepareForJSON!Z92,"'","\'")&amp;IF(PrepareForJSON!Z$1="","'",""),"")</f>
        <v/>
      </c>
      <c r="AA92" s="3" t="str">
        <f>IF(PrepareForJSON!AA92&lt;&gt;"",PrepareForJSON!AA$2&amp;": "&amp;IF(PrepareForJSON!AA$1="","'","")&amp;SUBSTITUTE(PrepareForJSON!AA92,"'","\'")&amp;IF(PrepareForJSON!AA$1="","'",""),"")</f>
        <v/>
      </c>
      <c r="AB92" s="3" t="str">
        <f>IF(PrepareForJSON!AB92&lt;&gt;"",PrepareForJSON!AB$2&amp;": "&amp;IF(PrepareForJSON!AB$1="","'","")&amp;SUBSTITUTE(PrepareForJSON!AB92,"'","\'")&amp;IF(PrepareForJSON!AB$1="","'",""),"")</f>
        <v>languagesSpoken: 'fr
en'</v>
      </c>
      <c r="AC92" s="3" t="str">
        <f>IF(PrepareForJSON!AC92&lt;&gt;"",PrepareForJSON!AC$2&amp;": "&amp;IF(PrepareForJSON!AC$1="","'","")&amp;SUBSTITUTE(PrepareForJSON!AC92,"'","\'")&amp;IF(PrepareForJSON!AC$1="","'",""),"")</f>
        <v/>
      </c>
      <c r="AD92" s="3" t="str">
        <f>IF(PrepareForJSON!AD92&lt;&gt;"",PrepareForJSON!AD$2&amp;": "&amp;IF(PrepareForJSON!AD$1="","'","")&amp;SUBSTITUTE(PrepareForJSON!AD92,"'","\'")&amp;IF(PrepareForJSON!AD$1="","'",""),"")</f>
        <v/>
      </c>
      <c r="AE92" s="3" t="str">
        <f>IF(PrepareForJSON!AE92&lt;&gt;"",PrepareForJSON!AE$2&amp;": "&amp;IF(PrepareForJSON!AE$1="","'","")&amp;SUBSTITUTE(PrepareForJSON!AE92,"'","\'")&amp;IF(PrepareForJSON!AE$1="","'",""),"")</f>
        <v/>
      </c>
      <c r="AF92" s="3" t="str">
        <f>IF(PrepareForJSON!AF92&lt;&gt;"",PrepareForJSON!AF$2&amp;": "&amp;IF(PrepareForJSON!AF$1="","'","")&amp;SUBSTITUTE(PrepareForJSON!AF92,"'","\'")&amp;IF(PrepareForJSON!AF$1="","'",""),"")</f>
        <v/>
      </c>
      <c r="AG92" s="3" t="str">
        <f>IF(PrepareForJSON!AG92&lt;&gt;"",PrepareForJSON!AG$2&amp;": "&amp;IF(PrepareForJSON!AG$1="","'","")&amp;SUBSTITUTE(PrepareForJSON!AG92,"'","\'")&amp;IF(PrepareForJSON!AG$1="","'",""),"")</f>
        <v/>
      </c>
      <c r="AH92" s="3" t="str">
        <f>IF(PrepareForJSON!AH92&lt;&gt;"",PrepareForJSON!AH$2&amp;": "&amp;IF(PrepareForJSON!AH$1="","'","")&amp;SUBSTITUTE(PrepareForJSON!AH92,"'","\'")&amp;IF(PrepareForJSON!AH$1="","'",""),"")</f>
        <v/>
      </c>
      <c r="AI92" s="3" t="str">
        <f>IF(PrepareForJSON!AI92&lt;&gt;"",PrepareForJSON!AI$2&amp;": "&amp;IF(PrepareForJSON!AI$1="","'","")&amp;SUBSTITUTE(PrepareForJSON!AI92,"'","\'")&amp;IF(PrepareForJSON!AI$1="","'",""),"")</f>
        <v/>
      </c>
      <c r="AJ92" s="3" t="str">
        <f>IF(PrepareForJSON!AJ92&lt;&gt;"",PrepareForJSON!AJ$2&amp;": "&amp;IF(PrepareForJSON!AJ$1="","'","")&amp;SUBSTITUTE(PrepareForJSON!AJ92,"'","\'")&amp;IF(PrepareForJSON!AJ$1="","'",""),"")</f>
        <v/>
      </c>
      <c r="AK92" s="3" t="str">
        <f>IF(PrepareForJSON!AK92&lt;&gt;"",PrepareForJSON!AK$2&amp;": "&amp;IF(PrepareForJSON!AK$1="","'","")&amp;SUBSTITUTE(PrepareForJSON!AK92,"'","\'")&amp;IF(PrepareForJSON!AK$1="","'",""),"")</f>
        <v/>
      </c>
      <c r="AL92" s="3" t="str">
        <f>IF(PrepareForJSON!AL92&lt;&gt;"",PrepareForJSON!AL$2&amp;": "&amp;IF(PrepareForJSON!AL$1="","'","")&amp;SUBSTITUTE(PrepareForJSON!AL92,"'","\'")&amp;IF(PrepareForJSON!AL$1="","'",""),"")</f>
        <v/>
      </c>
      <c r="AM92" s="3" t="str">
        <f>IF(PrepareForJSON!AM92&lt;&gt;"",PrepareForJSON!AM$2&amp;": "&amp;IF(PrepareForJSON!AM$1="","'","")&amp;SUBSTITUTE(PrepareForJSON!AM92,"'","\'")&amp;IF(PrepareForJSON!AM$1="","'",""),"")</f>
        <v/>
      </c>
      <c r="AN92" s="3" t="str">
        <f>IF(PrepareForJSON!AN92&lt;&gt;"",PrepareForJSON!AN$2&amp;": "&amp;IF(PrepareForJSON!AN$1="","'","")&amp;SUBSTITUTE(PrepareForJSON!AN92,"'","\'")&amp;IF(PrepareForJSON!AN$1="","'",""),"")</f>
        <v/>
      </c>
      <c r="AO92" s="3" t="str">
        <f>IF(PrepareForJSON!AO92&lt;&gt;"",PrepareForJSON!AO$2&amp;": "&amp;IF(PrepareForJSON!AO$1="","'","")&amp;SUBSTITUTE(PrepareForJSON!AO92,"'","\'")&amp;IF(PrepareForJSON!AO$1="","'",""),"")</f>
        <v/>
      </c>
      <c r="AP92" s="3" t="str">
        <f>IF(PrepareForJSON!AP92&lt;&gt;"",PrepareForJSON!AP$2&amp;": "&amp;IF(PrepareForJSON!AP$1="","'","")&amp;SUBSTITUTE(PrepareForJSON!AP92,"'","\'")&amp;IF(PrepareForJSON!AP$1="","'",""),"")</f>
        <v/>
      </c>
      <c r="AQ92" s="3" t="str">
        <f>IF(PrepareForJSON!AQ92&lt;&gt;"",PrepareForJSON!AQ$2&amp;": "&amp;IF(PrepareForJSON!AQ$1="","'","")&amp;SUBSTITUTE(PrepareForJSON!AQ92,"'","\'")&amp;IF(PrepareForJSON!AQ$1="","'",""),"")</f>
        <v/>
      </c>
      <c r="AR92" s="3" t="str">
        <f>IF(PrepareForJSON!AR92&lt;&gt;"",PrepareForJSON!AR$2&amp;": "&amp;IF(PrepareForJSON!AR$1="","'","")&amp;SUBSTITUTE(PrepareForJSON!AR92,"'","\'")&amp;IF(PrepareForJSON!AR$1="","'",""),"")</f>
        <v/>
      </c>
      <c r="AS92" s="3" t="str">
        <f>IF(PrepareForJSON!AS92&lt;&gt;"",PrepareForJSON!AS$2&amp;": "&amp;IF(PrepareForJSON!AS$1="","'","")&amp;SUBSTITUTE(PrepareForJSON!AS92,"'","\'")&amp;IF(PrepareForJSON!AS$1="","'",""),"")</f>
        <v/>
      </c>
    </row>
    <row r="93" spans="2:45">
      <c r="B93" s="3" t="str">
        <f>IF(PrepareForJSON!B93&lt;&gt;"",PrepareForJSON!B$2&amp;": "&amp;IF(PrepareForJSON!B$1="","'","")&amp;SUBSTITUTE(PrepareForJSON!B93,"'","\'")&amp;IF(PrepareForJSON!B$1="","'",""),"")</f>
        <v>radiatorID: 'PEEPS_431'</v>
      </c>
      <c r="C93" s="3" t="str">
        <f>IF(PrepareForJSON!C93&lt;&gt;"",PrepareForJSON!C$2&amp;": "&amp;IF(PrepareForJSON!C$1="","'","")&amp;SUBSTITUTE(PrepareForJSON!C93,"'","\'")&amp;IF(PrepareForJSON!C$1="","'",""),"")</f>
        <v>displayName: 'Ms So-Yeon Jung'</v>
      </c>
      <c r="D93" s="3" t="str">
        <f>IF(PrepareForJSON!D93&lt;&gt;"",PrepareForJSON!D$2&amp;": "&amp;IF(PrepareForJSON!D$1="","'","")&amp;SUBSTITUTE(PrepareForJSON!D93,"'","\'")&amp;IF(PrepareForJSON!D$1="","'",""),"")</f>
        <v/>
      </c>
      <c r="E93" s="3" t="str">
        <f>IF(PrepareForJSON!E93&lt;&gt;"",PrepareForJSON!E$2&amp;": "&amp;IF(PrepareForJSON!E$1="","'","")&amp;SUBSTITUTE(PrepareForJSON!E93,"'","\'")&amp;IF(PrepareForJSON!E$1="","'",""),"")</f>
        <v/>
      </c>
      <c r="F93" s="3" t="str">
        <f>IF(PrepareForJSON!F93&lt;&gt;"",PrepareForJSON!F$2&amp;": "&amp;IF(PrepareForJSON!F$1="","'","")&amp;SUBSTITUTE(PrepareForJSON!F93,"'","\'")&amp;IF(PrepareForJSON!F$1="","'",""),"")</f>
        <v/>
      </c>
      <c r="G93" s="3" t="str">
        <f>IF(PrepareForJSON!G93&lt;&gt;"",PrepareForJSON!G$2&amp;": "&amp;IF(PrepareForJSON!G$1="","'","")&amp;SUBSTITUTE(PrepareForJSON!G93,"'","\'")&amp;IF(PrepareForJSON!G$1="","'",""),"")</f>
        <v/>
      </c>
      <c r="H93" s="3" t="str">
        <f>IF(PrepareForJSON!H93&lt;&gt;"",PrepareForJSON!H$2&amp;": "&amp;IF(PrepareForJSON!H$1="","'","")&amp;SUBSTITUTE(PrepareForJSON!H93,"'","\'")&amp;IF(PrepareForJSON!H$1="","'",""),"")</f>
        <v/>
      </c>
      <c r="I93" s="3" t="str">
        <f>IF(PrepareForJSON!I93&lt;&gt;"",PrepareForJSON!I$2&amp;": "&amp;IF(PrepareForJSON!I$1="","'","")&amp;SUBSTITUTE(PrepareForJSON!I93,"'","\'")&amp;IF(PrepareForJSON!I$1="","'",""),"")</f>
        <v/>
      </c>
      <c r="J93" s="3" t="str">
        <f>IF(PrepareForJSON!J93&lt;&gt;"",PrepareForJSON!J$2&amp;": "&amp;IF(PrepareForJSON!J$1="","'","")&amp;SUBSTITUTE(PrepareForJSON!J93,"'","\'")&amp;IF(PrepareForJSON!J$1="","'",""),"")</f>
        <v>nameOrganisation01: 'Korea Women\'s Hotline'</v>
      </c>
      <c r="K93" s="3" t="str">
        <f>IF(PrepareForJSON!K93&lt;&gt;"",PrepareForJSON!K$2&amp;": "&amp;IF(PrepareForJSON!K$1="","'","")&amp;SUBSTITUTE(PrepareForJSON!K93,"'","\'")&amp;IF(PrepareForJSON!K$1="","'",""),"")</f>
        <v/>
      </c>
      <c r="L93" s="3" t="str">
        <f>IF(PrepareForJSON!L93&lt;&gt;"",PrepareForJSON!L$2&amp;": "&amp;IF(PrepareForJSON!L$1="","'","")&amp;SUBSTITUTE(PrepareForJSON!L93,"'","\'")&amp;IF(PrepareForJSON!L$1="","'",""),"")</f>
        <v>emailMain: 'fiwom.korea@gmail.com'</v>
      </c>
      <c r="M93" s="3" t="str">
        <f>IF(PrepareForJSON!M93&lt;&gt;"",PrepareForJSON!M$2&amp;": "&amp;IF(PrepareForJSON!M$1="","'","")&amp;SUBSTITUTE(PrepareForJSON!M93,"'","\'")&amp;IF(PrepareForJSON!M$1="","'",""),"")</f>
        <v>prefixEmail: 'mailto:'</v>
      </c>
      <c r="N93" s="3" t="str">
        <f>IF(PrepareForJSON!N93&lt;&gt;"",PrepareForJSON!N$2&amp;": "&amp;IF(PrepareForJSON!N$1="","'","")&amp;SUBSTITUTE(PrepareForJSON!N93,"'","\'")&amp;IF(PrepareForJSON!N$1="","'",""),"")</f>
        <v>emailPreferred: 'fiwom.korea@gmail.com'</v>
      </c>
      <c r="O93" s="3" t="str">
        <f>IF(PrepareForJSON!O93&lt;&gt;"",PrepareForJSON!O$2&amp;": "&amp;IF(PrepareForJSON!O$1="","'","")&amp;SUBSTITUTE(PrepareForJSON!O93,"'","\'")&amp;IF(PrepareForJSON!O$1="","'",""),"")</f>
        <v>emailHyperlink: 'mailto:fiwom.korea@gmail.com'</v>
      </c>
      <c r="P93" s="3" t="str">
        <f>IF(PrepareForJSON!P93&lt;&gt;"",PrepareForJSON!P$2&amp;": "&amp;IF(PrepareForJSON!P$1="","'","")&amp;SUBSTITUTE(PrepareForJSON!P93,"'","\'")&amp;IF(PrepareForJSON!P$1="","'",""),"")</f>
        <v>nameFirstName: 'So-yeon'</v>
      </c>
      <c r="Q93" s="3" t="str">
        <f>IF(PrepareForJSON!Q93&lt;&gt;"",PrepareForJSON!Q$2&amp;": "&amp;IF(PrepareForJSON!Q$1="","'","")&amp;SUBSTITUTE(PrepareForJSON!Q93,"'","\'")&amp;IF(PrepareForJSON!Q$1="","'",""),"")</f>
        <v>nameLastName: 'Jung'</v>
      </c>
      <c r="R93" s="3" t="str">
        <f>IF(PrepareForJSON!R93&lt;&gt;"",PrepareForJSON!R$2&amp;": "&amp;IF(PrepareForJSON!R$1="","'","")&amp;SUBSTITUTE(PrepareForJSON!R93,"'","\'")&amp;IF(PrepareForJSON!R$1="","'",""),"")</f>
        <v>nameFullName: 'So-yeon Jung'</v>
      </c>
      <c r="S93" s="3" t="str">
        <f>IF(PrepareForJSON!S93&lt;&gt;"",PrepareForJSON!S$2&amp;": "&amp;IF(PrepareForJSON!S$1="","'","")&amp;SUBSTITUTE(PrepareForJSON!S93,"'","\'")&amp;IF(PrepareForJSON!S$1="","'",""),"")</f>
        <v/>
      </c>
      <c r="T93" s="3" t="str">
        <f>IF(PrepareForJSON!T93&lt;&gt;"",PrepareForJSON!T$2&amp;": "&amp;IF(PrepareForJSON!T$1="","'","")&amp;SUBSTITUTE(PrepareForJSON!T93,"'","\'")&amp;IF(PrepareForJSON!T$1="","'",""),"")</f>
        <v/>
      </c>
      <c r="U93" s="3" t="str">
        <f>IF(PrepareForJSON!U93&lt;&gt;"",PrepareForJSON!U$2&amp;": "&amp;IF(PrepareForJSON!U$1="","'","")&amp;SUBSTITUTE(PrepareForJSON!U93,"'","\'")&amp;IF(PrepareForJSON!U$1="","'",""),"")</f>
        <v/>
      </c>
      <c r="V93" s="3" t="str">
        <f>IF(PrepareForJSON!V93&lt;&gt;"",PrepareForJSON!V$2&amp;": "&amp;IF(PrepareForJSON!V$1="","'","")&amp;SUBSTITUTE(PrepareForJSON!V93,"'","\'")&amp;IF(PrepareForJSON!V$1="","'",""),"")</f>
        <v/>
      </c>
      <c r="W93" s="3" t="str">
        <f>IF(PrepareForJSON!W93&lt;&gt;"",PrepareForJSON!W$2&amp;": "&amp;IF(PrepareForJSON!W$1="","'","")&amp;SUBSTITUTE(PrepareForJSON!W93,"'","\'")&amp;IF(PrepareForJSON!W$1="","'",""),"")</f>
        <v/>
      </c>
      <c r="X93" s="3" t="str">
        <f>IF(PrepareForJSON!X93&lt;&gt;"",PrepareForJSON!X$2&amp;": "&amp;IF(PrepareForJSON!X$1="","'","")&amp;SUBSTITUTE(PrepareForJSON!X93,"'","\'")&amp;IF(PrepareForJSON!X$1="","'",""),"")</f>
        <v/>
      </c>
      <c r="Y93" s="3" t="str">
        <f>IF(PrepareForJSON!Y93&lt;&gt;"",PrepareForJSON!Y$2&amp;": "&amp;IF(PrepareForJSON!Y$1="","'","")&amp;SUBSTITUTE(PrepareForJSON!Y93,"'","\'")&amp;IF(PrepareForJSON!Y$1="","'",""),"")</f>
        <v>profession: 'Programme Committee'</v>
      </c>
      <c r="Z93" s="3" t="str">
        <f>IF(PrepareForJSON!Z93&lt;&gt;"",PrepareForJSON!Z$2&amp;": "&amp;IF(PrepareForJSON!Z$1="","'","")&amp;SUBSTITUTE(PrepareForJSON!Z93,"'","\'")&amp;IF(PrepareForJSON!Z$1="","'",""),"")</f>
        <v/>
      </c>
      <c r="AA93" s="3" t="str">
        <f>IF(PrepareForJSON!AA93&lt;&gt;"",PrepareForJSON!AA$2&amp;": "&amp;IF(PrepareForJSON!AA$1="","'","")&amp;SUBSTITUTE(PrepareForJSON!AA93,"'","\'")&amp;IF(PrepareForJSON!AA$1="","'",""),"")</f>
        <v/>
      </c>
      <c r="AB93" s="3" t="str">
        <f>IF(PrepareForJSON!AB93&lt;&gt;"",PrepareForJSON!AB$2&amp;": "&amp;IF(PrepareForJSON!AB$1="","'","")&amp;SUBSTITUTE(PrepareForJSON!AB93,"'","\'")&amp;IF(PrepareForJSON!AB$1="","'",""),"")</f>
        <v>languagesSpoken: 'en'</v>
      </c>
      <c r="AC93" s="3" t="str">
        <f>IF(PrepareForJSON!AC93&lt;&gt;"",PrepareForJSON!AC$2&amp;": "&amp;IF(PrepareForJSON!AC$1="","'","")&amp;SUBSTITUTE(PrepareForJSON!AC93,"'","\'")&amp;IF(PrepareForJSON!AC$1="","'",""),"")</f>
        <v>websiteMain: 'http://enghotline.cafe24.com/'</v>
      </c>
      <c r="AD93" s="3" t="str">
        <f>IF(PrepareForJSON!AD93&lt;&gt;"",PrepareForJSON!AD$2&amp;": "&amp;IF(PrepareForJSON!AD$1="","'","")&amp;SUBSTITUTE(PrepareForJSON!AD93,"'","\'")&amp;IF(PrepareForJSON!AD$1="","'",""),"")</f>
        <v/>
      </c>
      <c r="AE93" s="3" t="str">
        <f>IF(PrepareForJSON!AE93&lt;&gt;"",PrepareForJSON!AE$2&amp;": "&amp;IF(PrepareForJSON!AE$1="","'","")&amp;SUBSTITUTE(PrepareForJSON!AE93,"'","\'")&amp;IF(PrepareForJSON!AE$1="","'",""),"")</f>
        <v/>
      </c>
      <c r="AF93" s="3" t="str">
        <f>IF(PrepareForJSON!AF93&lt;&gt;"",PrepareForJSON!AF$2&amp;": "&amp;IF(PrepareForJSON!AF$1="","'","")&amp;SUBSTITUTE(PrepareForJSON!AF93,"'","\'")&amp;IF(PrepareForJSON!AF$1="","'",""),"")</f>
        <v/>
      </c>
      <c r="AG93" s="3" t="str">
        <f>IF(PrepareForJSON!AG93&lt;&gt;"",PrepareForJSON!AG$2&amp;": "&amp;IF(PrepareForJSON!AG$1="","'","")&amp;SUBSTITUTE(PrepareForJSON!AG93,"'","\'")&amp;IF(PrepareForJSON!AG$1="","'",""),"")</f>
        <v/>
      </c>
      <c r="AH93" s="3" t="str">
        <f>IF(PrepareForJSON!AH93&lt;&gt;"",PrepareForJSON!AH$2&amp;": "&amp;IF(PrepareForJSON!AH$1="","'","")&amp;SUBSTITUTE(PrepareForJSON!AH93,"'","\'")&amp;IF(PrepareForJSON!AH$1="","'",""),"")</f>
        <v/>
      </c>
      <c r="AI93" s="3" t="str">
        <f>IF(PrepareForJSON!AI93&lt;&gt;"",PrepareForJSON!AI$2&amp;": "&amp;IF(PrepareForJSON!AI$1="","'","")&amp;SUBSTITUTE(PrepareForJSON!AI93,"'","\'")&amp;IF(PrepareForJSON!AI$1="","'",""),"")</f>
        <v/>
      </c>
      <c r="AJ93" s="3" t="str">
        <f>IF(PrepareForJSON!AJ93&lt;&gt;"",PrepareForJSON!AJ$2&amp;": "&amp;IF(PrepareForJSON!AJ$1="","'","")&amp;SUBSTITUTE(PrepareForJSON!AJ93,"'","\'")&amp;IF(PrepareForJSON!AJ$1="","'",""),"")</f>
        <v/>
      </c>
      <c r="AK93" s="3" t="str">
        <f>IF(PrepareForJSON!AK93&lt;&gt;"",PrepareForJSON!AK$2&amp;": "&amp;IF(PrepareForJSON!AK$1="","'","")&amp;SUBSTITUTE(PrepareForJSON!AK93,"'","\'")&amp;IF(PrepareForJSON!AK$1="","'",""),"")</f>
        <v/>
      </c>
      <c r="AL93" s="3" t="str">
        <f>IF(PrepareForJSON!AL93&lt;&gt;"",PrepareForJSON!AL$2&amp;": "&amp;IF(PrepareForJSON!AL$1="","'","")&amp;SUBSTITUTE(PrepareForJSON!AL93,"'","\'")&amp;IF(PrepareForJSON!AL$1="","'",""),"")</f>
        <v/>
      </c>
      <c r="AM93" s="3" t="str">
        <f>IF(PrepareForJSON!AM93&lt;&gt;"",PrepareForJSON!AM$2&amp;": "&amp;IF(PrepareForJSON!AM$1="","'","")&amp;SUBSTITUTE(PrepareForJSON!AM93,"'","\'")&amp;IF(PrepareForJSON!AM$1="","'",""),"")</f>
        <v/>
      </c>
      <c r="AN93" s="3" t="str">
        <f>IF(PrepareForJSON!AN93&lt;&gt;"",PrepareForJSON!AN$2&amp;": "&amp;IF(PrepareForJSON!AN$1="","'","")&amp;SUBSTITUTE(PrepareForJSON!AN93,"'","\'")&amp;IF(PrepareForJSON!AN$1="","'",""),"")</f>
        <v/>
      </c>
      <c r="AO93" s="3" t="str">
        <f>IF(PrepareForJSON!AO93&lt;&gt;"",PrepareForJSON!AO$2&amp;": "&amp;IF(PrepareForJSON!AO$1="","'","")&amp;SUBSTITUTE(PrepareForJSON!AO93,"'","\'")&amp;IF(PrepareForJSON!AO$1="","'",""),"")</f>
        <v/>
      </c>
      <c r="AP93" s="3" t="str">
        <f>IF(PrepareForJSON!AP93&lt;&gt;"",PrepareForJSON!AP$2&amp;": "&amp;IF(PrepareForJSON!AP$1="","'","")&amp;SUBSTITUTE(PrepareForJSON!AP93,"'","\'")&amp;IF(PrepareForJSON!AP$1="","'",""),"")</f>
        <v/>
      </c>
      <c r="AQ93" s="3" t="str">
        <f>IF(PrepareForJSON!AQ93&lt;&gt;"",PrepareForJSON!AQ$2&amp;": "&amp;IF(PrepareForJSON!AQ$1="","'","")&amp;SUBSTITUTE(PrepareForJSON!AQ93,"'","\'")&amp;IF(PrepareForJSON!AQ$1="","'",""),"")</f>
        <v/>
      </c>
      <c r="AR93" s="3" t="str">
        <f>IF(PrepareForJSON!AR93&lt;&gt;"",PrepareForJSON!AR$2&amp;": "&amp;IF(PrepareForJSON!AR$1="","'","")&amp;SUBSTITUTE(PrepareForJSON!AR93,"'","\'")&amp;IF(PrepareForJSON!AR$1="","'",""),"")</f>
        <v/>
      </c>
      <c r="AS93" s="3" t="str">
        <f>IF(PrepareForJSON!AS93&lt;&gt;"",PrepareForJSON!AS$2&amp;": "&amp;IF(PrepareForJSON!AS$1="","'","")&amp;SUBSTITUTE(PrepareForJSON!AS93,"'","\'")&amp;IF(PrepareForJSON!AS$1="","'",""),"")</f>
        <v/>
      </c>
    </row>
    <row r="94" spans="2:45">
      <c r="B94" s="3" t="str">
        <f>IF(PrepareForJSON!B94&lt;&gt;"",PrepareForJSON!B$2&amp;": "&amp;IF(PrepareForJSON!B$1="","'","")&amp;SUBSTITUTE(PrepareForJSON!B94,"'","\'")&amp;IF(PrepareForJSON!B$1="","'",""),"")</f>
        <v>radiatorID: 'PEEPS_441'</v>
      </c>
      <c r="C94" s="3" t="str">
        <f>IF(PrepareForJSON!C94&lt;&gt;"",PrepareForJSON!C$2&amp;": "&amp;IF(PrepareForJSON!C$1="","'","")&amp;SUBSTITUTE(PrepareForJSON!C94,"'","\'")&amp;IF(PrepareForJSON!C$1="","'",""),"")</f>
        <v>displayName: 'Ms Sylvie Lenglet'</v>
      </c>
      <c r="D94" s="3" t="str">
        <f>IF(PrepareForJSON!D94&lt;&gt;"",PrepareForJSON!D$2&amp;": "&amp;IF(PrepareForJSON!D$1="","'","")&amp;SUBSTITUTE(PrepareForJSON!D94,"'","\'")&amp;IF(PrepareForJSON!D$1="","'",""),"")</f>
        <v/>
      </c>
      <c r="E94" s="3" t="str">
        <f>IF(PrepareForJSON!E94&lt;&gt;"",PrepareForJSON!E$2&amp;": "&amp;IF(PrepareForJSON!E$1="","'","")&amp;SUBSTITUTE(PrepareForJSON!E94,"'","\'")&amp;IF(PrepareForJSON!E$1="","'",""),"")</f>
        <v>addressHomeCountryEN: 'France'</v>
      </c>
      <c r="F94" s="3" t="str">
        <f>IF(PrepareForJSON!F94&lt;&gt;"",PrepareForJSON!F$2&amp;": "&amp;IF(PrepareForJSON!F$1="","'","")&amp;SUBSTITUTE(PrepareForJSON!F94,"'","\'")&amp;IF(PrepareForJSON!F$1="","'",""),"")</f>
        <v>addressHomeCountryIso: 'FR'</v>
      </c>
      <c r="G94" s="3" t="str">
        <f>IF(PrepareForJSON!G94&lt;&gt;"",PrepareForJSON!G$2&amp;": "&amp;IF(PrepareForJSON!G$1="","'","")&amp;SUBSTITUTE(PrepareForJSON!G94,"'","\'")&amp;IF(PrepareForJSON!G$1="","'",""),"")</f>
        <v/>
      </c>
      <c r="H94" s="3" t="str">
        <f>IF(PrepareForJSON!H94&lt;&gt;"",PrepareForJSON!H$2&amp;": "&amp;IF(PrepareForJSON!H$1="","'","")&amp;SUBSTITUTE(PrepareForJSON!H94,"'","\'")&amp;IF(PrepareForJSON!H$1="","'",""),"")</f>
        <v/>
      </c>
      <c r="I94" s="3" t="str">
        <f>IF(PrepareForJSON!I94&lt;&gt;"",PrepareForJSON!I$2&amp;": "&amp;IF(PrepareForJSON!I$1="","'","")&amp;SUBSTITUTE(PrepareForJSON!I94,"'","\'")&amp;IF(PrepareForJSON!I$1="","'",""),"")</f>
        <v/>
      </c>
      <c r="J94" s="3" t="str">
        <f>IF(PrepareForJSON!J94&lt;&gt;"",PrepareForJSON!J$2&amp;": "&amp;IF(PrepareForJSON!J$1="","'","")&amp;SUBSTITUTE(PrepareForJSON!J94,"'","\'")&amp;IF(PrepareForJSON!J$1="","'",""),"")</f>
        <v>nameOrganisation01: 'La Société Nationale de Programme France Télévisions'</v>
      </c>
      <c r="K94" s="3" t="str">
        <f>IF(PrepareForJSON!K94&lt;&gt;"",PrepareForJSON!K$2&amp;": "&amp;IF(PrepareForJSON!K$1="","'","")&amp;SUBSTITUTE(PrepareForJSON!K94,"'","\'")&amp;IF(PrepareForJSON!K$1="","'",""),"")</f>
        <v/>
      </c>
      <c r="L94" s="3" t="str">
        <f>IF(PrepareForJSON!L94&lt;&gt;"",PrepareForJSON!L$2&amp;": "&amp;IF(PrepareForJSON!L$1="","'","")&amp;SUBSTITUTE(PrepareForJSON!L94,"'","\'")&amp;IF(PrepareForJSON!L$1="","'",""),"")</f>
        <v>emailMain: 'Sylvie.Lenglet@francetv.fr'</v>
      </c>
      <c r="M94" s="3" t="str">
        <f>IF(PrepareForJSON!M94&lt;&gt;"",PrepareForJSON!M$2&amp;": "&amp;IF(PrepareForJSON!M$1="","'","")&amp;SUBSTITUTE(PrepareForJSON!M94,"'","\'")&amp;IF(PrepareForJSON!M$1="","'",""),"")</f>
        <v>prefixEmail: 'mailto:'</v>
      </c>
      <c r="N94" s="3" t="str">
        <f>IF(PrepareForJSON!N94&lt;&gt;"",PrepareForJSON!N$2&amp;": "&amp;IF(PrepareForJSON!N$1="","'","")&amp;SUBSTITUTE(PrepareForJSON!N94,"'","\'")&amp;IF(PrepareForJSON!N$1="","'",""),"")</f>
        <v>emailPreferred: 'Sylvie.Lenglet@francetv.fr'</v>
      </c>
      <c r="O94" s="3" t="str">
        <f>IF(PrepareForJSON!O94&lt;&gt;"",PrepareForJSON!O$2&amp;": "&amp;IF(PrepareForJSON!O$1="","'","")&amp;SUBSTITUTE(PrepareForJSON!O94,"'","\'")&amp;IF(PrepareForJSON!O$1="","'",""),"")</f>
        <v>emailHyperlink: 'mailto:Sylvie.Lenglet@francetv.fr'</v>
      </c>
      <c r="P94" s="3" t="str">
        <f>IF(PrepareForJSON!P94&lt;&gt;"",PrepareForJSON!P$2&amp;": "&amp;IF(PrepareForJSON!P$1="","'","")&amp;SUBSTITUTE(PrepareForJSON!P94,"'","\'")&amp;IF(PrepareForJSON!P$1="","'",""),"")</f>
        <v>nameFirstName: 'Sylvie'</v>
      </c>
      <c r="Q94" s="3" t="str">
        <f>IF(PrepareForJSON!Q94&lt;&gt;"",PrepareForJSON!Q$2&amp;": "&amp;IF(PrepareForJSON!Q$1="","'","")&amp;SUBSTITUTE(PrepareForJSON!Q94,"'","\'")&amp;IF(PrepareForJSON!Q$1="","'",""),"")</f>
        <v>nameLastName: 'LENGLET'</v>
      </c>
      <c r="R94" s="3" t="str">
        <f>IF(PrepareForJSON!R94&lt;&gt;"",PrepareForJSON!R$2&amp;": "&amp;IF(PrepareForJSON!R$1="","'","")&amp;SUBSTITUTE(PrepareForJSON!R94,"'","\'")&amp;IF(PrepareForJSON!R$1="","'",""),"")</f>
        <v>nameFullName: 'Sylvie LENGLET'</v>
      </c>
      <c r="S94" s="3" t="str">
        <f>IF(PrepareForJSON!S94&lt;&gt;"",PrepareForJSON!S$2&amp;": "&amp;IF(PrepareForJSON!S$1="","'","")&amp;SUBSTITUTE(PrepareForJSON!S94,"'","\'")&amp;IF(PrepareForJSON!S$1="","'",""),"")</f>
        <v/>
      </c>
      <c r="T94" s="3" t="str">
        <f>IF(PrepareForJSON!T94&lt;&gt;"",PrepareForJSON!T$2&amp;": "&amp;IF(PrepareForJSON!T$1="","'","")&amp;SUBSTITUTE(PrepareForJSON!T94,"'","\'")&amp;IF(PrepareForJSON!T$1="","'",""),"")</f>
        <v/>
      </c>
      <c r="U94" s="3" t="str">
        <f>IF(PrepareForJSON!U94&lt;&gt;"",PrepareForJSON!U$2&amp;": "&amp;IF(PrepareForJSON!U$1="","'","")&amp;SUBSTITUTE(PrepareForJSON!U94,"'","\'")&amp;IF(PrepareForJSON!U$1="","'",""),"")</f>
        <v/>
      </c>
      <c r="V94" s="3" t="str">
        <f>IF(PrepareForJSON!V94&lt;&gt;"",PrepareForJSON!V$2&amp;": "&amp;IF(PrepareForJSON!V$1="","'","")&amp;SUBSTITUTE(PrepareForJSON!V94,"'","\'")&amp;IF(PrepareForJSON!V$1="","'",""),"")</f>
        <v/>
      </c>
      <c r="W94" s="3" t="str">
        <f>IF(PrepareForJSON!W94&lt;&gt;"",PrepareForJSON!W$2&amp;": "&amp;IF(PrepareForJSON!W$1="","'","")&amp;SUBSTITUTE(PrepareForJSON!W94,"'","\'")&amp;IF(PrepareForJSON!W$1="","'",""),"")</f>
        <v/>
      </c>
      <c r="X94" s="3" t="str">
        <f>IF(PrepareForJSON!X94&lt;&gt;"",PrepareForJSON!X$2&amp;": "&amp;IF(PrepareForJSON!X$1="","'","")&amp;SUBSTITUTE(PrepareForJSON!X94,"'","\'")&amp;IF(PrepareForJSON!X$1="","'",""),"")</f>
        <v/>
      </c>
      <c r="Y94" s="3" t="str">
        <f>IF(PrepareForJSON!Y94&lt;&gt;"",PrepareForJSON!Y$2&amp;": "&amp;IF(PrepareForJSON!Y$1="","'","")&amp;SUBSTITUTE(PrepareForJSON!Y94,"'","\'")&amp;IF(PrepareForJSON!Y$1="","'",""),"")</f>
        <v>profession: 'Unite de Production Acquisitions de Programmes'</v>
      </c>
      <c r="Z94" s="3" t="str">
        <f>IF(PrepareForJSON!Z94&lt;&gt;"",PrepareForJSON!Z$2&amp;": "&amp;IF(PrepareForJSON!Z$1="","'","")&amp;SUBSTITUTE(PrepareForJSON!Z94,"'","\'")&amp;IF(PrepareForJSON!Z$1="","'",""),"")</f>
        <v/>
      </c>
      <c r="AA94" s="3" t="str">
        <f>IF(PrepareForJSON!AA94&lt;&gt;"",PrepareForJSON!AA$2&amp;": "&amp;IF(PrepareForJSON!AA$1="","'","")&amp;SUBSTITUTE(PrepareForJSON!AA94,"'","\'")&amp;IF(PrepareForJSON!AA$1="","'",""),"")</f>
        <v/>
      </c>
      <c r="AB94" s="3" t="str">
        <f>IF(PrepareForJSON!AB94&lt;&gt;"",PrepareForJSON!AB$2&amp;": "&amp;IF(PrepareForJSON!AB$1="","'","")&amp;SUBSTITUTE(PrepareForJSON!AB94,"'","\'")&amp;IF(PrepareForJSON!AB$1="","'",""),"")</f>
        <v>languagesSpoken: 'en
fr'</v>
      </c>
      <c r="AC94" s="3" t="str">
        <f>IF(PrepareForJSON!AC94&lt;&gt;"",PrepareForJSON!AC$2&amp;": "&amp;IF(PrepareForJSON!AC$1="","'","")&amp;SUBSTITUTE(PrepareForJSON!AC94,"'","\'")&amp;IF(PrepareForJSON!AC$1="","'",""),"")</f>
        <v>websiteMain: 'https://www.france.tv/'</v>
      </c>
      <c r="AD94" s="3" t="str">
        <f>IF(PrepareForJSON!AD94&lt;&gt;"",PrepareForJSON!AD$2&amp;": "&amp;IF(PrepareForJSON!AD$1="","'","")&amp;SUBSTITUTE(PrepareForJSON!AD94,"'","\'")&amp;IF(PrepareForJSON!AD$1="","'",""),"")</f>
        <v/>
      </c>
      <c r="AE94" s="3" t="str">
        <f>IF(PrepareForJSON!AE94&lt;&gt;"",PrepareForJSON!AE$2&amp;": "&amp;IF(PrepareForJSON!AE$1="","'","")&amp;SUBSTITUTE(PrepareForJSON!AE94,"'","\'")&amp;IF(PrepareForJSON!AE$1="","'",""),"")</f>
        <v/>
      </c>
      <c r="AF94" s="3" t="str">
        <f>IF(PrepareForJSON!AF94&lt;&gt;"",PrepareForJSON!AF$2&amp;": "&amp;IF(PrepareForJSON!AF$1="","'","")&amp;SUBSTITUTE(PrepareForJSON!AF94,"'","\'")&amp;IF(PrepareForJSON!AF$1="","'",""),"")</f>
        <v/>
      </c>
      <c r="AG94" s="3" t="str">
        <f>IF(PrepareForJSON!AG94&lt;&gt;"",PrepareForJSON!AG$2&amp;": "&amp;IF(PrepareForJSON!AG$1="","'","")&amp;SUBSTITUTE(PrepareForJSON!AG94,"'","\'")&amp;IF(PrepareForJSON!AG$1="","'",""),"")</f>
        <v/>
      </c>
      <c r="AH94" s="3" t="str">
        <f>IF(PrepareForJSON!AH94&lt;&gt;"",PrepareForJSON!AH$2&amp;": "&amp;IF(PrepareForJSON!AH$1="","'","")&amp;SUBSTITUTE(PrepareForJSON!AH94,"'","\'")&amp;IF(PrepareForJSON!AH$1="","'",""),"")</f>
        <v/>
      </c>
      <c r="AI94" s="3" t="str">
        <f>IF(PrepareForJSON!AI94&lt;&gt;"",PrepareForJSON!AI$2&amp;": "&amp;IF(PrepareForJSON!AI$1="","'","")&amp;SUBSTITUTE(PrepareForJSON!AI94,"'","\'")&amp;IF(PrepareForJSON!AI$1="","'",""),"")</f>
        <v/>
      </c>
      <c r="AJ94" s="3" t="str">
        <f>IF(PrepareForJSON!AJ94&lt;&gt;"",PrepareForJSON!AJ$2&amp;": "&amp;IF(PrepareForJSON!AJ$1="","'","")&amp;SUBSTITUTE(PrepareForJSON!AJ94,"'","\'")&amp;IF(PrepareForJSON!AJ$1="","'",""),"")</f>
        <v/>
      </c>
      <c r="AK94" s="3" t="str">
        <f>IF(PrepareForJSON!AK94&lt;&gt;"",PrepareForJSON!AK$2&amp;": "&amp;IF(PrepareForJSON!AK$1="","'","")&amp;SUBSTITUTE(PrepareForJSON!AK94,"'","\'")&amp;IF(PrepareForJSON!AK$1="","'",""),"")</f>
        <v/>
      </c>
      <c r="AL94" s="3" t="str">
        <f>IF(PrepareForJSON!AL94&lt;&gt;"",PrepareForJSON!AL$2&amp;": "&amp;IF(PrepareForJSON!AL$1="","'","")&amp;SUBSTITUTE(PrepareForJSON!AL94,"'","\'")&amp;IF(PrepareForJSON!AL$1="","'",""),"")</f>
        <v/>
      </c>
      <c r="AM94" s="3" t="str">
        <f>IF(PrepareForJSON!AM94&lt;&gt;"",PrepareForJSON!AM$2&amp;": "&amp;IF(PrepareForJSON!AM$1="","'","")&amp;SUBSTITUTE(PrepareForJSON!AM94,"'","\'")&amp;IF(PrepareForJSON!AM$1="","'",""),"")</f>
        <v/>
      </c>
      <c r="AN94" s="3" t="str">
        <f>IF(PrepareForJSON!AN94&lt;&gt;"",PrepareForJSON!AN$2&amp;": "&amp;IF(PrepareForJSON!AN$1="","'","")&amp;SUBSTITUTE(PrepareForJSON!AN94,"'","\'")&amp;IF(PrepareForJSON!AN$1="","'",""),"")</f>
        <v/>
      </c>
      <c r="AO94" s="3" t="str">
        <f>IF(PrepareForJSON!AO94&lt;&gt;"",PrepareForJSON!AO$2&amp;": "&amp;IF(PrepareForJSON!AO$1="","'","")&amp;SUBSTITUTE(PrepareForJSON!AO94,"'","\'")&amp;IF(PrepareForJSON!AO$1="","'",""),"")</f>
        <v/>
      </c>
      <c r="AP94" s="3" t="str">
        <f>IF(PrepareForJSON!AP94&lt;&gt;"",PrepareForJSON!AP$2&amp;": "&amp;IF(PrepareForJSON!AP$1="","'","")&amp;SUBSTITUTE(PrepareForJSON!AP94,"'","\'")&amp;IF(PrepareForJSON!AP$1="","'",""),"")</f>
        <v/>
      </c>
      <c r="AQ94" s="3" t="str">
        <f>IF(PrepareForJSON!AQ94&lt;&gt;"",PrepareForJSON!AQ$2&amp;": "&amp;IF(PrepareForJSON!AQ$1="","'","")&amp;SUBSTITUTE(PrepareForJSON!AQ94,"'","\'")&amp;IF(PrepareForJSON!AQ$1="","'",""),"")</f>
        <v/>
      </c>
      <c r="AR94" s="3" t="str">
        <f>IF(PrepareForJSON!AR94&lt;&gt;"",PrepareForJSON!AR$2&amp;": "&amp;IF(PrepareForJSON!AR$1="","'","")&amp;SUBSTITUTE(PrepareForJSON!AR94,"'","\'")&amp;IF(PrepareForJSON!AR$1="","'",""),"")</f>
        <v/>
      </c>
      <c r="AS94" s="3" t="str">
        <f>IF(PrepareForJSON!AS94&lt;&gt;"",PrepareForJSON!AS$2&amp;": "&amp;IF(PrepareForJSON!AS$1="","'","")&amp;SUBSTITUTE(PrepareForJSON!AS94,"'","\'")&amp;IF(PrepareForJSON!AS$1="","'",""),"")</f>
        <v/>
      </c>
    </row>
    <row r="95" spans="2:45">
      <c r="B95" s="3" t="str">
        <f>IF(PrepareForJSON!B95&lt;&gt;"",PrepareForJSON!B$2&amp;": "&amp;IF(PrepareForJSON!B$1="","'","")&amp;SUBSTITUTE(PrepareForJSON!B95,"'","\'")&amp;IF(PrepareForJSON!B$1="","'",""),"")</f>
        <v>radiatorID: 'PEEPS_476'</v>
      </c>
      <c r="C95" s="3" t="str">
        <f>IF(PrepareForJSON!C95&lt;&gt;"",PrepareForJSON!C$2&amp;": "&amp;IF(PrepareForJSON!C$1="","'","")&amp;SUBSTITUTE(PrepareForJSON!C95,"'","\'")&amp;IF(PrepareForJSON!C$1="","'",""),"")</f>
        <v>displayName: 'Ms Valentina Shasivari'</v>
      </c>
      <c r="D95" s="3" t="str">
        <f>IF(PrepareForJSON!D95&lt;&gt;"",PrepareForJSON!D$2&amp;": "&amp;IF(PrepareForJSON!D$1="","'","")&amp;SUBSTITUTE(PrepareForJSON!D95,"'","\'")&amp;IF(PrepareForJSON!D$1="","'",""),"")</f>
        <v/>
      </c>
      <c r="E95" s="3" t="str">
        <f>IF(PrepareForJSON!E95&lt;&gt;"",PrepareForJSON!E$2&amp;": "&amp;IF(PrepareForJSON!E$1="","'","")&amp;SUBSTITUTE(PrepareForJSON!E95,"'","\'")&amp;IF(PrepareForJSON!E$1="","'",""),"")</f>
        <v/>
      </c>
      <c r="F95" s="3" t="str">
        <f>IF(PrepareForJSON!F95&lt;&gt;"",PrepareForJSON!F$2&amp;": "&amp;IF(PrepareForJSON!F$1="","'","")&amp;SUBSTITUTE(PrepareForJSON!F95,"'","\'")&amp;IF(PrepareForJSON!F$1="","'",""),"")</f>
        <v/>
      </c>
      <c r="G95" s="3" t="str">
        <f>IF(PrepareForJSON!G95&lt;&gt;"",PrepareForJSON!G$2&amp;": "&amp;IF(PrepareForJSON!G$1="","'","")&amp;SUBSTITUTE(PrepareForJSON!G95,"'","\'")&amp;IF(PrepareForJSON!G$1="","'",""),"")</f>
        <v/>
      </c>
      <c r="H95" s="3" t="str">
        <f>IF(PrepareForJSON!H95&lt;&gt;"",PrepareForJSON!H$2&amp;": "&amp;IF(PrepareForJSON!H$1="","'","")&amp;SUBSTITUTE(PrepareForJSON!H95,"'","\'")&amp;IF(PrepareForJSON!H$1="","'",""),"")</f>
        <v/>
      </c>
      <c r="I95" s="3" t="str">
        <f>IF(PrepareForJSON!I95&lt;&gt;"",PrepareForJSON!I$2&amp;": "&amp;IF(PrepareForJSON!I$1="","'","")&amp;SUBSTITUTE(PrepareForJSON!I95,"'","\'")&amp;IF(PrepareForJSON!I$1="","'",""),"")</f>
        <v/>
      </c>
      <c r="J95" s="3" t="str">
        <f>IF(PrepareForJSON!J95&lt;&gt;"",PrepareForJSON!J$2&amp;": "&amp;IF(PrepareForJSON!J$1="","'","")&amp;SUBSTITUTE(PrepareForJSON!J95,"'","\'")&amp;IF(PrepareForJSON!J$1="","'",""),"")</f>
        <v>nameOrganisation01: 'Kino in der Reitschule'</v>
      </c>
      <c r="K95" s="3" t="str">
        <f>IF(PrepareForJSON!K95&lt;&gt;"",PrepareForJSON!K$2&amp;": "&amp;IF(PrepareForJSON!K$1="","'","")&amp;SUBSTITUTE(PrepareForJSON!K95,"'","\'")&amp;IF(PrepareForJSON!K$1="","'",""),"")</f>
        <v/>
      </c>
      <c r="L95" s="3" t="str">
        <f>IF(PrepareForJSON!L95&lt;&gt;"",PrepareForJSON!L$2&amp;": "&amp;IF(PrepareForJSON!L$1="","'","")&amp;SUBSTITUTE(PrepareForJSON!L95,"'","\'")&amp;IF(PrepareForJSON!L$1="","'",""),"")</f>
        <v>emailMain: 'shasivari.v@gmail.com'</v>
      </c>
      <c r="M95" s="3" t="str">
        <f>IF(PrepareForJSON!M95&lt;&gt;"",PrepareForJSON!M$2&amp;": "&amp;IF(PrepareForJSON!M$1="","'","")&amp;SUBSTITUTE(PrepareForJSON!M95,"'","\'")&amp;IF(PrepareForJSON!M$1="","'",""),"")</f>
        <v>prefixEmail: 'mailto:'</v>
      </c>
      <c r="N95" s="3" t="str">
        <f>IF(PrepareForJSON!N95&lt;&gt;"",PrepareForJSON!N$2&amp;": "&amp;IF(PrepareForJSON!N$1="","'","")&amp;SUBSTITUTE(PrepareForJSON!N95,"'","\'")&amp;IF(PrepareForJSON!N$1="","'",""),"")</f>
        <v>emailPreferred: 'shasivari.v@gmail.com'</v>
      </c>
      <c r="O95" s="3" t="str">
        <f>IF(PrepareForJSON!O95&lt;&gt;"",PrepareForJSON!O$2&amp;": "&amp;IF(PrepareForJSON!O$1="","'","")&amp;SUBSTITUTE(PrepareForJSON!O95,"'","\'")&amp;IF(PrepareForJSON!O$1="","'",""),"")</f>
        <v>emailHyperlink: 'mailto:shasivari.v@gmail.com'</v>
      </c>
      <c r="P95" s="3" t="str">
        <f>IF(PrepareForJSON!P95&lt;&gt;"",PrepareForJSON!P$2&amp;": "&amp;IF(PrepareForJSON!P$1="","'","")&amp;SUBSTITUTE(PrepareForJSON!P95,"'","\'")&amp;IF(PrepareForJSON!P$1="","'",""),"")</f>
        <v>nameFirstName: 'Valentina'</v>
      </c>
      <c r="Q95" s="3" t="str">
        <f>IF(PrepareForJSON!Q95&lt;&gt;"",PrepareForJSON!Q$2&amp;": "&amp;IF(PrepareForJSON!Q$1="","'","")&amp;SUBSTITUTE(PrepareForJSON!Q95,"'","\'")&amp;IF(PrepareForJSON!Q$1="","'",""),"")</f>
        <v>nameLastName: 'Shasivari'</v>
      </c>
      <c r="R95" s="3" t="str">
        <f>IF(PrepareForJSON!R95&lt;&gt;"",PrepareForJSON!R$2&amp;": "&amp;IF(PrepareForJSON!R$1="","'","")&amp;SUBSTITUTE(PrepareForJSON!R95,"'","\'")&amp;IF(PrepareForJSON!R$1="","'",""),"")</f>
        <v>nameFullName: 'Valentina Shasivari'</v>
      </c>
      <c r="S95" s="3" t="str">
        <f>IF(PrepareForJSON!S95&lt;&gt;"",PrepareForJSON!S$2&amp;": "&amp;IF(PrepareForJSON!S$1="","'","")&amp;SUBSTITUTE(PrepareForJSON!S95,"'","\'")&amp;IF(PrepareForJSON!S$1="","'",""),"")</f>
        <v/>
      </c>
      <c r="T95" s="3" t="str">
        <f>IF(PrepareForJSON!T95&lt;&gt;"",PrepareForJSON!T$2&amp;": "&amp;IF(PrepareForJSON!T$1="","'","")&amp;SUBSTITUTE(PrepareForJSON!T95,"'","\'")&amp;IF(PrepareForJSON!T$1="","'",""),"")</f>
        <v/>
      </c>
      <c r="U95" s="3" t="str">
        <f>IF(PrepareForJSON!U95&lt;&gt;"",PrepareForJSON!U$2&amp;": "&amp;IF(PrepareForJSON!U$1="","'","")&amp;SUBSTITUTE(PrepareForJSON!U95,"'","\'")&amp;IF(PrepareForJSON!U$1="","'",""),"")</f>
        <v/>
      </c>
      <c r="V95" s="3" t="str">
        <f>IF(PrepareForJSON!V95&lt;&gt;"",PrepareForJSON!V$2&amp;": "&amp;IF(PrepareForJSON!V$1="","'","")&amp;SUBSTITUTE(PrepareForJSON!V95,"'","\'")&amp;IF(PrepareForJSON!V$1="","'",""),"")</f>
        <v/>
      </c>
      <c r="W95" s="3" t="str">
        <f>IF(PrepareForJSON!W95&lt;&gt;"",PrepareForJSON!W$2&amp;": "&amp;IF(PrepareForJSON!W$1="","'","")&amp;SUBSTITUTE(PrepareForJSON!W95,"'","\'")&amp;IF(PrepareForJSON!W$1="","'",""),"")</f>
        <v/>
      </c>
      <c r="X95" s="3" t="str">
        <f>IF(PrepareForJSON!X95&lt;&gt;"",PrepareForJSON!X$2&amp;": "&amp;IF(PrepareForJSON!X$1="","'","")&amp;SUBSTITUTE(PrepareForJSON!X95,"'","\'")&amp;IF(PrepareForJSON!X$1="","'",""),"")</f>
        <v/>
      </c>
      <c r="Y95" s="3" t="str">
        <f>IF(PrepareForJSON!Y95&lt;&gt;"",PrepareForJSON!Y$2&amp;": "&amp;IF(PrepareForJSON!Y$1="","'","")&amp;SUBSTITUTE(PrepareForJSON!Y95,"'","\'")&amp;IF(PrepareForJSON!Y$1="","'",""),"")</f>
        <v>profession: 'Curator for Kino in der Reitschule'</v>
      </c>
      <c r="Z95" s="3" t="str">
        <f>IF(PrepareForJSON!Z95&lt;&gt;"",PrepareForJSON!Z$2&amp;": "&amp;IF(PrepareForJSON!Z$1="","'","")&amp;SUBSTITUTE(PrepareForJSON!Z95,"'","\'")&amp;IF(PrepareForJSON!Z$1="","'",""),"")</f>
        <v/>
      </c>
      <c r="AA95" s="3" t="str">
        <f>IF(PrepareForJSON!AA95&lt;&gt;"",PrepareForJSON!AA$2&amp;": "&amp;IF(PrepareForJSON!AA$1="","'","")&amp;SUBSTITUTE(PrepareForJSON!AA95,"'","\'")&amp;IF(PrepareForJSON!AA$1="","'",""),"")</f>
        <v/>
      </c>
      <c r="AB95" s="3" t="str">
        <f>IF(PrepareForJSON!AB95&lt;&gt;"",PrepareForJSON!AB$2&amp;": "&amp;IF(PrepareForJSON!AB$1="","'","")&amp;SUBSTITUTE(PrepareForJSON!AB95,"'","\'")&amp;IF(PrepareForJSON!AB$1="","'",""),"")</f>
        <v>languagesSpoken: 'en
de'</v>
      </c>
      <c r="AC95" s="3" t="str">
        <f>IF(PrepareForJSON!AC95&lt;&gt;"",PrepareForJSON!AC$2&amp;": "&amp;IF(PrepareForJSON!AC$1="","'","")&amp;SUBSTITUTE(PrepareForJSON!AC95,"'","\'")&amp;IF(PrepareForJSON!AC$1="","'",""),"")</f>
        <v>websiteMain: 'http://kino.reitschule.ch/reitschule/kino/'</v>
      </c>
      <c r="AD95" s="3" t="str">
        <f>IF(PrepareForJSON!AD95&lt;&gt;"",PrepareForJSON!AD$2&amp;": "&amp;IF(PrepareForJSON!AD$1="","'","")&amp;SUBSTITUTE(PrepareForJSON!AD95,"'","\'")&amp;IF(PrepareForJSON!AD$1="","'",""),"")</f>
        <v/>
      </c>
      <c r="AE95" s="3" t="str">
        <f>IF(PrepareForJSON!AE95&lt;&gt;"",PrepareForJSON!AE$2&amp;": "&amp;IF(PrepareForJSON!AE$1="","'","")&amp;SUBSTITUTE(PrepareForJSON!AE95,"'","\'")&amp;IF(PrepareForJSON!AE$1="","'",""),"")</f>
        <v/>
      </c>
      <c r="AF95" s="3" t="str">
        <f>IF(PrepareForJSON!AF95&lt;&gt;"",PrepareForJSON!AF$2&amp;": "&amp;IF(PrepareForJSON!AF$1="","'","")&amp;SUBSTITUTE(PrepareForJSON!AF95,"'","\'")&amp;IF(PrepareForJSON!AF$1="","'",""),"")</f>
        <v/>
      </c>
      <c r="AG95" s="3" t="str">
        <f>IF(PrepareForJSON!AG95&lt;&gt;"",PrepareForJSON!AG$2&amp;": "&amp;IF(PrepareForJSON!AG$1="","'","")&amp;SUBSTITUTE(PrepareForJSON!AG95,"'","\'")&amp;IF(PrepareForJSON!AG$1="","'",""),"")</f>
        <v/>
      </c>
      <c r="AH95" s="3" t="str">
        <f>IF(PrepareForJSON!AH95&lt;&gt;"",PrepareForJSON!AH$2&amp;": "&amp;IF(PrepareForJSON!AH$1="","'","")&amp;SUBSTITUTE(PrepareForJSON!AH95,"'","\'")&amp;IF(PrepareForJSON!AH$1="","'",""),"")</f>
        <v/>
      </c>
      <c r="AI95" s="3" t="str">
        <f>IF(PrepareForJSON!AI95&lt;&gt;"",PrepareForJSON!AI$2&amp;": "&amp;IF(PrepareForJSON!AI$1="","'","")&amp;SUBSTITUTE(PrepareForJSON!AI95,"'","\'")&amp;IF(PrepareForJSON!AI$1="","'",""),"")</f>
        <v/>
      </c>
      <c r="AJ95" s="3" t="str">
        <f>IF(PrepareForJSON!AJ95&lt;&gt;"",PrepareForJSON!AJ$2&amp;": "&amp;IF(PrepareForJSON!AJ$1="","'","")&amp;SUBSTITUTE(PrepareForJSON!AJ95,"'","\'")&amp;IF(PrepareForJSON!AJ$1="","'",""),"")</f>
        <v/>
      </c>
      <c r="AK95" s="3" t="str">
        <f>IF(PrepareForJSON!AK95&lt;&gt;"",PrepareForJSON!AK$2&amp;": "&amp;IF(PrepareForJSON!AK$1="","'","")&amp;SUBSTITUTE(PrepareForJSON!AK95,"'","\'")&amp;IF(PrepareForJSON!AK$1="","'",""),"")</f>
        <v/>
      </c>
      <c r="AL95" s="3" t="str">
        <f>IF(PrepareForJSON!AL95&lt;&gt;"",PrepareForJSON!AL$2&amp;": "&amp;IF(PrepareForJSON!AL$1="","'","")&amp;SUBSTITUTE(PrepareForJSON!AL95,"'","\'")&amp;IF(PrepareForJSON!AL$1="","'",""),"")</f>
        <v/>
      </c>
      <c r="AM95" s="3" t="str">
        <f>IF(PrepareForJSON!AM95&lt;&gt;"",PrepareForJSON!AM$2&amp;": "&amp;IF(PrepareForJSON!AM$1="","'","")&amp;SUBSTITUTE(PrepareForJSON!AM95,"'","\'")&amp;IF(PrepareForJSON!AM$1="","'",""),"")</f>
        <v/>
      </c>
      <c r="AN95" s="3" t="str">
        <f>IF(PrepareForJSON!AN95&lt;&gt;"",PrepareForJSON!AN$2&amp;": "&amp;IF(PrepareForJSON!AN$1="","'","")&amp;SUBSTITUTE(PrepareForJSON!AN95,"'","\'")&amp;IF(PrepareForJSON!AN$1="","'",""),"")</f>
        <v/>
      </c>
      <c r="AO95" s="3" t="str">
        <f>IF(PrepareForJSON!AO95&lt;&gt;"",PrepareForJSON!AO$2&amp;": "&amp;IF(PrepareForJSON!AO$1="","'","")&amp;SUBSTITUTE(PrepareForJSON!AO95,"'","\'")&amp;IF(PrepareForJSON!AO$1="","'",""),"")</f>
        <v/>
      </c>
      <c r="AP95" s="3" t="str">
        <f>IF(PrepareForJSON!AP95&lt;&gt;"",PrepareForJSON!AP$2&amp;": "&amp;IF(PrepareForJSON!AP$1="","'","")&amp;SUBSTITUTE(PrepareForJSON!AP95,"'","\'")&amp;IF(PrepareForJSON!AP$1="","'",""),"")</f>
        <v/>
      </c>
      <c r="AQ95" s="3" t="str">
        <f>IF(PrepareForJSON!AQ95&lt;&gt;"",PrepareForJSON!AQ$2&amp;": "&amp;IF(PrepareForJSON!AQ$1="","'","")&amp;SUBSTITUTE(PrepareForJSON!AQ95,"'","\'")&amp;IF(PrepareForJSON!AQ$1="","'",""),"")</f>
        <v/>
      </c>
      <c r="AR95" s="3" t="str">
        <f>IF(PrepareForJSON!AR95&lt;&gt;"",PrepareForJSON!AR$2&amp;": "&amp;IF(PrepareForJSON!AR$1="","'","")&amp;SUBSTITUTE(PrepareForJSON!AR95,"'","\'")&amp;IF(PrepareForJSON!AR$1="","'",""),"")</f>
        <v/>
      </c>
      <c r="AS95" s="3" t="str">
        <f>IF(PrepareForJSON!AS95&lt;&gt;"",PrepareForJSON!AS$2&amp;": "&amp;IF(PrepareForJSON!AS$1="","'","")&amp;SUBSTITUTE(PrepareForJSON!AS95,"'","\'")&amp;IF(PrepareForJSON!AS$1="","'",""),"")</f>
        <v/>
      </c>
    </row>
    <row r="96" spans="2:45">
      <c r="B96" s="3" t="str">
        <f>IF(PrepareForJSON!B96&lt;&gt;"",PrepareForJSON!B$2&amp;": "&amp;IF(PrepareForJSON!B$1="","'","")&amp;SUBSTITUTE(PrepareForJSON!B96,"'","\'")&amp;IF(PrepareForJSON!B$1="","'",""),"")</f>
        <v>radiatorID: 'PEEPS_499'</v>
      </c>
      <c r="C96" s="3" t="str">
        <f>IF(PrepareForJSON!C96&lt;&gt;"",PrepareForJSON!C$2&amp;": "&amp;IF(PrepareForJSON!C$1="","'","")&amp;SUBSTITUTE(PrepareForJSON!C96,"'","\'")&amp;IF(PrepareForJSON!C$1="","'",""),"")</f>
        <v>displayName: 'Ms Yuriko Okamura'</v>
      </c>
      <c r="D96" s="3" t="str">
        <f>IF(PrepareForJSON!D96&lt;&gt;"",PrepareForJSON!D$2&amp;": "&amp;IF(PrepareForJSON!D$1="","'","")&amp;SUBSTITUTE(PrepareForJSON!D96,"'","\'")&amp;IF(PrepareForJSON!D$1="","'",""),"")</f>
        <v/>
      </c>
      <c r="E96" s="3" t="str">
        <f>IF(PrepareForJSON!E96&lt;&gt;"",PrepareForJSON!E$2&amp;": "&amp;IF(PrepareForJSON!E$1="","'","")&amp;SUBSTITUTE(PrepareForJSON!E96,"'","\'")&amp;IF(PrepareForJSON!E$1="","'",""),"")</f>
        <v/>
      </c>
      <c r="F96" s="3" t="str">
        <f>IF(PrepareForJSON!F96&lt;&gt;"",PrepareForJSON!F$2&amp;": "&amp;IF(PrepareForJSON!F$1="","'","")&amp;SUBSTITUTE(PrepareForJSON!F96,"'","\'")&amp;IF(PrepareForJSON!F$1="","'",""),"")</f>
        <v/>
      </c>
      <c r="G96" s="3" t="str">
        <f>IF(PrepareForJSON!G96&lt;&gt;"",PrepareForJSON!G$2&amp;": "&amp;IF(PrepareForJSON!G$1="","'","")&amp;SUBSTITUTE(PrepareForJSON!G96,"'","\'")&amp;IF(PrepareForJSON!G$1="","'",""),"")</f>
        <v/>
      </c>
      <c r="H96" s="3" t="str">
        <f>IF(PrepareForJSON!H96&lt;&gt;"",PrepareForJSON!H$2&amp;": "&amp;IF(PrepareForJSON!H$1="","'","")&amp;SUBSTITUTE(PrepareForJSON!H96,"'","\'")&amp;IF(PrepareForJSON!H$1="","'",""),"")</f>
        <v/>
      </c>
      <c r="I96" s="3" t="str">
        <f>IF(PrepareForJSON!I96&lt;&gt;"",PrepareForJSON!I$2&amp;": "&amp;IF(PrepareForJSON!I$1="","'","")&amp;SUBSTITUTE(PrepareForJSON!I96,"'","\'")&amp;IF(PrepareForJSON!I$1="","'",""),"")</f>
        <v/>
      </c>
      <c r="J96" s="3" t="str">
        <f>IF(PrepareForJSON!J96&lt;&gt;"",PrepareForJSON!J$2&amp;": "&amp;IF(PrepareForJSON!J$1="","'","")&amp;SUBSTITUTE(PrepareForJSON!J96,"'","\'")&amp;IF(PrepareForJSON!J$1="","'",""),"")</f>
        <v>nameOrganisation01: 'AVA | reelport GmbH'</v>
      </c>
      <c r="K96" s="3" t="str">
        <f>IF(PrepareForJSON!K96&lt;&gt;"",PrepareForJSON!K$2&amp;": "&amp;IF(PrepareForJSON!K$1="","'","")&amp;SUBSTITUTE(PrepareForJSON!K96,"'","\'")&amp;IF(PrepareForJSON!K$1="","'",""),"")</f>
        <v/>
      </c>
      <c r="L96" s="3" t="str">
        <f>IF(PrepareForJSON!L96&lt;&gt;"",PrepareForJSON!L$2&amp;": "&amp;IF(PrepareForJSON!L$1="","'","")&amp;SUBSTITUTE(PrepareForJSON!L96,"'","\'")&amp;IF(PrepareForJSON!L$1="","'",""),"")</f>
        <v>emailMain: 'yuriko.okamura@ava-library.com'</v>
      </c>
      <c r="M96" s="3" t="str">
        <f>IF(PrepareForJSON!M96&lt;&gt;"",PrepareForJSON!M$2&amp;": "&amp;IF(PrepareForJSON!M$1="","'","")&amp;SUBSTITUTE(PrepareForJSON!M96,"'","\'")&amp;IF(PrepareForJSON!M$1="","'",""),"")</f>
        <v>prefixEmail: 'mailto:'</v>
      </c>
      <c r="N96" s="3" t="str">
        <f>IF(PrepareForJSON!N96&lt;&gt;"",PrepareForJSON!N$2&amp;": "&amp;IF(PrepareForJSON!N$1="","'","")&amp;SUBSTITUTE(PrepareForJSON!N96,"'","\'")&amp;IF(PrepareForJSON!N$1="","'",""),"")</f>
        <v>emailPreferred: 'yuriko.okamura@ava-library.com'</v>
      </c>
      <c r="O96" s="3" t="str">
        <f>IF(PrepareForJSON!O96&lt;&gt;"",PrepareForJSON!O$2&amp;": "&amp;IF(PrepareForJSON!O$1="","'","")&amp;SUBSTITUTE(PrepareForJSON!O96,"'","\'")&amp;IF(PrepareForJSON!O$1="","'",""),"")</f>
        <v>emailHyperlink: 'mailto:yuriko.okamura@ava-library.com'</v>
      </c>
      <c r="P96" s="3" t="str">
        <f>IF(PrepareForJSON!P96&lt;&gt;"",PrepareForJSON!P$2&amp;": "&amp;IF(PrepareForJSON!P$1="","'","")&amp;SUBSTITUTE(PrepareForJSON!P96,"'","\'")&amp;IF(PrepareForJSON!P$1="","'",""),"")</f>
        <v>nameFirstName: 'Yuriko'</v>
      </c>
      <c r="Q96" s="3" t="str">
        <f>IF(PrepareForJSON!Q96&lt;&gt;"",PrepareForJSON!Q$2&amp;": "&amp;IF(PrepareForJSON!Q$1="","'","")&amp;SUBSTITUTE(PrepareForJSON!Q96,"'","\'")&amp;IF(PrepareForJSON!Q$1="","'",""),"")</f>
        <v>nameLastName: 'Okamura'</v>
      </c>
      <c r="R96" s="3" t="str">
        <f>IF(PrepareForJSON!R96&lt;&gt;"",PrepareForJSON!R$2&amp;": "&amp;IF(PrepareForJSON!R$1="","'","")&amp;SUBSTITUTE(PrepareForJSON!R96,"'","\'")&amp;IF(PrepareForJSON!R$1="","'",""),"")</f>
        <v>nameFullName: 'Yuriko Okamura'</v>
      </c>
      <c r="S96" s="3" t="str">
        <f>IF(PrepareForJSON!S96&lt;&gt;"",PrepareForJSON!S$2&amp;": "&amp;IF(PrepareForJSON!S$1="","'","")&amp;SUBSTITUTE(PrepareForJSON!S96,"'","\'")&amp;IF(PrepareForJSON!S$1="","'",""),"")</f>
        <v/>
      </c>
      <c r="T96" s="3" t="str">
        <f>IF(PrepareForJSON!T96&lt;&gt;"",PrepareForJSON!T$2&amp;": "&amp;IF(PrepareForJSON!T$1="","'","")&amp;SUBSTITUTE(PrepareForJSON!T96,"'","\'")&amp;IF(PrepareForJSON!T$1="","'",""),"")</f>
        <v/>
      </c>
      <c r="U96" s="3" t="str">
        <f>IF(PrepareForJSON!U96&lt;&gt;"",PrepareForJSON!U$2&amp;": "&amp;IF(PrepareForJSON!U$1="","'","")&amp;SUBSTITUTE(PrepareForJSON!U96,"'","\'")&amp;IF(PrepareForJSON!U$1="","'",""),"")</f>
        <v/>
      </c>
      <c r="V96" s="3" t="str">
        <f>IF(PrepareForJSON!V96&lt;&gt;"",PrepareForJSON!V$2&amp;": "&amp;IF(PrepareForJSON!V$1="","'","")&amp;SUBSTITUTE(PrepareForJSON!V96,"'","\'")&amp;IF(PrepareForJSON!V$1="","'",""),"")</f>
        <v>phoneFix: '493064436147'</v>
      </c>
      <c r="W96" s="3" t="str">
        <f>IF(PrepareForJSON!W96&lt;&gt;"",PrepareForJSON!W$2&amp;": "&amp;IF(PrepareForJSON!W$1="","'","")&amp;SUBSTITUTE(PrepareForJSON!W96,"'","\'")&amp;IF(PrepareForJSON!W$1="","'",""),"")</f>
        <v/>
      </c>
      <c r="X96" s="3" t="str">
        <f>IF(PrepareForJSON!X96&lt;&gt;"",PrepareForJSON!X$2&amp;": "&amp;IF(PrepareForJSON!X$1="","'","")&amp;SUBSTITUTE(PrepareForJSON!X96,"'","\'")&amp;IF(PrepareForJSON!X$1="","'",""),"")</f>
        <v/>
      </c>
      <c r="Y96" s="3" t="str">
        <f>IF(PrepareForJSON!Y96&lt;&gt;"",PrepareForJSON!Y$2&amp;": "&amp;IF(PrepareForJSON!Y$1="","'","")&amp;SUBSTITUTE(PrepareForJSON!Y96,"'","\'")&amp;IF(PrepareForJSON!Y$1="","'",""),"")</f>
        <v>profession: 'Acquisitions / Content Curator'</v>
      </c>
      <c r="Z96" s="3" t="str">
        <f>IF(PrepareForJSON!Z96&lt;&gt;"",PrepareForJSON!Z$2&amp;": "&amp;IF(PrepareForJSON!Z$1="","'","")&amp;SUBSTITUTE(PrepareForJSON!Z96,"'","\'")&amp;IF(PrepareForJSON!Z$1="","'",""),"")</f>
        <v/>
      </c>
      <c r="AA96" s="3" t="str">
        <f>IF(PrepareForJSON!AA96&lt;&gt;"",PrepareForJSON!AA$2&amp;": "&amp;IF(PrepareForJSON!AA$1="","'","")&amp;SUBSTITUTE(PrepareForJSON!AA96,"'","\'")&amp;IF(PrepareForJSON!AA$1="","'",""),"")</f>
        <v/>
      </c>
      <c r="AB96" s="3" t="str">
        <f>IF(PrepareForJSON!AB96&lt;&gt;"",PrepareForJSON!AB$2&amp;": "&amp;IF(PrepareForJSON!AB$1="","'","")&amp;SUBSTITUTE(PrepareForJSON!AB96,"'","\'")&amp;IF(PrepareForJSON!AB$1="","'",""),"")</f>
        <v>languagesSpoken: 'en'</v>
      </c>
      <c r="AC96" s="3" t="str">
        <f>IF(PrepareForJSON!AC96&lt;&gt;"",PrepareForJSON!AC$2&amp;": "&amp;IF(PrepareForJSON!AC$1="","'","")&amp;SUBSTITUTE(PrepareForJSON!AC96,"'","\'")&amp;IF(PrepareForJSON!AC$1="","'",""),"")</f>
        <v>websiteMain: 'https://www.ava-library.com/'</v>
      </c>
      <c r="AD96" s="3" t="str">
        <f>IF(PrepareForJSON!AD96&lt;&gt;"",PrepareForJSON!AD$2&amp;": "&amp;IF(PrepareForJSON!AD$1="","'","")&amp;SUBSTITUTE(PrepareForJSON!AD96,"'","\'")&amp;IF(PrepareForJSON!AD$1="","'",""),"")</f>
        <v/>
      </c>
      <c r="AE96" s="3" t="str">
        <f>IF(PrepareForJSON!AE96&lt;&gt;"",PrepareForJSON!AE$2&amp;": "&amp;IF(PrepareForJSON!AE$1="","'","")&amp;SUBSTITUTE(PrepareForJSON!AE96,"'","\'")&amp;IF(PrepareForJSON!AE$1="","'",""),"")</f>
        <v>linkedinProfile: 'https://www.linkedin.com/in/yurikokamura/'</v>
      </c>
      <c r="AF96" s="3" t="str">
        <f>IF(PrepareForJSON!AF96&lt;&gt;"",PrepareForJSON!AF$2&amp;": "&amp;IF(PrepareForJSON!AF$1="","'","")&amp;SUBSTITUTE(PrepareForJSON!AF96,"'","\'")&amp;IF(PrepareForJSON!AF$1="","'",""),"")</f>
        <v/>
      </c>
      <c r="AG96" s="3" t="str">
        <f>IF(PrepareForJSON!AG96&lt;&gt;"",PrepareForJSON!AG$2&amp;": "&amp;IF(PrepareForJSON!AG$1="","'","")&amp;SUBSTITUTE(PrepareForJSON!AG96,"'","\'")&amp;IF(PrepareForJSON!AG$1="","'",""),"")</f>
        <v/>
      </c>
      <c r="AH96" s="3" t="str">
        <f>IF(PrepareForJSON!AH96&lt;&gt;"",PrepareForJSON!AH$2&amp;": "&amp;IF(PrepareForJSON!AH$1="","'","")&amp;SUBSTITUTE(PrepareForJSON!AH96,"'","\'")&amp;IF(PrepareForJSON!AH$1="","'",""),"")</f>
        <v/>
      </c>
      <c r="AI96" s="3" t="str">
        <f>IF(PrepareForJSON!AI96&lt;&gt;"",PrepareForJSON!AI$2&amp;": "&amp;IF(PrepareForJSON!AI$1="","'","")&amp;SUBSTITUTE(PrepareForJSON!AI96,"'","\'")&amp;IF(PrepareForJSON!AI$1="","'",""),"")</f>
        <v/>
      </c>
      <c r="AJ96" s="3" t="str">
        <f>IF(PrepareForJSON!AJ96&lt;&gt;"",PrepareForJSON!AJ$2&amp;": "&amp;IF(PrepareForJSON!AJ$1="","'","")&amp;SUBSTITUTE(PrepareForJSON!AJ96,"'","\'")&amp;IF(PrepareForJSON!AJ$1="","'",""),"")</f>
        <v/>
      </c>
      <c r="AK96" s="3" t="str">
        <f>IF(PrepareForJSON!AK96&lt;&gt;"",PrepareForJSON!AK$2&amp;": "&amp;IF(PrepareForJSON!AK$1="","'","")&amp;SUBSTITUTE(PrepareForJSON!AK96,"'","\'")&amp;IF(PrepareForJSON!AK$1="","'",""),"")</f>
        <v/>
      </c>
      <c r="AL96" s="3" t="str">
        <f>IF(PrepareForJSON!AL96&lt;&gt;"",PrepareForJSON!AL$2&amp;": "&amp;IF(PrepareForJSON!AL$1="","'","")&amp;SUBSTITUTE(PrepareForJSON!AL96,"'","\'")&amp;IF(PrepareForJSON!AL$1="","'",""),"")</f>
        <v/>
      </c>
      <c r="AM96" s="3" t="str">
        <f>IF(PrepareForJSON!AM96&lt;&gt;"",PrepareForJSON!AM$2&amp;": "&amp;IF(PrepareForJSON!AM$1="","'","")&amp;SUBSTITUTE(PrepareForJSON!AM96,"'","\'")&amp;IF(PrepareForJSON!AM$1="","'",""),"")</f>
        <v/>
      </c>
      <c r="AN96" s="3" t="str">
        <f>IF(PrepareForJSON!AN96&lt;&gt;"",PrepareForJSON!AN$2&amp;": "&amp;IF(PrepareForJSON!AN$1="","'","")&amp;SUBSTITUTE(PrepareForJSON!AN96,"'","\'")&amp;IF(PrepareForJSON!AN$1="","'",""),"")</f>
        <v/>
      </c>
      <c r="AO96" s="3" t="str">
        <f>IF(PrepareForJSON!AO96&lt;&gt;"",PrepareForJSON!AO$2&amp;": "&amp;IF(PrepareForJSON!AO$1="","'","")&amp;SUBSTITUTE(PrepareForJSON!AO96,"'","\'")&amp;IF(PrepareForJSON!AO$1="","'",""),"")</f>
        <v/>
      </c>
      <c r="AP96" s="3" t="str">
        <f>IF(PrepareForJSON!AP96&lt;&gt;"",PrepareForJSON!AP$2&amp;": "&amp;IF(PrepareForJSON!AP$1="","'","")&amp;SUBSTITUTE(PrepareForJSON!AP96,"'","\'")&amp;IF(PrepareForJSON!AP$1="","'",""),"")</f>
        <v/>
      </c>
      <c r="AQ96" s="3" t="str">
        <f>IF(PrepareForJSON!AQ96&lt;&gt;"",PrepareForJSON!AQ$2&amp;": "&amp;IF(PrepareForJSON!AQ$1="","'","")&amp;SUBSTITUTE(PrepareForJSON!AQ96,"'","\'")&amp;IF(PrepareForJSON!AQ$1="","'",""),"")</f>
        <v/>
      </c>
      <c r="AR96" s="3" t="str">
        <f>IF(PrepareForJSON!AR96&lt;&gt;"",PrepareForJSON!AR$2&amp;": "&amp;IF(PrepareForJSON!AR$1="","'","")&amp;SUBSTITUTE(PrepareForJSON!AR96,"'","\'")&amp;IF(PrepareForJSON!AR$1="","'",""),"")</f>
        <v/>
      </c>
      <c r="AS96" s="3" t="str">
        <f>IF(PrepareForJSON!AS96&lt;&gt;"",PrepareForJSON!AS$2&amp;": "&amp;IF(PrepareForJSON!AS$1="","'","")&amp;SUBSTITUTE(PrepareForJSON!AS96,"'","\'")&amp;IF(PrepareForJSON!AS$1="","'",""),"")</f>
        <v/>
      </c>
    </row>
    <row r="97" spans="2:45">
      <c r="B97" s="3" t="str">
        <f>IF(PrepareForJSON!B97&lt;&gt;"",PrepareForJSON!B$2&amp;": "&amp;IF(PrepareForJSON!B$1="","'","")&amp;SUBSTITUTE(PrepareForJSON!B97,"'","\'")&amp;IF(PrepareForJSON!B$1="","'",""),"")</f>
        <v>radiatorID: 'PEEPS_001'</v>
      </c>
      <c r="C97" s="3" t="str">
        <f>IF(PrepareForJSON!C97&lt;&gt;"",PrepareForJSON!C$2&amp;": "&amp;IF(PrepareForJSON!C$1="","'","")&amp;SUBSTITUTE(PrepareForJSON!C97,"'","\'")&amp;IF(PrepareForJSON!C$1="","'",""),"")</f>
        <v/>
      </c>
      <c r="D97" s="3" t="str">
        <f>IF(PrepareForJSON!D97&lt;&gt;"",PrepareForJSON!D$2&amp;": "&amp;IF(PrepareForJSON!D$1="","'","")&amp;SUBSTITUTE(PrepareForJSON!D97,"'","\'")&amp;IF(PrepareForJSON!D$1="","'",""),"")</f>
        <v/>
      </c>
      <c r="E97" s="3" t="str">
        <f>IF(PrepareForJSON!E97&lt;&gt;"",PrepareForJSON!E$2&amp;": "&amp;IF(PrepareForJSON!E$1="","'","")&amp;SUBSTITUTE(PrepareForJSON!E97,"'","\'")&amp;IF(PrepareForJSON!E$1="","'",""),"")</f>
        <v/>
      </c>
      <c r="F97" s="3" t="str">
        <f>IF(PrepareForJSON!F97&lt;&gt;"",PrepareForJSON!F$2&amp;": "&amp;IF(PrepareForJSON!F$1="","'","")&amp;SUBSTITUTE(PrepareForJSON!F97,"'","\'")&amp;IF(PrepareForJSON!F$1="","'",""),"")</f>
        <v/>
      </c>
      <c r="G97" s="3" t="str">
        <f>IF(PrepareForJSON!G97&lt;&gt;"",PrepareForJSON!G$2&amp;": "&amp;IF(PrepareForJSON!G$1="","'","")&amp;SUBSTITUTE(PrepareForJSON!G97,"'","\'")&amp;IF(PrepareForJSON!G$1="","'",""),"")</f>
        <v/>
      </c>
      <c r="H97" s="3" t="str">
        <f>IF(PrepareForJSON!H97&lt;&gt;"",PrepareForJSON!H$2&amp;": "&amp;IF(PrepareForJSON!H$1="","'","")&amp;SUBSTITUTE(PrepareForJSON!H97,"'","\'")&amp;IF(PrepareForJSON!H$1="","'",""),"")</f>
        <v/>
      </c>
      <c r="I97" s="3" t="str">
        <f>IF(PrepareForJSON!I97&lt;&gt;"",PrepareForJSON!I$2&amp;": "&amp;IF(PrepareForJSON!I$1="","'","")&amp;SUBSTITUTE(PrepareForJSON!I97,"'","\'")&amp;IF(PrepareForJSON!I$1="","'",""),"")</f>
        <v/>
      </c>
      <c r="J97" s="3" t="str">
        <f>IF(PrepareForJSON!J97&lt;&gt;"",PrepareForJSON!J$2&amp;": "&amp;IF(PrepareForJSON!J$1="","'","")&amp;SUBSTITUTE(PrepareForJSON!J97,"'","\'")&amp;IF(PrepareForJSON!J$1="","'",""),"")</f>
        <v/>
      </c>
      <c r="K97" s="3" t="str">
        <f>IF(PrepareForJSON!K97&lt;&gt;"",PrepareForJSON!K$2&amp;": "&amp;IF(PrepareForJSON!K$1="","'","")&amp;SUBSTITUTE(PrepareForJSON!K97,"'","\'")&amp;IF(PrepareForJSON!K$1="","'",""),"")</f>
        <v/>
      </c>
      <c r="L97" s="3" t="str">
        <f>IF(PrepareForJSON!L97&lt;&gt;"",PrepareForJSON!L$2&amp;": "&amp;IF(PrepareForJSON!L$1="","'","")&amp;SUBSTITUTE(PrepareForJSON!L97,"'","\'")&amp;IF(PrepareForJSON!L$1="","'",""),"")</f>
        <v/>
      </c>
      <c r="M97" s="3" t="str">
        <f>IF(PrepareForJSON!M97&lt;&gt;"",PrepareForJSON!M$2&amp;": "&amp;IF(PrepareForJSON!M$1="","'","")&amp;SUBSTITUTE(PrepareForJSON!M97,"'","\'")&amp;IF(PrepareForJSON!M$1="","'",""),"")</f>
        <v/>
      </c>
      <c r="N97" s="3" t="str">
        <f>IF(PrepareForJSON!N97&lt;&gt;"",PrepareForJSON!N$2&amp;": "&amp;IF(PrepareForJSON!N$1="","'","")&amp;SUBSTITUTE(PrepareForJSON!N97,"'","\'")&amp;IF(PrepareForJSON!N$1="","'",""),"")</f>
        <v/>
      </c>
      <c r="O97" s="3" t="str">
        <f>IF(PrepareForJSON!O97&lt;&gt;"",PrepareForJSON!O$2&amp;": "&amp;IF(PrepareForJSON!O$1="","'","")&amp;SUBSTITUTE(PrepareForJSON!O97,"'","\'")&amp;IF(PrepareForJSON!O$1="","'",""),"")</f>
        <v/>
      </c>
      <c r="P97" s="3" t="str">
        <f>IF(PrepareForJSON!P97&lt;&gt;"",PrepareForJSON!P$2&amp;": "&amp;IF(PrepareForJSON!P$1="","'","")&amp;SUBSTITUTE(PrepareForJSON!P97,"'","\'")&amp;IF(PrepareForJSON!P$1="","'",""),"")</f>
        <v/>
      </c>
      <c r="Q97" s="3" t="str">
        <f>IF(PrepareForJSON!Q97&lt;&gt;"",PrepareForJSON!Q$2&amp;": "&amp;IF(PrepareForJSON!Q$1="","'","")&amp;SUBSTITUTE(PrepareForJSON!Q97,"'","\'")&amp;IF(PrepareForJSON!Q$1="","'",""),"")</f>
        <v/>
      </c>
      <c r="R97" s="3" t="str">
        <f>IF(PrepareForJSON!R97&lt;&gt;"",PrepareForJSON!R$2&amp;": "&amp;IF(PrepareForJSON!R$1="","'","")&amp;SUBSTITUTE(PrepareForJSON!R97,"'","\'")&amp;IF(PrepareForJSON!R$1="","'",""),"")</f>
        <v>nameFullName: 'xxx'</v>
      </c>
      <c r="S97" s="3" t="str">
        <f>IF(PrepareForJSON!S97&lt;&gt;"",PrepareForJSON!S$2&amp;": "&amp;IF(PrepareForJSON!S$1="","'","")&amp;SUBSTITUTE(PrepareForJSON!S97,"'","\'")&amp;IF(PrepareForJSON!S$1="","'",""),"")</f>
        <v/>
      </c>
      <c r="T97" s="3" t="str">
        <f>IF(PrepareForJSON!T97&lt;&gt;"",PrepareForJSON!T$2&amp;": "&amp;IF(PrepareForJSON!T$1="","'","")&amp;SUBSTITUTE(PrepareForJSON!T97,"'","\'")&amp;IF(PrepareForJSON!T$1="","'",""),"")</f>
        <v/>
      </c>
      <c r="U97" s="3" t="str">
        <f>IF(PrepareForJSON!U97&lt;&gt;"",PrepareForJSON!U$2&amp;": "&amp;IF(PrepareForJSON!U$1="","'","")&amp;SUBSTITUTE(PrepareForJSON!U97,"'","\'")&amp;IF(PrepareForJSON!U$1="","'",""),"")</f>
        <v/>
      </c>
      <c r="V97" s="3" t="str">
        <f>IF(PrepareForJSON!V97&lt;&gt;"",PrepareForJSON!V$2&amp;": "&amp;IF(PrepareForJSON!V$1="","'","")&amp;SUBSTITUTE(PrepareForJSON!V97,"'","\'")&amp;IF(PrepareForJSON!V$1="","'",""),"")</f>
        <v/>
      </c>
      <c r="W97" s="3" t="str">
        <f>IF(PrepareForJSON!W97&lt;&gt;"",PrepareForJSON!W$2&amp;": "&amp;IF(PrepareForJSON!W$1="","'","")&amp;SUBSTITUTE(PrepareForJSON!W97,"'","\'")&amp;IF(PrepareForJSON!W$1="","'",""),"")</f>
        <v/>
      </c>
      <c r="X97" s="3" t="str">
        <f>IF(PrepareForJSON!X97&lt;&gt;"",PrepareForJSON!X$2&amp;": "&amp;IF(PrepareForJSON!X$1="","'","")&amp;SUBSTITUTE(PrepareForJSON!X97,"'","\'")&amp;IF(PrepareForJSON!X$1="","'",""),"")</f>
        <v/>
      </c>
      <c r="Y97" s="3" t="str">
        <f>IF(PrepareForJSON!Y97&lt;&gt;"",PrepareForJSON!Y$2&amp;": "&amp;IF(PrepareForJSON!Y$1="","'","")&amp;SUBSTITUTE(PrepareForJSON!Y97,"'","\'")&amp;IF(PrepareForJSON!Y$1="","'",""),"")</f>
        <v/>
      </c>
      <c r="Z97" s="3" t="str">
        <f>IF(PrepareForJSON!Z97&lt;&gt;"",PrepareForJSON!Z$2&amp;": "&amp;IF(PrepareForJSON!Z$1="","'","")&amp;SUBSTITUTE(PrepareForJSON!Z97,"'","\'")&amp;IF(PrepareForJSON!Z$1="","'",""),"")</f>
        <v/>
      </c>
      <c r="AA97" s="3" t="str">
        <f>IF(PrepareForJSON!AA97&lt;&gt;"",PrepareForJSON!AA$2&amp;": "&amp;IF(PrepareForJSON!AA$1="","'","")&amp;SUBSTITUTE(PrepareForJSON!AA97,"'","\'")&amp;IF(PrepareForJSON!AA$1="","'",""),"")</f>
        <v/>
      </c>
      <c r="AB97" s="3" t="str">
        <f>IF(PrepareForJSON!AB97&lt;&gt;"",PrepareForJSON!AB$2&amp;": "&amp;IF(PrepareForJSON!AB$1="","'","")&amp;SUBSTITUTE(PrepareForJSON!AB97,"'","\'")&amp;IF(PrepareForJSON!AB$1="","'",""),"")</f>
        <v/>
      </c>
      <c r="AC97" s="3" t="str">
        <f>IF(PrepareForJSON!AC97&lt;&gt;"",PrepareForJSON!AC$2&amp;": "&amp;IF(PrepareForJSON!AC$1="","'","")&amp;SUBSTITUTE(PrepareForJSON!AC97,"'","\'")&amp;IF(PrepareForJSON!AC$1="","'",""),"")</f>
        <v/>
      </c>
      <c r="AD97" s="3" t="str">
        <f>IF(PrepareForJSON!AD97&lt;&gt;"",PrepareForJSON!AD$2&amp;": "&amp;IF(PrepareForJSON!AD$1="","'","")&amp;SUBSTITUTE(PrepareForJSON!AD97,"'","\'")&amp;IF(PrepareForJSON!AD$1="","'",""),"")</f>
        <v/>
      </c>
      <c r="AE97" s="3" t="str">
        <f>IF(PrepareForJSON!AE97&lt;&gt;"",PrepareForJSON!AE$2&amp;": "&amp;IF(PrepareForJSON!AE$1="","'","")&amp;SUBSTITUTE(PrepareForJSON!AE97,"'","\'")&amp;IF(PrepareForJSON!AE$1="","'",""),"")</f>
        <v/>
      </c>
      <c r="AF97" s="3" t="str">
        <f>IF(PrepareForJSON!AF97&lt;&gt;"",PrepareForJSON!AF$2&amp;": "&amp;IF(PrepareForJSON!AF$1="","'","")&amp;SUBSTITUTE(PrepareForJSON!AF97,"'","\'")&amp;IF(PrepareForJSON!AF$1="","'",""),"")</f>
        <v/>
      </c>
      <c r="AG97" s="3" t="str">
        <f>IF(PrepareForJSON!AG97&lt;&gt;"",PrepareForJSON!AG$2&amp;": "&amp;IF(PrepareForJSON!AG$1="","'","")&amp;SUBSTITUTE(PrepareForJSON!AG97,"'","\'")&amp;IF(PrepareForJSON!AG$1="","'",""),"")</f>
        <v/>
      </c>
      <c r="AH97" s="3" t="str">
        <f>IF(PrepareForJSON!AH97&lt;&gt;"",PrepareForJSON!AH$2&amp;": "&amp;IF(PrepareForJSON!AH$1="","'","")&amp;SUBSTITUTE(PrepareForJSON!AH97,"'","\'")&amp;IF(PrepareForJSON!AH$1="","'",""),"")</f>
        <v/>
      </c>
      <c r="AI97" s="3" t="str">
        <f>IF(PrepareForJSON!AI97&lt;&gt;"",PrepareForJSON!AI$2&amp;": "&amp;IF(PrepareForJSON!AI$1="","'","")&amp;SUBSTITUTE(PrepareForJSON!AI97,"'","\'")&amp;IF(PrepareForJSON!AI$1="","'",""),"")</f>
        <v/>
      </c>
      <c r="AJ97" s="3" t="str">
        <f>IF(PrepareForJSON!AJ97&lt;&gt;"",PrepareForJSON!AJ$2&amp;": "&amp;IF(PrepareForJSON!AJ$1="","'","")&amp;SUBSTITUTE(PrepareForJSON!AJ97,"'","\'")&amp;IF(PrepareForJSON!AJ$1="","'",""),"")</f>
        <v/>
      </c>
      <c r="AK97" s="3" t="str">
        <f>IF(PrepareForJSON!AK97&lt;&gt;"",PrepareForJSON!AK$2&amp;": "&amp;IF(PrepareForJSON!AK$1="","'","")&amp;SUBSTITUTE(PrepareForJSON!AK97,"'","\'")&amp;IF(PrepareForJSON!AK$1="","'",""),"")</f>
        <v/>
      </c>
      <c r="AL97" s="3" t="str">
        <f>IF(PrepareForJSON!AL97&lt;&gt;"",PrepareForJSON!AL$2&amp;": "&amp;IF(PrepareForJSON!AL$1="","'","")&amp;SUBSTITUTE(PrepareForJSON!AL97,"'","\'")&amp;IF(PrepareForJSON!AL$1="","'",""),"")</f>
        <v/>
      </c>
      <c r="AM97" s="3" t="str">
        <f>IF(PrepareForJSON!AM97&lt;&gt;"",PrepareForJSON!AM$2&amp;": "&amp;IF(PrepareForJSON!AM$1="","'","")&amp;SUBSTITUTE(PrepareForJSON!AM97,"'","\'")&amp;IF(PrepareForJSON!AM$1="","'",""),"")</f>
        <v/>
      </c>
      <c r="AN97" s="3" t="str">
        <f>IF(PrepareForJSON!AN97&lt;&gt;"",PrepareForJSON!AN$2&amp;": "&amp;IF(PrepareForJSON!AN$1="","'","")&amp;SUBSTITUTE(PrepareForJSON!AN97,"'","\'")&amp;IF(PrepareForJSON!AN$1="","'",""),"")</f>
        <v/>
      </c>
      <c r="AO97" s="3" t="str">
        <f>IF(PrepareForJSON!AO97&lt;&gt;"",PrepareForJSON!AO$2&amp;": "&amp;IF(PrepareForJSON!AO$1="","'","")&amp;SUBSTITUTE(PrepareForJSON!AO97,"'","\'")&amp;IF(PrepareForJSON!AO$1="","'",""),"")</f>
        <v/>
      </c>
      <c r="AP97" s="3" t="str">
        <f>IF(PrepareForJSON!AP97&lt;&gt;"",PrepareForJSON!AP$2&amp;": "&amp;IF(PrepareForJSON!AP$1="","'","")&amp;SUBSTITUTE(PrepareForJSON!AP97,"'","\'")&amp;IF(PrepareForJSON!AP$1="","'",""),"")</f>
        <v/>
      </c>
      <c r="AQ97" s="3" t="str">
        <f>IF(PrepareForJSON!AQ97&lt;&gt;"",PrepareForJSON!AQ$2&amp;": "&amp;IF(PrepareForJSON!AQ$1="","'","")&amp;SUBSTITUTE(PrepareForJSON!AQ97,"'","\'")&amp;IF(PrepareForJSON!AQ$1="","'",""),"")</f>
        <v/>
      </c>
      <c r="AR97" s="3" t="str">
        <f>IF(PrepareForJSON!AR97&lt;&gt;"",PrepareForJSON!AR$2&amp;": "&amp;IF(PrepareForJSON!AR$1="","'","")&amp;SUBSTITUTE(PrepareForJSON!AR97,"'","\'")&amp;IF(PrepareForJSON!AR$1="","'",""),"")</f>
        <v/>
      </c>
      <c r="AS97" s="3" t="str">
        <f>IF(PrepareForJSON!AS97&lt;&gt;"",PrepareForJSON!AS$2&amp;": "&amp;IF(PrepareForJSON!AS$1="","'","")&amp;SUBSTITUTE(PrepareForJSON!AS97,"'","\'")&amp;IF(PrepareForJSON!AS$1="","'",""),"")</f>
        <v/>
      </c>
    </row>
    <row r="98" spans="2:45">
      <c r="B98" s="3" t="str">
        <f>IF(PrepareForJSON!B98&lt;&gt;"",PrepareForJSON!B$2&amp;": "&amp;IF(PrepareForJSON!B$1="","'","")&amp;SUBSTITUTE(PrepareForJSON!B98,"'","\'")&amp;IF(PrepareForJSON!B$1="","'",""),"")</f>
        <v>radiatorID: 'PEEPS_002'</v>
      </c>
      <c r="C98" s="3" t="str">
        <f>IF(PrepareForJSON!C98&lt;&gt;"",PrepareForJSON!C$2&amp;": "&amp;IF(PrepareForJSON!C$1="","'","")&amp;SUBSTITUTE(PrepareForJSON!C98,"'","\'")&amp;IF(PrepareForJSON!C$1="","'",""),"")</f>
        <v/>
      </c>
      <c r="D98" s="3" t="str">
        <f>IF(PrepareForJSON!D98&lt;&gt;"",PrepareForJSON!D$2&amp;": "&amp;IF(PrepareForJSON!D$1="","'","")&amp;SUBSTITUTE(PrepareForJSON!D98,"'","\'")&amp;IF(PrepareForJSON!D$1="","'",""),"")</f>
        <v/>
      </c>
      <c r="E98" s="3" t="str">
        <f>IF(PrepareForJSON!E98&lt;&gt;"",PrepareForJSON!E$2&amp;": "&amp;IF(PrepareForJSON!E$1="","'","")&amp;SUBSTITUTE(PrepareForJSON!E98,"'","\'")&amp;IF(PrepareForJSON!E$1="","'",""),"")</f>
        <v/>
      </c>
      <c r="F98" s="3" t="str">
        <f>IF(PrepareForJSON!F98&lt;&gt;"",PrepareForJSON!F$2&amp;": "&amp;IF(PrepareForJSON!F$1="","'","")&amp;SUBSTITUTE(PrepareForJSON!F98,"'","\'")&amp;IF(PrepareForJSON!F$1="","'",""),"")</f>
        <v/>
      </c>
      <c r="G98" s="3" t="str">
        <f>IF(PrepareForJSON!G98&lt;&gt;"",PrepareForJSON!G$2&amp;": "&amp;IF(PrepareForJSON!G$1="","'","")&amp;SUBSTITUTE(PrepareForJSON!G98,"'","\'")&amp;IF(PrepareForJSON!G$1="","'",""),"")</f>
        <v/>
      </c>
      <c r="H98" s="3" t="str">
        <f>IF(PrepareForJSON!H98&lt;&gt;"",PrepareForJSON!H$2&amp;": "&amp;IF(PrepareForJSON!H$1="","'","")&amp;SUBSTITUTE(PrepareForJSON!H98,"'","\'")&amp;IF(PrepareForJSON!H$1="","'",""),"")</f>
        <v/>
      </c>
      <c r="I98" s="3" t="str">
        <f>IF(PrepareForJSON!I98&lt;&gt;"",PrepareForJSON!I$2&amp;": "&amp;IF(PrepareForJSON!I$1="","'","")&amp;SUBSTITUTE(PrepareForJSON!I98,"'","\'")&amp;IF(PrepareForJSON!I$1="","'",""),"")</f>
        <v/>
      </c>
      <c r="J98" s="3" t="str">
        <f>IF(PrepareForJSON!J98&lt;&gt;"",PrepareForJSON!J$2&amp;": "&amp;IF(PrepareForJSON!J$1="","'","")&amp;SUBSTITUTE(PrepareForJSON!J98,"'","\'")&amp;IF(PrepareForJSON!J$1="","'",""),"")</f>
        <v/>
      </c>
      <c r="K98" s="3" t="str">
        <f>IF(PrepareForJSON!K98&lt;&gt;"",PrepareForJSON!K$2&amp;": "&amp;IF(PrepareForJSON!K$1="","'","")&amp;SUBSTITUTE(PrepareForJSON!K98,"'","\'")&amp;IF(PrepareForJSON!K$1="","'",""),"")</f>
        <v/>
      </c>
      <c r="L98" s="3" t="str">
        <f>IF(PrepareForJSON!L98&lt;&gt;"",PrepareForJSON!L$2&amp;": "&amp;IF(PrepareForJSON!L$1="","'","")&amp;SUBSTITUTE(PrepareForJSON!L98,"'","\'")&amp;IF(PrepareForJSON!L$1="","'",""),"")</f>
        <v/>
      </c>
      <c r="M98" s="3" t="str">
        <f>IF(PrepareForJSON!M98&lt;&gt;"",PrepareForJSON!M$2&amp;": "&amp;IF(PrepareForJSON!M$1="","'","")&amp;SUBSTITUTE(PrepareForJSON!M98,"'","\'")&amp;IF(PrepareForJSON!M$1="","'",""),"")</f>
        <v/>
      </c>
      <c r="N98" s="3" t="str">
        <f>IF(PrepareForJSON!N98&lt;&gt;"",PrepareForJSON!N$2&amp;": "&amp;IF(PrepareForJSON!N$1="","'","")&amp;SUBSTITUTE(PrepareForJSON!N98,"'","\'")&amp;IF(PrepareForJSON!N$1="","'",""),"")</f>
        <v/>
      </c>
      <c r="O98" s="3" t="str">
        <f>IF(PrepareForJSON!O98&lt;&gt;"",PrepareForJSON!O$2&amp;": "&amp;IF(PrepareForJSON!O$1="","'","")&amp;SUBSTITUTE(PrepareForJSON!O98,"'","\'")&amp;IF(PrepareForJSON!O$1="","'",""),"")</f>
        <v/>
      </c>
      <c r="P98" s="3" t="str">
        <f>IF(PrepareForJSON!P98&lt;&gt;"",PrepareForJSON!P$2&amp;": "&amp;IF(PrepareForJSON!P$1="","'","")&amp;SUBSTITUTE(PrepareForJSON!P98,"'","\'")&amp;IF(PrepareForJSON!P$1="","'",""),"")</f>
        <v>nameFirstName: 'Aagje'</v>
      </c>
      <c r="Q98" s="3" t="str">
        <f>IF(PrepareForJSON!Q98&lt;&gt;"",PrepareForJSON!Q$2&amp;": "&amp;IF(PrepareForJSON!Q$1="","'","")&amp;SUBSTITUTE(PrepareForJSON!Q98,"'","\'")&amp;IF(PrepareForJSON!Q$1="","'",""),"")</f>
        <v>nameLastName: 'Claes'</v>
      </c>
      <c r="R98" s="3" t="str">
        <f>IF(PrepareForJSON!R98&lt;&gt;"",PrepareForJSON!R$2&amp;": "&amp;IF(PrepareForJSON!R$1="","'","")&amp;SUBSTITUTE(PrepareForJSON!R98,"'","\'")&amp;IF(PrepareForJSON!R$1="","'",""),"")</f>
        <v>nameFullName: 'Aagje Claes'</v>
      </c>
      <c r="S98" s="3" t="str">
        <f>IF(PrepareForJSON!S98&lt;&gt;"",PrepareForJSON!S$2&amp;": "&amp;IF(PrepareForJSON!S$1="","'","")&amp;SUBSTITUTE(PrepareForJSON!S98,"'","\'")&amp;IF(PrepareForJSON!S$1="","'",""),"")</f>
        <v/>
      </c>
      <c r="T98" s="3" t="str">
        <f>IF(PrepareForJSON!T98&lt;&gt;"",PrepareForJSON!T$2&amp;": "&amp;IF(PrepareForJSON!T$1="","'","")&amp;SUBSTITUTE(PrepareForJSON!T98,"'","\'")&amp;IF(PrepareForJSON!T$1="","'",""),"")</f>
        <v/>
      </c>
      <c r="U98" s="3" t="str">
        <f>IF(PrepareForJSON!U98&lt;&gt;"",PrepareForJSON!U$2&amp;": "&amp;IF(PrepareForJSON!U$1="","'","")&amp;SUBSTITUTE(PrepareForJSON!U98,"'","\'")&amp;IF(PrepareForJSON!U$1="","'",""),"")</f>
        <v/>
      </c>
      <c r="V98" s="3" t="str">
        <f>IF(PrepareForJSON!V98&lt;&gt;"",PrepareForJSON!V$2&amp;": "&amp;IF(PrepareForJSON!V$1="","'","")&amp;SUBSTITUTE(PrepareForJSON!V98,"'","\'")&amp;IF(PrepareForJSON!V$1="","'",""),"")</f>
        <v/>
      </c>
      <c r="W98" s="3" t="str">
        <f>IF(PrepareForJSON!W98&lt;&gt;"",PrepareForJSON!W$2&amp;": "&amp;IF(PrepareForJSON!W$1="","'","")&amp;SUBSTITUTE(PrepareForJSON!W98,"'","\'")&amp;IF(PrepareForJSON!W$1="","'",""),"")</f>
        <v/>
      </c>
      <c r="X98" s="3" t="str">
        <f>IF(PrepareForJSON!X98&lt;&gt;"",PrepareForJSON!X$2&amp;": "&amp;IF(PrepareForJSON!X$1="","'","")&amp;SUBSTITUTE(PrepareForJSON!X98,"'","\'")&amp;IF(PrepareForJSON!X$1="","'",""),"")</f>
        <v/>
      </c>
      <c r="Y98" s="3" t="str">
        <f>IF(PrepareForJSON!Y98&lt;&gt;"",PrepareForJSON!Y$2&amp;": "&amp;IF(PrepareForJSON!Y$1="","'","")&amp;SUBSTITUTE(PrepareForJSON!Y98,"'","\'")&amp;IF(PrepareForJSON!Y$1="","'",""),"")</f>
        <v/>
      </c>
      <c r="Z98" s="3" t="str">
        <f>IF(PrepareForJSON!Z98&lt;&gt;"",PrepareForJSON!Z$2&amp;": "&amp;IF(PrepareForJSON!Z$1="","'","")&amp;SUBSTITUTE(PrepareForJSON!Z98,"'","\'")&amp;IF(PrepareForJSON!Z$1="","'",""),"")</f>
        <v/>
      </c>
      <c r="AA98" s="3" t="str">
        <f>IF(PrepareForJSON!AA98&lt;&gt;"",PrepareForJSON!AA$2&amp;": "&amp;IF(PrepareForJSON!AA$1="","'","")&amp;SUBSTITUTE(PrepareForJSON!AA98,"'","\'")&amp;IF(PrepareForJSON!AA$1="","'",""),"")</f>
        <v/>
      </c>
      <c r="AB98" s="3" t="str">
        <f>IF(PrepareForJSON!AB98&lt;&gt;"",PrepareForJSON!AB$2&amp;": "&amp;IF(PrepareForJSON!AB$1="","'","")&amp;SUBSTITUTE(PrepareForJSON!AB98,"'","\'")&amp;IF(PrepareForJSON!AB$1="","'",""),"")</f>
        <v/>
      </c>
      <c r="AC98" s="3" t="str">
        <f>IF(PrepareForJSON!AC98&lt;&gt;"",PrepareForJSON!AC$2&amp;": "&amp;IF(PrepareForJSON!AC$1="","'","")&amp;SUBSTITUTE(PrepareForJSON!AC98,"'","\'")&amp;IF(PrepareForJSON!AC$1="","'",""),"")</f>
        <v/>
      </c>
      <c r="AD98" s="3" t="str">
        <f>IF(PrepareForJSON!AD98&lt;&gt;"",PrepareForJSON!AD$2&amp;": "&amp;IF(PrepareForJSON!AD$1="","'","")&amp;SUBSTITUTE(PrepareForJSON!AD98,"'","\'")&amp;IF(PrepareForJSON!AD$1="","'",""),"")</f>
        <v>imdbProfile: 'https://www.imdb.com/name/nm6978560/'</v>
      </c>
      <c r="AE98" s="3" t="str">
        <f>IF(PrepareForJSON!AE98&lt;&gt;"",PrepareForJSON!AE$2&amp;": "&amp;IF(PrepareForJSON!AE$1="","'","")&amp;SUBSTITUTE(PrepareForJSON!AE98,"'","\'")&amp;IF(PrepareForJSON!AE$1="","'",""),"")</f>
        <v/>
      </c>
      <c r="AF98" s="3" t="str">
        <f>IF(PrepareForJSON!AF98&lt;&gt;"",PrepareForJSON!AF$2&amp;": "&amp;IF(PrepareForJSON!AF$1="","'","")&amp;SUBSTITUTE(PrepareForJSON!AF98,"'","\'")&amp;IF(PrepareForJSON!AF$1="","'",""),"")</f>
        <v/>
      </c>
      <c r="AG98" s="3" t="str">
        <f>IF(PrepareForJSON!AG98&lt;&gt;"",PrepareForJSON!AG$2&amp;": "&amp;IF(PrepareForJSON!AG$1="","'","")&amp;SUBSTITUTE(PrepareForJSON!AG98,"'","\'")&amp;IF(PrepareForJSON!AG$1="","'",""),"")</f>
        <v/>
      </c>
      <c r="AH98" s="3" t="str">
        <f>IF(PrepareForJSON!AH98&lt;&gt;"",PrepareForJSON!AH$2&amp;": "&amp;IF(PrepareForJSON!AH$1="","'","")&amp;SUBSTITUTE(PrepareForJSON!AH98,"'","\'")&amp;IF(PrepareForJSON!AH$1="","'",""),"")</f>
        <v/>
      </c>
      <c r="AI98" s="3" t="str">
        <f>IF(PrepareForJSON!AI98&lt;&gt;"",PrepareForJSON!AI$2&amp;": "&amp;IF(PrepareForJSON!AI$1="","'","")&amp;SUBSTITUTE(PrepareForJSON!AI98,"'","\'")&amp;IF(PrepareForJSON!AI$1="","'",""),"")</f>
        <v/>
      </c>
      <c r="AJ98" s="3" t="str">
        <f>IF(PrepareForJSON!AJ98&lt;&gt;"",PrepareForJSON!AJ$2&amp;": "&amp;IF(PrepareForJSON!AJ$1="","'","")&amp;SUBSTITUTE(PrepareForJSON!AJ98,"'","\'")&amp;IF(PrepareForJSON!AJ$1="","'",""),"")</f>
        <v/>
      </c>
      <c r="AK98" s="3" t="str">
        <f>IF(PrepareForJSON!AK98&lt;&gt;"",PrepareForJSON!AK$2&amp;": "&amp;IF(PrepareForJSON!AK$1="","'","")&amp;SUBSTITUTE(PrepareForJSON!AK98,"'","\'")&amp;IF(PrepareForJSON!AK$1="","'",""),"")</f>
        <v/>
      </c>
      <c r="AL98" s="3" t="str">
        <f>IF(PrepareForJSON!AL98&lt;&gt;"",PrepareForJSON!AL$2&amp;": "&amp;IF(PrepareForJSON!AL$1="","'","")&amp;SUBSTITUTE(PrepareForJSON!AL98,"'","\'")&amp;IF(PrepareForJSON!AL$1="","'",""),"")</f>
        <v/>
      </c>
      <c r="AM98" s="3" t="str">
        <f>IF(PrepareForJSON!AM98&lt;&gt;"",PrepareForJSON!AM$2&amp;": "&amp;IF(PrepareForJSON!AM$1="","'","")&amp;SUBSTITUTE(PrepareForJSON!AM98,"'","\'")&amp;IF(PrepareForJSON!AM$1="","'",""),"")</f>
        <v/>
      </c>
      <c r="AN98" s="3" t="str">
        <f>IF(PrepareForJSON!AN98&lt;&gt;"",PrepareForJSON!AN$2&amp;": "&amp;IF(PrepareForJSON!AN$1="","'","")&amp;SUBSTITUTE(PrepareForJSON!AN98,"'","\'")&amp;IF(PrepareForJSON!AN$1="","'",""),"")</f>
        <v/>
      </c>
      <c r="AO98" s="3" t="str">
        <f>IF(PrepareForJSON!AO98&lt;&gt;"",PrepareForJSON!AO$2&amp;": "&amp;IF(PrepareForJSON!AO$1="","'","")&amp;SUBSTITUTE(PrepareForJSON!AO98,"'","\'")&amp;IF(PrepareForJSON!AO$1="","'",""),"")</f>
        <v/>
      </c>
      <c r="AP98" s="3" t="str">
        <f>IF(PrepareForJSON!AP98&lt;&gt;"",PrepareForJSON!AP$2&amp;": "&amp;IF(PrepareForJSON!AP$1="","'","")&amp;SUBSTITUTE(PrepareForJSON!AP98,"'","\'")&amp;IF(PrepareForJSON!AP$1="","'",""),"")</f>
        <v/>
      </c>
      <c r="AQ98" s="3" t="str">
        <f>IF(PrepareForJSON!AQ98&lt;&gt;"",PrepareForJSON!AQ$2&amp;": "&amp;IF(PrepareForJSON!AQ$1="","'","")&amp;SUBSTITUTE(PrepareForJSON!AQ98,"'","\'")&amp;IF(PrepareForJSON!AQ$1="","'",""),"")</f>
        <v/>
      </c>
      <c r="AR98" s="3" t="str">
        <f>IF(PrepareForJSON!AR98&lt;&gt;"",PrepareForJSON!AR$2&amp;": "&amp;IF(PrepareForJSON!AR$1="","'","")&amp;SUBSTITUTE(PrepareForJSON!AR98,"'","\'")&amp;IF(PrepareForJSON!AR$1="","'",""),"")</f>
        <v/>
      </c>
      <c r="AS98" s="3" t="str">
        <f>IF(PrepareForJSON!AS98&lt;&gt;"",PrepareForJSON!AS$2&amp;": "&amp;IF(PrepareForJSON!AS$1="","'","")&amp;SUBSTITUTE(PrepareForJSON!AS98,"'","\'")&amp;IF(PrepareForJSON!AS$1="","'",""),"")</f>
        <v/>
      </c>
    </row>
    <row r="99" spans="2:45">
      <c r="B99" s="3" t="str">
        <f>IF(PrepareForJSON!B99&lt;&gt;"",PrepareForJSON!B$2&amp;": "&amp;IF(PrepareForJSON!B$1="","'","")&amp;SUBSTITUTE(PrepareForJSON!B99,"'","\'")&amp;IF(PrepareForJSON!B$1="","'",""),"")</f>
        <v>radiatorID: 'PEEPS_003'</v>
      </c>
      <c r="C99" s="3" t="str">
        <f>IF(PrepareForJSON!C99&lt;&gt;"",PrepareForJSON!C$2&amp;": "&amp;IF(PrepareForJSON!C$1="","'","")&amp;SUBSTITUTE(PrepareForJSON!C99,"'","\'")&amp;IF(PrepareForJSON!C$1="","'",""),"")</f>
        <v/>
      </c>
      <c r="D99" s="3" t="str">
        <f>IF(PrepareForJSON!D99&lt;&gt;"",PrepareForJSON!D$2&amp;": "&amp;IF(PrepareForJSON!D$1="","'","")&amp;SUBSTITUTE(PrepareForJSON!D99,"'","\'")&amp;IF(PrepareForJSON!D$1="","'",""),"")</f>
        <v/>
      </c>
      <c r="E99" s="3" t="str">
        <f>IF(PrepareForJSON!E99&lt;&gt;"",PrepareForJSON!E$2&amp;": "&amp;IF(PrepareForJSON!E$1="","'","")&amp;SUBSTITUTE(PrepareForJSON!E99,"'","\'")&amp;IF(PrepareForJSON!E$1="","'",""),"")</f>
        <v/>
      </c>
      <c r="F99" s="3" t="str">
        <f>IF(PrepareForJSON!F99&lt;&gt;"",PrepareForJSON!F$2&amp;": "&amp;IF(PrepareForJSON!F$1="","'","")&amp;SUBSTITUTE(PrepareForJSON!F99,"'","\'")&amp;IF(PrepareForJSON!F$1="","'",""),"")</f>
        <v/>
      </c>
      <c r="G99" s="3" t="str">
        <f>IF(PrepareForJSON!G99&lt;&gt;"",PrepareForJSON!G$2&amp;": "&amp;IF(PrepareForJSON!G$1="","'","")&amp;SUBSTITUTE(PrepareForJSON!G99,"'","\'")&amp;IF(PrepareForJSON!G$1="","'",""),"")</f>
        <v/>
      </c>
      <c r="H99" s="3" t="str">
        <f>IF(PrepareForJSON!H99&lt;&gt;"",PrepareForJSON!H$2&amp;": "&amp;IF(PrepareForJSON!H$1="","'","")&amp;SUBSTITUTE(PrepareForJSON!H99,"'","\'")&amp;IF(PrepareForJSON!H$1="","'",""),"")</f>
        <v/>
      </c>
      <c r="I99" s="3" t="str">
        <f>IF(PrepareForJSON!I99&lt;&gt;"",PrepareForJSON!I$2&amp;": "&amp;IF(PrepareForJSON!I$1="","'","")&amp;SUBSTITUTE(PrepareForJSON!I99,"'","\'")&amp;IF(PrepareForJSON!I$1="","'",""),"")</f>
        <v/>
      </c>
      <c r="J99" s="3" t="str">
        <f>IF(PrepareForJSON!J99&lt;&gt;"",PrepareForJSON!J$2&amp;": "&amp;IF(PrepareForJSON!J$1="","'","")&amp;SUBSTITUTE(PrepareForJSON!J99,"'","\'")&amp;IF(PrepareForJSON!J$1="","'",""),"")</f>
        <v/>
      </c>
      <c r="K99" s="3" t="str">
        <f>IF(PrepareForJSON!K99&lt;&gt;"",PrepareForJSON!K$2&amp;": "&amp;IF(PrepareForJSON!K$1="","'","")&amp;SUBSTITUTE(PrepareForJSON!K99,"'","\'")&amp;IF(PrepareForJSON!K$1="","'",""),"")</f>
        <v/>
      </c>
      <c r="L99" s="3" t="str">
        <f>IF(PrepareForJSON!L99&lt;&gt;"",PrepareForJSON!L$2&amp;": "&amp;IF(PrepareForJSON!L$1="","'","")&amp;SUBSTITUTE(PrepareForJSON!L99,"'","\'")&amp;IF(PrepareForJSON!L$1="","'",""),"")</f>
        <v/>
      </c>
      <c r="M99" s="3" t="str">
        <f>IF(PrepareForJSON!M99&lt;&gt;"",PrepareForJSON!M$2&amp;": "&amp;IF(PrepareForJSON!M$1="","'","")&amp;SUBSTITUTE(PrepareForJSON!M99,"'","\'")&amp;IF(PrepareForJSON!M$1="","'",""),"")</f>
        <v/>
      </c>
      <c r="N99" s="3" t="str">
        <f>IF(PrepareForJSON!N99&lt;&gt;"",PrepareForJSON!N$2&amp;": "&amp;IF(PrepareForJSON!N$1="","'","")&amp;SUBSTITUTE(PrepareForJSON!N99,"'","\'")&amp;IF(PrepareForJSON!N$1="","'",""),"")</f>
        <v/>
      </c>
      <c r="O99" s="3" t="str">
        <f>IF(PrepareForJSON!O99&lt;&gt;"",PrepareForJSON!O$2&amp;": "&amp;IF(PrepareForJSON!O$1="","'","")&amp;SUBSTITUTE(PrepareForJSON!O99,"'","\'")&amp;IF(PrepareForJSON!O$1="","'",""),"")</f>
        <v/>
      </c>
      <c r="P99" s="3" t="str">
        <f>IF(PrepareForJSON!P99&lt;&gt;"",PrepareForJSON!P$2&amp;": "&amp;IF(PrepareForJSON!P$1="","'","")&amp;SUBSTITUTE(PrepareForJSON!P99,"'","\'")&amp;IF(PrepareForJSON!P$1="","'",""),"")</f>
        <v>nameFirstName: 'Adam'</v>
      </c>
      <c r="Q99" s="3" t="str">
        <f>IF(PrepareForJSON!Q99&lt;&gt;"",PrepareForJSON!Q$2&amp;": "&amp;IF(PrepareForJSON!Q$1="","'","")&amp;SUBSTITUTE(PrepareForJSON!Q99,"'","\'")&amp;IF(PrepareForJSON!Q$1="","'",""),"")</f>
        <v>nameLastName: 'Burnett'</v>
      </c>
      <c r="R99" s="3" t="str">
        <f>IF(PrepareForJSON!R99&lt;&gt;"",PrepareForJSON!R$2&amp;": "&amp;IF(PrepareForJSON!R$1="","'","")&amp;SUBSTITUTE(PrepareForJSON!R99,"'","\'")&amp;IF(PrepareForJSON!R$1="","'",""),"")</f>
        <v>nameFullName: 'Adam Burnett'</v>
      </c>
      <c r="S99" s="3" t="str">
        <f>IF(PrepareForJSON!S99&lt;&gt;"",PrepareForJSON!S$2&amp;": "&amp;IF(PrepareForJSON!S$1="","'","")&amp;SUBSTITUTE(PrepareForJSON!S99,"'","\'")&amp;IF(PrepareForJSON!S$1="","'",""),"")</f>
        <v/>
      </c>
      <c r="T99" s="3" t="str">
        <f>IF(PrepareForJSON!T99&lt;&gt;"",PrepareForJSON!T$2&amp;": "&amp;IF(PrepareForJSON!T$1="","'","")&amp;SUBSTITUTE(PrepareForJSON!T99,"'","\'")&amp;IF(PrepareForJSON!T$1="","'",""),"")</f>
        <v/>
      </c>
      <c r="U99" s="3" t="str">
        <f>IF(PrepareForJSON!U99&lt;&gt;"",PrepareForJSON!U$2&amp;": "&amp;IF(PrepareForJSON!U$1="","'","")&amp;SUBSTITUTE(PrepareForJSON!U99,"'","\'")&amp;IF(PrepareForJSON!U$1="","'",""),"")</f>
        <v/>
      </c>
      <c r="V99" s="3" t="str">
        <f>IF(PrepareForJSON!V99&lt;&gt;"",PrepareForJSON!V$2&amp;": "&amp;IF(PrepareForJSON!V$1="","'","")&amp;SUBSTITUTE(PrepareForJSON!V99,"'","\'")&amp;IF(PrepareForJSON!V$1="","'",""),"")</f>
        <v/>
      </c>
      <c r="W99" s="3" t="str">
        <f>IF(PrepareForJSON!W99&lt;&gt;"",PrepareForJSON!W$2&amp;": "&amp;IF(PrepareForJSON!W$1="","'","")&amp;SUBSTITUTE(PrepareForJSON!W99,"'","\'")&amp;IF(PrepareForJSON!W$1="","'",""),"")</f>
        <v/>
      </c>
      <c r="X99" s="3" t="str">
        <f>IF(PrepareForJSON!X99&lt;&gt;"",PrepareForJSON!X$2&amp;": "&amp;IF(PrepareForJSON!X$1="","'","")&amp;SUBSTITUTE(PrepareForJSON!X99,"'","\'")&amp;IF(PrepareForJSON!X$1="","'",""),"")</f>
        <v/>
      </c>
      <c r="Y99" s="3" t="str">
        <f>IF(PrepareForJSON!Y99&lt;&gt;"",PrepareForJSON!Y$2&amp;": "&amp;IF(PrepareForJSON!Y$1="","'","")&amp;SUBSTITUTE(PrepareForJSON!Y99,"'","\'")&amp;IF(PrepareForJSON!Y$1="","'",""),"")</f>
        <v/>
      </c>
      <c r="Z99" s="3" t="str">
        <f>IF(PrepareForJSON!Z99&lt;&gt;"",PrepareForJSON!Z$2&amp;": "&amp;IF(PrepareForJSON!Z$1="","'","")&amp;SUBSTITUTE(PrepareForJSON!Z99,"'","\'")&amp;IF(PrepareForJSON!Z$1="","'",""),"")</f>
        <v/>
      </c>
      <c r="AA99" s="3" t="str">
        <f>IF(PrepareForJSON!AA99&lt;&gt;"",PrepareForJSON!AA$2&amp;": "&amp;IF(PrepareForJSON!AA$1="","'","")&amp;SUBSTITUTE(PrepareForJSON!AA99,"'","\'")&amp;IF(PrepareForJSON!AA$1="","'",""),"")</f>
        <v/>
      </c>
      <c r="AB99" s="3" t="str">
        <f>IF(PrepareForJSON!AB99&lt;&gt;"",PrepareForJSON!AB$2&amp;": "&amp;IF(PrepareForJSON!AB$1="","'","")&amp;SUBSTITUTE(PrepareForJSON!AB99,"'","\'")&amp;IF(PrepareForJSON!AB$1="","'",""),"")</f>
        <v/>
      </c>
      <c r="AC99" s="3" t="str">
        <f>IF(PrepareForJSON!AC99&lt;&gt;"",PrepareForJSON!AC$2&amp;": "&amp;IF(PrepareForJSON!AC$1="","'","")&amp;SUBSTITUTE(PrepareForJSON!AC99,"'","\'")&amp;IF(PrepareForJSON!AC$1="","'",""),"")</f>
        <v/>
      </c>
      <c r="AD99" s="3" t="str">
        <f>IF(PrepareForJSON!AD99&lt;&gt;"",PrepareForJSON!AD$2&amp;": "&amp;IF(PrepareForJSON!AD$1="","'","")&amp;SUBSTITUTE(PrepareForJSON!AD99,"'","\'")&amp;IF(PrepareForJSON!AD$1="","'",""),"")</f>
        <v/>
      </c>
      <c r="AE99" s="3" t="str">
        <f>IF(PrepareForJSON!AE99&lt;&gt;"",PrepareForJSON!AE$2&amp;": "&amp;IF(PrepareForJSON!AE$1="","'","")&amp;SUBSTITUTE(PrepareForJSON!AE99,"'","\'")&amp;IF(PrepareForJSON!AE$1="","'",""),"")</f>
        <v/>
      </c>
      <c r="AF99" s="3" t="str">
        <f>IF(PrepareForJSON!AF99&lt;&gt;"",PrepareForJSON!AF$2&amp;": "&amp;IF(PrepareForJSON!AF$1="","'","")&amp;SUBSTITUTE(PrepareForJSON!AF99,"'","\'")&amp;IF(PrepareForJSON!AF$1="","'",""),"")</f>
        <v/>
      </c>
      <c r="AG99" s="3" t="str">
        <f>IF(PrepareForJSON!AG99&lt;&gt;"",PrepareForJSON!AG$2&amp;": "&amp;IF(PrepareForJSON!AG$1="","'","")&amp;SUBSTITUTE(PrepareForJSON!AG99,"'","\'")&amp;IF(PrepareForJSON!AG$1="","'",""),"")</f>
        <v/>
      </c>
      <c r="AH99" s="3" t="str">
        <f>IF(PrepareForJSON!AH99&lt;&gt;"",PrepareForJSON!AH$2&amp;": "&amp;IF(PrepareForJSON!AH$1="","'","")&amp;SUBSTITUTE(PrepareForJSON!AH99,"'","\'")&amp;IF(PrepareForJSON!AH$1="","'",""),"")</f>
        <v/>
      </c>
      <c r="AI99" s="3" t="str">
        <f>IF(PrepareForJSON!AI99&lt;&gt;"",PrepareForJSON!AI$2&amp;": "&amp;IF(PrepareForJSON!AI$1="","'","")&amp;SUBSTITUTE(PrepareForJSON!AI99,"'","\'")&amp;IF(PrepareForJSON!AI$1="","'",""),"")</f>
        <v/>
      </c>
      <c r="AJ99" s="3" t="str">
        <f>IF(PrepareForJSON!AJ99&lt;&gt;"",PrepareForJSON!AJ$2&amp;": "&amp;IF(PrepareForJSON!AJ$1="","'","")&amp;SUBSTITUTE(PrepareForJSON!AJ99,"'","\'")&amp;IF(PrepareForJSON!AJ$1="","'",""),"")</f>
        <v/>
      </c>
      <c r="AK99" s="3" t="str">
        <f>IF(PrepareForJSON!AK99&lt;&gt;"",PrepareForJSON!AK$2&amp;": "&amp;IF(PrepareForJSON!AK$1="","'","")&amp;SUBSTITUTE(PrepareForJSON!AK99,"'","\'")&amp;IF(PrepareForJSON!AK$1="","'",""),"")</f>
        <v/>
      </c>
      <c r="AL99" s="3" t="str">
        <f>IF(PrepareForJSON!AL99&lt;&gt;"",PrepareForJSON!AL$2&amp;": "&amp;IF(PrepareForJSON!AL$1="","'","")&amp;SUBSTITUTE(PrepareForJSON!AL99,"'","\'")&amp;IF(PrepareForJSON!AL$1="","'",""),"")</f>
        <v/>
      </c>
      <c r="AM99" s="3" t="str">
        <f>IF(PrepareForJSON!AM99&lt;&gt;"",PrepareForJSON!AM$2&amp;": "&amp;IF(PrepareForJSON!AM$1="","'","")&amp;SUBSTITUTE(PrepareForJSON!AM99,"'","\'")&amp;IF(PrepareForJSON!AM$1="","'",""),"")</f>
        <v/>
      </c>
      <c r="AN99" s="3" t="str">
        <f>IF(PrepareForJSON!AN99&lt;&gt;"",PrepareForJSON!AN$2&amp;": "&amp;IF(PrepareForJSON!AN$1="","'","")&amp;SUBSTITUTE(PrepareForJSON!AN99,"'","\'")&amp;IF(PrepareForJSON!AN$1="","'",""),"")</f>
        <v/>
      </c>
      <c r="AO99" s="3" t="str">
        <f>IF(PrepareForJSON!AO99&lt;&gt;"",PrepareForJSON!AO$2&amp;": "&amp;IF(PrepareForJSON!AO$1="","'","")&amp;SUBSTITUTE(PrepareForJSON!AO99,"'","\'")&amp;IF(PrepareForJSON!AO$1="","'",""),"")</f>
        <v/>
      </c>
      <c r="AP99" s="3" t="str">
        <f>IF(PrepareForJSON!AP99&lt;&gt;"",PrepareForJSON!AP$2&amp;": "&amp;IF(PrepareForJSON!AP$1="","'","")&amp;SUBSTITUTE(PrepareForJSON!AP99,"'","\'")&amp;IF(PrepareForJSON!AP$1="","'",""),"")</f>
        <v/>
      </c>
      <c r="AQ99" s="3" t="str">
        <f>IF(PrepareForJSON!AQ99&lt;&gt;"",PrepareForJSON!AQ$2&amp;": "&amp;IF(PrepareForJSON!AQ$1="","'","")&amp;SUBSTITUTE(PrepareForJSON!AQ99,"'","\'")&amp;IF(PrepareForJSON!AQ$1="","'",""),"")</f>
        <v/>
      </c>
      <c r="AR99" s="3" t="str">
        <f>IF(PrepareForJSON!AR99&lt;&gt;"",PrepareForJSON!AR$2&amp;": "&amp;IF(PrepareForJSON!AR$1="","'","")&amp;SUBSTITUTE(PrepareForJSON!AR99,"'","\'")&amp;IF(PrepareForJSON!AR$1="","'",""),"")</f>
        <v/>
      </c>
      <c r="AS99" s="3" t="str">
        <f>IF(PrepareForJSON!AS99&lt;&gt;"",PrepareForJSON!AS$2&amp;": "&amp;IF(PrepareForJSON!AS$1="","'","")&amp;SUBSTITUTE(PrepareForJSON!AS99,"'","\'")&amp;IF(PrepareForJSON!AS$1="","'",""),"")</f>
        <v/>
      </c>
    </row>
    <row r="100" spans="2:45">
      <c r="B100" s="3" t="str">
        <f>IF(PrepareForJSON!B100&lt;&gt;"",PrepareForJSON!B$2&amp;": "&amp;IF(PrepareForJSON!B$1="","'","")&amp;SUBSTITUTE(PrepareForJSON!B100,"'","\'")&amp;IF(PrepareForJSON!B$1="","'",""),"")</f>
        <v>radiatorID: 'PEEPS_004'</v>
      </c>
      <c r="C100" s="3" t="str">
        <f>IF(PrepareForJSON!C100&lt;&gt;"",PrepareForJSON!C$2&amp;": "&amp;IF(PrepareForJSON!C$1="","'","")&amp;SUBSTITUTE(PrepareForJSON!C100,"'","\'")&amp;IF(PrepareForJSON!C$1="","'",""),"")</f>
        <v/>
      </c>
      <c r="D100" s="3" t="str">
        <f>IF(PrepareForJSON!D100&lt;&gt;"",PrepareForJSON!D$2&amp;": "&amp;IF(PrepareForJSON!D$1="","'","")&amp;SUBSTITUTE(PrepareForJSON!D100,"'","\'")&amp;IF(PrepareForJSON!D$1="","'",""),"")</f>
        <v/>
      </c>
      <c r="E100" s="3" t="str">
        <f>IF(PrepareForJSON!E100&lt;&gt;"",PrepareForJSON!E$2&amp;": "&amp;IF(PrepareForJSON!E$1="","'","")&amp;SUBSTITUTE(PrepareForJSON!E100,"'","\'")&amp;IF(PrepareForJSON!E$1="","'",""),"")</f>
        <v/>
      </c>
      <c r="F100" s="3" t="str">
        <f>IF(PrepareForJSON!F100&lt;&gt;"",PrepareForJSON!F$2&amp;": "&amp;IF(PrepareForJSON!F$1="","'","")&amp;SUBSTITUTE(PrepareForJSON!F100,"'","\'")&amp;IF(PrepareForJSON!F$1="","'",""),"")</f>
        <v/>
      </c>
      <c r="G100" s="3" t="str">
        <f>IF(PrepareForJSON!G100&lt;&gt;"",PrepareForJSON!G$2&amp;": "&amp;IF(PrepareForJSON!G$1="","'","")&amp;SUBSTITUTE(PrepareForJSON!G100,"'","\'")&amp;IF(PrepareForJSON!G$1="","'",""),"")</f>
        <v/>
      </c>
      <c r="H100" s="3" t="str">
        <f>IF(PrepareForJSON!H100&lt;&gt;"",PrepareForJSON!H$2&amp;": "&amp;IF(PrepareForJSON!H$1="","'","")&amp;SUBSTITUTE(PrepareForJSON!H100,"'","\'")&amp;IF(PrepareForJSON!H$1="","'",""),"")</f>
        <v/>
      </c>
      <c r="I100" s="3" t="str">
        <f>IF(PrepareForJSON!I100&lt;&gt;"",PrepareForJSON!I$2&amp;": "&amp;IF(PrepareForJSON!I$1="","'","")&amp;SUBSTITUTE(PrepareForJSON!I100,"'","\'")&amp;IF(PrepareForJSON!I$1="","'",""),"")</f>
        <v/>
      </c>
      <c r="J100" s="3" t="str">
        <f>IF(PrepareForJSON!J100&lt;&gt;"",PrepareForJSON!J$2&amp;": "&amp;IF(PrepareForJSON!J$1="","'","")&amp;SUBSTITUTE(PrepareForJSON!J100,"'","\'")&amp;IF(PrepareForJSON!J$1="","'",""),"")</f>
        <v/>
      </c>
      <c r="K100" s="3" t="str">
        <f>IF(PrepareForJSON!K100&lt;&gt;"",PrepareForJSON!K$2&amp;": "&amp;IF(PrepareForJSON!K$1="","'","")&amp;SUBSTITUTE(PrepareForJSON!K100,"'","\'")&amp;IF(PrepareForJSON!K$1="","'",""),"")</f>
        <v/>
      </c>
      <c r="L100" s="3" t="str">
        <f>IF(PrepareForJSON!L100&lt;&gt;"",PrepareForJSON!L$2&amp;": "&amp;IF(PrepareForJSON!L$1="","'","")&amp;SUBSTITUTE(PrepareForJSON!L100,"'","\'")&amp;IF(PrepareForJSON!L$1="","'",""),"")</f>
        <v/>
      </c>
      <c r="M100" s="3" t="str">
        <f>IF(PrepareForJSON!M100&lt;&gt;"",PrepareForJSON!M$2&amp;": "&amp;IF(PrepareForJSON!M$1="","'","")&amp;SUBSTITUTE(PrepareForJSON!M100,"'","\'")&amp;IF(PrepareForJSON!M$1="","'",""),"")</f>
        <v/>
      </c>
      <c r="N100" s="3" t="str">
        <f>IF(PrepareForJSON!N100&lt;&gt;"",PrepareForJSON!N$2&amp;": "&amp;IF(PrepareForJSON!N$1="","'","")&amp;SUBSTITUTE(PrepareForJSON!N100,"'","\'")&amp;IF(PrepareForJSON!N$1="","'",""),"")</f>
        <v/>
      </c>
      <c r="O100" s="3" t="str">
        <f>IF(PrepareForJSON!O100&lt;&gt;"",PrepareForJSON!O$2&amp;": "&amp;IF(PrepareForJSON!O$1="","'","")&amp;SUBSTITUTE(PrepareForJSON!O100,"'","\'")&amp;IF(PrepareForJSON!O$1="","'",""),"")</f>
        <v/>
      </c>
      <c r="P100" s="3" t="str">
        <f>IF(PrepareForJSON!P100&lt;&gt;"",PrepareForJSON!P$2&amp;": "&amp;IF(PrepareForJSON!P$1="","'","")&amp;SUBSTITUTE(PrepareForJSON!P100,"'","\'")&amp;IF(PrepareForJSON!P$1="","'",""),"")</f>
        <v>nameFirstName: 'Adriana'</v>
      </c>
      <c r="Q100" s="3" t="str">
        <f>IF(PrepareForJSON!Q100&lt;&gt;"",PrepareForJSON!Q$2&amp;": "&amp;IF(PrepareForJSON!Q$1="","'","")&amp;SUBSTITUTE(PrepareForJSON!Q100,"'","\'")&amp;IF(PrepareForJSON!Q$1="","'",""),"")</f>
        <v>nameLastName: 'Bakker'</v>
      </c>
      <c r="R100" s="3" t="str">
        <f>IF(PrepareForJSON!R100&lt;&gt;"",PrepareForJSON!R$2&amp;": "&amp;IF(PrepareForJSON!R$1="","'","")&amp;SUBSTITUTE(PrepareForJSON!R100,"'","\'")&amp;IF(PrepareForJSON!R$1="","'",""),"")</f>
        <v>nameFullName: 'Adriana Bakker'</v>
      </c>
      <c r="S100" s="3" t="str">
        <f>IF(PrepareForJSON!S100&lt;&gt;"",PrepareForJSON!S$2&amp;": "&amp;IF(PrepareForJSON!S$1="","'","")&amp;SUBSTITUTE(PrepareForJSON!S100,"'","\'")&amp;IF(PrepareForJSON!S$1="","'",""),"")</f>
        <v/>
      </c>
      <c r="T100" s="3" t="str">
        <f>IF(PrepareForJSON!T100&lt;&gt;"",PrepareForJSON!T$2&amp;": "&amp;IF(PrepareForJSON!T$1="","'","")&amp;SUBSTITUTE(PrepareForJSON!T100,"'","\'")&amp;IF(PrepareForJSON!T$1="","'",""),"")</f>
        <v/>
      </c>
      <c r="U100" s="3" t="str">
        <f>IF(PrepareForJSON!U100&lt;&gt;"",PrepareForJSON!U$2&amp;": "&amp;IF(PrepareForJSON!U$1="","'","")&amp;SUBSTITUTE(PrepareForJSON!U100,"'","\'")&amp;IF(PrepareForJSON!U$1="","'",""),"")</f>
        <v/>
      </c>
      <c r="V100" s="3" t="str">
        <f>IF(PrepareForJSON!V100&lt;&gt;"",PrepareForJSON!V$2&amp;": "&amp;IF(PrepareForJSON!V$1="","'","")&amp;SUBSTITUTE(PrepareForJSON!V100,"'","\'")&amp;IF(PrepareForJSON!V$1="","'",""),"")</f>
        <v/>
      </c>
      <c r="W100" s="3" t="str">
        <f>IF(PrepareForJSON!W100&lt;&gt;"",PrepareForJSON!W$2&amp;": "&amp;IF(PrepareForJSON!W$1="","'","")&amp;SUBSTITUTE(PrepareForJSON!W100,"'","\'")&amp;IF(PrepareForJSON!W$1="","'",""),"")</f>
        <v/>
      </c>
      <c r="X100" s="3" t="str">
        <f>IF(PrepareForJSON!X100&lt;&gt;"",PrepareForJSON!X$2&amp;": "&amp;IF(PrepareForJSON!X$1="","'","")&amp;SUBSTITUTE(PrepareForJSON!X100,"'","\'")&amp;IF(PrepareForJSON!X$1="","'",""),"")</f>
        <v/>
      </c>
      <c r="Y100" s="3" t="str">
        <f>IF(PrepareForJSON!Y100&lt;&gt;"",PrepareForJSON!Y$2&amp;": "&amp;IF(PrepareForJSON!Y$1="","'","")&amp;SUBSTITUTE(PrepareForJSON!Y100,"'","\'")&amp;IF(PrepareForJSON!Y$1="","'",""),"")</f>
        <v/>
      </c>
      <c r="Z100" s="3" t="str">
        <f>IF(PrepareForJSON!Z100&lt;&gt;"",PrepareForJSON!Z$2&amp;": "&amp;IF(PrepareForJSON!Z$1="","'","")&amp;SUBSTITUTE(PrepareForJSON!Z100,"'","\'")&amp;IF(PrepareForJSON!Z$1="","'",""),"")</f>
        <v/>
      </c>
      <c r="AA100" s="3" t="str">
        <f>IF(PrepareForJSON!AA100&lt;&gt;"",PrepareForJSON!AA$2&amp;": "&amp;IF(PrepareForJSON!AA$1="","'","")&amp;SUBSTITUTE(PrepareForJSON!AA100,"'","\'")&amp;IF(PrepareForJSON!AA$1="","'",""),"")</f>
        <v/>
      </c>
      <c r="AB100" s="3" t="str">
        <f>IF(PrepareForJSON!AB100&lt;&gt;"",PrepareForJSON!AB$2&amp;": "&amp;IF(PrepareForJSON!AB$1="","'","")&amp;SUBSTITUTE(PrepareForJSON!AB100,"'","\'")&amp;IF(PrepareForJSON!AB$1="","'",""),"")</f>
        <v/>
      </c>
      <c r="AC100" s="3" t="str">
        <f>IF(PrepareForJSON!AC100&lt;&gt;"",PrepareForJSON!AC$2&amp;": "&amp;IF(PrepareForJSON!AC$1="","'","")&amp;SUBSTITUTE(PrepareForJSON!AC100,"'","\'")&amp;IF(PrepareForJSON!AC$1="","'",""),"")</f>
        <v/>
      </c>
      <c r="AD100" s="3" t="str">
        <f>IF(PrepareForJSON!AD100&lt;&gt;"",PrepareForJSON!AD$2&amp;": "&amp;IF(PrepareForJSON!AD$1="","'","")&amp;SUBSTITUTE(PrepareForJSON!AD100,"'","\'")&amp;IF(PrepareForJSON!AD$1="","'",""),"")</f>
        <v>imdbProfile: 'https://www.imdb.com/name/nm7670757/'</v>
      </c>
      <c r="AE100" s="3" t="str">
        <f>IF(PrepareForJSON!AE100&lt;&gt;"",PrepareForJSON!AE$2&amp;": "&amp;IF(PrepareForJSON!AE$1="","'","")&amp;SUBSTITUTE(PrepareForJSON!AE100,"'","\'")&amp;IF(PrepareForJSON!AE$1="","'",""),"")</f>
        <v/>
      </c>
      <c r="AF100" s="3" t="str">
        <f>IF(PrepareForJSON!AF100&lt;&gt;"",PrepareForJSON!AF$2&amp;": "&amp;IF(PrepareForJSON!AF$1="","'","")&amp;SUBSTITUTE(PrepareForJSON!AF100,"'","\'")&amp;IF(PrepareForJSON!AF$1="","'",""),"")</f>
        <v/>
      </c>
      <c r="AG100" s="3" t="str">
        <f>IF(PrepareForJSON!AG100&lt;&gt;"",PrepareForJSON!AG$2&amp;": "&amp;IF(PrepareForJSON!AG$1="","'","")&amp;SUBSTITUTE(PrepareForJSON!AG100,"'","\'")&amp;IF(PrepareForJSON!AG$1="","'",""),"")</f>
        <v/>
      </c>
      <c r="AH100" s="3" t="str">
        <f>IF(PrepareForJSON!AH100&lt;&gt;"",PrepareForJSON!AH$2&amp;": "&amp;IF(PrepareForJSON!AH$1="","'","")&amp;SUBSTITUTE(PrepareForJSON!AH100,"'","\'")&amp;IF(PrepareForJSON!AH$1="","'",""),"")</f>
        <v/>
      </c>
      <c r="AI100" s="3" t="str">
        <f>IF(PrepareForJSON!AI100&lt;&gt;"",PrepareForJSON!AI$2&amp;": "&amp;IF(PrepareForJSON!AI$1="","'","")&amp;SUBSTITUTE(PrepareForJSON!AI100,"'","\'")&amp;IF(PrepareForJSON!AI$1="","'",""),"")</f>
        <v/>
      </c>
      <c r="AJ100" s="3" t="str">
        <f>IF(PrepareForJSON!AJ100&lt;&gt;"",PrepareForJSON!AJ$2&amp;": "&amp;IF(PrepareForJSON!AJ$1="","'","")&amp;SUBSTITUTE(PrepareForJSON!AJ100,"'","\'")&amp;IF(PrepareForJSON!AJ$1="","'",""),"")</f>
        <v/>
      </c>
      <c r="AK100" s="3" t="str">
        <f>IF(PrepareForJSON!AK100&lt;&gt;"",PrepareForJSON!AK$2&amp;": "&amp;IF(PrepareForJSON!AK$1="","'","")&amp;SUBSTITUTE(PrepareForJSON!AK100,"'","\'")&amp;IF(PrepareForJSON!AK$1="","'",""),"")</f>
        <v/>
      </c>
      <c r="AL100" s="3" t="str">
        <f>IF(PrepareForJSON!AL100&lt;&gt;"",PrepareForJSON!AL$2&amp;": "&amp;IF(PrepareForJSON!AL$1="","'","")&amp;SUBSTITUTE(PrepareForJSON!AL100,"'","\'")&amp;IF(PrepareForJSON!AL$1="","'",""),"")</f>
        <v/>
      </c>
      <c r="AM100" s="3" t="str">
        <f>IF(PrepareForJSON!AM100&lt;&gt;"",PrepareForJSON!AM$2&amp;": "&amp;IF(PrepareForJSON!AM$1="","'","")&amp;SUBSTITUTE(PrepareForJSON!AM100,"'","\'")&amp;IF(PrepareForJSON!AM$1="","'",""),"")</f>
        <v/>
      </c>
      <c r="AN100" s="3" t="str">
        <f>IF(PrepareForJSON!AN100&lt;&gt;"",PrepareForJSON!AN$2&amp;": "&amp;IF(PrepareForJSON!AN$1="","'","")&amp;SUBSTITUTE(PrepareForJSON!AN100,"'","\'")&amp;IF(PrepareForJSON!AN$1="","'",""),"")</f>
        <v/>
      </c>
      <c r="AO100" s="3" t="str">
        <f>IF(PrepareForJSON!AO100&lt;&gt;"",PrepareForJSON!AO$2&amp;": "&amp;IF(PrepareForJSON!AO$1="","'","")&amp;SUBSTITUTE(PrepareForJSON!AO100,"'","\'")&amp;IF(PrepareForJSON!AO$1="","'",""),"")</f>
        <v/>
      </c>
      <c r="AP100" s="3" t="str">
        <f>IF(PrepareForJSON!AP100&lt;&gt;"",PrepareForJSON!AP$2&amp;": "&amp;IF(PrepareForJSON!AP$1="","'","")&amp;SUBSTITUTE(PrepareForJSON!AP100,"'","\'")&amp;IF(PrepareForJSON!AP$1="","'",""),"")</f>
        <v/>
      </c>
      <c r="AQ100" s="3" t="str">
        <f>IF(PrepareForJSON!AQ100&lt;&gt;"",PrepareForJSON!AQ$2&amp;": "&amp;IF(PrepareForJSON!AQ$1="","'","")&amp;SUBSTITUTE(PrepareForJSON!AQ100,"'","\'")&amp;IF(PrepareForJSON!AQ$1="","'",""),"")</f>
        <v/>
      </c>
      <c r="AR100" s="3" t="str">
        <f>IF(PrepareForJSON!AR100&lt;&gt;"",PrepareForJSON!AR$2&amp;": "&amp;IF(PrepareForJSON!AR$1="","'","")&amp;SUBSTITUTE(PrepareForJSON!AR100,"'","\'")&amp;IF(PrepareForJSON!AR$1="","'",""),"")</f>
        <v/>
      </c>
      <c r="AS100" s="3" t="str">
        <f>IF(PrepareForJSON!AS100&lt;&gt;"",PrepareForJSON!AS$2&amp;": "&amp;IF(PrepareForJSON!AS$1="","'","")&amp;SUBSTITUTE(PrepareForJSON!AS100,"'","\'")&amp;IF(PrepareForJSON!AS$1="","'",""),"")</f>
        <v/>
      </c>
    </row>
    <row r="101" spans="2:45">
      <c r="B101" s="3" t="str">
        <f>IF(PrepareForJSON!B101&lt;&gt;"",PrepareForJSON!B$2&amp;": "&amp;IF(PrepareForJSON!B$1="","'","")&amp;SUBSTITUTE(PrepareForJSON!B101,"'","\'")&amp;IF(PrepareForJSON!B$1="","'",""),"")</f>
        <v>radiatorID: 'PEEPS_005'</v>
      </c>
      <c r="C101" s="3" t="str">
        <f>IF(PrepareForJSON!C101&lt;&gt;"",PrepareForJSON!C$2&amp;": "&amp;IF(PrepareForJSON!C$1="","'","")&amp;SUBSTITUTE(PrepareForJSON!C101,"'","\'")&amp;IF(PrepareForJSON!C$1="","'",""),"")</f>
        <v/>
      </c>
      <c r="D101" s="3" t="str">
        <f>IF(PrepareForJSON!D101&lt;&gt;"",PrepareForJSON!D$2&amp;": "&amp;IF(PrepareForJSON!D$1="","'","")&amp;SUBSTITUTE(PrepareForJSON!D101,"'","\'")&amp;IF(PrepareForJSON!D$1="","'",""),"")</f>
        <v/>
      </c>
      <c r="E101" s="3" t="str">
        <f>IF(PrepareForJSON!E101&lt;&gt;"",PrepareForJSON!E$2&amp;": "&amp;IF(PrepareForJSON!E$1="","'","")&amp;SUBSTITUTE(PrepareForJSON!E101,"'","\'")&amp;IF(PrepareForJSON!E$1="","'",""),"")</f>
        <v/>
      </c>
      <c r="F101" s="3" t="str">
        <f>IF(PrepareForJSON!F101&lt;&gt;"",PrepareForJSON!F$2&amp;": "&amp;IF(PrepareForJSON!F$1="","'","")&amp;SUBSTITUTE(PrepareForJSON!F101,"'","\'")&amp;IF(PrepareForJSON!F$1="","'",""),"")</f>
        <v/>
      </c>
      <c r="G101" s="3" t="str">
        <f>IF(PrepareForJSON!G101&lt;&gt;"",PrepareForJSON!G$2&amp;": "&amp;IF(PrepareForJSON!G$1="","'","")&amp;SUBSTITUTE(PrepareForJSON!G101,"'","\'")&amp;IF(PrepareForJSON!G$1="","'",""),"")</f>
        <v/>
      </c>
      <c r="H101" s="3" t="str">
        <f>IF(PrepareForJSON!H101&lt;&gt;"",PrepareForJSON!H$2&amp;": "&amp;IF(PrepareForJSON!H$1="","'","")&amp;SUBSTITUTE(PrepareForJSON!H101,"'","\'")&amp;IF(PrepareForJSON!H$1="","'",""),"")</f>
        <v/>
      </c>
      <c r="I101" s="3" t="str">
        <f>IF(PrepareForJSON!I101&lt;&gt;"",PrepareForJSON!I$2&amp;": "&amp;IF(PrepareForJSON!I$1="","'","")&amp;SUBSTITUTE(PrepareForJSON!I101,"'","\'")&amp;IF(PrepareForJSON!I$1="","'",""),"")</f>
        <v/>
      </c>
      <c r="J101" s="3" t="str">
        <f>IF(PrepareForJSON!J101&lt;&gt;"",PrepareForJSON!J$2&amp;": "&amp;IF(PrepareForJSON!J$1="","'","")&amp;SUBSTITUTE(PrepareForJSON!J101,"'","\'")&amp;IF(PrepareForJSON!J$1="","'",""),"")</f>
        <v/>
      </c>
      <c r="K101" s="3" t="str">
        <f>IF(PrepareForJSON!K101&lt;&gt;"",PrepareForJSON!K$2&amp;": "&amp;IF(PrepareForJSON!K$1="","'","")&amp;SUBSTITUTE(PrepareForJSON!K101,"'","\'")&amp;IF(PrepareForJSON!K$1="","'",""),"")</f>
        <v/>
      </c>
      <c r="L101" s="3" t="str">
        <f>IF(PrepareForJSON!L101&lt;&gt;"",PrepareForJSON!L$2&amp;": "&amp;IF(PrepareForJSON!L$1="","'","")&amp;SUBSTITUTE(PrepareForJSON!L101,"'","\'")&amp;IF(PrepareForJSON!L$1="","'",""),"")</f>
        <v/>
      </c>
      <c r="M101" s="3" t="str">
        <f>IF(PrepareForJSON!M101&lt;&gt;"",PrepareForJSON!M$2&amp;": "&amp;IF(PrepareForJSON!M$1="","'","")&amp;SUBSTITUTE(PrepareForJSON!M101,"'","\'")&amp;IF(PrepareForJSON!M$1="","'",""),"")</f>
        <v/>
      </c>
      <c r="N101" s="3" t="str">
        <f>IF(PrepareForJSON!N101&lt;&gt;"",PrepareForJSON!N$2&amp;": "&amp;IF(PrepareForJSON!N$1="","'","")&amp;SUBSTITUTE(PrepareForJSON!N101,"'","\'")&amp;IF(PrepareForJSON!N$1="","'",""),"")</f>
        <v/>
      </c>
      <c r="O101" s="3" t="str">
        <f>IF(PrepareForJSON!O101&lt;&gt;"",PrepareForJSON!O$2&amp;": "&amp;IF(PrepareForJSON!O$1="","'","")&amp;SUBSTITUTE(PrepareForJSON!O101,"'","\'")&amp;IF(PrepareForJSON!O$1="","'",""),"")</f>
        <v/>
      </c>
      <c r="P101" s="3" t="str">
        <f>IF(PrepareForJSON!P101&lt;&gt;"",PrepareForJSON!P$2&amp;": "&amp;IF(PrepareForJSON!P$1="","'","")&amp;SUBSTITUTE(PrepareForJSON!P101,"'","\'")&amp;IF(PrepareForJSON!P$1="","'",""),"")</f>
        <v>nameFirstName: 'Agnieszka'</v>
      </c>
      <c r="Q101" s="3" t="str">
        <f>IF(PrepareForJSON!Q101&lt;&gt;"",PrepareForJSON!Q$2&amp;": "&amp;IF(PrepareForJSON!Q$1="","'","")&amp;SUBSTITUTE(PrepareForJSON!Q101,"'","\'")&amp;IF(PrepareForJSON!Q$1="","'",""),"")</f>
        <v>nameLastName: 'Glinska'</v>
      </c>
      <c r="R101" s="3" t="str">
        <f>IF(PrepareForJSON!R101&lt;&gt;"",PrepareForJSON!R$2&amp;": "&amp;IF(PrepareForJSON!R$1="","'","")&amp;SUBSTITUTE(PrepareForJSON!R101,"'","\'")&amp;IF(PrepareForJSON!R$1="","'",""),"")</f>
        <v>nameFullName: 'Agnieszka Glinska'</v>
      </c>
      <c r="S101" s="3" t="str">
        <f>IF(PrepareForJSON!S101&lt;&gt;"",PrepareForJSON!S$2&amp;": "&amp;IF(PrepareForJSON!S$1="","'","")&amp;SUBSTITUTE(PrepareForJSON!S101,"'","\'")&amp;IF(PrepareForJSON!S$1="","'",""),"")</f>
        <v/>
      </c>
      <c r="T101" s="3" t="str">
        <f>IF(PrepareForJSON!T101&lt;&gt;"",PrepareForJSON!T$2&amp;": "&amp;IF(PrepareForJSON!T$1="","'","")&amp;SUBSTITUTE(PrepareForJSON!T101,"'","\'")&amp;IF(PrepareForJSON!T$1="","'",""),"")</f>
        <v/>
      </c>
      <c r="U101" s="3" t="str">
        <f>IF(PrepareForJSON!U101&lt;&gt;"",PrepareForJSON!U$2&amp;": "&amp;IF(PrepareForJSON!U$1="","'","")&amp;SUBSTITUTE(PrepareForJSON!U101,"'","\'")&amp;IF(PrepareForJSON!U$1="","'",""),"")</f>
        <v/>
      </c>
      <c r="V101" s="3" t="str">
        <f>IF(PrepareForJSON!V101&lt;&gt;"",PrepareForJSON!V$2&amp;": "&amp;IF(PrepareForJSON!V$1="","'","")&amp;SUBSTITUTE(PrepareForJSON!V101,"'","\'")&amp;IF(PrepareForJSON!V$1="","'",""),"")</f>
        <v/>
      </c>
      <c r="W101" s="3" t="str">
        <f>IF(PrepareForJSON!W101&lt;&gt;"",PrepareForJSON!W$2&amp;": "&amp;IF(PrepareForJSON!W$1="","'","")&amp;SUBSTITUTE(PrepareForJSON!W101,"'","\'")&amp;IF(PrepareForJSON!W$1="","'",""),"")</f>
        <v/>
      </c>
      <c r="X101" s="3" t="str">
        <f>IF(PrepareForJSON!X101&lt;&gt;"",PrepareForJSON!X$2&amp;": "&amp;IF(PrepareForJSON!X$1="","'","")&amp;SUBSTITUTE(PrepareForJSON!X101,"'","\'")&amp;IF(PrepareForJSON!X$1="","'",""),"")</f>
        <v/>
      </c>
      <c r="Y101" s="3" t="str">
        <f>IF(PrepareForJSON!Y101&lt;&gt;"",PrepareForJSON!Y$2&amp;": "&amp;IF(PrepareForJSON!Y$1="","'","")&amp;SUBSTITUTE(PrepareForJSON!Y101,"'","\'")&amp;IF(PrepareForJSON!Y$1="","'",""),"")</f>
        <v/>
      </c>
      <c r="Z101" s="3" t="str">
        <f>IF(PrepareForJSON!Z101&lt;&gt;"",PrepareForJSON!Z$2&amp;": "&amp;IF(PrepareForJSON!Z$1="","'","")&amp;SUBSTITUTE(PrepareForJSON!Z101,"'","\'")&amp;IF(PrepareForJSON!Z$1="","'",""),"")</f>
        <v/>
      </c>
      <c r="AA101" s="3" t="str">
        <f>IF(PrepareForJSON!AA101&lt;&gt;"",PrepareForJSON!AA$2&amp;": "&amp;IF(PrepareForJSON!AA$1="","'","")&amp;SUBSTITUTE(PrepareForJSON!AA101,"'","\'")&amp;IF(PrepareForJSON!AA$1="","'",""),"")</f>
        <v/>
      </c>
      <c r="AB101" s="3" t="str">
        <f>IF(PrepareForJSON!AB101&lt;&gt;"",PrepareForJSON!AB$2&amp;": "&amp;IF(PrepareForJSON!AB$1="","'","")&amp;SUBSTITUTE(PrepareForJSON!AB101,"'","\'")&amp;IF(PrepareForJSON!AB$1="","'",""),"")</f>
        <v/>
      </c>
      <c r="AC101" s="3" t="str">
        <f>IF(PrepareForJSON!AC101&lt;&gt;"",PrepareForJSON!AC$2&amp;": "&amp;IF(PrepareForJSON!AC$1="","'","")&amp;SUBSTITUTE(PrepareForJSON!AC101,"'","\'")&amp;IF(PrepareForJSON!AC$1="","'",""),"")</f>
        <v/>
      </c>
      <c r="AD101" s="3" t="str">
        <f>IF(PrepareForJSON!AD101&lt;&gt;"",PrepareForJSON!AD$2&amp;": "&amp;IF(PrepareForJSON!AD$1="","'","")&amp;SUBSTITUTE(PrepareForJSON!AD101,"'","\'")&amp;IF(PrepareForJSON!AD$1="","'",""),"")</f>
        <v/>
      </c>
      <c r="AE101" s="3" t="str">
        <f>IF(PrepareForJSON!AE101&lt;&gt;"",PrepareForJSON!AE$2&amp;": "&amp;IF(PrepareForJSON!AE$1="","'","")&amp;SUBSTITUTE(PrepareForJSON!AE101,"'","\'")&amp;IF(PrepareForJSON!AE$1="","'",""),"")</f>
        <v/>
      </c>
      <c r="AF101" s="3" t="str">
        <f>IF(PrepareForJSON!AF101&lt;&gt;"",PrepareForJSON!AF$2&amp;": "&amp;IF(PrepareForJSON!AF$1="","'","")&amp;SUBSTITUTE(PrepareForJSON!AF101,"'","\'")&amp;IF(PrepareForJSON!AF$1="","'",""),"")</f>
        <v/>
      </c>
      <c r="AG101" s="3" t="str">
        <f>IF(PrepareForJSON!AG101&lt;&gt;"",PrepareForJSON!AG$2&amp;": "&amp;IF(PrepareForJSON!AG$1="","'","")&amp;SUBSTITUTE(PrepareForJSON!AG101,"'","\'")&amp;IF(PrepareForJSON!AG$1="","'",""),"")</f>
        <v/>
      </c>
      <c r="AH101" s="3" t="str">
        <f>IF(PrepareForJSON!AH101&lt;&gt;"",PrepareForJSON!AH$2&amp;": "&amp;IF(PrepareForJSON!AH$1="","'","")&amp;SUBSTITUTE(PrepareForJSON!AH101,"'","\'")&amp;IF(PrepareForJSON!AH$1="","'",""),"")</f>
        <v/>
      </c>
      <c r="AI101" s="3" t="str">
        <f>IF(PrepareForJSON!AI101&lt;&gt;"",PrepareForJSON!AI$2&amp;": "&amp;IF(PrepareForJSON!AI$1="","'","")&amp;SUBSTITUTE(PrepareForJSON!AI101,"'","\'")&amp;IF(PrepareForJSON!AI$1="","'",""),"")</f>
        <v/>
      </c>
      <c r="AJ101" s="3" t="str">
        <f>IF(PrepareForJSON!AJ101&lt;&gt;"",PrepareForJSON!AJ$2&amp;": "&amp;IF(PrepareForJSON!AJ$1="","'","")&amp;SUBSTITUTE(PrepareForJSON!AJ101,"'","\'")&amp;IF(PrepareForJSON!AJ$1="","'",""),"")</f>
        <v/>
      </c>
      <c r="AK101" s="3" t="str">
        <f>IF(PrepareForJSON!AK101&lt;&gt;"",PrepareForJSON!AK$2&amp;": "&amp;IF(PrepareForJSON!AK$1="","'","")&amp;SUBSTITUTE(PrepareForJSON!AK101,"'","\'")&amp;IF(PrepareForJSON!AK$1="","'",""),"")</f>
        <v/>
      </c>
      <c r="AL101" s="3" t="str">
        <f>IF(PrepareForJSON!AL101&lt;&gt;"",PrepareForJSON!AL$2&amp;": "&amp;IF(PrepareForJSON!AL$1="","'","")&amp;SUBSTITUTE(PrepareForJSON!AL101,"'","\'")&amp;IF(PrepareForJSON!AL$1="","'",""),"")</f>
        <v/>
      </c>
      <c r="AM101" s="3" t="str">
        <f>IF(PrepareForJSON!AM101&lt;&gt;"",PrepareForJSON!AM$2&amp;": "&amp;IF(PrepareForJSON!AM$1="","'","")&amp;SUBSTITUTE(PrepareForJSON!AM101,"'","\'")&amp;IF(PrepareForJSON!AM$1="","'",""),"")</f>
        <v/>
      </c>
      <c r="AN101" s="3" t="str">
        <f>IF(PrepareForJSON!AN101&lt;&gt;"",PrepareForJSON!AN$2&amp;": "&amp;IF(PrepareForJSON!AN$1="","'","")&amp;SUBSTITUTE(PrepareForJSON!AN101,"'","\'")&amp;IF(PrepareForJSON!AN$1="","'",""),"")</f>
        <v/>
      </c>
      <c r="AO101" s="3" t="str">
        <f>IF(PrepareForJSON!AO101&lt;&gt;"",PrepareForJSON!AO$2&amp;": "&amp;IF(PrepareForJSON!AO$1="","'","")&amp;SUBSTITUTE(PrepareForJSON!AO101,"'","\'")&amp;IF(PrepareForJSON!AO$1="","'",""),"")</f>
        <v/>
      </c>
      <c r="AP101" s="3" t="str">
        <f>IF(PrepareForJSON!AP101&lt;&gt;"",PrepareForJSON!AP$2&amp;": "&amp;IF(PrepareForJSON!AP$1="","'","")&amp;SUBSTITUTE(PrepareForJSON!AP101,"'","\'")&amp;IF(PrepareForJSON!AP$1="","'",""),"")</f>
        <v/>
      </c>
      <c r="AQ101" s="3" t="str">
        <f>IF(PrepareForJSON!AQ101&lt;&gt;"",PrepareForJSON!AQ$2&amp;": "&amp;IF(PrepareForJSON!AQ$1="","'","")&amp;SUBSTITUTE(PrepareForJSON!AQ101,"'","\'")&amp;IF(PrepareForJSON!AQ$1="","'",""),"")</f>
        <v/>
      </c>
      <c r="AR101" s="3" t="str">
        <f>IF(PrepareForJSON!AR101&lt;&gt;"",PrepareForJSON!AR$2&amp;": "&amp;IF(PrepareForJSON!AR$1="","'","")&amp;SUBSTITUTE(PrepareForJSON!AR101,"'","\'")&amp;IF(PrepareForJSON!AR$1="","'",""),"")</f>
        <v/>
      </c>
      <c r="AS101" s="3" t="str">
        <f>IF(PrepareForJSON!AS101&lt;&gt;"",PrepareForJSON!AS$2&amp;": "&amp;IF(PrepareForJSON!AS$1="","'","")&amp;SUBSTITUTE(PrepareForJSON!AS101,"'","\'")&amp;IF(PrepareForJSON!AS$1="","'",""),"")</f>
        <v/>
      </c>
    </row>
    <row r="102" spans="2:45">
      <c r="B102" s="3" t="str">
        <f>IF(PrepareForJSON!B102&lt;&gt;"",PrepareForJSON!B$2&amp;": "&amp;IF(PrepareForJSON!B$1="","'","")&amp;SUBSTITUTE(PrepareForJSON!B102,"'","\'")&amp;IF(PrepareForJSON!B$1="","'",""),"")</f>
        <v>radiatorID: 'PEEPS_006'</v>
      </c>
      <c r="C102" s="3" t="str">
        <f>IF(PrepareForJSON!C102&lt;&gt;"",PrepareForJSON!C$2&amp;": "&amp;IF(PrepareForJSON!C$1="","'","")&amp;SUBSTITUTE(PrepareForJSON!C102,"'","\'")&amp;IF(PrepareForJSON!C$1="","'",""),"")</f>
        <v/>
      </c>
      <c r="D102" s="3" t="str">
        <f>IF(PrepareForJSON!D102&lt;&gt;"",PrepareForJSON!D$2&amp;": "&amp;IF(PrepareForJSON!D$1="","'","")&amp;SUBSTITUTE(PrepareForJSON!D102,"'","\'")&amp;IF(PrepareForJSON!D$1="","'",""),"")</f>
        <v/>
      </c>
      <c r="E102" s="3" t="str">
        <f>IF(PrepareForJSON!E102&lt;&gt;"",PrepareForJSON!E$2&amp;": "&amp;IF(PrepareForJSON!E$1="","'","")&amp;SUBSTITUTE(PrepareForJSON!E102,"'","\'")&amp;IF(PrepareForJSON!E$1="","'",""),"")</f>
        <v/>
      </c>
      <c r="F102" s="3" t="str">
        <f>IF(PrepareForJSON!F102&lt;&gt;"",PrepareForJSON!F$2&amp;": "&amp;IF(PrepareForJSON!F$1="","'","")&amp;SUBSTITUTE(PrepareForJSON!F102,"'","\'")&amp;IF(PrepareForJSON!F$1="","'",""),"")</f>
        <v/>
      </c>
      <c r="G102" s="3" t="str">
        <f>IF(PrepareForJSON!G102&lt;&gt;"",PrepareForJSON!G$2&amp;": "&amp;IF(PrepareForJSON!G$1="","'","")&amp;SUBSTITUTE(PrepareForJSON!G102,"'","\'")&amp;IF(PrepareForJSON!G$1="","'",""),"")</f>
        <v/>
      </c>
      <c r="H102" s="3" t="str">
        <f>IF(PrepareForJSON!H102&lt;&gt;"",PrepareForJSON!H$2&amp;": "&amp;IF(PrepareForJSON!H$1="","'","")&amp;SUBSTITUTE(PrepareForJSON!H102,"'","\'")&amp;IF(PrepareForJSON!H$1="","'",""),"")</f>
        <v/>
      </c>
      <c r="I102" s="3" t="str">
        <f>IF(PrepareForJSON!I102&lt;&gt;"",PrepareForJSON!I$2&amp;": "&amp;IF(PrepareForJSON!I$1="","'","")&amp;SUBSTITUTE(PrepareForJSON!I102,"'","\'")&amp;IF(PrepareForJSON!I$1="","'",""),"")</f>
        <v/>
      </c>
      <c r="J102" s="3" t="str">
        <f>IF(PrepareForJSON!J102&lt;&gt;"",PrepareForJSON!J$2&amp;": "&amp;IF(PrepareForJSON!J$1="","'","")&amp;SUBSTITUTE(PrepareForJSON!J102,"'","\'")&amp;IF(PrepareForJSON!J$1="","'",""),"")</f>
        <v/>
      </c>
      <c r="K102" s="3" t="str">
        <f>IF(PrepareForJSON!K102&lt;&gt;"",PrepareForJSON!K$2&amp;": "&amp;IF(PrepareForJSON!K$1="","'","")&amp;SUBSTITUTE(PrepareForJSON!K102,"'","\'")&amp;IF(PrepareForJSON!K$1="","'",""),"")</f>
        <v/>
      </c>
      <c r="L102" s="3" t="str">
        <f>IF(PrepareForJSON!L102&lt;&gt;"",PrepareForJSON!L$2&amp;": "&amp;IF(PrepareForJSON!L$1="","'","")&amp;SUBSTITUTE(PrepareForJSON!L102,"'","\'")&amp;IF(PrepareForJSON!L$1="","'",""),"")</f>
        <v/>
      </c>
      <c r="M102" s="3" t="str">
        <f>IF(PrepareForJSON!M102&lt;&gt;"",PrepareForJSON!M$2&amp;": "&amp;IF(PrepareForJSON!M$1="","'","")&amp;SUBSTITUTE(PrepareForJSON!M102,"'","\'")&amp;IF(PrepareForJSON!M$1="","'",""),"")</f>
        <v/>
      </c>
      <c r="N102" s="3" t="str">
        <f>IF(PrepareForJSON!N102&lt;&gt;"",PrepareForJSON!N$2&amp;": "&amp;IF(PrepareForJSON!N$1="","'","")&amp;SUBSTITUTE(PrepareForJSON!N102,"'","\'")&amp;IF(PrepareForJSON!N$1="","'",""),"")</f>
        <v/>
      </c>
      <c r="O102" s="3" t="str">
        <f>IF(PrepareForJSON!O102&lt;&gt;"",PrepareForJSON!O$2&amp;": "&amp;IF(PrepareForJSON!O$1="","'","")&amp;SUBSTITUTE(PrepareForJSON!O102,"'","\'")&amp;IF(PrepareForJSON!O$1="","'",""),"")</f>
        <v/>
      </c>
      <c r="P102" s="3" t="str">
        <f>IF(PrepareForJSON!P102&lt;&gt;"",PrepareForJSON!P$2&amp;": "&amp;IF(PrepareForJSON!P$1="","'","")&amp;SUBSTITUTE(PrepareForJSON!P102,"'","\'")&amp;IF(PrepareForJSON!P$1="","'",""),"")</f>
        <v>nameFirstName: 'Agnieszka'</v>
      </c>
      <c r="Q102" s="3" t="str">
        <f>IF(PrepareForJSON!Q102&lt;&gt;"",PrepareForJSON!Q$2&amp;": "&amp;IF(PrepareForJSON!Q$1="","'","")&amp;SUBSTITUTE(PrepareForJSON!Q102,"'","\'")&amp;IF(PrepareForJSON!Q$1="","'",""),"")</f>
        <v>nameLastName: 'Olczyk'</v>
      </c>
      <c r="R102" s="3" t="str">
        <f>IF(PrepareForJSON!R102&lt;&gt;"",PrepareForJSON!R$2&amp;": "&amp;IF(PrepareForJSON!R$1="","'","")&amp;SUBSTITUTE(PrepareForJSON!R102,"'","\'")&amp;IF(PrepareForJSON!R$1="","'",""),"")</f>
        <v>nameFullName: 'Agnieszka Olczyk'</v>
      </c>
      <c r="S102" s="3" t="str">
        <f>IF(PrepareForJSON!S102&lt;&gt;"",PrepareForJSON!S$2&amp;": "&amp;IF(PrepareForJSON!S$1="","'","")&amp;SUBSTITUTE(PrepareForJSON!S102,"'","\'")&amp;IF(PrepareForJSON!S$1="","'",""),"")</f>
        <v/>
      </c>
      <c r="T102" s="3" t="str">
        <f>IF(PrepareForJSON!T102&lt;&gt;"",PrepareForJSON!T$2&amp;": "&amp;IF(PrepareForJSON!T$1="","'","")&amp;SUBSTITUTE(PrepareForJSON!T102,"'","\'")&amp;IF(PrepareForJSON!T$1="","'",""),"")</f>
        <v/>
      </c>
      <c r="U102" s="3" t="str">
        <f>IF(PrepareForJSON!U102&lt;&gt;"",PrepareForJSON!U$2&amp;": "&amp;IF(PrepareForJSON!U$1="","'","")&amp;SUBSTITUTE(PrepareForJSON!U102,"'","\'")&amp;IF(PrepareForJSON!U$1="","'",""),"")</f>
        <v/>
      </c>
      <c r="V102" s="3" t="str">
        <f>IF(PrepareForJSON!V102&lt;&gt;"",PrepareForJSON!V$2&amp;": "&amp;IF(PrepareForJSON!V$1="","'","")&amp;SUBSTITUTE(PrepareForJSON!V102,"'","\'")&amp;IF(PrepareForJSON!V$1="","'",""),"")</f>
        <v/>
      </c>
      <c r="W102" s="3" t="str">
        <f>IF(PrepareForJSON!W102&lt;&gt;"",PrepareForJSON!W$2&amp;": "&amp;IF(PrepareForJSON!W$1="","'","")&amp;SUBSTITUTE(PrepareForJSON!W102,"'","\'")&amp;IF(PrepareForJSON!W$1="","'",""),"")</f>
        <v/>
      </c>
      <c r="X102" s="3" t="str">
        <f>IF(PrepareForJSON!X102&lt;&gt;"",PrepareForJSON!X$2&amp;": "&amp;IF(PrepareForJSON!X$1="","'","")&amp;SUBSTITUTE(PrepareForJSON!X102,"'","\'")&amp;IF(PrepareForJSON!X$1="","'",""),"")</f>
        <v/>
      </c>
      <c r="Y102" s="3" t="str">
        <f>IF(PrepareForJSON!Y102&lt;&gt;"",PrepareForJSON!Y$2&amp;": "&amp;IF(PrepareForJSON!Y$1="","'","")&amp;SUBSTITUTE(PrepareForJSON!Y102,"'","\'")&amp;IF(PrepareForJSON!Y$1="","'",""),"")</f>
        <v/>
      </c>
      <c r="Z102" s="3" t="str">
        <f>IF(PrepareForJSON!Z102&lt;&gt;"",PrepareForJSON!Z$2&amp;": "&amp;IF(PrepareForJSON!Z$1="","'","")&amp;SUBSTITUTE(PrepareForJSON!Z102,"'","\'")&amp;IF(PrepareForJSON!Z$1="","'",""),"")</f>
        <v/>
      </c>
      <c r="AA102" s="3" t="str">
        <f>IF(PrepareForJSON!AA102&lt;&gt;"",PrepareForJSON!AA$2&amp;": "&amp;IF(PrepareForJSON!AA$1="","'","")&amp;SUBSTITUTE(PrepareForJSON!AA102,"'","\'")&amp;IF(PrepareForJSON!AA$1="","'",""),"")</f>
        <v/>
      </c>
      <c r="AB102" s="3" t="str">
        <f>IF(PrepareForJSON!AB102&lt;&gt;"",PrepareForJSON!AB$2&amp;": "&amp;IF(PrepareForJSON!AB$1="","'","")&amp;SUBSTITUTE(PrepareForJSON!AB102,"'","\'")&amp;IF(PrepareForJSON!AB$1="","'",""),"")</f>
        <v/>
      </c>
      <c r="AC102" s="3" t="str">
        <f>IF(PrepareForJSON!AC102&lt;&gt;"",PrepareForJSON!AC$2&amp;": "&amp;IF(PrepareForJSON!AC$1="","'","")&amp;SUBSTITUTE(PrepareForJSON!AC102,"'","\'")&amp;IF(PrepareForJSON!AC$1="","'",""),"")</f>
        <v/>
      </c>
      <c r="AD102" s="3" t="str">
        <f>IF(PrepareForJSON!AD102&lt;&gt;"",PrepareForJSON!AD$2&amp;": "&amp;IF(PrepareForJSON!AD$1="","'","")&amp;SUBSTITUTE(PrepareForJSON!AD102,"'","\'")&amp;IF(PrepareForJSON!AD$1="","'",""),"")</f>
        <v/>
      </c>
      <c r="AE102" s="3" t="str">
        <f>IF(PrepareForJSON!AE102&lt;&gt;"",PrepareForJSON!AE$2&amp;": "&amp;IF(PrepareForJSON!AE$1="","'","")&amp;SUBSTITUTE(PrepareForJSON!AE102,"'","\'")&amp;IF(PrepareForJSON!AE$1="","'",""),"")</f>
        <v/>
      </c>
      <c r="AF102" s="3" t="str">
        <f>IF(PrepareForJSON!AF102&lt;&gt;"",PrepareForJSON!AF$2&amp;": "&amp;IF(PrepareForJSON!AF$1="","'","")&amp;SUBSTITUTE(PrepareForJSON!AF102,"'","\'")&amp;IF(PrepareForJSON!AF$1="","'",""),"")</f>
        <v/>
      </c>
      <c r="AG102" s="3" t="str">
        <f>IF(PrepareForJSON!AG102&lt;&gt;"",PrepareForJSON!AG$2&amp;": "&amp;IF(PrepareForJSON!AG$1="","'","")&amp;SUBSTITUTE(PrepareForJSON!AG102,"'","\'")&amp;IF(PrepareForJSON!AG$1="","'",""),"")</f>
        <v/>
      </c>
      <c r="AH102" s="3" t="str">
        <f>IF(PrepareForJSON!AH102&lt;&gt;"",PrepareForJSON!AH$2&amp;": "&amp;IF(PrepareForJSON!AH$1="","'","")&amp;SUBSTITUTE(PrepareForJSON!AH102,"'","\'")&amp;IF(PrepareForJSON!AH$1="","'",""),"")</f>
        <v/>
      </c>
      <c r="AI102" s="3" t="str">
        <f>IF(PrepareForJSON!AI102&lt;&gt;"",PrepareForJSON!AI$2&amp;": "&amp;IF(PrepareForJSON!AI$1="","'","")&amp;SUBSTITUTE(PrepareForJSON!AI102,"'","\'")&amp;IF(PrepareForJSON!AI$1="","'",""),"")</f>
        <v/>
      </c>
      <c r="AJ102" s="3" t="str">
        <f>IF(PrepareForJSON!AJ102&lt;&gt;"",PrepareForJSON!AJ$2&amp;": "&amp;IF(PrepareForJSON!AJ$1="","'","")&amp;SUBSTITUTE(PrepareForJSON!AJ102,"'","\'")&amp;IF(PrepareForJSON!AJ$1="","'",""),"")</f>
        <v/>
      </c>
      <c r="AK102" s="3" t="str">
        <f>IF(PrepareForJSON!AK102&lt;&gt;"",PrepareForJSON!AK$2&amp;": "&amp;IF(PrepareForJSON!AK$1="","'","")&amp;SUBSTITUTE(PrepareForJSON!AK102,"'","\'")&amp;IF(PrepareForJSON!AK$1="","'",""),"")</f>
        <v/>
      </c>
      <c r="AL102" s="3" t="str">
        <f>IF(PrepareForJSON!AL102&lt;&gt;"",PrepareForJSON!AL$2&amp;": "&amp;IF(PrepareForJSON!AL$1="","'","")&amp;SUBSTITUTE(PrepareForJSON!AL102,"'","\'")&amp;IF(PrepareForJSON!AL$1="","'",""),"")</f>
        <v/>
      </c>
      <c r="AM102" s="3" t="str">
        <f>IF(PrepareForJSON!AM102&lt;&gt;"",PrepareForJSON!AM$2&amp;": "&amp;IF(PrepareForJSON!AM$1="","'","")&amp;SUBSTITUTE(PrepareForJSON!AM102,"'","\'")&amp;IF(PrepareForJSON!AM$1="","'",""),"")</f>
        <v/>
      </c>
      <c r="AN102" s="3" t="str">
        <f>IF(PrepareForJSON!AN102&lt;&gt;"",PrepareForJSON!AN$2&amp;": "&amp;IF(PrepareForJSON!AN$1="","'","")&amp;SUBSTITUTE(PrepareForJSON!AN102,"'","\'")&amp;IF(PrepareForJSON!AN$1="","'",""),"")</f>
        <v/>
      </c>
      <c r="AO102" s="3" t="str">
        <f>IF(PrepareForJSON!AO102&lt;&gt;"",PrepareForJSON!AO$2&amp;": "&amp;IF(PrepareForJSON!AO$1="","'","")&amp;SUBSTITUTE(PrepareForJSON!AO102,"'","\'")&amp;IF(PrepareForJSON!AO$1="","'",""),"")</f>
        <v/>
      </c>
      <c r="AP102" s="3" t="str">
        <f>IF(PrepareForJSON!AP102&lt;&gt;"",PrepareForJSON!AP$2&amp;": "&amp;IF(PrepareForJSON!AP$1="","'","")&amp;SUBSTITUTE(PrepareForJSON!AP102,"'","\'")&amp;IF(PrepareForJSON!AP$1="","'",""),"")</f>
        <v/>
      </c>
      <c r="AQ102" s="3" t="str">
        <f>IF(PrepareForJSON!AQ102&lt;&gt;"",PrepareForJSON!AQ$2&amp;": "&amp;IF(PrepareForJSON!AQ$1="","'","")&amp;SUBSTITUTE(PrepareForJSON!AQ102,"'","\'")&amp;IF(PrepareForJSON!AQ$1="","'",""),"")</f>
        <v/>
      </c>
      <c r="AR102" s="3" t="str">
        <f>IF(PrepareForJSON!AR102&lt;&gt;"",PrepareForJSON!AR$2&amp;": "&amp;IF(PrepareForJSON!AR$1="","'","")&amp;SUBSTITUTE(PrepareForJSON!AR102,"'","\'")&amp;IF(PrepareForJSON!AR$1="","'",""),"")</f>
        <v/>
      </c>
      <c r="AS102" s="3" t="str">
        <f>IF(PrepareForJSON!AS102&lt;&gt;"",PrepareForJSON!AS$2&amp;": "&amp;IF(PrepareForJSON!AS$1="","'","")&amp;SUBSTITUTE(PrepareForJSON!AS102,"'","\'")&amp;IF(PrepareForJSON!AS$1="","'",""),"")</f>
        <v/>
      </c>
    </row>
    <row r="103" spans="2:45">
      <c r="B103" s="3" t="str">
        <f>IF(PrepareForJSON!B103&lt;&gt;"",PrepareForJSON!B$2&amp;": "&amp;IF(PrepareForJSON!B$1="","'","")&amp;SUBSTITUTE(PrepareForJSON!B103,"'","\'")&amp;IF(PrepareForJSON!B$1="","'",""),"")</f>
        <v>radiatorID: 'PEEPS_007'</v>
      </c>
      <c r="C103" s="3" t="str">
        <f>IF(PrepareForJSON!C103&lt;&gt;"",PrepareForJSON!C$2&amp;": "&amp;IF(PrepareForJSON!C$1="","'","")&amp;SUBSTITUTE(PrepareForJSON!C103,"'","\'")&amp;IF(PrepareForJSON!C$1="","'",""),"")</f>
        <v/>
      </c>
      <c r="D103" s="3" t="str">
        <f>IF(PrepareForJSON!D103&lt;&gt;"",PrepareForJSON!D$2&amp;": "&amp;IF(PrepareForJSON!D$1="","'","")&amp;SUBSTITUTE(PrepareForJSON!D103,"'","\'")&amp;IF(PrepareForJSON!D$1="","'",""),"")</f>
        <v/>
      </c>
      <c r="E103" s="3" t="str">
        <f>IF(PrepareForJSON!E103&lt;&gt;"",PrepareForJSON!E$2&amp;": "&amp;IF(PrepareForJSON!E$1="","'","")&amp;SUBSTITUTE(PrepareForJSON!E103,"'","\'")&amp;IF(PrepareForJSON!E$1="","'",""),"")</f>
        <v/>
      </c>
      <c r="F103" s="3" t="str">
        <f>IF(PrepareForJSON!F103&lt;&gt;"",PrepareForJSON!F$2&amp;": "&amp;IF(PrepareForJSON!F$1="","'","")&amp;SUBSTITUTE(PrepareForJSON!F103,"'","\'")&amp;IF(PrepareForJSON!F$1="","'",""),"")</f>
        <v/>
      </c>
      <c r="G103" s="3" t="str">
        <f>IF(PrepareForJSON!G103&lt;&gt;"",PrepareForJSON!G$2&amp;": "&amp;IF(PrepareForJSON!G$1="","'","")&amp;SUBSTITUTE(PrepareForJSON!G103,"'","\'")&amp;IF(PrepareForJSON!G$1="","'",""),"")</f>
        <v/>
      </c>
      <c r="H103" s="3" t="str">
        <f>IF(PrepareForJSON!H103&lt;&gt;"",PrepareForJSON!H$2&amp;": "&amp;IF(PrepareForJSON!H$1="","'","")&amp;SUBSTITUTE(PrepareForJSON!H103,"'","\'")&amp;IF(PrepareForJSON!H$1="","'",""),"")</f>
        <v/>
      </c>
      <c r="I103" s="3" t="str">
        <f>IF(PrepareForJSON!I103&lt;&gt;"",PrepareForJSON!I$2&amp;": "&amp;IF(PrepareForJSON!I$1="","'","")&amp;SUBSTITUTE(PrepareForJSON!I103,"'","\'")&amp;IF(PrepareForJSON!I$1="","'",""),"")</f>
        <v/>
      </c>
      <c r="J103" s="3" t="str">
        <f>IF(PrepareForJSON!J103&lt;&gt;"",PrepareForJSON!J$2&amp;": "&amp;IF(PrepareForJSON!J$1="","'","")&amp;SUBSTITUTE(PrepareForJSON!J103,"'","\'")&amp;IF(PrepareForJSON!J$1="","'",""),"")</f>
        <v/>
      </c>
      <c r="K103" s="3" t="str">
        <f>IF(PrepareForJSON!K103&lt;&gt;"",PrepareForJSON!K$2&amp;": "&amp;IF(PrepareForJSON!K$1="","'","")&amp;SUBSTITUTE(PrepareForJSON!K103,"'","\'")&amp;IF(PrepareForJSON!K$1="","'",""),"")</f>
        <v/>
      </c>
      <c r="L103" s="3" t="str">
        <f>IF(PrepareForJSON!L103&lt;&gt;"",PrepareForJSON!L$2&amp;": "&amp;IF(PrepareForJSON!L$1="","'","")&amp;SUBSTITUTE(PrepareForJSON!L103,"'","\'")&amp;IF(PrepareForJSON!L$1="","'",""),"")</f>
        <v/>
      </c>
      <c r="M103" s="3" t="str">
        <f>IF(PrepareForJSON!M103&lt;&gt;"",PrepareForJSON!M$2&amp;": "&amp;IF(PrepareForJSON!M$1="","'","")&amp;SUBSTITUTE(PrepareForJSON!M103,"'","\'")&amp;IF(PrepareForJSON!M$1="","'",""),"")</f>
        <v/>
      </c>
      <c r="N103" s="3" t="str">
        <f>IF(PrepareForJSON!N103&lt;&gt;"",PrepareForJSON!N$2&amp;": "&amp;IF(PrepareForJSON!N$1="","'","")&amp;SUBSTITUTE(PrepareForJSON!N103,"'","\'")&amp;IF(PrepareForJSON!N$1="","'",""),"")</f>
        <v/>
      </c>
      <c r="O103" s="3" t="str">
        <f>IF(PrepareForJSON!O103&lt;&gt;"",PrepareForJSON!O$2&amp;": "&amp;IF(PrepareForJSON!O$1="","'","")&amp;SUBSTITUTE(PrepareForJSON!O103,"'","\'")&amp;IF(PrepareForJSON!O$1="","'",""),"")</f>
        <v/>
      </c>
      <c r="P103" s="3" t="str">
        <f>IF(PrepareForJSON!P103&lt;&gt;"",PrepareForJSON!P$2&amp;": "&amp;IF(PrepareForJSON!P$1="","'","")&amp;SUBSTITUTE(PrepareForJSON!P103,"'","\'")&amp;IF(PrepareForJSON!P$1="","'",""),"")</f>
        <v>nameFirstName: 'Agron'</v>
      </c>
      <c r="Q103" s="3" t="str">
        <f>IF(PrepareForJSON!Q103&lt;&gt;"",PrepareForJSON!Q$2&amp;": "&amp;IF(PrepareForJSON!Q$1="","'","")&amp;SUBSTITUTE(PrepareForJSON!Q103,"'","\'")&amp;IF(PrepareForJSON!Q$1="","'",""),"")</f>
        <v>nameLastName: 'Demolli'</v>
      </c>
      <c r="R103" s="3" t="str">
        <f>IF(PrepareForJSON!R103&lt;&gt;"",PrepareForJSON!R$2&amp;": "&amp;IF(PrepareForJSON!R$1="","'","")&amp;SUBSTITUTE(PrepareForJSON!R103,"'","\'")&amp;IF(PrepareForJSON!R$1="","'",""),"")</f>
        <v>nameFullName: 'Agron Demolli'</v>
      </c>
      <c r="S103" s="3" t="str">
        <f>IF(PrepareForJSON!S103&lt;&gt;"",PrepareForJSON!S$2&amp;": "&amp;IF(PrepareForJSON!S$1="","'","")&amp;SUBSTITUTE(PrepareForJSON!S103,"'","\'")&amp;IF(PrepareForJSON!S$1="","'",""),"")</f>
        <v/>
      </c>
      <c r="T103" s="3" t="str">
        <f>IF(PrepareForJSON!T103&lt;&gt;"",PrepareForJSON!T$2&amp;": "&amp;IF(PrepareForJSON!T$1="","'","")&amp;SUBSTITUTE(PrepareForJSON!T103,"'","\'")&amp;IF(PrepareForJSON!T$1="","'",""),"")</f>
        <v/>
      </c>
      <c r="U103" s="3" t="str">
        <f>IF(PrepareForJSON!U103&lt;&gt;"",PrepareForJSON!U$2&amp;": "&amp;IF(PrepareForJSON!U$1="","'","")&amp;SUBSTITUTE(PrepareForJSON!U103,"'","\'")&amp;IF(PrepareForJSON!U$1="","'",""),"")</f>
        <v/>
      </c>
      <c r="V103" s="3" t="str">
        <f>IF(PrepareForJSON!V103&lt;&gt;"",PrepareForJSON!V$2&amp;": "&amp;IF(PrepareForJSON!V$1="","'","")&amp;SUBSTITUTE(PrepareForJSON!V103,"'","\'")&amp;IF(PrepareForJSON!V$1="","'",""),"")</f>
        <v/>
      </c>
      <c r="W103" s="3" t="str">
        <f>IF(PrepareForJSON!W103&lt;&gt;"",PrepareForJSON!W$2&amp;": "&amp;IF(PrepareForJSON!W$1="","'","")&amp;SUBSTITUTE(PrepareForJSON!W103,"'","\'")&amp;IF(PrepareForJSON!W$1="","'",""),"")</f>
        <v/>
      </c>
      <c r="X103" s="3" t="str">
        <f>IF(PrepareForJSON!X103&lt;&gt;"",PrepareForJSON!X$2&amp;": "&amp;IF(PrepareForJSON!X$1="","'","")&amp;SUBSTITUTE(PrepareForJSON!X103,"'","\'")&amp;IF(PrepareForJSON!X$1="","'",""),"")</f>
        <v/>
      </c>
      <c r="Y103" s="3" t="str">
        <f>IF(PrepareForJSON!Y103&lt;&gt;"",PrepareForJSON!Y$2&amp;": "&amp;IF(PrepareForJSON!Y$1="","'","")&amp;SUBSTITUTE(PrepareForJSON!Y103,"'","\'")&amp;IF(PrepareForJSON!Y$1="","'",""),"")</f>
        <v/>
      </c>
      <c r="Z103" s="3" t="str">
        <f>IF(PrepareForJSON!Z103&lt;&gt;"",PrepareForJSON!Z$2&amp;": "&amp;IF(PrepareForJSON!Z$1="","'","")&amp;SUBSTITUTE(PrepareForJSON!Z103,"'","\'")&amp;IF(PrepareForJSON!Z$1="","'",""),"")</f>
        <v/>
      </c>
      <c r="AA103" s="3" t="str">
        <f>IF(PrepareForJSON!AA103&lt;&gt;"",PrepareForJSON!AA$2&amp;": "&amp;IF(PrepareForJSON!AA$1="","'","")&amp;SUBSTITUTE(PrepareForJSON!AA103,"'","\'")&amp;IF(PrepareForJSON!AA$1="","'",""),"")</f>
        <v/>
      </c>
      <c r="AB103" s="3" t="str">
        <f>IF(PrepareForJSON!AB103&lt;&gt;"",PrepareForJSON!AB$2&amp;": "&amp;IF(PrepareForJSON!AB$1="","'","")&amp;SUBSTITUTE(PrepareForJSON!AB103,"'","\'")&amp;IF(PrepareForJSON!AB$1="","'",""),"")</f>
        <v/>
      </c>
      <c r="AC103" s="3" t="str">
        <f>IF(PrepareForJSON!AC103&lt;&gt;"",PrepareForJSON!AC$2&amp;": "&amp;IF(PrepareForJSON!AC$1="","'","")&amp;SUBSTITUTE(PrepareForJSON!AC103,"'","\'")&amp;IF(PrepareForJSON!AC$1="","'",""),"")</f>
        <v/>
      </c>
      <c r="AD103" s="3" t="str">
        <f>IF(PrepareForJSON!AD103&lt;&gt;"",PrepareForJSON!AD$2&amp;": "&amp;IF(PrepareForJSON!AD$1="","'","")&amp;SUBSTITUTE(PrepareForJSON!AD103,"'","\'")&amp;IF(PrepareForJSON!AD$1="","'",""),"")</f>
        <v/>
      </c>
      <c r="AE103" s="3" t="str">
        <f>IF(PrepareForJSON!AE103&lt;&gt;"",PrepareForJSON!AE$2&amp;": "&amp;IF(PrepareForJSON!AE$1="","'","")&amp;SUBSTITUTE(PrepareForJSON!AE103,"'","\'")&amp;IF(PrepareForJSON!AE$1="","'",""),"")</f>
        <v/>
      </c>
      <c r="AF103" s="3" t="str">
        <f>IF(PrepareForJSON!AF103&lt;&gt;"",PrepareForJSON!AF$2&amp;": "&amp;IF(PrepareForJSON!AF$1="","'","")&amp;SUBSTITUTE(PrepareForJSON!AF103,"'","\'")&amp;IF(PrepareForJSON!AF$1="","'",""),"")</f>
        <v/>
      </c>
      <c r="AG103" s="3" t="str">
        <f>IF(PrepareForJSON!AG103&lt;&gt;"",PrepareForJSON!AG$2&amp;": "&amp;IF(PrepareForJSON!AG$1="","'","")&amp;SUBSTITUTE(PrepareForJSON!AG103,"'","\'")&amp;IF(PrepareForJSON!AG$1="","'",""),"")</f>
        <v/>
      </c>
      <c r="AH103" s="3" t="str">
        <f>IF(PrepareForJSON!AH103&lt;&gt;"",PrepareForJSON!AH$2&amp;": "&amp;IF(PrepareForJSON!AH$1="","'","")&amp;SUBSTITUTE(PrepareForJSON!AH103,"'","\'")&amp;IF(PrepareForJSON!AH$1="","'",""),"")</f>
        <v/>
      </c>
      <c r="AI103" s="3" t="str">
        <f>IF(PrepareForJSON!AI103&lt;&gt;"",PrepareForJSON!AI$2&amp;": "&amp;IF(PrepareForJSON!AI$1="","'","")&amp;SUBSTITUTE(PrepareForJSON!AI103,"'","\'")&amp;IF(PrepareForJSON!AI$1="","'",""),"")</f>
        <v/>
      </c>
      <c r="AJ103" s="3" t="str">
        <f>IF(PrepareForJSON!AJ103&lt;&gt;"",PrepareForJSON!AJ$2&amp;": "&amp;IF(PrepareForJSON!AJ$1="","'","")&amp;SUBSTITUTE(PrepareForJSON!AJ103,"'","\'")&amp;IF(PrepareForJSON!AJ$1="","'",""),"")</f>
        <v/>
      </c>
      <c r="AK103" s="3" t="str">
        <f>IF(PrepareForJSON!AK103&lt;&gt;"",PrepareForJSON!AK$2&amp;": "&amp;IF(PrepareForJSON!AK$1="","'","")&amp;SUBSTITUTE(PrepareForJSON!AK103,"'","\'")&amp;IF(PrepareForJSON!AK$1="","'",""),"")</f>
        <v/>
      </c>
      <c r="AL103" s="3" t="str">
        <f>IF(PrepareForJSON!AL103&lt;&gt;"",PrepareForJSON!AL$2&amp;": "&amp;IF(PrepareForJSON!AL$1="","'","")&amp;SUBSTITUTE(PrepareForJSON!AL103,"'","\'")&amp;IF(PrepareForJSON!AL$1="","'",""),"")</f>
        <v/>
      </c>
      <c r="AM103" s="3" t="str">
        <f>IF(PrepareForJSON!AM103&lt;&gt;"",PrepareForJSON!AM$2&amp;": "&amp;IF(PrepareForJSON!AM$1="","'","")&amp;SUBSTITUTE(PrepareForJSON!AM103,"'","\'")&amp;IF(PrepareForJSON!AM$1="","'",""),"")</f>
        <v/>
      </c>
      <c r="AN103" s="3" t="str">
        <f>IF(PrepareForJSON!AN103&lt;&gt;"",PrepareForJSON!AN$2&amp;": "&amp;IF(PrepareForJSON!AN$1="","'","")&amp;SUBSTITUTE(PrepareForJSON!AN103,"'","\'")&amp;IF(PrepareForJSON!AN$1="","'",""),"")</f>
        <v/>
      </c>
      <c r="AO103" s="3" t="str">
        <f>IF(PrepareForJSON!AO103&lt;&gt;"",PrepareForJSON!AO$2&amp;": "&amp;IF(PrepareForJSON!AO$1="","'","")&amp;SUBSTITUTE(PrepareForJSON!AO103,"'","\'")&amp;IF(PrepareForJSON!AO$1="","'",""),"")</f>
        <v/>
      </c>
      <c r="AP103" s="3" t="str">
        <f>IF(PrepareForJSON!AP103&lt;&gt;"",PrepareForJSON!AP$2&amp;": "&amp;IF(PrepareForJSON!AP$1="","'","")&amp;SUBSTITUTE(PrepareForJSON!AP103,"'","\'")&amp;IF(PrepareForJSON!AP$1="","'",""),"")</f>
        <v/>
      </c>
      <c r="AQ103" s="3" t="str">
        <f>IF(PrepareForJSON!AQ103&lt;&gt;"",PrepareForJSON!AQ$2&amp;": "&amp;IF(PrepareForJSON!AQ$1="","'","")&amp;SUBSTITUTE(PrepareForJSON!AQ103,"'","\'")&amp;IF(PrepareForJSON!AQ$1="","'",""),"")</f>
        <v/>
      </c>
      <c r="AR103" s="3" t="str">
        <f>IF(PrepareForJSON!AR103&lt;&gt;"",PrepareForJSON!AR$2&amp;": "&amp;IF(PrepareForJSON!AR$1="","'","")&amp;SUBSTITUTE(PrepareForJSON!AR103,"'","\'")&amp;IF(PrepareForJSON!AR$1="","'",""),"")</f>
        <v/>
      </c>
      <c r="AS103" s="3" t="str">
        <f>IF(PrepareForJSON!AS103&lt;&gt;"",PrepareForJSON!AS$2&amp;": "&amp;IF(PrepareForJSON!AS$1="","'","")&amp;SUBSTITUTE(PrepareForJSON!AS103,"'","\'")&amp;IF(PrepareForJSON!AS$1="","'",""),"")</f>
        <v/>
      </c>
    </row>
    <row r="104" spans="2:45">
      <c r="B104" s="3" t="str">
        <f>IF(PrepareForJSON!B104&lt;&gt;"",PrepareForJSON!B$2&amp;": "&amp;IF(PrepareForJSON!B$1="","'","")&amp;SUBSTITUTE(PrepareForJSON!B104,"'","\'")&amp;IF(PrepareForJSON!B$1="","'",""),"")</f>
        <v>radiatorID: 'PEEPS_008'</v>
      </c>
      <c r="C104" s="3" t="str">
        <f>IF(PrepareForJSON!C104&lt;&gt;"",PrepareForJSON!C$2&amp;": "&amp;IF(PrepareForJSON!C$1="","'","")&amp;SUBSTITUTE(PrepareForJSON!C104,"'","\'")&amp;IF(PrepareForJSON!C$1="","'",""),"")</f>
        <v/>
      </c>
      <c r="D104" s="3" t="str">
        <f>IF(PrepareForJSON!D104&lt;&gt;"",PrepareForJSON!D$2&amp;": "&amp;IF(PrepareForJSON!D$1="","'","")&amp;SUBSTITUTE(PrepareForJSON!D104,"'","\'")&amp;IF(PrepareForJSON!D$1="","'",""),"")</f>
        <v/>
      </c>
      <c r="E104" s="3" t="str">
        <f>IF(PrepareForJSON!E104&lt;&gt;"",PrepareForJSON!E$2&amp;": "&amp;IF(PrepareForJSON!E$1="","'","")&amp;SUBSTITUTE(PrepareForJSON!E104,"'","\'")&amp;IF(PrepareForJSON!E$1="","'",""),"")</f>
        <v/>
      </c>
      <c r="F104" s="3" t="str">
        <f>IF(PrepareForJSON!F104&lt;&gt;"",PrepareForJSON!F$2&amp;": "&amp;IF(PrepareForJSON!F$1="","'","")&amp;SUBSTITUTE(PrepareForJSON!F104,"'","\'")&amp;IF(PrepareForJSON!F$1="","'",""),"")</f>
        <v/>
      </c>
      <c r="G104" s="3" t="str">
        <f>IF(PrepareForJSON!G104&lt;&gt;"",PrepareForJSON!G$2&amp;": "&amp;IF(PrepareForJSON!G$1="","'","")&amp;SUBSTITUTE(PrepareForJSON!G104,"'","\'")&amp;IF(PrepareForJSON!G$1="","'",""),"")</f>
        <v/>
      </c>
      <c r="H104" s="3" t="str">
        <f>IF(PrepareForJSON!H104&lt;&gt;"",PrepareForJSON!H$2&amp;": "&amp;IF(PrepareForJSON!H$1="","'","")&amp;SUBSTITUTE(PrepareForJSON!H104,"'","\'")&amp;IF(PrepareForJSON!H$1="","'",""),"")</f>
        <v/>
      </c>
      <c r="I104" s="3" t="str">
        <f>IF(PrepareForJSON!I104&lt;&gt;"",PrepareForJSON!I$2&amp;": "&amp;IF(PrepareForJSON!I$1="","'","")&amp;SUBSTITUTE(PrepareForJSON!I104,"'","\'")&amp;IF(PrepareForJSON!I$1="","'",""),"")</f>
        <v/>
      </c>
      <c r="J104" s="3" t="str">
        <f>IF(PrepareForJSON!J104&lt;&gt;"",PrepareForJSON!J$2&amp;": "&amp;IF(PrepareForJSON!J$1="","'","")&amp;SUBSTITUTE(PrepareForJSON!J104,"'","\'")&amp;IF(PrepareForJSON!J$1="","'",""),"")</f>
        <v/>
      </c>
      <c r="K104" s="3" t="str">
        <f>IF(PrepareForJSON!K104&lt;&gt;"",PrepareForJSON!K$2&amp;": "&amp;IF(PrepareForJSON!K$1="","'","")&amp;SUBSTITUTE(PrepareForJSON!K104,"'","\'")&amp;IF(PrepareForJSON!K$1="","'",""),"")</f>
        <v/>
      </c>
      <c r="L104" s="3" t="str">
        <f>IF(PrepareForJSON!L104&lt;&gt;"",PrepareForJSON!L$2&amp;": "&amp;IF(PrepareForJSON!L$1="","'","")&amp;SUBSTITUTE(PrepareForJSON!L104,"'","\'")&amp;IF(PrepareForJSON!L$1="","'",""),"")</f>
        <v/>
      </c>
      <c r="M104" s="3" t="str">
        <f>IF(PrepareForJSON!M104&lt;&gt;"",PrepareForJSON!M$2&amp;": "&amp;IF(PrepareForJSON!M$1="","'","")&amp;SUBSTITUTE(PrepareForJSON!M104,"'","\'")&amp;IF(PrepareForJSON!M$1="","'",""),"")</f>
        <v/>
      </c>
      <c r="N104" s="3" t="str">
        <f>IF(PrepareForJSON!N104&lt;&gt;"",PrepareForJSON!N$2&amp;": "&amp;IF(PrepareForJSON!N$1="","'","")&amp;SUBSTITUTE(PrepareForJSON!N104,"'","\'")&amp;IF(PrepareForJSON!N$1="","'",""),"")</f>
        <v/>
      </c>
      <c r="O104" s="3" t="str">
        <f>IF(PrepareForJSON!O104&lt;&gt;"",PrepareForJSON!O$2&amp;": "&amp;IF(PrepareForJSON!O$1="","'","")&amp;SUBSTITUTE(PrepareForJSON!O104,"'","\'")&amp;IF(PrepareForJSON!O$1="","'",""),"")</f>
        <v/>
      </c>
      <c r="P104" s="3" t="str">
        <f>IF(PrepareForJSON!P104&lt;&gt;"",PrepareForJSON!P$2&amp;": "&amp;IF(PrepareForJSON!P$1="","'","")&amp;SUBSTITUTE(PrepareForJSON!P104,"'","\'")&amp;IF(PrepareForJSON!P$1="","'",""),"")</f>
        <v>nameFirstName: 'Ahmed'</v>
      </c>
      <c r="Q104" s="3" t="str">
        <f>IF(PrepareForJSON!Q104&lt;&gt;"",PrepareForJSON!Q$2&amp;": "&amp;IF(PrepareForJSON!Q$1="","'","")&amp;SUBSTITUTE(PrepareForJSON!Q104,"'","\'")&amp;IF(PrepareForJSON!Q$1="","'",""),"")</f>
        <v>nameLastName: 'Abd el Razek'</v>
      </c>
      <c r="R104" s="3" t="str">
        <f>IF(PrepareForJSON!R104&lt;&gt;"",PrepareForJSON!R$2&amp;": "&amp;IF(PrepareForJSON!R$1="","'","")&amp;SUBSTITUTE(PrepareForJSON!R104,"'","\'")&amp;IF(PrepareForJSON!R$1="","'",""),"")</f>
        <v>nameFullName: 'Ahmed Abd el Razek'</v>
      </c>
      <c r="S104" s="3" t="str">
        <f>IF(PrepareForJSON!S104&lt;&gt;"",PrepareForJSON!S$2&amp;": "&amp;IF(PrepareForJSON!S$1="","'","")&amp;SUBSTITUTE(PrepareForJSON!S104,"'","\'")&amp;IF(PrepareForJSON!S$1="","'",""),"")</f>
        <v/>
      </c>
      <c r="T104" s="3" t="str">
        <f>IF(PrepareForJSON!T104&lt;&gt;"",PrepareForJSON!T$2&amp;": "&amp;IF(PrepareForJSON!T$1="","'","")&amp;SUBSTITUTE(PrepareForJSON!T104,"'","\'")&amp;IF(PrepareForJSON!T$1="","'",""),"")</f>
        <v/>
      </c>
      <c r="U104" s="3" t="str">
        <f>IF(PrepareForJSON!U104&lt;&gt;"",PrepareForJSON!U$2&amp;": "&amp;IF(PrepareForJSON!U$1="","'","")&amp;SUBSTITUTE(PrepareForJSON!U104,"'","\'")&amp;IF(PrepareForJSON!U$1="","'",""),"")</f>
        <v/>
      </c>
      <c r="V104" s="3" t="str">
        <f>IF(PrepareForJSON!V104&lt;&gt;"",PrepareForJSON!V$2&amp;": "&amp;IF(PrepareForJSON!V$1="","'","")&amp;SUBSTITUTE(PrepareForJSON!V104,"'","\'")&amp;IF(PrepareForJSON!V$1="","'",""),"")</f>
        <v/>
      </c>
      <c r="W104" s="3" t="str">
        <f>IF(PrepareForJSON!W104&lt;&gt;"",PrepareForJSON!W$2&amp;": "&amp;IF(PrepareForJSON!W$1="","'","")&amp;SUBSTITUTE(PrepareForJSON!W104,"'","\'")&amp;IF(PrepareForJSON!W$1="","'",""),"")</f>
        <v/>
      </c>
      <c r="X104" s="3" t="str">
        <f>IF(PrepareForJSON!X104&lt;&gt;"",PrepareForJSON!X$2&amp;": "&amp;IF(PrepareForJSON!X$1="","'","")&amp;SUBSTITUTE(PrepareForJSON!X104,"'","\'")&amp;IF(PrepareForJSON!X$1="","'",""),"")</f>
        <v/>
      </c>
      <c r="Y104" s="3" t="str">
        <f>IF(PrepareForJSON!Y104&lt;&gt;"",PrepareForJSON!Y$2&amp;": "&amp;IF(PrepareForJSON!Y$1="","'","")&amp;SUBSTITUTE(PrepareForJSON!Y104,"'","\'")&amp;IF(PrepareForJSON!Y$1="","'",""),"")</f>
        <v/>
      </c>
      <c r="Z104" s="3" t="str">
        <f>IF(PrepareForJSON!Z104&lt;&gt;"",PrepareForJSON!Z$2&amp;": "&amp;IF(PrepareForJSON!Z$1="","'","")&amp;SUBSTITUTE(PrepareForJSON!Z104,"'","\'")&amp;IF(PrepareForJSON!Z$1="","'",""),"")</f>
        <v/>
      </c>
      <c r="AA104" s="3" t="str">
        <f>IF(PrepareForJSON!AA104&lt;&gt;"",PrepareForJSON!AA$2&amp;": "&amp;IF(PrepareForJSON!AA$1="","'","")&amp;SUBSTITUTE(PrepareForJSON!AA104,"'","\'")&amp;IF(PrepareForJSON!AA$1="","'",""),"")</f>
        <v/>
      </c>
      <c r="AB104" s="3" t="str">
        <f>IF(PrepareForJSON!AB104&lt;&gt;"",PrepareForJSON!AB$2&amp;": "&amp;IF(PrepareForJSON!AB$1="","'","")&amp;SUBSTITUTE(PrepareForJSON!AB104,"'","\'")&amp;IF(PrepareForJSON!AB$1="","'",""),"")</f>
        <v/>
      </c>
      <c r="AC104" s="3" t="str">
        <f>IF(PrepareForJSON!AC104&lt;&gt;"",PrepareForJSON!AC$2&amp;": "&amp;IF(PrepareForJSON!AC$1="","'","")&amp;SUBSTITUTE(PrepareForJSON!AC104,"'","\'")&amp;IF(PrepareForJSON!AC$1="","'",""),"")</f>
        <v/>
      </c>
      <c r="AD104" s="3" t="str">
        <f>IF(PrepareForJSON!AD104&lt;&gt;"",PrepareForJSON!AD$2&amp;": "&amp;IF(PrepareForJSON!AD$1="","'","")&amp;SUBSTITUTE(PrepareForJSON!AD104,"'","\'")&amp;IF(PrepareForJSON!AD$1="","'",""),"")</f>
        <v/>
      </c>
      <c r="AE104" s="3" t="str">
        <f>IF(PrepareForJSON!AE104&lt;&gt;"",PrepareForJSON!AE$2&amp;": "&amp;IF(PrepareForJSON!AE$1="","'","")&amp;SUBSTITUTE(PrepareForJSON!AE104,"'","\'")&amp;IF(PrepareForJSON!AE$1="","'",""),"")</f>
        <v/>
      </c>
      <c r="AF104" s="3" t="str">
        <f>IF(PrepareForJSON!AF104&lt;&gt;"",PrepareForJSON!AF$2&amp;": "&amp;IF(PrepareForJSON!AF$1="","'","")&amp;SUBSTITUTE(PrepareForJSON!AF104,"'","\'")&amp;IF(PrepareForJSON!AF$1="","'",""),"")</f>
        <v/>
      </c>
      <c r="AG104" s="3" t="str">
        <f>IF(PrepareForJSON!AG104&lt;&gt;"",PrepareForJSON!AG$2&amp;": "&amp;IF(PrepareForJSON!AG$1="","'","")&amp;SUBSTITUTE(PrepareForJSON!AG104,"'","\'")&amp;IF(PrepareForJSON!AG$1="","'",""),"")</f>
        <v/>
      </c>
      <c r="AH104" s="3" t="str">
        <f>IF(PrepareForJSON!AH104&lt;&gt;"",PrepareForJSON!AH$2&amp;": "&amp;IF(PrepareForJSON!AH$1="","'","")&amp;SUBSTITUTE(PrepareForJSON!AH104,"'","\'")&amp;IF(PrepareForJSON!AH$1="","'",""),"")</f>
        <v/>
      </c>
      <c r="AI104" s="3" t="str">
        <f>IF(PrepareForJSON!AI104&lt;&gt;"",PrepareForJSON!AI$2&amp;": "&amp;IF(PrepareForJSON!AI$1="","'","")&amp;SUBSTITUTE(PrepareForJSON!AI104,"'","\'")&amp;IF(PrepareForJSON!AI$1="","'",""),"")</f>
        <v/>
      </c>
      <c r="AJ104" s="3" t="str">
        <f>IF(PrepareForJSON!AJ104&lt;&gt;"",PrepareForJSON!AJ$2&amp;": "&amp;IF(PrepareForJSON!AJ$1="","'","")&amp;SUBSTITUTE(PrepareForJSON!AJ104,"'","\'")&amp;IF(PrepareForJSON!AJ$1="","'",""),"")</f>
        <v/>
      </c>
      <c r="AK104" s="3" t="str">
        <f>IF(PrepareForJSON!AK104&lt;&gt;"",PrepareForJSON!AK$2&amp;": "&amp;IF(PrepareForJSON!AK$1="","'","")&amp;SUBSTITUTE(PrepareForJSON!AK104,"'","\'")&amp;IF(PrepareForJSON!AK$1="","'",""),"")</f>
        <v/>
      </c>
      <c r="AL104" s="3" t="str">
        <f>IF(PrepareForJSON!AL104&lt;&gt;"",PrepareForJSON!AL$2&amp;": "&amp;IF(PrepareForJSON!AL$1="","'","")&amp;SUBSTITUTE(PrepareForJSON!AL104,"'","\'")&amp;IF(PrepareForJSON!AL$1="","'",""),"")</f>
        <v/>
      </c>
      <c r="AM104" s="3" t="str">
        <f>IF(PrepareForJSON!AM104&lt;&gt;"",PrepareForJSON!AM$2&amp;": "&amp;IF(PrepareForJSON!AM$1="","'","")&amp;SUBSTITUTE(PrepareForJSON!AM104,"'","\'")&amp;IF(PrepareForJSON!AM$1="","'",""),"")</f>
        <v/>
      </c>
      <c r="AN104" s="3" t="str">
        <f>IF(PrepareForJSON!AN104&lt;&gt;"",PrepareForJSON!AN$2&amp;": "&amp;IF(PrepareForJSON!AN$1="","'","")&amp;SUBSTITUTE(PrepareForJSON!AN104,"'","\'")&amp;IF(PrepareForJSON!AN$1="","'",""),"")</f>
        <v/>
      </c>
      <c r="AO104" s="3" t="str">
        <f>IF(PrepareForJSON!AO104&lt;&gt;"",PrepareForJSON!AO$2&amp;": "&amp;IF(PrepareForJSON!AO$1="","'","")&amp;SUBSTITUTE(PrepareForJSON!AO104,"'","\'")&amp;IF(PrepareForJSON!AO$1="","'",""),"")</f>
        <v/>
      </c>
      <c r="AP104" s="3" t="str">
        <f>IF(PrepareForJSON!AP104&lt;&gt;"",PrepareForJSON!AP$2&amp;": "&amp;IF(PrepareForJSON!AP$1="","'","")&amp;SUBSTITUTE(PrepareForJSON!AP104,"'","\'")&amp;IF(PrepareForJSON!AP$1="","'",""),"")</f>
        <v/>
      </c>
      <c r="AQ104" s="3" t="str">
        <f>IF(PrepareForJSON!AQ104&lt;&gt;"",PrepareForJSON!AQ$2&amp;": "&amp;IF(PrepareForJSON!AQ$1="","'","")&amp;SUBSTITUTE(PrepareForJSON!AQ104,"'","\'")&amp;IF(PrepareForJSON!AQ$1="","'",""),"")</f>
        <v/>
      </c>
      <c r="AR104" s="3" t="str">
        <f>IF(PrepareForJSON!AR104&lt;&gt;"",PrepareForJSON!AR$2&amp;": "&amp;IF(PrepareForJSON!AR$1="","'","")&amp;SUBSTITUTE(PrepareForJSON!AR104,"'","\'")&amp;IF(PrepareForJSON!AR$1="","'",""),"")</f>
        <v/>
      </c>
      <c r="AS104" s="3" t="str">
        <f>IF(PrepareForJSON!AS104&lt;&gt;"",PrepareForJSON!AS$2&amp;": "&amp;IF(PrepareForJSON!AS$1="","'","")&amp;SUBSTITUTE(PrepareForJSON!AS104,"'","\'")&amp;IF(PrepareForJSON!AS$1="","'",""),"")</f>
        <v/>
      </c>
    </row>
    <row r="105" spans="2:45">
      <c r="B105" s="3" t="str">
        <f>IF(PrepareForJSON!B105&lt;&gt;"",PrepareForJSON!B$2&amp;": "&amp;IF(PrepareForJSON!B$1="","'","")&amp;SUBSTITUTE(PrepareForJSON!B105,"'","\'")&amp;IF(PrepareForJSON!B$1="","'",""),"")</f>
        <v>radiatorID: 'PEEPS_009'</v>
      </c>
      <c r="C105" s="3" t="str">
        <f>IF(PrepareForJSON!C105&lt;&gt;"",PrepareForJSON!C$2&amp;": "&amp;IF(PrepareForJSON!C$1="","'","")&amp;SUBSTITUTE(PrepareForJSON!C105,"'","\'")&amp;IF(PrepareForJSON!C$1="","'",""),"")</f>
        <v/>
      </c>
      <c r="D105" s="3" t="str">
        <f>IF(PrepareForJSON!D105&lt;&gt;"",PrepareForJSON!D$2&amp;": "&amp;IF(PrepareForJSON!D$1="","'","")&amp;SUBSTITUTE(PrepareForJSON!D105,"'","\'")&amp;IF(PrepareForJSON!D$1="","'",""),"")</f>
        <v/>
      </c>
      <c r="E105" s="3" t="str">
        <f>IF(PrepareForJSON!E105&lt;&gt;"",PrepareForJSON!E$2&amp;": "&amp;IF(PrepareForJSON!E$1="","'","")&amp;SUBSTITUTE(PrepareForJSON!E105,"'","\'")&amp;IF(PrepareForJSON!E$1="","'",""),"")</f>
        <v/>
      </c>
      <c r="F105" s="3" t="str">
        <f>IF(PrepareForJSON!F105&lt;&gt;"",PrepareForJSON!F$2&amp;": "&amp;IF(PrepareForJSON!F$1="","'","")&amp;SUBSTITUTE(PrepareForJSON!F105,"'","\'")&amp;IF(PrepareForJSON!F$1="","'",""),"")</f>
        <v/>
      </c>
      <c r="G105" s="3" t="str">
        <f>IF(PrepareForJSON!G105&lt;&gt;"",PrepareForJSON!G$2&amp;": "&amp;IF(PrepareForJSON!G$1="","'","")&amp;SUBSTITUTE(PrepareForJSON!G105,"'","\'")&amp;IF(PrepareForJSON!G$1="","'",""),"")</f>
        <v/>
      </c>
      <c r="H105" s="3" t="str">
        <f>IF(PrepareForJSON!H105&lt;&gt;"",PrepareForJSON!H$2&amp;": "&amp;IF(PrepareForJSON!H$1="","'","")&amp;SUBSTITUTE(PrepareForJSON!H105,"'","\'")&amp;IF(PrepareForJSON!H$1="","'",""),"")</f>
        <v/>
      </c>
      <c r="I105" s="3" t="str">
        <f>IF(PrepareForJSON!I105&lt;&gt;"",PrepareForJSON!I$2&amp;": "&amp;IF(PrepareForJSON!I$1="","'","")&amp;SUBSTITUTE(PrepareForJSON!I105,"'","\'")&amp;IF(PrepareForJSON!I$1="","'",""),"")</f>
        <v/>
      </c>
      <c r="J105" s="3" t="str">
        <f>IF(PrepareForJSON!J105&lt;&gt;"",PrepareForJSON!J$2&amp;": "&amp;IF(PrepareForJSON!J$1="","'","")&amp;SUBSTITUTE(PrepareForJSON!J105,"'","\'")&amp;IF(PrepareForJSON!J$1="","'",""),"")</f>
        <v/>
      </c>
      <c r="K105" s="3" t="str">
        <f>IF(PrepareForJSON!K105&lt;&gt;"",PrepareForJSON!K$2&amp;": "&amp;IF(PrepareForJSON!K$1="","'","")&amp;SUBSTITUTE(PrepareForJSON!K105,"'","\'")&amp;IF(PrepareForJSON!K$1="","'",""),"")</f>
        <v/>
      </c>
      <c r="L105" s="3" t="str">
        <f>IF(PrepareForJSON!L105&lt;&gt;"",PrepareForJSON!L$2&amp;": "&amp;IF(PrepareForJSON!L$1="","'","")&amp;SUBSTITUTE(PrepareForJSON!L105,"'","\'")&amp;IF(PrepareForJSON!L$1="","'",""),"")</f>
        <v/>
      </c>
      <c r="M105" s="3" t="str">
        <f>IF(PrepareForJSON!M105&lt;&gt;"",PrepareForJSON!M$2&amp;": "&amp;IF(PrepareForJSON!M$1="","'","")&amp;SUBSTITUTE(PrepareForJSON!M105,"'","\'")&amp;IF(PrepareForJSON!M$1="","'",""),"")</f>
        <v/>
      </c>
      <c r="N105" s="3" t="str">
        <f>IF(PrepareForJSON!N105&lt;&gt;"",PrepareForJSON!N$2&amp;": "&amp;IF(PrepareForJSON!N$1="","'","")&amp;SUBSTITUTE(PrepareForJSON!N105,"'","\'")&amp;IF(PrepareForJSON!N$1="","'",""),"")</f>
        <v/>
      </c>
      <c r="O105" s="3" t="str">
        <f>IF(PrepareForJSON!O105&lt;&gt;"",PrepareForJSON!O$2&amp;": "&amp;IF(PrepareForJSON!O$1="","'","")&amp;SUBSTITUTE(PrepareForJSON!O105,"'","\'")&amp;IF(PrepareForJSON!O$1="","'",""),"")</f>
        <v/>
      </c>
      <c r="P105" s="3" t="str">
        <f>IF(PrepareForJSON!P105&lt;&gt;"",PrepareForJSON!P$2&amp;": "&amp;IF(PrepareForJSON!P$1="","'","")&amp;SUBSTITUTE(PrepareForJSON!P105,"'","\'")&amp;IF(PrepareForJSON!P$1="","'",""),"")</f>
        <v>nameFirstName: 'Ahmed'</v>
      </c>
      <c r="Q105" s="3" t="str">
        <f>IF(PrepareForJSON!Q105&lt;&gt;"",PrepareForJSON!Q$2&amp;": "&amp;IF(PrepareForJSON!Q$1="","'","")&amp;SUBSTITUTE(PrepareForJSON!Q105,"'","\'")&amp;IF(PrepareForJSON!Q$1="","'",""),"")</f>
        <v>nameLastName: 'el Amir'</v>
      </c>
      <c r="R105" s="3" t="str">
        <f>IF(PrepareForJSON!R105&lt;&gt;"",PrepareForJSON!R$2&amp;": "&amp;IF(PrepareForJSON!R$1="","'","")&amp;SUBSTITUTE(PrepareForJSON!R105,"'","\'")&amp;IF(PrepareForJSON!R$1="","'",""),"")</f>
        <v>nameFullName: 'Ahmed el Amir'</v>
      </c>
      <c r="S105" s="3" t="str">
        <f>IF(PrepareForJSON!S105&lt;&gt;"",PrepareForJSON!S$2&amp;": "&amp;IF(PrepareForJSON!S$1="","'","")&amp;SUBSTITUTE(PrepareForJSON!S105,"'","\'")&amp;IF(PrepareForJSON!S$1="","'",""),"")</f>
        <v/>
      </c>
      <c r="T105" s="3" t="str">
        <f>IF(PrepareForJSON!T105&lt;&gt;"",PrepareForJSON!T$2&amp;": "&amp;IF(PrepareForJSON!T$1="","'","")&amp;SUBSTITUTE(PrepareForJSON!T105,"'","\'")&amp;IF(PrepareForJSON!T$1="","'",""),"")</f>
        <v/>
      </c>
      <c r="U105" s="3" t="str">
        <f>IF(PrepareForJSON!U105&lt;&gt;"",PrepareForJSON!U$2&amp;": "&amp;IF(PrepareForJSON!U$1="","'","")&amp;SUBSTITUTE(PrepareForJSON!U105,"'","\'")&amp;IF(PrepareForJSON!U$1="","'",""),"")</f>
        <v/>
      </c>
      <c r="V105" s="3" t="str">
        <f>IF(PrepareForJSON!V105&lt;&gt;"",PrepareForJSON!V$2&amp;": "&amp;IF(PrepareForJSON!V$1="","'","")&amp;SUBSTITUTE(PrepareForJSON!V105,"'","\'")&amp;IF(PrepareForJSON!V$1="","'",""),"")</f>
        <v/>
      </c>
      <c r="W105" s="3" t="str">
        <f>IF(PrepareForJSON!W105&lt;&gt;"",PrepareForJSON!W$2&amp;": "&amp;IF(PrepareForJSON!W$1="","'","")&amp;SUBSTITUTE(PrepareForJSON!W105,"'","\'")&amp;IF(PrepareForJSON!W$1="","'",""),"")</f>
        <v/>
      </c>
      <c r="X105" s="3" t="str">
        <f>IF(PrepareForJSON!X105&lt;&gt;"",PrepareForJSON!X$2&amp;": "&amp;IF(PrepareForJSON!X$1="","'","")&amp;SUBSTITUTE(PrepareForJSON!X105,"'","\'")&amp;IF(PrepareForJSON!X$1="","'",""),"")</f>
        <v/>
      </c>
      <c r="Y105" s="3" t="str">
        <f>IF(PrepareForJSON!Y105&lt;&gt;"",PrepareForJSON!Y$2&amp;": "&amp;IF(PrepareForJSON!Y$1="","'","")&amp;SUBSTITUTE(PrepareForJSON!Y105,"'","\'")&amp;IF(PrepareForJSON!Y$1="","'",""),"")</f>
        <v/>
      </c>
      <c r="Z105" s="3" t="str">
        <f>IF(PrepareForJSON!Z105&lt;&gt;"",PrepareForJSON!Z$2&amp;": "&amp;IF(PrepareForJSON!Z$1="","'","")&amp;SUBSTITUTE(PrepareForJSON!Z105,"'","\'")&amp;IF(PrepareForJSON!Z$1="","'",""),"")</f>
        <v/>
      </c>
      <c r="AA105" s="3" t="str">
        <f>IF(PrepareForJSON!AA105&lt;&gt;"",PrepareForJSON!AA$2&amp;": "&amp;IF(PrepareForJSON!AA$1="","'","")&amp;SUBSTITUTE(PrepareForJSON!AA105,"'","\'")&amp;IF(PrepareForJSON!AA$1="","'",""),"")</f>
        <v/>
      </c>
      <c r="AB105" s="3" t="str">
        <f>IF(PrepareForJSON!AB105&lt;&gt;"",PrepareForJSON!AB$2&amp;": "&amp;IF(PrepareForJSON!AB$1="","'","")&amp;SUBSTITUTE(PrepareForJSON!AB105,"'","\'")&amp;IF(PrepareForJSON!AB$1="","'",""),"")</f>
        <v/>
      </c>
      <c r="AC105" s="3" t="str">
        <f>IF(PrepareForJSON!AC105&lt;&gt;"",PrepareForJSON!AC$2&amp;": "&amp;IF(PrepareForJSON!AC$1="","'","")&amp;SUBSTITUTE(PrepareForJSON!AC105,"'","\'")&amp;IF(PrepareForJSON!AC$1="","'",""),"")</f>
        <v/>
      </c>
      <c r="AD105" s="3" t="str">
        <f>IF(PrepareForJSON!AD105&lt;&gt;"",PrepareForJSON!AD$2&amp;": "&amp;IF(PrepareForJSON!AD$1="","'","")&amp;SUBSTITUTE(PrepareForJSON!AD105,"'","\'")&amp;IF(PrepareForJSON!AD$1="","'",""),"")</f>
        <v/>
      </c>
      <c r="AE105" s="3" t="str">
        <f>IF(PrepareForJSON!AE105&lt;&gt;"",PrepareForJSON!AE$2&amp;": "&amp;IF(PrepareForJSON!AE$1="","'","")&amp;SUBSTITUTE(PrepareForJSON!AE105,"'","\'")&amp;IF(PrepareForJSON!AE$1="","'",""),"")</f>
        <v/>
      </c>
      <c r="AF105" s="3" t="str">
        <f>IF(PrepareForJSON!AF105&lt;&gt;"",PrepareForJSON!AF$2&amp;": "&amp;IF(PrepareForJSON!AF$1="","'","")&amp;SUBSTITUTE(PrepareForJSON!AF105,"'","\'")&amp;IF(PrepareForJSON!AF$1="","'",""),"")</f>
        <v/>
      </c>
      <c r="AG105" s="3" t="str">
        <f>IF(PrepareForJSON!AG105&lt;&gt;"",PrepareForJSON!AG$2&amp;": "&amp;IF(PrepareForJSON!AG$1="","'","")&amp;SUBSTITUTE(PrepareForJSON!AG105,"'","\'")&amp;IF(PrepareForJSON!AG$1="","'",""),"")</f>
        <v/>
      </c>
      <c r="AH105" s="3" t="str">
        <f>IF(PrepareForJSON!AH105&lt;&gt;"",PrepareForJSON!AH$2&amp;": "&amp;IF(PrepareForJSON!AH$1="","'","")&amp;SUBSTITUTE(PrepareForJSON!AH105,"'","\'")&amp;IF(PrepareForJSON!AH$1="","'",""),"")</f>
        <v/>
      </c>
      <c r="AI105" s="3" t="str">
        <f>IF(PrepareForJSON!AI105&lt;&gt;"",PrepareForJSON!AI$2&amp;": "&amp;IF(PrepareForJSON!AI$1="","'","")&amp;SUBSTITUTE(PrepareForJSON!AI105,"'","\'")&amp;IF(PrepareForJSON!AI$1="","'",""),"")</f>
        <v/>
      </c>
      <c r="AJ105" s="3" t="str">
        <f>IF(PrepareForJSON!AJ105&lt;&gt;"",PrepareForJSON!AJ$2&amp;": "&amp;IF(PrepareForJSON!AJ$1="","'","")&amp;SUBSTITUTE(PrepareForJSON!AJ105,"'","\'")&amp;IF(PrepareForJSON!AJ$1="","'",""),"")</f>
        <v/>
      </c>
      <c r="AK105" s="3" t="str">
        <f>IF(PrepareForJSON!AK105&lt;&gt;"",PrepareForJSON!AK$2&amp;": "&amp;IF(PrepareForJSON!AK$1="","'","")&amp;SUBSTITUTE(PrepareForJSON!AK105,"'","\'")&amp;IF(PrepareForJSON!AK$1="","'",""),"")</f>
        <v/>
      </c>
      <c r="AL105" s="3" t="str">
        <f>IF(PrepareForJSON!AL105&lt;&gt;"",PrepareForJSON!AL$2&amp;": "&amp;IF(PrepareForJSON!AL$1="","'","")&amp;SUBSTITUTE(PrepareForJSON!AL105,"'","\'")&amp;IF(PrepareForJSON!AL$1="","'",""),"")</f>
        <v/>
      </c>
      <c r="AM105" s="3" t="str">
        <f>IF(PrepareForJSON!AM105&lt;&gt;"",PrepareForJSON!AM$2&amp;": "&amp;IF(PrepareForJSON!AM$1="","'","")&amp;SUBSTITUTE(PrepareForJSON!AM105,"'","\'")&amp;IF(PrepareForJSON!AM$1="","'",""),"")</f>
        <v/>
      </c>
      <c r="AN105" s="3" t="str">
        <f>IF(PrepareForJSON!AN105&lt;&gt;"",PrepareForJSON!AN$2&amp;": "&amp;IF(PrepareForJSON!AN$1="","'","")&amp;SUBSTITUTE(PrepareForJSON!AN105,"'","\'")&amp;IF(PrepareForJSON!AN$1="","'",""),"")</f>
        <v/>
      </c>
      <c r="AO105" s="3" t="str">
        <f>IF(PrepareForJSON!AO105&lt;&gt;"",PrepareForJSON!AO$2&amp;": "&amp;IF(PrepareForJSON!AO$1="","'","")&amp;SUBSTITUTE(PrepareForJSON!AO105,"'","\'")&amp;IF(PrepareForJSON!AO$1="","'",""),"")</f>
        <v/>
      </c>
      <c r="AP105" s="3" t="str">
        <f>IF(PrepareForJSON!AP105&lt;&gt;"",PrepareForJSON!AP$2&amp;": "&amp;IF(PrepareForJSON!AP$1="","'","")&amp;SUBSTITUTE(PrepareForJSON!AP105,"'","\'")&amp;IF(PrepareForJSON!AP$1="","'",""),"")</f>
        <v/>
      </c>
      <c r="AQ105" s="3" t="str">
        <f>IF(PrepareForJSON!AQ105&lt;&gt;"",PrepareForJSON!AQ$2&amp;": "&amp;IF(PrepareForJSON!AQ$1="","'","")&amp;SUBSTITUTE(PrepareForJSON!AQ105,"'","\'")&amp;IF(PrepareForJSON!AQ$1="","'",""),"")</f>
        <v/>
      </c>
      <c r="AR105" s="3" t="str">
        <f>IF(PrepareForJSON!AR105&lt;&gt;"",PrepareForJSON!AR$2&amp;": "&amp;IF(PrepareForJSON!AR$1="","'","")&amp;SUBSTITUTE(PrepareForJSON!AR105,"'","\'")&amp;IF(PrepareForJSON!AR$1="","'",""),"")</f>
        <v/>
      </c>
      <c r="AS105" s="3" t="str">
        <f>IF(PrepareForJSON!AS105&lt;&gt;"",PrepareForJSON!AS$2&amp;": "&amp;IF(PrepareForJSON!AS$1="","'","")&amp;SUBSTITUTE(PrepareForJSON!AS105,"'","\'")&amp;IF(PrepareForJSON!AS$1="","'",""),"")</f>
        <v/>
      </c>
    </row>
    <row r="106" spans="2:45">
      <c r="B106" s="3" t="str">
        <f>IF(PrepareForJSON!B106&lt;&gt;"",PrepareForJSON!B$2&amp;": "&amp;IF(PrepareForJSON!B$1="","'","")&amp;SUBSTITUTE(PrepareForJSON!B106,"'","\'")&amp;IF(PrepareForJSON!B$1="","'",""),"")</f>
        <v>radiatorID: 'PEEPS_010'</v>
      </c>
      <c r="C106" s="3" t="str">
        <f>IF(PrepareForJSON!C106&lt;&gt;"",PrepareForJSON!C$2&amp;": "&amp;IF(PrepareForJSON!C$1="","'","")&amp;SUBSTITUTE(PrepareForJSON!C106,"'","\'")&amp;IF(PrepareForJSON!C$1="","'",""),"")</f>
        <v/>
      </c>
      <c r="D106" s="3" t="str">
        <f>IF(PrepareForJSON!D106&lt;&gt;"",PrepareForJSON!D$2&amp;": "&amp;IF(PrepareForJSON!D$1="","'","")&amp;SUBSTITUTE(PrepareForJSON!D106,"'","\'")&amp;IF(PrepareForJSON!D$1="","'",""),"")</f>
        <v/>
      </c>
      <c r="E106" s="3" t="str">
        <f>IF(PrepareForJSON!E106&lt;&gt;"",PrepareForJSON!E$2&amp;": "&amp;IF(PrepareForJSON!E$1="","'","")&amp;SUBSTITUTE(PrepareForJSON!E106,"'","\'")&amp;IF(PrepareForJSON!E$1="","'",""),"")</f>
        <v/>
      </c>
      <c r="F106" s="3" t="str">
        <f>IF(PrepareForJSON!F106&lt;&gt;"",PrepareForJSON!F$2&amp;": "&amp;IF(PrepareForJSON!F$1="","'","")&amp;SUBSTITUTE(PrepareForJSON!F106,"'","\'")&amp;IF(PrepareForJSON!F$1="","'",""),"")</f>
        <v/>
      </c>
      <c r="G106" s="3" t="str">
        <f>IF(PrepareForJSON!G106&lt;&gt;"",PrepareForJSON!G$2&amp;": "&amp;IF(PrepareForJSON!G$1="","'","")&amp;SUBSTITUTE(PrepareForJSON!G106,"'","\'")&amp;IF(PrepareForJSON!G$1="","'",""),"")</f>
        <v/>
      </c>
      <c r="H106" s="3" t="str">
        <f>IF(PrepareForJSON!H106&lt;&gt;"",PrepareForJSON!H$2&amp;": "&amp;IF(PrepareForJSON!H$1="","'","")&amp;SUBSTITUTE(PrepareForJSON!H106,"'","\'")&amp;IF(PrepareForJSON!H$1="","'",""),"")</f>
        <v/>
      </c>
      <c r="I106" s="3" t="str">
        <f>IF(PrepareForJSON!I106&lt;&gt;"",PrepareForJSON!I$2&amp;": "&amp;IF(PrepareForJSON!I$1="","'","")&amp;SUBSTITUTE(PrepareForJSON!I106,"'","\'")&amp;IF(PrepareForJSON!I$1="","'",""),"")</f>
        <v/>
      </c>
      <c r="J106" s="3" t="str">
        <f>IF(PrepareForJSON!J106&lt;&gt;"",PrepareForJSON!J$2&amp;": "&amp;IF(PrepareForJSON!J$1="","'","")&amp;SUBSTITUTE(PrepareForJSON!J106,"'","\'")&amp;IF(PrepareForJSON!J$1="","'",""),"")</f>
        <v/>
      </c>
      <c r="K106" s="3" t="str">
        <f>IF(PrepareForJSON!K106&lt;&gt;"",PrepareForJSON!K$2&amp;": "&amp;IF(PrepareForJSON!K$1="","'","")&amp;SUBSTITUTE(PrepareForJSON!K106,"'","\'")&amp;IF(PrepareForJSON!K$1="","'",""),"")</f>
        <v/>
      </c>
      <c r="L106" s="3" t="str">
        <f>IF(PrepareForJSON!L106&lt;&gt;"",PrepareForJSON!L$2&amp;": "&amp;IF(PrepareForJSON!L$1="","'","")&amp;SUBSTITUTE(PrepareForJSON!L106,"'","\'")&amp;IF(PrepareForJSON!L$1="","'",""),"")</f>
        <v/>
      </c>
      <c r="M106" s="3" t="str">
        <f>IF(PrepareForJSON!M106&lt;&gt;"",PrepareForJSON!M$2&amp;": "&amp;IF(PrepareForJSON!M$1="","'","")&amp;SUBSTITUTE(PrepareForJSON!M106,"'","\'")&amp;IF(PrepareForJSON!M$1="","'",""),"")</f>
        <v/>
      </c>
      <c r="N106" s="3" t="str">
        <f>IF(PrepareForJSON!N106&lt;&gt;"",PrepareForJSON!N$2&amp;": "&amp;IF(PrepareForJSON!N$1="","'","")&amp;SUBSTITUTE(PrepareForJSON!N106,"'","\'")&amp;IF(PrepareForJSON!N$1="","'",""),"")</f>
        <v/>
      </c>
      <c r="O106" s="3" t="str">
        <f>IF(PrepareForJSON!O106&lt;&gt;"",PrepareForJSON!O$2&amp;": "&amp;IF(PrepareForJSON!O$1="","'","")&amp;SUBSTITUTE(PrepareForJSON!O106,"'","\'")&amp;IF(PrepareForJSON!O$1="","'",""),"")</f>
        <v/>
      </c>
      <c r="P106" s="3" t="str">
        <f>IF(PrepareForJSON!P106&lt;&gt;"",PrepareForJSON!P$2&amp;": "&amp;IF(PrepareForJSON!P$1="","'","")&amp;SUBSTITUTE(PrepareForJSON!P106,"'","\'")&amp;IF(PrepareForJSON!P$1="","'",""),"")</f>
        <v>nameFirstName: 'Ahmet'</v>
      </c>
      <c r="Q106" s="3" t="str">
        <f>IF(PrepareForJSON!Q106&lt;&gt;"",PrepareForJSON!Q$2&amp;": "&amp;IF(PrepareForJSON!Q$1="","'","")&amp;SUBSTITUTE(PrepareForJSON!Q106,"'","\'")&amp;IF(PrepareForJSON!Q$1="","'",""),"")</f>
        <v>nameLastName: 'Likaj'</v>
      </c>
      <c r="R106" s="3" t="str">
        <f>IF(PrepareForJSON!R106&lt;&gt;"",PrepareForJSON!R$2&amp;": "&amp;IF(PrepareForJSON!R$1="","'","")&amp;SUBSTITUTE(PrepareForJSON!R106,"'","\'")&amp;IF(PrepareForJSON!R$1="","'",""),"")</f>
        <v>nameFullName: 'Ahmet Likaj'</v>
      </c>
      <c r="S106" s="3" t="str">
        <f>IF(PrepareForJSON!S106&lt;&gt;"",PrepareForJSON!S$2&amp;": "&amp;IF(PrepareForJSON!S$1="","'","")&amp;SUBSTITUTE(PrepareForJSON!S106,"'","\'")&amp;IF(PrepareForJSON!S$1="","'",""),"")</f>
        <v/>
      </c>
      <c r="T106" s="3" t="str">
        <f>IF(PrepareForJSON!T106&lt;&gt;"",PrepareForJSON!T$2&amp;": "&amp;IF(PrepareForJSON!T$1="","'","")&amp;SUBSTITUTE(PrepareForJSON!T106,"'","\'")&amp;IF(PrepareForJSON!T$1="","'",""),"")</f>
        <v/>
      </c>
      <c r="U106" s="3" t="str">
        <f>IF(PrepareForJSON!U106&lt;&gt;"",PrepareForJSON!U$2&amp;": "&amp;IF(PrepareForJSON!U$1="","'","")&amp;SUBSTITUTE(PrepareForJSON!U106,"'","\'")&amp;IF(PrepareForJSON!U$1="","'",""),"")</f>
        <v/>
      </c>
      <c r="V106" s="3" t="str">
        <f>IF(PrepareForJSON!V106&lt;&gt;"",PrepareForJSON!V$2&amp;": "&amp;IF(PrepareForJSON!V$1="","'","")&amp;SUBSTITUTE(PrepareForJSON!V106,"'","\'")&amp;IF(PrepareForJSON!V$1="","'",""),"")</f>
        <v/>
      </c>
      <c r="W106" s="3" t="str">
        <f>IF(PrepareForJSON!W106&lt;&gt;"",PrepareForJSON!W$2&amp;": "&amp;IF(PrepareForJSON!W$1="","'","")&amp;SUBSTITUTE(PrepareForJSON!W106,"'","\'")&amp;IF(PrepareForJSON!W$1="","'",""),"")</f>
        <v/>
      </c>
      <c r="X106" s="3" t="str">
        <f>IF(PrepareForJSON!X106&lt;&gt;"",PrepareForJSON!X$2&amp;": "&amp;IF(PrepareForJSON!X$1="","'","")&amp;SUBSTITUTE(PrepareForJSON!X106,"'","\'")&amp;IF(PrepareForJSON!X$1="","'",""),"")</f>
        <v/>
      </c>
      <c r="Y106" s="3" t="str">
        <f>IF(PrepareForJSON!Y106&lt;&gt;"",PrepareForJSON!Y$2&amp;": "&amp;IF(PrepareForJSON!Y$1="","'","")&amp;SUBSTITUTE(PrepareForJSON!Y106,"'","\'")&amp;IF(PrepareForJSON!Y$1="","'",""),"")</f>
        <v/>
      </c>
      <c r="Z106" s="3" t="str">
        <f>IF(PrepareForJSON!Z106&lt;&gt;"",PrepareForJSON!Z$2&amp;": "&amp;IF(PrepareForJSON!Z$1="","'","")&amp;SUBSTITUTE(PrepareForJSON!Z106,"'","\'")&amp;IF(PrepareForJSON!Z$1="","'",""),"")</f>
        <v/>
      </c>
      <c r="AA106" s="3" t="str">
        <f>IF(PrepareForJSON!AA106&lt;&gt;"",PrepareForJSON!AA$2&amp;": "&amp;IF(PrepareForJSON!AA$1="","'","")&amp;SUBSTITUTE(PrepareForJSON!AA106,"'","\'")&amp;IF(PrepareForJSON!AA$1="","'",""),"")</f>
        <v/>
      </c>
      <c r="AB106" s="3" t="str">
        <f>IF(PrepareForJSON!AB106&lt;&gt;"",PrepareForJSON!AB$2&amp;": "&amp;IF(PrepareForJSON!AB$1="","'","")&amp;SUBSTITUTE(PrepareForJSON!AB106,"'","\'")&amp;IF(PrepareForJSON!AB$1="","'",""),"")</f>
        <v/>
      </c>
      <c r="AC106" s="3" t="str">
        <f>IF(PrepareForJSON!AC106&lt;&gt;"",PrepareForJSON!AC$2&amp;": "&amp;IF(PrepareForJSON!AC$1="","'","")&amp;SUBSTITUTE(PrepareForJSON!AC106,"'","\'")&amp;IF(PrepareForJSON!AC$1="","'",""),"")</f>
        <v/>
      </c>
      <c r="AD106" s="3" t="str">
        <f>IF(PrepareForJSON!AD106&lt;&gt;"",PrepareForJSON!AD$2&amp;": "&amp;IF(PrepareForJSON!AD$1="","'","")&amp;SUBSTITUTE(PrepareForJSON!AD106,"'","\'")&amp;IF(PrepareForJSON!AD$1="","'",""),"")</f>
        <v/>
      </c>
      <c r="AE106" s="3" t="str">
        <f>IF(PrepareForJSON!AE106&lt;&gt;"",PrepareForJSON!AE$2&amp;": "&amp;IF(PrepareForJSON!AE$1="","'","")&amp;SUBSTITUTE(PrepareForJSON!AE106,"'","\'")&amp;IF(PrepareForJSON!AE$1="","'",""),"")</f>
        <v/>
      </c>
      <c r="AF106" s="3" t="str">
        <f>IF(PrepareForJSON!AF106&lt;&gt;"",PrepareForJSON!AF$2&amp;": "&amp;IF(PrepareForJSON!AF$1="","'","")&amp;SUBSTITUTE(PrepareForJSON!AF106,"'","\'")&amp;IF(PrepareForJSON!AF$1="","'",""),"")</f>
        <v/>
      </c>
      <c r="AG106" s="3" t="str">
        <f>IF(PrepareForJSON!AG106&lt;&gt;"",PrepareForJSON!AG$2&amp;": "&amp;IF(PrepareForJSON!AG$1="","'","")&amp;SUBSTITUTE(PrepareForJSON!AG106,"'","\'")&amp;IF(PrepareForJSON!AG$1="","'",""),"")</f>
        <v/>
      </c>
      <c r="AH106" s="3" t="str">
        <f>IF(PrepareForJSON!AH106&lt;&gt;"",PrepareForJSON!AH$2&amp;": "&amp;IF(PrepareForJSON!AH$1="","'","")&amp;SUBSTITUTE(PrepareForJSON!AH106,"'","\'")&amp;IF(PrepareForJSON!AH$1="","'",""),"")</f>
        <v/>
      </c>
      <c r="AI106" s="3" t="str">
        <f>IF(PrepareForJSON!AI106&lt;&gt;"",PrepareForJSON!AI$2&amp;": "&amp;IF(PrepareForJSON!AI$1="","'","")&amp;SUBSTITUTE(PrepareForJSON!AI106,"'","\'")&amp;IF(PrepareForJSON!AI$1="","'",""),"")</f>
        <v/>
      </c>
      <c r="AJ106" s="3" t="str">
        <f>IF(PrepareForJSON!AJ106&lt;&gt;"",PrepareForJSON!AJ$2&amp;": "&amp;IF(PrepareForJSON!AJ$1="","'","")&amp;SUBSTITUTE(PrepareForJSON!AJ106,"'","\'")&amp;IF(PrepareForJSON!AJ$1="","'",""),"")</f>
        <v/>
      </c>
      <c r="AK106" s="3" t="str">
        <f>IF(PrepareForJSON!AK106&lt;&gt;"",PrepareForJSON!AK$2&amp;": "&amp;IF(PrepareForJSON!AK$1="","'","")&amp;SUBSTITUTE(PrepareForJSON!AK106,"'","\'")&amp;IF(PrepareForJSON!AK$1="","'",""),"")</f>
        <v/>
      </c>
      <c r="AL106" s="3" t="str">
        <f>IF(PrepareForJSON!AL106&lt;&gt;"",PrepareForJSON!AL$2&amp;": "&amp;IF(PrepareForJSON!AL$1="","'","")&amp;SUBSTITUTE(PrepareForJSON!AL106,"'","\'")&amp;IF(PrepareForJSON!AL$1="","'",""),"")</f>
        <v/>
      </c>
      <c r="AM106" s="3" t="str">
        <f>IF(PrepareForJSON!AM106&lt;&gt;"",PrepareForJSON!AM$2&amp;": "&amp;IF(PrepareForJSON!AM$1="","'","")&amp;SUBSTITUTE(PrepareForJSON!AM106,"'","\'")&amp;IF(PrepareForJSON!AM$1="","'",""),"")</f>
        <v/>
      </c>
      <c r="AN106" s="3" t="str">
        <f>IF(PrepareForJSON!AN106&lt;&gt;"",PrepareForJSON!AN$2&amp;": "&amp;IF(PrepareForJSON!AN$1="","'","")&amp;SUBSTITUTE(PrepareForJSON!AN106,"'","\'")&amp;IF(PrepareForJSON!AN$1="","'",""),"")</f>
        <v/>
      </c>
      <c r="AO106" s="3" t="str">
        <f>IF(PrepareForJSON!AO106&lt;&gt;"",PrepareForJSON!AO$2&amp;": "&amp;IF(PrepareForJSON!AO$1="","'","")&amp;SUBSTITUTE(PrepareForJSON!AO106,"'","\'")&amp;IF(PrepareForJSON!AO$1="","'",""),"")</f>
        <v/>
      </c>
      <c r="AP106" s="3" t="str">
        <f>IF(PrepareForJSON!AP106&lt;&gt;"",PrepareForJSON!AP$2&amp;": "&amp;IF(PrepareForJSON!AP$1="","'","")&amp;SUBSTITUTE(PrepareForJSON!AP106,"'","\'")&amp;IF(PrepareForJSON!AP$1="","'",""),"")</f>
        <v/>
      </c>
      <c r="AQ106" s="3" t="str">
        <f>IF(PrepareForJSON!AQ106&lt;&gt;"",PrepareForJSON!AQ$2&amp;": "&amp;IF(PrepareForJSON!AQ$1="","'","")&amp;SUBSTITUTE(PrepareForJSON!AQ106,"'","\'")&amp;IF(PrepareForJSON!AQ$1="","'",""),"")</f>
        <v/>
      </c>
      <c r="AR106" s="3" t="str">
        <f>IF(PrepareForJSON!AR106&lt;&gt;"",PrepareForJSON!AR$2&amp;": "&amp;IF(PrepareForJSON!AR$1="","'","")&amp;SUBSTITUTE(PrepareForJSON!AR106,"'","\'")&amp;IF(PrepareForJSON!AR$1="","'",""),"")</f>
        <v/>
      </c>
      <c r="AS106" s="3" t="str">
        <f>IF(PrepareForJSON!AS106&lt;&gt;"",PrepareForJSON!AS$2&amp;": "&amp;IF(PrepareForJSON!AS$1="","'","")&amp;SUBSTITUTE(PrepareForJSON!AS106,"'","\'")&amp;IF(PrepareForJSON!AS$1="","'",""),"")</f>
        <v/>
      </c>
    </row>
    <row r="107" spans="2:45">
      <c r="B107" s="3" t="str">
        <f>IF(PrepareForJSON!B107&lt;&gt;"",PrepareForJSON!B$2&amp;": "&amp;IF(PrepareForJSON!B$1="","'","")&amp;SUBSTITUTE(PrepareForJSON!B107,"'","\'")&amp;IF(PrepareForJSON!B$1="","'",""),"")</f>
        <v>radiatorID: 'PEEPS_011'</v>
      </c>
      <c r="C107" s="3" t="str">
        <f>IF(PrepareForJSON!C107&lt;&gt;"",PrepareForJSON!C$2&amp;": "&amp;IF(PrepareForJSON!C$1="","'","")&amp;SUBSTITUTE(PrepareForJSON!C107,"'","\'")&amp;IF(PrepareForJSON!C$1="","'",""),"")</f>
        <v/>
      </c>
      <c r="D107" s="3" t="str">
        <f>IF(PrepareForJSON!D107&lt;&gt;"",PrepareForJSON!D$2&amp;": "&amp;IF(PrepareForJSON!D$1="","'","")&amp;SUBSTITUTE(PrepareForJSON!D107,"'","\'")&amp;IF(PrepareForJSON!D$1="","'",""),"")</f>
        <v/>
      </c>
      <c r="E107" s="3" t="str">
        <f>IF(PrepareForJSON!E107&lt;&gt;"",PrepareForJSON!E$2&amp;": "&amp;IF(PrepareForJSON!E$1="","'","")&amp;SUBSTITUTE(PrepareForJSON!E107,"'","\'")&amp;IF(PrepareForJSON!E$1="","'",""),"")</f>
        <v/>
      </c>
      <c r="F107" s="3" t="str">
        <f>IF(PrepareForJSON!F107&lt;&gt;"",PrepareForJSON!F$2&amp;": "&amp;IF(PrepareForJSON!F$1="","'","")&amp;SUBSTITUTE(PrepareForJSON!F107,"'","\'")&amp;IF(PrepareForJSON!F$1="","'",""),"")</f>
        <v/>
      </c>
      <c r="G107" s="3" t="str">
        <f>IF(PrepareForJSON!G107&lt;&gt;"",PrepareForJSON!G$2&amp;": "&amp;IF(PrepareForJSON!G$1="","'","")&amp;SUBSTITUTE(PrepareForJSON!G107,"'","\'")&amp;IF(PrepareForJSON!G$1="","'",""),"")</f>
        <v/>
      </c>
      <c r="H107" s="3" t="str">
        <f>IF(PrepareForJSON!H107&lt;&gt;"",PrepareForJSON!H$2&amp;": "&amp;IF(PrepareForJSON!H$1="","'","")&amp;SUBSTITUTE(PrepareForJSON!H107,"'","\'")&amp;IF(PrepareForJSON!H$1="","'",""),"")</f>
        <v/>
      </c>
      <c r="I107" s="3" t="str">
        <f>IF(PrepareForJSON!I107&lt;&gt;"",PrepareForJSON!I$2&amp;": "&amp;IF(PrepareForJSON!I$1="","'","")&amp;SUBSTITUTE(PrepareForJSON!I107,"'","\'")&amp;IF(PrepareForJSON!I$1="","'",""),"")</f>
        <v/>
      </c>
      <c r="J107" s="3" t="str">
        <f>IF(PrepareForJSON!J107&lt;&gt;"",PrepareForJSON!J$2&amp;": "&amp;IF(PrepareForJSON!J$1="","'","")&amp;SUBSTITUTE(PrepareForJSON!J107,"'","\'")&amp;IF(PrepareForJSON!J$1="","'",""),"")</f>
        <v/>
      </c>
      <c r="K107" s="3" t="str">
        <f>IF(PrepareForJSON!K107&lt;&gt;"",PrepareForJSON!K$2&amp;": "&amp;IF(PrepareForJSON!K$1="","'","")&amp;SUBSTITUTE(PrepareForJSON!K107,"'","\'")&amp;IF(PrepareForJSON!K$1="","'",""),"")</f>
        <v/>
      </c>
      <c r="L107" s="3" t="str">
        <f>IF(PrepareForJSON!L107&lt;&gt;"",PrepareForJSON!L$2&amp;": "&amp;IF(PrepareForJSON!L$1="","'","")&amp;SUBSTITUTE(PrepareForJSON!L107,"'","\'")&amp;IF(PrepareForJSON!L$1="","'",""),"")</f>
        <v/>
      </c>
      <c r="M107" s="3" t="str">
        <f>IF(PrepareForJSON!M107&lt;&gt;"",PrepareForJSON!M$2&amp;": "&amp;IF(PrepareForJSON!M$1="","'","")&amp;SUBSTITUTE(PrepareForJSON!M107,"'","\'")&amp;IF(PrepareForJSON!M$1="","'",""),"")</f>
        <v/>
      </c>
      <c r="N107" s="3" t="str">
        <f>IF(PrepareForJSON!N107&lt;&gt;"",PrepareForJSON!N$2&amp;": "&amp;IF(PrepareForJSON!N$1="","'","")&amp;SUBSTITUTE(PrepareForJSON!N107,"'","\'")&amp;IF(PrepareForJSON!N$1="","'",""),"")</f>
        <v/>
      </c>
      <c r="O107" s="3" t="str">
        <f>IF(PrepareForJSON!O107&lt;&gt;"",PrepareForJSON!O$2&amp;": "&amp;IF(PrepareForJSON!O$1="","'","")&amp;SUBSTITUTE(PrepareForJSON!O107,"'","\'")&amp;IF(PrepareForJSON!O$1="","'",""),"")</f>
        <v/>
      </c>
      <c r="P107" s="3" t="str">
        <f>IF(PrepareForJSON!P107&lt;&gt;"",PrepareForJSON!P$2&amp;": "&amp;IF(PrepareForJSON!P$1="","'","")&amp;SUBSTITUTE(PrepareForJSON!P107,"'","\'")&amp;IF(PrepareForJSON!P$1="","'",""),"")</f>
        <v>nameFirstName: 'Ailban'</v>
      </c>
      <c r="Q107" s="3" t="str">
        <f>IF(PrepareForJSON!Q107&lt;&gt;"",PrepareForJSON!Q$2&amp;": "&amp;IF(PrepareForJSON!Q$1="","'","")&amp;SUBSTITUTE(PrepareForJSON!Q107,"'","\'")&amp;IF(PrepareForJSON!Q$1="","'",""),"")</f>
        <v>nameLastName: 'Sylejmani'</v>
      </c>
      <c r="R107" s="3" t="str">
        <f>IF(PrepareForJSON!R107&lt;&gt;"",PrepareForJSON!R$2&amp;": "&amp;IF(PrepareForJSON!R$1="","'","")&amp;SUBSTITUTE(PrepareForJSON!R107,"'","\'")&amp;IF(PrepareForJSON!R$1="","'",""),"")</f>
        <v>nameFullName: 'Ailban Sylejmani'</v>
      </c>
      <c r="S107" s="3" t="str">
        <f>IF(PrepareForJSON!S107&lt;&gt;"",PrepareForJSON!S$2&amp;": "&amp;IF(PrepareForJSON!S$1="","'","")&amp;SUBSTITUTE(PrepareForJSON!S107,"'","\'")&amp;IF(PrepareForJSON!S$1="","'",""),"")</f>
        <v/>
      </c>
      <c r="T107" s="3" t="str">
        <f>IF(PrepareForJSON!T107&lt;&gt;"",PrepareForJSON!T$2&amp;": "&amp;IF(PrepareForJSON!T$1="","'","")&amp;SUBSTITUTE(PrepareForJSON!T107,"'","\'")&amp;IF(PrepareForJSON!T$1="","'",""),"")</f>
        <v/>
      </c>
      <c r="U107" s="3" t="str">
        <f>IF(PrepareForJSON!U107&lt;&gt;"",PrepareForJSON!U$2&amp;": "&amp;IF(PrepareForJSON!U$1="","'","")&amp;SUBSTITUTE(PrepareForJSON!U107,"'","\'")&amp;IF(PrepareForJSON!U$1="","'",""),"")</f>
        <v/>
      </c>
      <c r="V107" s="3" t="str">
        <f>IF(PrepareForJSON!V107&lt;&gt;"",PrepareForJSON!V$2&amp;": "&amp;IF(PrepareForJSON!V$1="","'","")&amp;SUBSTITUTE(PrepareForJSON!V107,"'","\'")&amp;IF(PrepareForJSON!V$1="","'",""),"")</f>
        <v/>
      </c>
      <c r="W107" s="3" t="str">
        <f>IF(PrepareForJSON!W107&lt;&gt;"",PrepareForJSON!W$2&amp;": "&amp;IF(PrepareForJSON!W$1="","'","")&amp;SUBSTITUTE(PrepareForJSON!W107,"'","\'")&amp;IF(PrepareForJSON!W$1="","'",""),"")</f>
        <v/>
      </c>
      <c r="X107" s="3" t="str">
        <f>IF(PrepareForJSON!X107&lt;&gt;"",PrepareForJSON!X$2&amp;": "&amp;IF(PrepareForJSON!X$1="","'","")&amp;SUBSTITUTE(PrepareForJSON!X107,"'","\'")&amp;IF(PrepareForJSON!X$1="","'",""),"")</f>
        <v/>
      </c>
      <c r="Y107" s="3" t="str">
        <f>IF(PrepareForJSON!Y107&lt;&gt;"",PrepareForJSON!Y$2&amp;": "&amp;IF(PrepareForJSON!Y$1="","'","")&amp;SUBSTITUTE(PrepareForJSON!Y107,"'","\'")&amp;IF(PrepareForJSON!Y$1="","'",""),"")</f>
        <v/>
      </c>
      <c r="Z107" s="3" t="str">
        <f>IF(PrepareForJSON!Z107&lt;&gt;"",PrepareForJSON!Z$2&amp;": "&amp;IF(PrepareForJSON!Z$1="","'","")&amp;SUBSTITUTE(PrepareForJSON!Z107,"'","\'")&amp;IF(PrepareForJSON!Z$1="","'",""),"")</f>
        <v/>
      </c>
      <c r="AA107" s="3" t="str">
        <f>IF(PrepareForJSON!AA107&lt;&gt;"",PrepareForJSON!AA$2&amp;": "&amp;IF(PrepareForJSON!AA$1="","'","")&amp;SUBSTITUTE(PrepareForJSON!AA107,"'","\'")&amp;IF(PrepareForJSON!AA$1="","'",""),"")</f>
        <v/>
      </c>
      <c r="AB107" s="3" t="str">
        <f>IF(PrepareForJSON!AB107&lt;&gt;"",PrepareForJSON!AB$2&amp;": "&amp;IF(PrepareForJSON!AB$1="","'","")&amp;SUBSTITUTE(PrepareForJSON!AB107,"'","\'")&amp;IF(PrepareForJSON!AB$1="","'",""),"")</f>
        <v/>
      </c>
      <c r="AC107" s="3" t="str">
        <f>IF(PrepareForJSON!AC107&lt;&gt;"",PrepareForJSON!AC$2&amp;": "&amp;IF(PrepareForJSON!AC$1="","'","")&amp;SUBSTITUTE(PrepareForJSON!AC107,"'","\'")&amp;IF(PrepareForJSON!AC$1="","'",""),"")</f>
        <v/>
      </c>
      <c r="AD107" s="3" t="str">
        <f>IF(PrepareForJSON!AD107&lt;&gt;"",PrepareForJSON!AD$2&amp;": "&amp;IF(PrepareForJSON!AD$1="","'","")&amp;SUBSTITUTE(PrepareForJSON!AD107,"'","\'")&amp;IF(PrepareForJSON!AD$1="","'",""),"")</f>
        <v/>
      </c>
      <c r="AE107" s="3" t="str">
        <f>IF(PrepareForJSON!AE107&lt;&gt;"",PrepareForJSON!AE$2&amp;": "&amp;IF(PrepareForJSON!AE$1="","'","")&amp;SUBSTITUTE(PrepareForJSON!AE107,"'","\'")&amp;IF(PrepareForJSON!AE$1="","'",""),"")</f>
        <v/>
      </c>
      <c r="AF107" s="3" t="str">
        <f>IF(PrepareForJSON!AF107&lt;&gt;"",PrepareForJSON!AF$2&amp;": "&amp;IF(PrepareForJSON!AF$1="","'","")&amp;SUBSTITUTE(PrepareForJSON!AF107,"'","\'")&amp;IF(PrepareForJSON!AF$1="","'",""),"")</f>
        <v/>
      </c>
      <c r="AG107" s="3" t="str">
        <f>IF(PrepareForJSON!AG107&lt;&gt;"",PrepareForJSON!AG$2&amp;": "&amp;IF(PrepareForJSON!AG$1="","'","")&amp;SUBSTITUTE(PrepareForJSON!AG107,"'","\'")&amp;IF(PrepareForJSON!AG$1="","'",""),"")</f>
        <v/>
      </c>
      <c r="AH107" s="3" t="str">
        <f>IF(PrepareForJSON!AH107&lt;&gt;"",PrepareForJSON!AH$2&amp;": "&amp;IF(PrepareForJSON!AH$1="","'","")&amp;SUBSTITUTE(PrepareForJSON!AH107,"'","\'")&amp;IF(PrepareForJSON!AH$1="","'",""),"")</f>
        <v/>
      </c>
      <c r="AI107" s="3" t="str">
        <f>IF(PrepareForJSON!AI107&lt;&gt;"",PrepareForJSON!AI$2&amp;": "&amp;IF(PrepareForJSON!AI$1="","'","")&amp;SUBSTITUTE(PrepareForJSON!AI107,"'","\'")&amp;IF(PrepareForJSON!AI$1="","'",""),"")</f>
        <v/>
      </c>
      <c r="AJ107" s="3" t="str">
        <f>IF(PrepareForJSON!AJ107&lt;&gt;"",PrepareForJSON!AJ$2&amp;": "&amp;IF(PrepareForJSON!AJ$1="","'","")&amp;SUBSTITUTE(PrepareForJSON!AJ107,"'","\'")&amp;IF(PrepareForJSON!AJ$1="","'",""),"")</f>
        <v/>
      </c>
      <c r="AK107" s="3" t="str">
        <f>IF(PrepareForJSON!AK107&lt;&gt;"",PrepareForJSON!AK$2&amp;": "&amp;IF(PrepareForJSON!AK$1="","'","")&amp;SUBSTITUTE(PrepareForJSON!AK107,"'","\'")&amp;IF(PrepareForJSON!AK$1="","'",""),"")</f>
        <v/>
      </c>
      <c r="AL107" s="3" t="str">
        <f>IF(PrepareForJSON!AL107&lt;&gt;"",PrepareForJSON!AL$2&amp;": "&amp;IF(PrepareForJSON!AL$1="","'","")&amp;SUBSTITUTE(PrepareForJSON!AL107,"'","\'")&amp;IF(PrepareForJSON!AL$1="","'",""),"")</f>
        <v/>
      </c>
      <c r="AM107" s="3" t="str">
        <f>IF(PrepareForJSON!AM107&lt;&gt;"",PrepareForJSON!AM$2&amp;": "&amp;IF(PrepareForJSON!AM$1="","'","")&amp;SUBSTITUTE(PrepareForJSON!AM107,"'","\'")&amp;IF(PrepareForJSON!AM$1="","'",""),"")</f>
        <v/>
      </c>
      <c r="AN107" s="3" t="str">
        <f>IF(PrepareForJSON!AN107&lt;&gt;"",PrepareForJSON!AN$2&amp;": "&amp;IF(PrepareForJSON!AN$1="","'","")&amp;SUBSTITUTE(PrepareForJSON!AN107,"'","\'")&amp;IF(PrepareForJSON!AN$1="","'",""),"")</f>
        <v/>
      </c>
      <c r="AO107" s="3" t="str">
        <f>IF(PrepareForJSON!AO107&lt;&gt;"",PrepareForJSON!AO$2&amp;": "&amp;IF(PrepareForJSON!AO$1="","'","")&amp;SUBSTITUTE(PrepareForJSON!AO107,"'","\'")&amp;IF(PrepareForJSON!AO$1="","'",""),"")</f>
        <v/>
      </c>
      <c r="AP107" s="3" t="str">
        <f>IF(PrepareForJSON!AP107&lt;&gt;"",PrepareForJSON!AP$2&amp;": "&amp;IF(PrepareForJSON!AP$1="","'","")&amp;SUBSTITUTE(PrepareForJSON!AP107,"'","\'")&amp;IF(PrepareForJSON!AP$1="","'",""),"")</f>
        <v/>
      </c>
      <c r="AQ107" s="3" t="str">
        <f>IF(PrepareForJSON!AQ107&lt;&gt;"",PrepareForJSON!AQ$2&amp;": "&amp;IF(PrepareForJSON!AQ$1="","'","")&amp;SUBSTITUTE(PrepareForJSON!AQ107,"'","\'")&amp;IF(PrepareForJSON!AQ$1="","'",""),"")</f>
        <v/>
      </c>
      <c r="AR107" s="3" t="str">
        <f>IF(PrepareForJSON!AR107&lt;&gt;"",PrepareForJSON!AR$2&amp;": "&amp;IF(PrepareForJSON!AR$1="","'","")&amp;SUBSTITUTE(PrepareForJSON!AR107,"'","\'")&amp;IF(PrepareForJSON!AR$1="","'",""),"")</f>
        <v/>
      </c>
      <c r="AS107" s="3" t="str">
        <f>IF(PrepareForJSON!AS107&lt;&gt;"",PrepareForJSON!AS$2&amp;": "&amp;IF(PrepareForJSON!AS$1="","'","")&amp;SUBSTITUTE(PrepareForJSON!AS107,"'","\'")&amp;IF(PrepareForJSON!AS$1="","'",""),"")</f>
        <v/>
      </c>
    </row>
    <row r="108" spans="2:45">
      <c r="B108" s="3" t="str">
        <f>IF(PrepareForJSON!B108&lt;&gt;"",PrepareForJSON!B$2&amp;": "&amp;IF(PrepareForJSON!B$1="","'","")&amp;SUBSTITUTE(PrepareForJSON!B108,"'","\'")&amp;IF(PrepareForJSON!B$1="","'",""),"")</f>
        <v>radiatorID: 'PEEPS_012'</v>
      </c>
      <c r="C108" s="3" t="str">
        <f>IF(PrepareForJSON!C108&lt;&gt;"",PrepareForJSON!C$2&amp;": "&amp;IF(PrepareForJSON!C$1="","'","")&amp;SUBSTITUTE(PrepareForJSON!C108,"'","\'")&amp;IF(PrepareForJSON!C$1="","'",""),"")</f>
        <v/>
      </c>
      <c r="D108" s="3" t="str">
        <f>IF(PrepareForJSON!D108&lt;&gt;"",PrepareForJSON!D$2&amp;": "&amp;IF(PrepareForJSON!D$1="","'","")&amp;SUBSTITUTE(PrepareForJSON!D108,"'","\'")&amp;IF(PrepareForJSON!D$1="","'",""),"")</f>
        <v/>
      </c>
      <c r="E108" s="3" t="str">
        <f>IF(PrepareForJSON!E108&lt;&gt;"",PrepareForJSON!E$2&amp;": "&amp;IF(PrepareForJSON!E$1="","'","")&amp;SUBSTITUTE(PrepareForJSON!E108,"'","\'")&amp;IF(PrepareForJSON!E$1="","'",""),"")</f>
        <v/>
      </c>
      <c r="F108" s="3" t="str">
        <f>IF(PrepareForJSON!F108&lt;&gt;"",PrepareForJSON!F$2&amp;": "&amp;IF(PrepareForJSON!F$1="","'","")&amp;SUBSTITUTE(PrepareForJSON!F108,"'","\'")&amp;IF(PrepareForJSON!F$1="","'",""),"")</f>
        <v/>
      </c>
      <c r="G108" s="3" t="str">
        <f>IF(PrepareForJSON!G108&lt;&gt;"",PrepareForJSON!G$2&amp;": "&amp;IF(PrepareForJSON!G$1="","'","")&amp;SUBSTITUTE(PrepareForJSON!G108,"'","\'")&amp;IF(PrepareForJSON!G$1="","'",""),"")</f>
        <v/>
      </c>
      <c r="H108" s="3" t="str">
        <f>IF(PrepareForJSON!H108&lt;&gt;"",PrepareForJSON!H$2&amp;": "&amp;IF(PrepareForJSON!H$1="","'","")&amp;SUBSTITUTE(PrepareForJSON!H108,"'","\'")&amp;IF(PrepareForJSON!H$1="","'",""),"")</f>
        <v/>
      </c>
      <c r="I108" s="3" t="str">
        <f>IF(PrepareForJSON!I108&lt;&gt;"",PrepareForJSON!I$2&amp;": "&amp;IF(PrepareForJSON!I$1="","'","")&amp;SUBSTITUTE(PrepareForJSON!I108,"'","\'")&amp;IF(PrepareForJSON!I$1="","'",""),"")</f>
        <v/>
      </c>
      <c r="J108" s="3" t="str">
        <f>IF(PrepareForJSON!J108&lt;&gt;"",PrepareForJSON!J$2&amp;": "&amp;IF(PrepareForJSON!J$1="","'","")&amp;SUBSTITUTE(PrepareForJSON!J108,"'","\'")&amp;IF(PrepareForJSON!J$1="","'",""),"")</f>
        <v/>
      </c>
      <c r="K108" s="3" t="str">
        <f>IF(PrepareForJSON!K108&lt;&gt;"",PrepareForJSON!K$2&amp;": "&amp;IF(PrepareForJSON!K$1="","'","")&amp;SUBSTITUTE(PrepareForJSON!K108,"'","\'")&amp;IF(PrepareForJSON!K$1="","'",""),"")</f>
        <v/>
      </c>
      <c r="L108" s="3" t="str">
        <f>IF(PrepareForJSON!L108&lt;&gt;"",PrepareForJSON!L$2&amp;": "&amp;IF(PrepareForJSON!L$1="","'","")&amp;SUBSTITUTE(PrepareForJSON!L108,"'","\'")&amp;IF(PrepareForJSON!L$1="","'",""),"")</f>
        <v/>
      </c>
      <c r="M108" s="3" t="str">
        <f>IF(PrepareForJSON!M108&lt;&gt;"",PrepareForJSON!M$2&amp;": "&amp;IF(PrepareForJSON!M$1="","'","")&amp;SUBSTITUTE(PrepareForJSON!M108,"'","\'")&amp;IF(PrepareForJSON!M$1="","'",""),"")</f>
        <v/>
      </c>
      <c r="N108" s="3" t="str">
        <f>IF(PrepareForJSON!N108&lt;&gt;"",PrepareForJSON!N$2&amp;": "&amp;IF(PrepareForJSON!N$1="","'","")&amp;SUBSTITUTE(PrepareForJSON!N108,"'","\'")&amp;IF(PrepareForJSON!N$1="","'",""),"")</f>
        <v/>
      </c>
      <c r="O108" s="3" t="str">
        <f>IF(PrepareForJSON!O108&lt;&gt;"",PrepareForJSON!O$2&amp;": "&amp;IF(PrepareForJSON!O$1="","'","")&amp;SUBSTITUTE(PrepareForJSON!O108,"'","\'")&amp;IF(PrepareForJSON!O$1="","'",""),"")</f>
        <v/>
      </c>
      <c r="P108" s="3" t="str">
        <f>IF(PrepareForJSON!P108&lt;&gt;"",PrepareForJSON!P$2&amp;": "&amp;IF(PrepareForJSON!P$1="","'","")&amp;SUBSTITUTE(PrepareForJSON!P108,"'","\'")&amp;IF(PrepareForJSON!P$1="","'",""),"")</f>
        <v>nameFirstName: 'Alan'</v>
      </c>
      <c r="Q108" s="3" t="str">
        <f>IF(PrepareForJSON!Q108&lt;&gt;"",PrepareForJSON!Q$2&amp;": "&amp;IF(PrepareForJSON!Q$1="","'","")&amp;SUBSTITUTE(PrepareForJSON!Q108,"'","\'")&amp;IF(PrepareForJSON!Q$1="","'",""),"")</f>
        <v>nameLastName: 'Omerovic'</v>
      </c>
      <c r="R108" s="3" t="str">
        <f>IF(PrepareForJSON!R108&lt;&gt;"",PrepareForJSON!R$2&amp;": "&amp;IF(PrepareForJSON!R$1="","'","")&amp;SUBSTITUTE(PrepareForJSON!R108,"'","\'")&amp;IF(PrepareForJSON!R$1="","'",""),"")</f>
        <v>nameFullName: 'Alan Omerovic'</v>
      </c>
      <c r="S108" s="3" t="str">
        <f>IF(PrepareForJSON!S108&lt;&gt;"",PrepareForJSON!S$2&amp;": "&amp;IF(PrepareForJSON!S$1="","'","")&amp;SUBSTITUTE(PrepareForJSON!S108,"'","\'")&amp;IF(PrepareForJSON!S$1="","'",""),"")</f>
        <v/>
      </c>
      <c r="T108" s="3" t="str">
        <f>IF(PrepareForJSON!T108&lt;&gt;"",PrepareForJSON!T$2&amp;": "&amp;IF(PrepareForJSON!T$1="","'","")&amp;SUBSTITUTE(PrepareForJSON!T108,"'","\'")&amp;IF(PrepareForJSON!T$1="","'",""),"")</f>
        <v/>
      </c>
      <c r="U108" s="3" t="str">
        <f>IF(PrepareForJSON!U108&lt;&gt;"",PrepareForJSON!U$2&amp;": "&amp;IF(PrepareForJSON!U$1="","'","")&amp;SUBSTITUTE(PrepareForJSON!U108,"'","\'")&amp;IF(PrepareForJSON!U$1="","'",""),"")</f>
        <v/>
      </c>
      <c r="V108" s="3" t="str">
        <f>IF(PrepareForJSON!V108&lt;&gt;"",PrepareForJSON!V$2&amp;": "&amp;IF(PrepareForJSON!V$1="","'","")&amp;SUBSTITUTE(PrepareForJSON!V108,"'","\'")&amp;IF(PrepareForJSON!V$1="","'",""),"")</f>
        <v/>
      </c>
      <c r="W108" s="3" t="str">
        <f>IF(PrepareForJSON!W108&lt;&gt;"",PrepareForJSON!W$2&amp;": "&amp;IF(PrepareForJSON!W$1="","'","")&amp;SUBSTITUTE(PrepareForJSON!W108,"'","\'")&amp;IF(PrepareForJSON!W$1="","'",""),"")</f>
        <v/>
      </c>
      <c r="X108" s="3" t="str">
        <f>IF(PrepareForJSON!X108&lt;&gt;"",PrepareForJSON!X$2&amp;": "&amp;IF(PrepareForJSON!X$1="","'","")&amp;SUBSTITUTE(PrepareForJSON!X108,"'","\'")&amp;IF(PrepareForJSON!X$1="","'",""),"")</f>
        <v/>
      </c>
      <c r="Y108" s="3" t="str">
        <f>IF(PrepareForJSON!Y108&lt;&gt;"",PrepareForJSON!Y$2&amp;": "&amp;IF(PrepareForJSON!Y$1="","'","")&amp;SUBSTITUTE(PrepareForJSON!Y108,"'","\'")&amp;IF(PrepareForJSON!Y$1="","'",""),"")</f>
        <v/>
      </c>
      <c r="Z108" s="3" t="str">
        <f>IF(PrepareForJSON!Z108&lt;&gt;"",PrepareForJSON!Z$2&amp;": "&amp;IF(PrepareForJSON!Z$1="","'","")&amp;SUBSTITUTE(PrepareForJSON!Z108,"'","\'")&amp;IF(PrepareForJSON!Z$1="","'",""),"")</f>
        <v/>
      </c>
      <c r="AA108" s="3" t="str">
        <f>IF(PrepareForJSON!AA108&lt;&gt;"",PrepareForJSON!AA$2&amp;": "&amp;IF(PrepareForJSON!AA$1="","'","")&amp;SUBSTITUTE(PrepareForJSON!AA108,"'","\'")&amp;IF(PrepareForJSON!AA$1="","'",""),"")</f>
        <v/>
      </c>
      <c r="AB108" s="3" t="str">
        <f>IF(PrepareForJSON!AB108&lt;&gt;"",PrepareForJSON!AB$2&amp;": "&amp;IF(PrepareForJSON!AB$1="","'","")&amp;SUBSTITUTE(PrepareForJSON!AB108,"'","\'")&amp;IF(PrepareForJSON!AB$1="","'",""),"")</f>
        <v/>
      </c>
      <c r="AC108" s="3" t="str">
        <f>IF(PrepareForJSON!AC108&lt;&gt;"",PrepareForJSON!AC$2&amp;": "&amp;IF(PrepareForJSON!AC$1="","'","")&amp;SUBSTITUTE(PrepareForJSON!AC108,"'","\'")&amp;IF(PrepareForJSON!AC$1="","'",""),"")</f>
        <v/>
      </c>
      <c r="AD108" s="3" t="str">
        <f>IF(PrepareForJSON!AD108&lt;&gt;"",PrepareForJSON!AD$2&amp;": "&amp;IF(PrepareForJSON!AD$1="","'","")&amp;SUBSTITUTE(PrepareForJSON!AD108,"'","\'")&amp;IF(PrepareForJSON!AD$1="","'",""),"")</f>
        <v/>
      </c>
      <c r="AE108" s="3" t="str">
        <f>IF(PrepareForJSON!AE108&lt;&gt;"",PrepareForJSON!AE$2&amp;": "&amp;IF(PrepareForJSON!AE$1="","'","")&amp;SUBSTITUTE(PrepareForJSON!AE108,"'","\'")&amp;IF(PrepareForJSON!AE$1="","'",""),"")</f>
        <v/>
      </c>
      <c r="AF108" s="3" t="str">
        <f>IF(PrepareForJSON!AF108&lt;&gt;"",PrepareForJSON!AF$2&amp;": "&amp;IF(PrepareForJSON!AF$1="","'","")&amp;SUBSTITUTE(PrepareForJSON!AF108,"'","\'")&amp;IF(PrepareForJSON!AF$1="","'",""),"")</f>
        <v/>
      </c>
      <c r="AG108" s="3" t="str">
        <f>IF(PrepareForJSON!AG108&lt;&gt;"",PrepareForJSON!AG$2&amp;": "&amp;IF(PrepareForJSON!AG$1="","'","")&amp;SUBSTITUTE(PrepareForJSON!AG108,"'","\'")&amp;IF(PrepareForJSON!AG$1="","'",""),"")</f>
        <v/>
      </c>
      <c r="AH108" s="3" t="str">
        <f>IF(PrepareForJSON!AH108&lt;&gt;"",PrepareForJSON!AH$2&amp;": "&amp;IF(PrepareForJSON!AH$1="","'","")&amp;SUBSTITUTE(PrepareForJSON!AH108,"'","\'")&amp;IF(PrepareForJSON!AH$1="","'",""),"")</f>
        <v/>
      </c>
      <c r="AI108" s="3" t="str">
        <f>IF(PrepareForJSON!AI108&lt;&gt;"",PrepareForJSON!AI$2&amp;": "&amp;IF(PrepareForJSON!AI$1="","'","")&amp;SUBSTITUTE(PrepareForJSON!AI108,"'","\'")&amp;IF(PrepareForJSON!AI$1="","'",""),"")</f>
        <v/>
      </c>
      <c r="AJ108" s="3" t="str">
        <f>IF(PrepareForJSON!AJ108&lt;&gt;"",PrepareForJSON!AJ$2&amp;": "&amp;IF(PrepareForJSON!AJ$1="","'","")&amp;SUBSTITUTE(PrepareForJSON!AJ108,"'","\'")&amp;IF(PrepareForJSON!AJ$1="","'",""),"")</f>
        <v/>
      </c>
      <c r="AK108" s="3" t="str">
        <f>IF(PrepareForJSON!AK108&lt;&gt;"",PrepareForJSON!AK$2&amp;": "&amp;IF(PrepareForJSON!AK$1="","'","")&amp;SUBSTITUTE(PrepareForJSON!AK108,"'","\'")&amp;IF(PrepareForJSON!AK$1="","'",""),"")</f>
        <v/>
      </c>
      <c r="AL108" s="3" t="str">
        <f>IF(PrepareForJSON!AL108&lt;&gt;"",PrepareForJSON!AL$2&amp;": "&amp;IF(PrepareForJSON!AL$1="","'","")&amp;SUBSTITUTE(PrepareForJSON!AL108,"'","\'")&amp;IF(PrepareForJSON!AL$1="","'",""),"")</f>
        <v/>
      </c>
      <c r="AM108" s="3" t="str">
        <f>IF(PrepareForJSON!AM108&lt;&gt;"",PrepareForJSON!AM$2&amp;": "&amp;IF(PrepareForJSON!AM$1="","'","")&amp;SUBSTITUTE(PrepareForJSON!AM108,"'","\'")&amp;IF(PrepareForJSON!AM$1="","'",""),"")</f>
        <v/>
      </c>
      <c r="AN108" s="3" t="str">
        <f>IF(PrepareForJSON!AN108&lt;&gt;"",PrepareForJSON!AN$2&amp;": "&amp;IF(PrepareForJSON!AN$1="","'","")&amp;SUBSTITUTE(PrepareForJSON!AN108,"'","\'")&amp;IF(PrepareForJSON!AN$1="","'",""),"")</f>
        <v/>
      </c>
      <c r="AO108" s="3" t="str">
        <f>IF(PrepareForJSON!AO108&lt;&gt;"",PrepareForJSON!AO$2&amp;": "&amp;IF(PrepareForJSON!AO$1="","'","")&amp;SUBSTITUTE(PrepareForJSON!AO108,"'","\'")&amp;IF(PrepareForJSON!AO$1="","'",""),"")</f>
        <v/>
      </c>
      <c r="AP108" s="3" t="str">
        <f>IF(PrepareForJSON!AP108&lt;&gt;"",PrepareForJSON!AP$2&amp;": "&amp;IF(PrepareForJSON!AP$1="","'","")&amp;SUBSTITUTE(PrepareForJSON!AP108,"'","\'")&amp;IF(PrepareForJSON!AP$1="","'",""),"")</f>
        <v/>
      </c>
      <c r="AQ108" s="3" t="str">
        <f>IF(PrepareForJSON!AQ108&lt;&gt;"",PrepareForJSON!AQ$2&amp;": "&amp;IF(PrepareForJSON!AQ$1="","'","")&amp;SUBSTITUTE(PrepareForJSON!AQ108,"'","\'")&amp;IF(PrepareForJSON!AQ$1="","'",""),"")</f>
        <v/>
      </c>
      <c r="AR108" s="3" t="str">
        <f>IF(PrepareForJSON!AR108&lt;&gt;"",PrepareForJSON!AR$2&amp;": "&amp;IF(PrepareForJSON!AR$1="","'","")&amp;SUBSTITUTE(PrepareForJSON!AR108,"'","\'")&amp;IF(PrepareForJSON!AR$1="","'",""),"")</f>
        <v/>
      </c>
      <c r="AS108" s="3" t="str">
        <f>IF(PrepareForJSON!AS108&lt;&gt;"",PrepareForJSON!AS$2&amp;": "&amp;IF(PrepareForJSON!AS$1="","'","")&amp;SUBSTITUTE(PrepareForJSON!AS108,"'","\'")&amp;IF(PrepareForJSON!AS$1="","'",""),"")</f>
        <v/>
      </c>
    </row>
    <row r="109" spans="2:45">
      <c r="B109" s="3" t="str">
        <f>IF(PrepareForJSON!B109&lt;&gt;"",PrepareForJSON!B$2&amp;": "&amp;IF(PrepareForJSON!B$1="","'","")&amp;SUBSTITUTE(PrepareForJSON!B109,"'","\'")&amp;IF(PrepareForJSON!B$1="","'",""),"")</f>
        <v>radiatorID: 'PEEPS_013'</v>
      </c>
      <c r="C109" s="3" t="str">
        <f>IF(PrepareForJSON!C109&lt;&gt;"",PrepareForJSON!C$2&amp;": "&amp;IF(PrepareForJSON!C$1="","'","")&amp;SUBSTITUTE(PrepareForJSON!C109,"'","\'")&amp;IF(PrepareForJSON!C$1="","'",""),"")</f>
        <v/>
      </c>
      <c r="D109" s="3" t="str">
        <f>IF(PrepareForJSON!D109&lt;&gt;"",PrepareForJSON!D$2&amp;": "&amp;IF(PrepareForJSON!D$1="","'","")&amp;SUBSTITUTE(PrepareForJSON!D109,"'","\'")&amp;IF(PrepareForJSON!D$1="","'",""),"")</f>
        <v/>
      </c>
      <c r="E109" s="3" t="str">
        <f>IF(PrepareForJSON!E109&lt;&gt;"",PrepareForJSON!E$2&amp;": "&amp;IF(PrepareForJSON!E$1="","'","")&amp;SUBSTITUTE(PrepareForJSON!E109,"'","\'")&amp;IF(PrepareForJSON!E$1="","'",""),"")</f>
        <v/>
      </c>
      <c r="F109" s="3" t="str">
        <f>IF(PrepareForJSON!F109&lt;&gt;"",PrepareForJSON!F$2&amp;": "&amp;IF(PrepareForJSON!F$1="","'","")&amp;SUBSTITUTE(PrepareForJSON!F109,"'","\'")&amp;IF(PrepareForJSON!F$1="","'",""),"")</f>
        <v/>
      </c>
      <c r="G109" s="3" t="str">
        <f>IF(PrepareForJSON!G109&lt;&gt;"",PrepareForJSON!G$2&amp;": "&amp;IF(PrepareForJSON!G$1="","'","")&amp;SUBSTITUTE(PrepareForJSON!G109,"'","\'")&amp;IF(PrepareForJSON!G$1="","'",""),"")</f>
        <v/>
      </c>
      <c r="H109" s="3" t="str">
        <f>IF(PrepareForJSON!H109&lt;&gt;"",PrepareForJSON!H$2&amp;": "&amp;IF(PrepareForJSON!H$1="","'","")&amp;SUBSTITUTE(PrepareForJSON!H109,"'","\'")&amp;IF(PrepareForJSON!H$1="","'",""),"")</f>
        <v/>
      </c>
      <c r="I109" s="3" t="str">
        <f>IF(PrepareForJSON!I109&lt;&gt;"",PrepareForJSON!I$2&amp;": "&amp;IF(PrepareForJSON!I$1="","'","")&amp;SUBSTITUTE(PrepareForJSON!I109,"'","\'")&amp;IF(PrepareForJSON!I$1="","'",""),"")</f>
        <v/>
      </c>
      <c r="J109" s="3" t="str">
        <f>IF(PrepareForJSON!J109&lt;&gt;"",PrepareForJSON!J$2&amp;": "&amp;IF(PrepareForJSON!J$1="","'","")&amp;SUBSTITUTE(PrepareForJSON!J109,"'","\'")&amp;IF(PrepareForJSON!J$1="","'",""),"")</f>
        <v/>
      </c>
      <c r="K109" s="3" t="str">
        <f>IF(PrepareForJSON!K109&lt;&gt;"",PrepareForJSON!K$2&amp;": "&amp;IF(PrepareForJSON!K$1="","'","")&amp;SUBSTITUTE(PrepareForJSON!K109,"'","\'")&amp;IF(PrepareForJSON!K$1="","'",""),"")</f>
        <v/>
      </c>
      <c r="L109" s="3" t="str">
        <f>IF(PrepareForJSON!L109&lt;&gt;"",PrepareForJSON!L$2&amp;": "&amp;IF(PrepareForJSON!L$1="","'","")&amp;SUBSTITUTE(PrepareForJSON!L109,"'","\'")&amp;IF(PrepareForJSON!L$1="","'",""),"")</f>
        <v/>
      </c>
      <c r="M109" s="3" t="str">
        <f>IF(PrepareForJSON!M109&lt;&gt;"",PrepareForJSON!M$2&amp;": "&amp;IF(PrepareForJSON!M$1="","'","")&amp;SUBSTITUTE(PrepareForJSON!M109,"'","\'")&amp;IF(PrepareForJSON!M$1="","'",""),"")</f>
        <v/>
      </c>
      <c r="N109" s="3" t="str">
        <f>IF(PrepareForJSON!N109&lt;&gt;"",PrepareForJSON!N$2&amp;": "&amp;IF(PrepareForJSON!N$1="","'","")&amp;SUBSTITUTE(PrepareForJSON!N109,"'","\'")&amp;IF(PrepareForJSON!N$1="","'",""),"")</f>
        <v/>
      </c>
      <c r="O109" s="3" t="str">
        <f>IF(PrepareForJSON!O109&lt;&gt;"",PrepareForJSON!O$2&amp;": "&amp;IF(PrepareForJSON!O$1="","'","")&amp;SUBSTITUTE(PrepareForJSON!O109,"'","\'")&amp;IF(PrepareForJSON!O$1="","'",""),"")</f>
        <v/>
      </c>
      <c r="P109" s="3" t="str">
        <f>IF(PrepareForJSON!P109&lt;&gt;"",PrepareForJSON!P$2&amp;": "&amp;IF(PrepareForJSON!P$1="","'","")&amp;SUBSTITUTE(PrepareForJSON!P109,"'","\'")&amp;IF(PrepareForJSON!P$1="","'",""),"")</f>
        <v>nameFirstName: 'Aldo'</v>
      </c>
      <c r="Q109" s="3" t="str">
        <f>IF(PrepareForJSON!Q109&lt;&gt;"",PrepareForJSON!Q$2&amp;": "&amp;IF(PrepareForJSON!Q$1="","'","")&amp;SUBSTITUTE(PrepareForJSON!Q109,"'","\'")&amp;IF(PrepareForJSON!Q$1="","'",""),"")</f>
        <v>nameLastName: 'Struijf'</v>
      </c>
      <c r="R109" s="3" t="str">
        <f>IF(PrepareForJSON!R109&lt;&gt;"",PrepareForJSON!R$2&amp;": "&amp;IF(PrepareForJSON!R$1="","'","")&amp;SUBSTITUTE(PrepareForJSON!R109,"'","\'")&amp;IF(PrepareForJSON!R$1="","'",""),"")</f>
        <v>nameFullName: 'Aldo Struijf'</v>
      </c>
      <c r="S109" s="3" t="str">
        <f>IF(PrepareForJSON!S109&lt;&gt;"",PrepareForJSON!S$2&amp;": "&amp;IF(PrepareForJSON!S$1="","'","")&amp;SUBSTITUTE(PrepareForJSON!S109,"'","\'")&amp;IF(PrepareForJSON!S$1="","'",""),"")</f>
        <v/>
      </c>
      <c r="T109" s="3" t="str">
        <f>IF(PrepareForJSON!T109&lt;&gt;"",PrepareForJSON!T$2&amp;": "&amp;IF(PrepareForJSON!T$1="","'","")&amp;SUBSTITUTE(PrepareForJSON!T109,"'","\'")&amp;IF(PrepareForJSON!T$1="","'",""),"")</f>
        <v/>
      </c>
      <c r="U109" s="3" t="str">
        <f>IF(PrepareForJSON!U109&lt;&gt;"",PrepareForJSON!U$2&amp;": "&amp;IF(PrepareForJSON!U$1="","'","")&amp;SUBSTITUTE(PrepareForJSON!U109,"'","\'")&amp;IF(PrepareForJSON!U$1="","'",""),"")</f>
        <v/>
      </c>
      <c r="V109" s="3" t="str">
        <f>IF(PrepareForJSON!V109&lt;&gt;"",PrepareForJSON!V$2&amp;": "&amp;IF(PrepareForJSON!V$1="","'","")&amp;SUBSTITUTE(PrepareForJSON!V109,"'","\'")&amp;IF(PrepareForJSON!V$1="","'",""),"")</f>
        <v/>
      </c>
      <c r="W109" s="3" t="str">
        <f>IF(PrepareForJSON!W109&lt;&gt;"",PrepareForJSON!W$2&amp;": "&amp;IF(PrepareForJSON!W$1="","'","")&amp;SUBSTITUTE(PrepareForJSON!W109,"'","\'")&amp;IF(PrepareForJSON!W$1="","'",""),"")</f>
        <v/>
      </c>
      <c r="X109" s="3" t="str">
        <f>IF(PrepareForJSON!X109&lt;&gt;"",PrepareForJSON!X$2&amp;": "&amp;IF(PrepareForJSON!X$1="","'","")&amp;SUBSTITUTE(PrepareForJSON!X109,"'","\'")&amp;IF(PrepareForJSON!X$1="","'",""),"")</f>
        <v/>
      </c>
      <c r="Y109" s="3" t="str">
        <f>IF(PrepareForJSON!Y109&lt;&gt;"",PrepareForJSON!Y$2&amp;": "&amp;IF(PrepareForJSON!Y$1="","'","")&amp;SUBSTITUTE(PrepareForJSON!Y109,"'","\'")&amp;IF(PrepareForJSON!Y$1="","'",""),"")</f>
        <v/>
      </c>
      <c r="Z109" s="3" t="str">
        <f>IF(PrepareForJSON!Z109&lt;&gt;"",PrepareForJSON!Z$2&amp;": "&amp;IF(PrepareForJSON!Z$1="","'","")&amp;SUBSTITUTE(PrepareForJSON!Z109,"'","\'")&amp;IF(PrepareForJSON!Z$1="","'",""),"")</f>
        <v/>
      </c>
      <c r="AA109" s="3" t="str">
        <f>IF(PrepareForJSON!AA109&lt;&gt;"",PrepareForJSON!AA$2&amp;": "&amp;IF(PrepareForJSON!AA$1="","'","")&amp;SUBSTITUTE(PrepareForJSON!AA109,"'","\'")&amp;IF(PrepareForJSON!AA$1="","'",""),"")</f>
        <v/>
      </c>
      <c r="AB109" s="3" t="str">
        <f>IF(PrepareForJSON!AB109&lt;&gt;"",PrepareForJSON!AB$2&amp;": "&amp;IF(PrepareForJSON!AB$1="","'","")&amp;SUBSTITUTE(PrepareForJSON!AB109,"'","\'")&amp;IF(PrepareForJSON!AB$1="","'",""),"")</f>
        <v/>
      </c>
      <c r="AC109" s="3" t="str">
        <f>IF(PrepareForJSON!AC109&lt;&gt;"",PrepareForJSON!AC$2&amp;": "&amp;IF(PrepareForJSON!AC$1="","'","")&amp;SUBSTITUTE(PrepareForJSON!AC109,"'","\'")&amp;IF(PrepareForJSON!AC$1="","'",""),"")</f>
        <v/>
      </c>
      <c r="AD109" s="3" t="str">
        <f>IF(PrepareForJSON!AD109&lt;&gt;"",PrepareForJSON!AD$2&amp;": "&amp;IF(PrepareForJSON!AD$1="","'","")&amp;SUBSTITUTE(PrepareForJSON!AD109,"'","\'")&amp;IF(PrepareForJSON!AD$1="","'",""),"")</f>
        <v/>
      </c>
      <c r="AE109" s="3" t="str">
        <f>IF(PrepareForJSON!AE109&lt;&gt;"",PrepareForJSON!AE$2&amp;": "&amp;IF(PrepareForJSON!AE$1="","'","")&amp;SUBSTITUTE(PrepareForJSON!AE109,"'","\'")&amp;IF(PrepareForJSON!AE$1="","'",""),"")</f>
        <v/>
      </c>
      <c r="AF109" s="3" t="str">
        <f>IF(PrepareForJSON!AF109&lt;&gt;"",PrepareForJSON!AF$2&amp;": "&amp;IF(PrepareForJSON!AF$1="","'","")&amp;SUBSTITUTE(PrepareForJSON!AF109,"'","\'")&amp;IF(PrepareForJSON!AF$1="","'",""),"")</f>
        <v/>
      </c>
      <c r="AG109" s="3" t="str">
        <f>IF(PrepareForJSON!AG109&lt;&gt;"",PrepareForJSON!AG$2&amp;": "&amp;IF(PrepareForJSON!AG$1="","'","")&amp;SUBSTITUTE(PrepareForJSON!AG109,"'","\'")&amp;IF(PrepareForJSON!AG$1="","'",""),"")</f>
        <v/>
      </c>
      <c r="AH109" s="3" t="str">
        <f>IF(PrepareForJSON!AH109&lt;&gt;"",PrepareForJSON!AH$2&amp;": "&amp;IF(PrepareForJSON!AH$1="","'","")&amp;SUBSTITUTE(PrepareForJSON!AH109,"'","\'")&amp;IF(PrepareForJSON!AH$1="","'",""),"")</f>
        <v/>
      </c>
      <c r="AI109" s="3" t="str">
        <f>IF(PrepareForJSON!AI109&lt;&gt;"",PrepareForJSON!AI$2&amp;": "&amp;IF(PrepareForJSON!AI$1="","'","")&amp;SUBSTITUTE(PrepareForJSON!AI109,"'","\'")&amp;IF(PrepareForJSON!AI$1="","'",""),"")</f>
        <v/>
      </c>
      <c r="AJ109" s="3" t="str">
        <f>IF(PrepareForJSON!AJ109&lt;&gt;"",PrepareForJSON!AJ$2&amp;": "&amp;IF(PrepareForJSON!AJ$1="","'","")&amp;SUBSTITUTE(PrepareForJSON!AJ109,"'","\'")&amp;IF(PrepareForJSON!AJ$1="","'",""),"")</f>
        <v/>
      </c>
      <c r="AK109" s="3" t="str">
        <f>IF(PrepareForJSON!AK109&lt;&gt;"",PrepareForJSON!AK$2&amp;": "&amp;IF(PrepareForJSON!AK$1="","'","")&amp;SUBSTITUTE(PrepareForJSON!AK109,"'","\'")&amp;IF(PrepareForJSON!AK$1="","'",""),"")</f>
        <v/>
      </c>
      <c r="AL109" s="3" t="str">
        <f>IF(PrepareForJSON!AL109&lt;&gt;"",PrepareForJSON!AL$2&amp;": "&amp;IF(PrepareForJSON!AL$1="","'","")&amp;SUBSTITUTE(PrepareForJSON!AL109,"'","\'")&amp;IF(PrepareForJSON!AL$1="","'",""),"")</f>
        <v/>
      </c>
      <c r="AM109" s="3" t="str">
        <f>IF(PrepareForJSON!AM109&lt;&gt;"",PrepareForJSON!AM$2&amp;": "&amp;IF(PrepareForJSON!AM$1="","'","")&amp;SUBSTITUTE(PrepareForJSON!AM109,"'","\'")&amp;IF(PrepareForJSON!AM$1="","'",""),"")</f>
        <v/>
      </c>
      <c r="AN109" s="3" t="str">
        <f>IF(PrepareForJSON!AN109&lt;&gt;"",PrepareForJSON!AN$2&amp;": "&amp;IF(PrepareForJSON!AN$1="","'","")&amp;SUBSTITUTE(PrepareForJSON!AN109,"'","\'")&amp;IF(PrepareForJSON!AN$1="","'",""),"")</f>
        <v/>
      </c>
      <c r="AO109" s="3" t="str">
        <f>IF(PrepareForJSON!AO109&lt;&gt;"",PrepareForJSON!AO$2&amp;": "&amp;IF(PrepareForJSON!AO$1="","'","")&amp;SUBSTITUTE(PrepareForJSON!AO109,"'","\'")&amp;IF(PrepareForJSON!AO$1="","'",""),"")</f>
        <v/>
      </c>
      <c r="AP109" s="3" t="str">
        <f>IF(PrepareForJSON!AP109&lt;&gt;"",PrepareForJSON!AP$2&amp;": "&amp;IF(PrepareForJSON!AP$1="","'","")&amp;SUBSTITUTE(PrepareForJSON!AP109,"'","\'")&amp;IF(PrepareForJSON!AP$1="","'",""),"")</f>
        <v/>
      </c>
      <c r="AQ109" s="3" t="str">
        <f>IF(PrepareForJSON!AQ109&lt;&gt;"",PrepareForJSON!AQ$2&amp;": "&amp;IF(PrepareForJSON!AQ$1="","'","")&amp;SUBSTITUTE(PrepareForJSON!AQ109,"'","\'")&amp;IF(PrepareForJSON!AQ$1="","'",""),"")</f>
        <v/>
      </c>
      <c r="AR109" s="3" t="str">
        <f>IF(PrepareForJSON!AR109&lt;&gt;"",PrepareForJSON!AR$2&amp;": "&amp;IF(PrepareForJSON!AR$1="","'","")&amp;SUBSTITUTE(PrepareForJSON!AR109,"'","\'")&amp;IF(PrepareForJSON!AR$1="","'",""),"")</f>
        <v/>
      </c>
      <c r="AS109" s="3" t="str">
        <f>IF(PrepareForJSON!AS109&lt;&gt;"",PrepareForJSON!AS$2&amp;": "&amp;IF(PrepareForJSON!AS$1="","'","")&amp;SUBSTITUTE(PrepareForJSON!AS109,"'","\'")&amp;IF(PrepareForJSON!AS$1="","'",""),"")</f>
        <v/>
      </c>
    </row>
    <row r="110" spans="2:45">
      <c r="B110" s="3" t="str">
        <f>IF(PrepareForJSON!B110&lt;&gt;"",PrepareForJSON!B$2&amp;": "&amp;IF(PrepareForJSON!B$1="","'","")&amp;SUBSTITUTE(PrepareForJSON!B110,"'","\'")&amp;IF(PrepareForJSON!B$1="","'",""),"")</f>
        <v>radiatorID: 'PEEPS_014'</v>
      </c>
      <c r="C110" s="3" t="str">
        <f>IF(PrepareForJSON!C110&lt;&gt;"",PrepareForJSON!C$2&amp;": "&amp;IF(PrepareForJSON!C$1="","'","")&amp;SUBSTITUTE(PrepareForJSON!C110,"'","\'")&amp;IF(PrepareForJSON!C$1="","'",""),"")</f>
        <v/>
      </c>
      <c r="D110" s="3" t="str">
        <f>IF(PrepareForJSON!D110&lt;&gt;"",PrepareForJSON!D$2&amp;": "&amp;IF(PrepareForJSON!D$1="","'","")&amp;SUBSTITUTE(PrepareForJSON!D110,"'","\'")&amp;IF(PrepareForJSON!D$1="","'",""),"")</f>
        <v/>
      </c>
      <c r="E110" s="3" t="str">
        <f>IF(PrepareForJSON!E110&lt;&gt;"",PrepareForJSON!E$2&amp;": "&amp;IF(PrepareForJSON!E$1="","'","")&amp;SUBSTITUTE(PrepareForJSON!E110,"'","\'")&amp;IF(PrepareForJSON!E$1="","'",""),"")</f>
        <v/>
      </c>
      <c r="F110" s="3" t="str">
        <f>IF(PrepareForJSON!F110&lt;&gt;"",PrepareForJSON!F$2&amp;": "&amp;IF(PrepareForJSON!F$1="","'","")&amp;SUBSTITUTE(PrepareForJSON!F110,"'","\'")&amp;IF(PrepareForJSON!F$1="","'",""),"")</f>
        <v/>
      </c>
      <c r="G110" s="3" t="str">
        <f>IF(PrepareForJSON!G110&lt;&gt;"",PrepareForJSON!G$2&amp;": "&amp;IF(PrepareForJSON!G$1="","'","")&amp;SUBSTITUTE(PrepareForJSON!G110,"'","\'")&amp;IF(PrepareForJSON!G$1="","'",""),"")</f>
        <v/>
      </c>
      <c r="H110" s="3" t="str">
        <f>IF(PrepareForJSON!H110&lt;&gt;"",PrepareForJSON!H$2&amp;": "&amp;IF(PrepareForJSON!H$1="","'","")&amp;SUBSTITUTE(PrepareForJSON!H110,"'","\'")&amp;IF(PrepareForJSON!H$1="","'",""),"")</f>
        <v/>
      </c>
      <c r="I110" s="3" t="str">
        <f>IF(PrepareForJSON!I110&lt;&gt;"",PrepareForJSON!I$2&amp;": "&amp;IF(PrepareForJSON!I$1="","'","")&amp;SUBSTITUTE(PrepareForJSON!I110,"'","\'")&amp;IF(PrepareForJSON!I$1="","'",""),"")</f>
        <v/>
      </c>
      <c r="J110" s="3" t="str">
        <f>IF(PrepareForJSON!J110&lt;&gt;"",PrepareForJSON!J$2&amp;": "&amp;IF(PrepareForJSON!J$1="","'","")&amp;SUBSTITUTE(PrepareForJSON!J110,"'","\'")&amp;IF(PrepareForJSON!J$1="","'",""),"")</f>
        <v/>
      </c>
      <c r="K110" s="3" t="str">
        <f>IF(PrepareForJSON!K110&lt;&gt;"",PrepareForJSON!K$2&amp;": "&amp;IF(PrepareForJSON!K$1="","'","")&amp;SUBSTITUTE(PrepareForJSON!K110,"'","\'")&amp;IF(PrepareForJSON!K$1="","'",""),"")</f>
        <v/>
      </c>
      <c r="L110" s="3" t="str">
        <f>IF(PrepareForJSON!L110&lt;&gt;"",PrepareForJSON!L$2&amp;": "&amp;IF(PrepareForJSON!L$1="","'","")&amp;SUBSTITUTE(PrepareForJSON!L110,"'","\'")&amp;IF(PrepareForJSON!L$1="","'",""),"")</f>
        <v/>
      </c>
      <c r="M110" s="3" t="str">
        <f>IF(PrepareForJSON!M110&lt;&gt;"",PrepareForJSON!M$2&amp;": "&amp;IF(PrepareForJSON!M$1="","'","")&amp;SUBSTITUTE(PrepareForJSON!M110,"'","\'")&amp;IF(PrepareForJSON!M$1="","'",""),"")</f>
        <v/>
      </c>
      <c r="N110" s="3" t="str">
        <f>IF(PrepareForJSON!N110&lt;&gt;"",PrepareForJSON!N$2&amp;": "&amp;IF(PrepareForJSON!N$1="","'","")&amp;SUBSTITUTE(PrepareForJSON!N110,"'","\'")&amp;IF(PrepareForJSON!N$1="","'",""),"")</f>
        <v/>
      </c>
      <c r="O110" s="3" t="str">
        <f>IF(PrepareForJSON!O110&lt;&gt;"",PrepareForJSON!O$2&amp;": "&amp;IF(PrepareForJSON!O$1="","'","")&amp;SUBSTITUTE(PrepareForJSON!O110,"'","\'")&amp;IF(PrepareForJSON!O$1="","'",""),"")</f>
        <v/>
      </c>
      <c r="P110" s="3" t="str">
        <f>IF(PrepareForJSON!P110&lt;&gt;"",PrepareForJSON!P$2&amp;": "&amp;IF(PrepareForJSON!P$1="","'","")&amp;SUBSTITUTE(PrepareForJSON!P110,"'","\'")&amp;IF(PrepareForJSON!P$1="","'",""),"")</f>
        <v>nameFirstName: 'Aleksandar'</v>
      </c>
      <c r="Q110" s="3" t="str">
        <f>IF(PrepareForJSON!Q110&lt;&gt;"",PrepareForJSON!Q$2&amp;": "&amp;IF(PrepareForJSON!Q$1="","'","")&amp;SUBSTITUTE(PrepareForJSON!Q110,"'","\'")&amp;IF(PrepareForJSON!Q$1="","'",""),"")</f>
        <v>nameLastName: 'Protic'</v>
      </c>
      <c r="R110" s="3" t="str">
        <f>IF(PrepareForJSON!R110&lt;&gt;"",PrepareForJSON!R$2&amp;": "&amp;IF(PrepareForJSON!R$1="","'","")&amp;SUBSTITUTE(PrepareForJSON!R110,"'","\'")&amp;IF(PrepareForJSON!R$1="","'",""),"")</f>
        <v>nameFullName: 'Aleksandar Protic'</v>
      </c>
      <c r="S110" s="3" t="str">
        <f>IF(PrepareForJSON!S110&lt;&gt;"",PrepareForJSON!S$2&amp;": "&amp;IF(PrepareForJSON!S$1="","'","")&amp;SUBSTITUTE(PrepareForJSON!S110,"'","\'")&amp;IF(PrepareForJSON!S$1="","'",""),"")</f>
        <v/>
      </c>
      <c r="T110" s="3" t="str">
        <f>IF(PrepareForJSON!T110&lt;&gt;"",PrepareForJSON!T$2&amp;": "&amp;IF(PrepareForJSON!T$1="","'","")&amp;SUBSTITUTE(PrepareForJSON!T110,"'","\'")&amp;IF(PrepareForJSON!T$1="","'",""),"")</f>
        <v/>
      </c>
      <c r="U110" s="3" t="str">
        <f>IF(PrepareForJSON!U110&lt;&gt;"",PrepareForJSON!U$2&amp;": "&amp;IF(PrepareForJSON!U$1="","'","")&amp;SUBSTITUTE(PrepareForJSON!U110,"'","\'")&amp;IF(PrepareForJSON!U$1="","'",""),"")</f>
        <v/>
      </c>
      <c r="V110" s="3" t="str">
        <f>IF(PrepareForJSON!V110&lt;&gt;"",PrepareForJSON!V$2&amp;": "&amp;IF(PrepareForJSON!V$1="","'","")&amp;SUBSTITUTE(PrepareForJSON!V110,"'","\'")&amp;IF(PrepareForJSON!V$1="","'",""),"")</f>
        <v/>
      </c>
      <c r="W110" s="3" t="str">
        <f>IF(PrepareForJSON!W110&lt;&gt;"",PrepareForJSON!W$2&amp;": "&amp;IF(PrepareForJSON!W$1="","'","")&amp;SUBSTITUTE(PrepareForJSON!W110,"'","\'")&amp;IF(PrepareForJSON!W$1="","'",""),"")</f>
        <v/>
      </c>
      <c r="X110" s="3" t="str">
        <f>IF(PrepareForJSON!X110&lt;&gt;"",PrepareForJSON!X$2&amp;": "&amp;IF(PrepareForJSON!X$1="","'","")&amp;SUBSTITUTE(PrepareForJSON!X110,"'","\'")&amp;IF(PrepareForJSON!X$1="","'",""),"")</f>
        <v/>
      </c>
      <c r="Y110" s="3" t="str">
        <f>IF(PrepareForJSON!Y110&lt;&gt;"",PrepareForJSON!Y$2&amp;": "&amp;IF(PrepareForJSON!Y$1="","'","")&amp;SUBSTITUTE(PrepareForJSON!Y110,"'","\'")&amp;IF(PrepareForJSON!Y$1="","'",""),"")</f>
        <v/>
      </c>
      <c r="Z110" s="3" t="str">
        <f>IF(PrepareForJSON!Z110&lt;&gt;"",PrepareForJSON!Z$2&amp;": "&amp;IF(PrepareForJSON!Z$1="","'","")&amp;SUBSTITUTE(PrepareForJSON!Z110,"'","\'")&amp;IF(PrepareForJSON!Z$1="","'",""),"")</f>
        <v/>
      </c>
      <c r="AA110" s="3" t="str">
        <f>IF(PrepareForJSON!AA110&lt;&gt;"",PrepareForJSON!AA$2&amp;": "&amp;IF(PrepareForJSON!AA$1="","'","")&amp;SUBSTITUTE(PrepareForJSON!AA110,"'","\'")&amp;IF(PrepareForJSON!AA$1="","'",""),"")</f>
        <v/>
      </c>
      <c r="AB110" s="3" t="str">
        <f>IF(PrepareForJSON!AB110&lt;&gt;"",PrepareForJSON!AB$2&amp;": "&amp;IF(PrepareForJSON!AB$1="","'","")&amp;SUBSTITUTE(PrepareForJSON!AB110,"'","\'")&amp;IF(PrepareForJSON!AB$1="","'",""),"")</f>
        <v/>
      </c>
      <c r="AC110" s="3" t="str">
        <f>IF(PrepareForJSON!AC110&lt;&gt;"",PrepareForJSON!AC$2&amp;": "&amp;IF(PrepareForJSON!AC$1="","'","")&amp;SUBSTITUTE(PrepareForJSON!AC110,"'","\'")&amp;IF(PrepareForJSON!AC$1="","'",""),"")</f>
        <v/>
      </c>
      <c r="AD110" s="3" t="str">
        <f>IF(PrepareForJSON!AD110&lt;&gt;"",PrepareForJSON!AD$2&amp;": "&amp;IF(PrepareForJSON!AD$1="","'","")&amp;SUBSTITUTE(PrepareForJSON!AD110,"'","\'")&amp;IF(PrepareForJSON!AD$1="","'",""),"")</f>
        <v/>
      </c>
      <c r="AE110" s="3" t="str">
        <f>IF(PrepareForJSON!AE110&lt;&gt;"",PrepareForJSON!AE$2&amp;": "&amp;IF(PrepareForJSON!AE$1="","'","")&amp;SUBSTITUTE(PrepareForJSON!AE110,"'","\'")&amp;IF(PrepareForJSON!AE$1="","'",""),"")</f>
        <v/>
      </c>
      <c r="AF110" s="3" t="str">
        <f>IF(PrepareForJSON!AF110&lt;&gt;"",PrepareForJSON!AF$2&amp;": "&amp;IF(PrepareForJSON!AF$1="","'","")&amp;SUBSTITUTE(PrepareForJSON!AF110,"'","\'")&amp;IF(PrepareForJSON!AF$1="","'",""),"")</f>
        <v/>
      </c>
      <c r="AG110" s="3" t="str">
        <f>IF(PrepareForJSON!AG110&lt;&gt;"",PrepareForJSON!AG$2&amp;": "&amp;IF(PrepareForJSON!AG$1="","'","")&amp;SUBSTITUTE(PrepareForJSON!AG110,"'","\'")&amp;IF(PrepareForJSON!AG$1="","'",""),"")</f>
        <v/>
      </c>
      <c r="AH110" s="3" t="str">
        <f>IF(PrepareForJSON!AH110&lt;&gt;"",PrepareForJSON!AH$2&amp;": "&amp;IF(PrepareForJSON!AH$1="","'","")&amp;SUBSTITUTE(PrepareForJSON!AH110,"'","\'")&amp;IF(PrepareForJSON!AH$1="","'",""),"")</f>
        <v/>
      </c>
      <c r="AI110" s="3" t="str">
        <f>IF(PrepareForJSON!AI110&lt;&gt;"",PrepareForJSON!AI$2&amp;": "&amp;IF(PrepareForJSON!AI$1="","'","")&amp;SUBSTITUTE(PrepareForJSON!AI110,"'","\'")&amp;IF(PrepareForJSON!AI$1="","'",""),"")</f>
        <v/>
      </c>
      <c r="AJ110" s="3" t="str">
        <f>IF(PrepareForJSON!AJ110&lt;&gt;"",PrepareForJSON!AJ$2&amp;": "&amp;IF(PrepareForJSON!AJ$1="","'","")&amp;SUBSTITUTE(PrepareForJSON!AJ110,"'","\'")&amp;IF(PrepareForJSON!AJ$1="","'",""),"")</f>
        <v/>
      </c>
      <c r="AK110" s="3" t="str">
        <f>IF(PrepareForJSON!AK110&lt;&gt;"",PrepareForJSON!AK$2&amp;": "&amp;IF(PrepareForJSON!AK$1="","'","")&amp;SUBSTITUTE(PrepareForJSON!AK110,"'","\'")&amp;IF(PrepareForJSON!AK$1="","'",""),"")</f>
        <v/>
      </c>
      <c r="AL110" s="3" t="str">
        <f>IF(PrepareForJSON!AL110&lt;&gt;"",PrepareForJSON!AL$2&amp;": "&amp;IF(PrepareForJSON!AL$1="","'","")&amp;SUBSTITUTE(PrepareForJSON!AL110,"'","\'")&amp;IF(PrepareForJSON!AL$1="","'",""),"")</f>
        <v/>
      </c>
      <c r="AM110" s="3" t="str">
        <f>IF(PrepareForJSON!AM110&lt;&gt;"",PrepareForJSON!AM$2&amp;": "&amp;IF(PrepareForJSON!AM$1="","'","")&amp;SUBSTITUTE(PrepareForJSON!AM110,"'","\'")&amp;IF(PrepareForJSON!AM$1="","'",""),"")</f>
        <v/>
      </c>
      <c r="AN110" s="3" t="str">
        <f>IF(PrepareForJSON!AN110&lt;&gt;"",PrepareForJSON!AN$2&amp;": "&amp;IF(PrepareForJSON!AN$1="","'","")&amp;SUBSTITUTE(PrepareForJSON!AN110,"'","\'")&amp;IF(PrepareForJSON!AN$1="","'",""),"")</f>
        <v/>
      </c>
      <c r="AO110" s="3" t="str">
        <f>IF(PrepareForJSON!AO110&lt;&gt;"",PrepareForJSON!AO$2&amp;": "&amp;IF(PrepareForJSON!AO$1="","'","")&amp;SUBSTITUTE(PrepareForJSON!AO110,"'","\'")&amp;IF(PrepareForJSON!AO$1="","'",""),"")</f>
        <v/>
      </c>
      <c r="AP110" s="3" t="str">
        <f>IF(PrepareForJSON!AP110&lt;&gt;"",PrepareForJSON!AP$2&amp;": "&amp;IF(PrepareForJSON!AP$1="","'","")&amp;SUBSTITUTE(PrepareForJSON!AP110,"'","\'")&amp;IF(PrepareForJSON!AP$1="","'",""),"")</f>
        <v/>
      </c>
      <c r="AQ110" s="3" t="str">
        <f>IF(PrepareForJSON!AQ110&lt;&gt;"",PrepareForJSON!AQ$2&amp;": "&amp;IF(PrepareForJSON!AQ$1="","'","")&amp;SUBSTITUTE(PrepareForJSON!AQ110,"'","\'")&amp;IF(PrepareForJSON!AQ$1="","'",""),"")</f>
        <v/>
      </c>
      <c r="AR110" s="3" t="str">
        <f>IF(PrepareForJSON!AR110&lt;&gt;"",PrepareForJSON!AR$2&amp;": "&amp;IF(PrepareForJSON!AR$1="","'","")&amp;SUBSTITUTE(PrepareForJSON!AR110,"'","\'")&amp;IF(PrepareForJSON!AR$1="","'",""),"")</f>
        <v/>
      </c>
      <c r="AS110" s="3" t="str">
        <f>IF(PrepareForJSON!AS110&lt;&gt;"",PrepareForJSON!AS$2&amp;": "&amp;IF(PrepareForJSON!AS$1="","'","")&amp;SUBSTITUTE(PrepareForJSON!AS110,"'","\'")&amp;IF(PrepareForJSON!AS$1="","'",""),"")</f>
        <v/>
      </c>
    </row>
    <row r="111" spans="2:45">
      <c r="B111" s="3" t="str">
        <f>IF(PrepareForJSON!B111&lt;&gt;"",PrepareForJSON!B$2&amp;": "&amp;IF(PrepareForJSON!B$1="","'","")&amp;SUBSTITUTE(PrepareForJSON!B111,"'","\'")&amp;IF(PrepareForJSON!B$1="","'",""),"")</f>
        <v>radiatorID: 'PEEPS_015'</v>
      </c>
      <c r="C111" s="3" t="str">
        <f>IF(PrepareForJSON!C111&lt;&gt;"",PrepareForJSON!C$2&amp;": "&amp;IF(PrepareForJSON!C$1="","'","")&amp;SUBSTITUTE(PrepareForJSON!C111,"'","\'")&amp;IF(PrepareForJSON!C$1="","'",""),"")</f>
        <v/>
      </c>
      <c r="D111" s="3" t="str">
        <f>IF(PrepareForJSON!D111&lt;&gt;"",PrepareForJSON!D$2&amp;": "&amp;IF(PrepareForJSON!D$1="","'","")&amp;SUBSTITUTE(PrepareForJSON!D111,"'","\'")&amp;IF(PrepareForJSON!D$1="","'",""),"")</f>
        <v/>
      </c>
      <c r="E111" s="3" t="str">
        <f>IF(PrepareForJSON!E111&lt;&gt;"",PrepareForJSON!E$2&amp;": "&amp;IF(PrepareForJSON!E$1="","'","")&amp;SUBSTITUTE(PrepareForJSON!E111,"'","\'")&amp;IF(PrepareForJSON!E$1="","'",""),"")</f>
        <v/>
      </c>
      <c r="F111" s="3" t="str">
        <f>IF(PrepareForJSON!F111&lt;&gt;"",PrepareForJSON!F$2&amp;": "&amp;IF(PrepareForJSON!F$1="","'","")&amp;SUBSTITUTE(PrepareForJSON!F111,"'","\'")&amp;IF(PrepareForJSON!F$1="","'",""),"")</f>
        <v/>
      </c>
      <c r="G111" s="3" t="str">
        <f>IF(PrepareForJSON!G111&lt;&gt;"",PrepareForJSON!G$2&amp;": "&amp;IF(PrepareForJSON!G$1="","'","")&amp;SUBSTITUTE(PrepareForJSON!G111,"'","\'")&amp;IF(PrepareForJSON!G$1="","'",""),"")</f>
        <v/>
      </c>
      <c r="H111" s="3" t="str">
        <f>IF(PrepareForJSON!H111&lt;&gt;"",PrepareForJSON!H$2&amp;": "&amp;IF(PrepareForJSON!H$1="","'","")&amp;SUBSTITUTE(PrepareForJSON!H111,"'","\'")&amp;IF(PrepareForJSON!H$1="","'",""),"")</f>
        <v/>
      </c>
      <c r="I111" s="3" t="str">
        <f>IF(PrepareForJSON!I111&lt;&gt;"",PrepareForJSON!I$2&amp;": "&amp;IF(PrepareForJSON!I$1="","'","")&amp;SUBSTITUTE(PrepareForJSON!I111,"'","\'")&amp;IF(PrepareForJSON!I$1="","'",""),"")</f>
        <v/>
      </c>
      <c r="J111" s="3" t="str">
        <f>IF(PrepareForJSON!J111&lt;&gt;"",PrepareForJSON!J$2&amp;": "&amp;IF(PrepareForJSON!J$1="","'","")&amp;SUBSTITUTE(PrepareForJSON!J111,"'","\'")&amp;IF(PrepareForJSON!J$1="","'",""),"")</f>
        <v/>
      </c>
      <c r="K111" s="3" t="str">
        <f>IF(PrepareForJSON!K111&lt;&gt;"",PrepareForJSON!K$2&amp;": "&amp;IF(PrepareForJSON!K$1="","'","")&amp;SUBSTITUTE(PrepareForJSON!K111,"'","\'")&amp;IF(PrepareForJSON!K$1="","'",""),"")</f>
        <v/>
      </c>
      <c r="L111" s="3" t="str">
        <f>IF(PrepareForJSON!L111&lt;&gt;"",PrepareForJSON!L$2&amp;": "&amp;IF(PrepareForJSON!L$1="","'","")&amp;SUBSTITUTE(PrepareForJSON!L111,"'","\'")&amp;IF(PrepareForJSON!L$1="","'",""),"")</f>
        <v/>
      </c>
      <c r="M111" s="3" t="str">
        <f>IF(PrepareForJSON!M111&lt;&gt;"",PrepareForJSON!M$2&amp;": "&amp;IF(PrepareForJSON!M$1="","'","")&amp;SUBSTITUTE(PrepareForJSON!M111,"'","\'")&amp;IF(PrepareForJSON!M$1="","'",""),"")</f>
        <v/>
      </c>
      <c r="N111" s="3" t="str">
        <f>IF(PrepareForJSON!N111&lt;&gt;"",PrepareForJSON!N$2&amp;": "&amp;IF(PrepareForJSON!N$1="","'","")&amp;SUBSTITUTE(PrepareForJSON!N111,"'","\'")&amp;IF(PrepareForJSON!N$1="","'",""),"")</f>
        <v/>
      </c>
      <c r="O111" s="3" t="str">
        <f>IF(PrepareForJSON!O111&lt;&gt;"",PrepareForJSON!O$2&amp;": "&amp;IF(PrepareForJSON!O$1="","'","")&amp;SUBSTITUTE(PrepareForJSON!O111,"'","\'")&amp;IF(PrepareForJSON!O$1="","'",""),"")</f>
        <v/>
      </c>
      <c r="P111" s="3" t="str">
        <f>IF(PrepareForJSON!P111&lt;&gt;"",PrepareForJSON!P$2&amp;": "&amp;IF(PrepareForJSON!P$1="","'","")&amp;SUBSTITUTE(PrepareForJSON!P111,"'","\'")&amp;IF(PrepareForJSON!P$1="","'",""),"")</f>
        <v>nameFirstName: 'Aleksandr'</v>
      </c>
      <c r="Q111" s="3" t="str">
        <f>IF(PrepareForJSON!Q111&lt;&gt;"",PrepareForJSON!Q$2&amp;": "&amp;IF(PrepareForJSON!Q$1="","'","")&amp;SUBSTITUTE(PrepareForJSON!Q111,"'","\'")&amp;IF(PrepareForJSON!Q$1="","'",""),"")</f>
        <v>nameLastName: 'Lyapin'</v>
      </c>
      <c r="R111" s="3" t="str">
        <f>IF(PrepareForJSON!R111&lt;&gt;"",PrepareForJSON!R$2&amp;": "&amp;IF(PrepareForJSON!R$1="","'","")&amp;SUBSTITUTE(PrepareForJSON!R111,"'","\'")&amp;IF(PrepareForJSON!R$1="","'",""),"")</f>
        <v>nameFullName: 'Aleksandr Lyapin'</v>
      </c>
      <c r="S111" s="3" t="str">
        <f>IF(PrepareForJSON!S111&lt;&gt;"",PrepareForJSON!S$2&amp;": "&amp;IF(PrepareForJSON!S$1="","'","")&amp;SUBSTITUTE(PrepareForJSON!S111,"'","\'")&amp;IF(PrepareForJSON!S$1="","'",""),"")</f>
        <v/>
      </c>
      <c r="T111" s="3" t="str">
        <f>IF(PrepareForJSON!T111&lt;&gt;"",PrepareForJSON!T$2&amp;": "&amp;IF(PrepareForJSON!T$1="","'","")&amp;SUBSTITUTE(PrepareForJSON!T111,"'","\'")&amp;IF(PrepareForJSON!T$1="","'",""),"")</f>
        <v/>
      </c>
      <c r="U111" s="3" t="str">
        <f>IF(PrepareForJSON!U111&lt;&gt;"",PrepareForJSON!U$2&amp;": "&amp;IF(PrepareForJSON!U$1="","'","")&amp;SUBSTITUTE(PrepareForJSON!U111,"'","\'")&amp;IF(PrepareForJSON!U$1="","'",""),"")</f>
        <v/>
      </c>
      <c r="V111" s="3" t="str">
        <f>IF(PrepareForJSON!V111&lt;&gt;"",PrepareForJSON!V$2&amp;": "&amp;IF(PrepareForJSON!V$1="","'","")&amp;SUBSTITUTE(PrepareForJSON!V111,"'","\'")&amp;IF(PrepareForJSON!V$1="","'",""),"")</f>
        <v/>
      </c>
      <c r="W111" s="3" t="str">
        <f>IF(PrepareForJSON!W111&lt;&gt;"",PrepareForJSON!W$2&amp;": "&amp;IF(PrepareForJSON!W$1="","'","")&amp;SUBSTITUTE(PrepareForJSON!W111,"'","\'")&amp;IF(PrepareForJSON!W$1="","'",""),"")</f>
        <v/>
      </c>
      <c r="X111" s="3" t="str">
        <f>IF(PrepareForJSON!X111&lt;&gt;"",PrepareForJSON!X$2&amp;": "&amp;IF(PrepareForJSON!X$1="","'","")&amp;SUBSTITUTE(PrepareForJSON!X111,"'","\'")&amp;IF(PrepareForJSON!X$1="","'",""),"")</f>
        <v/>
      </c>
      <c r="Y111" s="3" t="str">
        <f>IF(PrepareForJSON!Y111&lt;&gt;"",PrepareForJSON!Y$2&amp;": "&amp;IF(PrepareForJSON!Y$1="","'","")&amp;SUBSTITUTE(PrepareForJSON!Y111,"'","\'")&amp;IF(PrepareForJSON!Y$1="","'",""),"")</f>
        <v/>
      </c>
      <c r="Z111" s="3" t="str">
        <f>IF(PrepareForJSON!Z111&lt;&gt;"",PrepareForJSON!Z$2&amp;": "&amp;IF(PrepareForJSON!Z$1="","'","")&amp;SUBSTITUTE(PrepareForJSON!Z111,"'","\'")&amp;IF(PrepareForJSON!Z$1="","'",""),"")</f>
        <v/>
      </c>
      <c r="AA111" s="3" t="str">
        <f>IF(PrepareForJSON!AA111&lt;&gt;"",PrepareForJSON!AA$2&amp;": "&amp;IF(PrepareForJSON!AA$1="","'","")&amp;SUBSTITUTE(PrepareForJSON!AA111,"'","\'")&amp;IF(PrepareForJSON!AA$1="","'",""),"")</f>
        <v/>
      </c>
      <c r="AB111" s="3" t="str">
        <f>IF(PrepareForJSON!AB111&lt;&gt;"",PrepareForJSON!AB$2&amp;": "&amp;IF(PrepareForJSON!AB$1="","'","")&amp;SUBSTITUTE(PrepareForJSON!AB111,"'","\'")&amp;IF(PrepareForJSON!AB$1="","'",""),"")</f>
        <v/>
      </c>
      <c r="AC111" s="3" t="str">
        <f>IF(PrepareForJSON!AC111&lt;&gt;"",PrepareForJSON!AC$2&amp;": "&amp;IF(PrepareForJSON!AC$1="","'","")&amp;SUBSTITUTE(PrepareForJSON!AC111,"'","\'")&amp;IF(PrepareForJSON!AC$1="","'",""),"")</f>
        <v/>
      </c>
      <c r="AD111" s="3" t="str">
        <f>IF(PrepareForJSON!AD111&lt;&gt;"",PrepareForJSON!AD$2&amp;": "&amp;IF(PrepareForJSON!AD$1="","'","")&amp;SUBSTITUTE(PrepareForJSON!AD111,"'","\'")&amp;IF(PrepareForJSON!AD$1="","'",""),"")</f>
        <v/>
      </c>
      <c r="AE111" s="3" t="str">
        <f>IF(PrepareForJSON!AE111&lt;&gt;"",PrepareForJSON!AE$2&amp;": "&amp;IF(PrepareForJSON!AE$1="","'","")&amp;SUBSTITUTE(PrepareForJSON!AE111,"'","\'")&amp;IF(PrepareForJSON!AE$1="","'",""),"")</f>
        <v/>
      </c>
      <c r="AF111" s="3" t="str">
        <f>IF(PrepareForJSON!AF111&lt;&gt;"",PrepareForJSON!AF$2&amp;": "&amp;IF(PrepareForJSON!AF$1="","'","")&amp;SUBSTITUTE(PrepareForJSON!AF111,"'","\'")&amp;IF(PrepareForJSON!AF$1="","'",""),"")</f>
        <v/>
      </c>
      <c r="AG111" s="3" t="str">
        <f>IF(PrepareForJSON!AG111&lt;&gt;"",PrepareForJSON!AG$2&amp;": "&amp;IF(PrepareForJSON!AG$1="","'","")&amp;SUBSTITUTE(PrepareForJSON!AG111,"'","\'")&amp;IF(PrepareForJSON!AG$1="","'",""),"")</f>
        <v/>
      </c>
      <c r="AH111" s="3" t="str">
        <f>IF(PrepareForJSON!AH111&lt;&gt;"",PrepareForJSON!AH$2&amp;": "&amp;IF(PrepareForJSON!AH$1="","'","")&amp;SUBSTITUTE(PrepareForJSON!AH111,"'","\'")&amp;IF(PrepareForJSON!AH$1="","'",""),"")</f>
        <v/>
      </c>
      <c r="AI111" s="3" t="str">
        <f>IF(PrepareForJSON!AI111&lt;&gt;"",PrepareForJSON!AI$2&amp;": "&amp;IF(PrepareForJSON!AI$1="","'","")&amp;SUBSTITUTE(PrepareForJSON!AI111,"'","\'")&amp;IF(PrepareForJSON!AI$1="","'",""),"")</f>
        <v/>
      </c>
      <c r="AJ111" s="3" t="str">
        <f>IF(PrepareForJSON!AJ111&lt;&gt;"",PrepareForJSON!AJ$2&amp;": "&amp;IF(PrepareForJSON!AJ$1="","'","")&amp;SUBSTITUTE(PrepareForJSON!AJ111,"'","\'")&amp;IF(PrepareForJSON!AJ$1="","'",""),"")</f>
        <v/>
      </c>
      <c r="AK111" s="3" t="str">
        <f>IF(PrepareForJSON!AK111&lt;&gt;"",PrepareForJSON!AK$2&amp;": "&amp;IF(PrepareForJSON!AK$1="","'","")&amp;SUBSTITUTE(PrepareForJSON!AK111,"'","\'")&amp;IF(PrepareForJSON!AK$1="","'",""),"")</f>
        <v/>
      </c>
      <c r="AL111" s="3" t="str">
        <f>IF(PrepareForJSON!AL111&lt;&gt;"",PrepareForJSON!AL$2&amp;": "&amp;IF(PrepareForJSON!AL$1="","'","")&amp;SUBSTITUTE(PrepareForJSON!AL111,"'","\'")&amp;IF(PrepareForJSON!AL$1="","'",""),"")</f>
        <v/>
      </c>
      <c r="AM111" s="3" t="str">
        <f>IF(PrepareForJSON!AM111&lt;&gt;"",PrepareForJSON!AM$2&amp;": "&amp;IF(PrepareForJSON!AM$1="","'","")&amp;SUBSTITUTE(PrepareForJSON!AM111,"'","\'")&amp;IF(PrepareForJSON!AM$1="","'",""),"")</f>
        <v/>
      </c>
      <c r="AN111" s="3" t="str">
        <f>IF(PrepareForJSON!AN111&lt;&gt;"",PrepareForJSON!AN$2&amp;": "&amp;IF(PrepareForJSON!AN$1="","'","")&amp;SUBSTITUTE(PrepareForJSON!AN111,"'","\'")&amp;IF(PrepareForJSON!AN$1="","'",""),"")</f>
        <v/>
      </c>
      <c r="AO111" s="3" t="str">
        <f>IF(PrepareForJSON!AO111&lt;&gt;"",PrepareForJSON!AO$2&amp;": "&amp;IF(PrepareForJSON!AO$1="","'","")&amp;SUBSTITUTE(PrepareForJSON!AO111,"'","\'")&amp;IF(PrepareForJSON!AO$1="","'",""),"")</f>
        <v/>
      </c>
      <c r="AP111" s="3" t="str">
        <f>IF(PrepareForJSON!AP111&lt;&gt;"",PrepareForJSON!AP$2&amp;": "&amp;IF(PrepareForJSON!AP$1="","'","")&amp;SUBSTITUTE(PrepareForJSON!AP111,"'","\'")&amp;IF(PrepareForJSON!AP$1="","'",""),"")</f>
        <v/>
      </c>
      <c r="AQ111" s="3" t="str">
        <f>IF(PrepareForJSON!AQ111&lt;&gt;"",PrepareForJSON!AQ$2&amp;": "&amp;IF(PrepareForJSON!AQ$1="","'","")&amp;SUBSTITUTE(PrepareForJSON!AQ111,"'","\'")&amp;IF(PrepareForJSON!AQ$1="","'",""),"")</f>
        <v/>
      </c>
      <c r="AR111" s="3" t="str">
        <f>IF(PrepareForJSON!AR111&lt;&gt;"",PrepareForJSON!AR$2&amp;": "&amp;IF(PrepareForJSON!AR$1="","'","")&amp;SUBSTITUTE(PrepareForJSON!AR111,"'","\'")&amp;IF(PrepareForJSON!AR$1="","'",""),"")</f>
        <v/>
      </c>
      <c r="AS111" s="3" t="str">
        <f>IF(PrepareForJSON!AS111&lt;&gt;"",PrepareForJSON!AS$2&amp;": "&amp;IF(PrepareForJSON!AS$1="","'","")&amp;SUBSTITUTE(PrepareForJSON!AS111,"'","\'")&amp;IF(PrepareForJSON!AS$1="","'",""),"")</f>
        <v/>
      </c>
    </row>
    <row r="112" spans="2:45">
      <c r="B112" s="3" t="str">
        <f>IF(PrepareForJSON!B112&lt;&gt;"",PrepareForJSON!B$2&amp;": "&amp;IF(PrepareForJSON!B$1="","'","")&amp;SUBSTITUTE(PrepareForJSON!B112,"'","\'")&amp;IF(PrepareForJSON!B$1="","'",""),"")</f>
        <v>radiatorID: 'PEEPS_016'</v>
      </c>
      <c r="C112" s="3" t="str">
        <f>IF(PrepareForJSON!C112&lt;&gt;"",PrepareForJSON!C$2&amp;": "&amp;IF(PrepareForJSON!C$1="","'","")&amp;SUBSTITUTE(PrepareForJSON!C112,"'","\'")&amp;IF(PrepareForJSON!C$1="","'",""),"")</f>
        <v/>
      </c>
      <c r="D112" s="3" t="str">
        <f>IF(PrepareForJSON!D112&lt;&gt;"",PrepareForJSON!D$2&amp;": "&amp;IF(PrepareForJSON!D$1="","'","")&amp;SUBSTITUTE(PrepareForJSON!D112,"'","\'")&amp;IF(PrepareForJSON!D$1="","'",""),"")</f>
        <v/>
      </c>
      <c r="E112" s="3" t="str">
        <f>IF(PrepareForJSON!E112&lt;&gt;"",PrepareForJSON!E$2&amp;": "&amp;IF(PrepareForJSON!E$1="","'","")&amp;SUBSTITUTE(PrepareForJSON!E112,"'","\'")&amp;IF(PrepareForJSON!E$1="","'",""),"")</f>
        <v/>
      </c>
      <c r="F112" s="3" t="str">
        <f>IF(PrepareForJSON!F112&lt;&gt;"",PrepareForJSON!F$2&amp;": "&amp;IF(PrepareForJSON!F$1="","'","")&amp;SUBSTITUTE(PrepareForJSON!F112,"'","\'")&amp;IF(PrepareForJSON!F$1="","'",""),"")</f>
        <v/>
      </c>
      <c r="G112" s="3" t="str">
        <f>IF(PrepareForJSON!G112&lt;&gt;"",PrepareForJSON!G$2&amp;": "&amp;IF(PrepareForJSON!G$1="","'","")&amp;SUBSTITUTE(PrepareForJSON!G112,"'","\'")&amp;IF(PrepareForJSON!G$1="","'",""),"")</f>
        <v/>
      </c>
      <c r="H112" s="3" t="str">
        <f>IF(PrepareForJSON!H112&lt;&gt;"",PrepareForJSON!H$2&amp;": "&amp;IF(PrepareForJSON!H$1="","'","")&amp;SUBSTITUTE(PrepareForJSON!H112,"'","\'")&amp;IF(PrepareForJSON!H$1="","'",""),"")</f>
        <v/>
      </c>
      <c r="I112" s="3" t="str">
        <f>IF(PrepareForJSON!I112&lt;&gt;"",PrepareForJSON!I$2&amp;": "&amp;IF(PrepareForJSON!I$1="","'","")&amp;SUBSTITUTE(PrepareForJSON!I112,"'","\'")&amp;IF(PrepareForJSON!I$1="","'",""),"")</f>
        <v/>
      </c>
      <c r="J112" s="3" t="str">
        <f>IF(PrepareForJSON!J112&lt;&gt;"",PrepareForJSON!J$2&amp;": "&amp;IF(PrepareForJSON!J$1="","'","")&amp;SUBSTITUTE(PrepareForJSON!J112,"'","\'")&amp;IF(PrepareForJSON!J$1="","'",""),"")</f>
        <v/>
      </c>
      <c r="K112" s="3" t="str">
        <f>IF(PrepareForJSON!K112&lt;&gt;"",PrepareForJSON!K$2&amp;": "&amp;IF(PrepareForJSON!K$1="","'","")&amp;SUBSTITUTE(PrepareForJSON!K112,"'","\'")&amp;IF(PrepareForJSON!K$1="","'",""),"")</f>
        <v/>
      </c>
      <c r="L112" s="3" t="str">
        <f>IF(PrepareForJSON!L112&lt;&gt;"",PrepareForJSON!L$2&amp;": "&amp;IF(PrepareForJSON!L$1="","'","")&amp;SUBSTITUTE(PrepareForJSON!L112,"'","\'")&amp;IF(PrepareForJSON!L$1="","'",""),"")</f>
        <v/>
      </c>
      <c r="M112" s="3" t="str">
        <f>IF(PrepareForJSON!M112&lt;&gt;"",PrepareForJSON!M$2&amp;": "&amp;IF(PrepareForJSON!M$1="","'","")&amp;SUBSTITUTE(PrepareForJSON!M112,"'","\'")&amp;IF(PrepareForJSON!M$1="","'",""),"")</f>
        <v/>
      </c>
      <c r="N112" s="3" t="str">
        <f>IF(PrepareForJSON!N112&lt;&gt;"",PrepareForJSON!N$2&amp;": "&amp;IF(PrepareForJSON!N$1="","'","")&amp;SUBSTITUTE(PrepareForJSON!N112,"'","\'")&amp;IF(PrepareForJSON!N$1="","'",""),"")</f>
        <v/>
      </c>
      <c r="O112" s="3" t="str">
        <f>IF(PrepareForJSON!O112&lt;&gt;"",PrepareForJSON!O$2&amp;": "&amp;IF(PrepareForJSON!O$1="","'","")&amp;SUBSTITUTE(PrepareForJSON!O112,"'","\'")&amp;IF(PrepareForJSON!O$1="","'",""),"")</f>
        <v/>
      </c>
      <c r="P112" s="3" t="str">
        <f>IF(PrepareForJSON!P112&lt;&gt;"",PrepareForJSON!P$2&amp;": "&amp;IF(PrepareForJSON!P$1="","'","")&amp;SUBSTITUTE(PrepareForJSON!P112,"'","\'")&amp;IF(PrepareForJSON!P$1="","'",""),"")</f>
        <v>nameFirstName: 'Aleksandra'</v>
      </c>
      <c r="Q112" s="3" t="str">
        <f>IF(PrepareForJSON!Q112&lt;&gt;"",PrepareForJSON!Q$2&amp;": "&amp;IF(PrepareForJSON!Q$1="","'","")&amp;SUBSTITUTE(PrepareForJSON!Q112,"'","\'")&amp;IF(PrepareForJSON!Q$1="","'",""),"")</f>
        <v>nameLastName: 'Radwanska'</v>
      </c>
      <c r="R112" s="3" t="str">
        <f>IF(PrepareForJSON!R112&lt;&gt;"",PrepareForJSON!R$2&amp;": "&amp;IF(PrepareForJSON!R$1="","'","")&amp;SUBSTITUTE(PrepareForJSON!R112,"'","\'")&amp;IF(PrepareForJSON!R$1="","'",""),"")</f>
        <v>nameFullName: 'Aleksandra Radwanska'</v>
      </c>
      <c r="S112" s="3" t="str">
        <f>IF(PrepareForJSON!S112&lt;&gt;"",PrepareForJSON!S$2&amp;": "&amp;IF(PrepareForJSON!S$1="","'","")&amp;SUBSTITUTE(PrepareForJSON!S112,"'","\'")&amp;IF(PrepareForJSON!S$1="","'",""),"")</f>
        <v/>
      </c>
      <c r="T112" s="3" t="str">
        <f>IF(PrepareForJSON!T112&lt;&gt;"",PrepareForJSON!T$2&amp;": "&amp;IF(PrepareForJSON!T$1="","'","")&amp;SUBSTITUTE(PrepareForJSON!T112,"'","\'")&amp;IF(PrepareForJSON!T$1="","'",""),"")</f>
        <v/>
      </c>
      <c r="U112" s="3" t="str">
        <f>IF(PrepareForJSON!U112&lt;&gt;"",PrepareForJSON!U$2&amp;": "&amp;IF(PrepareForJSON!U$1="","'","")&amp;SUBSTITUTE(PrepareForJSON!U112,"'","\'")&amp;IF(PrepareForJSON!U$1="","'",""),"")</f>
        <v/>
      </c>
      <c r="V112" s="3" t="str">
        <f>IF(PrepareForJSON!V112&lt;&gt;"",PrepareForJSON!V$2&amp;": "&amp;IF(PrepareForJSON!V$1="","'","")&amp;SUBSTITUTE(PrepareForJSON!V112,"'","\'")&amp;IF(PrepareForJSON!V$1="","'",""),"")</f>
        <v/>
      </c>
      <c r="W112" s="3" t="str">
        <f>IF(PrepareForJSON!W112&lt;&gt;"",PrepareForJSON!W$2&amp;": "&amp;IF(PrepareForJSON!W$1="","'","")&amp;SUBSTITUTE(PrepareForJSON!W112,"'","\'")&amp;IF(PrepareForJSON!W$1="","'",""),"")</f>
        <v/>
      </c>
      <c r="X112" s="3" t="str">
        <f>IF(PrepareForJSON!X112&lt;&gt;"",PrepareForJSON!X$2&amp;": "&amp;IF(PrepareForJSON!X$1="","'","")&amp;SUBSTITUTE(PrepareForJSON!X112,"'","\'")&amp;IF(PrepareForJSON!X$1="","'",""),"")</f>
        <v/>
      </c>
      <c r="Y112" s="3" t="str">
        <f>IF(PrepareForJSON!Y112&lt;&gt;"",PrepareForJSON!Y$2&amp;": "&amp;IF(PrepareForJSON!Y$1="","'","")&amp;SUBSTITUTE(PrepareForJSON!Y112,"'","\'")&amp;IF(PrepareForJSON!Y$1="","'",""),"")</f>
        <v/>
      </c>
      <c r="Z112" s="3" t="str">
        <f>IF(PrepareForJSON!Z112&lt;&gt;"",PrepareForJSON!Z$2&amp;": "&amp;IF(PrepareForJSON!Z$1="","'","")&amp;SUBSTITUTE(PrepareForJSON!Z112,"'","\'")&amp;IF(PrepareForJSON!Z$1="","'",""),"")</f>
        <v/>
      </c>
      <c r="AA112" s="3" t="str">
        <f>IF(PrepareForJSON!AA112&lt;&gt;"",PrepareForJSON!AA$2&amp;": "&amp;IF(PrepareForJSON!AA$1="","'","")&amp;SUBSTITUTE(PrepareForJSON!AA112,"'","\'")&amp;IF(PrepareForJSON!AA$1="","'",""),"")</f>
        <v/>
      </c>
      <c r="AB112" s="3" t="str">
        <f>IF(PrepareForJSON!AB112&lt;&gt;"",PrepareForJSON!AB$2&amp;": "&amp;IF(PrepareForJSON!AB$1="","'","")&amp;SUBSTITUTE(PrepareForJSON!AB112,"'","\'")&amp;IF(PrepareForJSON!AB$1="","'",""),"")</f>
        <v/>
      </c>
      <c r="AC112" s="3" t="str">
        <f>IF(PrepareForJSON!AC112&lt;&gt;"",PrepareForJSON!AC$2&amp;": "&amp;IF(PrepareForJSON!AC$1="","'","")&amp;SUBSTITUTE(PrepareForJSON!AC112,"'","\'")&amp;IF(PrepareForJSON!AC$1="","'",""),"")</f>
        <v/>
      </c>
      <c r="AD112" s="3" t="str">
        <f>IF(PrepareForJSON!AD112&lt;&gt;"",PrepareForJSON!AD$2&amp;": "&amp;IF(PrepareForJSON!AD$1="","'","")&amp;SUBSTITUTE(PrepareForJSON!AD112,"'","\'")&amp;IF(PrepareForJSON!AD$1="","'",""),"")</f>
        <v/>
      </c>
      <c r="AE112" s="3" t="str">
        <f>IF(PrepareForJSON!AE112&lt;&gt;"",PrepareForJSON!AE$2&amp;": "&amp;IF(PrepareForJSON!AE$1="","'","")&amp;SUBSTITUTE(PrepareForJSON!AE112,"'","\'")&amp;IF(PrepareForJSON!AE$1="","'",""),"")</f>
        <v/>
      </c>
      <c r="AF112" s="3" t="str">
        <f>IF(PrepareForJSON!AF112&lt;&gt;"",PrepareForJSON!AF$2&amp;": "&amp;IF(PrepareForJSON!AF$1="","'","")&amp;SUBSTITUTE(PrepareForJSON!AF112,"'","\'")&amp;IF(PrepareForJSON!AF$1="","'",""),"")</f>
        <v/>
      </c>
      <c r="AG112" s="3" t="str">
        <f>IF(PrepareForJSON!AG112&lt;&gt;"",PrepareForJSON!AG$2&amp;": "&amp;IF(PrepareForJSON!AG$1="","'","")&amp;SUBSTITUTE(PrepareForJSON!AG112,"'","\'")&amp;IF(PrepareForJSON!AG$1="","'",""),"")</f>
        <v/>
      </c>
      <c r="AH112" s="3" t="str">
        <f>IF(PrepareForJSON!AH112&lt;&gt;"",PrepareForJSON!AH$2&amp;": "&amp;IF(PrepareForJSON!AH$1="","'","")&amp;SUBSTITUTE(PrepareForJSON!AH112,"'","\'")&amp;IF(PrepareForJSON!AH$1="","'",""),"")</f>
        <v/>
      </c>
      <c r="AI112" s="3" t="str">
        <f>IF(PrepareForJSON!AI112&lt;&gt;"",PrepareForJSON!AI$2&amp;": "&amp;IF(PrepareForJSON!AI$1="","'","")&amp;SUBSTITUTE(PrepareForJSON!AI112,"'","\'")&amp;IF(PrepareForJSON!AI$1="","'",""),"")</f>
        <v/>
      </c>
      <c r="AJ112" s="3" t="str">
        <f>IF(PrepareForJSON!AJ112&lt;&gt;"",PrepareForJSON!AJ$2&amp;": "&amp;IF(PrepareForJSON!AJ$1="","'","")&amp;SUBSTITUTE(PrepareForJSON!AJ112,"'","\'")&amp;IF(PrepareForJSON!AJ$1="","'",""),"")</f>
        <v/>
      </c>
      <c r="AK112" s="3" t="str">
        <f>IF(PrepareForJSON!AK112&lt;&gt;"",PrepareForJSON!AK$2&amp;": "&amp;IF(PrepareForJSON!AK$1="","'","")&amp;SUBSTITUTE(PrepareForJSON!AK112,"'","\'")&amp;IF(PrepareForJSON!AK$1="","'",""),"")</f>
        <v/>
      </c>
      <c r="AL112" s="3" t="str">
        <f>IF(PrepareForJSON!AL112&lt;&gt;"",PrepareForJSON!AL$2&amp;": "&amp;IF(PrepareForJSON!AL$1="","'","")&amp;SUBSTITUTE(PrepareForJSON!AL112,"'","\'")&amp;IF(PrepareForJSON!AL$1="","'",""),"")</f>
        <v/>
      </c>
      <c r="AM112" s="3" t="str">
        <f>IF(PrepareForJSON!AM112&lt;&gt;"",PrepareForJSON!AM$2&amp;": "&amp;IF(PrepareForJSON!AM$1="","'","")&amp;SUBSTITUTE(PrepareForJSON!AM112,"'","\'")&amp;IF(PrepareForJSON!AM$1="","'",""),"")</f>
        <v/>
      </c>
      <c r="AN112" s="3" t="str">
        <f>IF(PrepareForJSON!AN112&lt;&gt;"",PrepareForJSON!AN$2&amp;": "&amp;IF(PrepareForJSON!AN$1="","'","")&amp;SUBSTITUTE(PrepareForJSON!AN112,"'","\'")&amp;IF(PrepareForJSON!AN$1="","'",""),"")</f>
        <v/>
      </c>
      <c r="AO112" s="3" t="str">
        <f>IF(PrepareForJSON!AO112&lt;&gt;"",PrepareForJSON!AO$2&amp;": "&amp;IF(PrepareForJSON!AO$1="","'","")&amp;SUBSTITUTE(PrepareForJSON!AO112,"'","\'")&amp;IF(PrepareForJSON!AO$1="","'",""),"")</f>
        <v/>
      </c>
      <c r="AP112" s="3" t="str">
        <f>IF(PrepareForJSON!AP112&lt;&gt;"",PrepareForJSON!AP$2&amp;": "&amp;IF(PrepareForJSON!AP$1="","'","")&amp;SUBSTITUTE(PrepareForJSON!AP112,"'","\'")&amp;IF(PrepareForJSON!AP$1="","'",""),"")</f>
        <v/>
      </c>
      <c r="AQ112" s="3" t="str">
        <f>IF(PrepareForJSON!AQ112&lt;&gt;"",PrepareForJSON!AQ$2&amp;": "&amp;IF(PrepareForJSON!AQ$1="","'","")&amp;SUBSTITUTE(PrepareForJSON!AQ112,"'","\'")&amp;IF(PrepareForJSON!AQ$1="","'",""),"")</f>
        <v/>
      </c>
      <c r="AR112" s="3" t="str">
        <f>IF(PrepareForJSON!AR112&lt;&gt;"",PrepareForJSON!AR$2&amp;": "&amp;IF(PrepareForJSON!AR$1="","'","")&amp;SUBSTITUTE(PrepareForJSON!AR112,"'","\'")&amp;IF(PrepareForJSON!AR$1="","'",""),"")</f>
        <v/>
      </c>
      <c r="AS112" s="3" t="str">
        <f>IF(PrepareForJSON!AS112&lt;&gt;"",PrepareForJSON!AS$2&amp;": "&amp;IF(PrepareForJSON!AS$1="","'","")&amp;SUBSTITUTE(PrepareForJSON!AS112,"'","\'")&amp;IF(PrepareForJSON!AS$1="","'",""),"")</f>
        <v/>
      </c>
    </row>
    <row r="113" spans="2:45">
      <c r="B113" s="3" t="str">
        <f>IF(PrepareForJSON!B113&lt;&gt;"",PrepareForJSON!B$2&amp;": "&amp;IF(PrepareForJSON!B$1="","'","")&amp;SUBSTITUTE(PrepareForJSON!B113,"'","\'")&amp;IF(PrepareForJSON!B$1="","'",""),"")</f>
        <v>radiatorID: 'PEEPS_017'</v>
      </c>
      <c r="C113" s="3" t="str">
        <f>IF(PrepareForJSON!C113&lt;&gt;"",PrepareForJSON!C$2&amp;": "&amp;IF(PrepareForJSON!C$1="","'","")&amp;SUBSTITUTE(PrepareForJSON!C113,"'","\'")&amp;IF(PrepareForJSON!C$1="","'",""),"")</f>
        <v/>
      </c>
      <c r="D113" s="3" t="str">
        <f>IF(PrepareForJSON!D113&lt;&gt;"",PrepareForJSON!D$2&amp;": "&amp;IF(PrepareForJSON!D$1="","'","")&amp;SUBSTITUTE(PrepareForJSON!D113,"'","\'")&amp;IF(PrepareForJSON!D$1="","'",""),"")</f>
        <v/>
      </c>
      <c r="E113" s="3" t="str">
        <f>IF(PrepareForJSON!E113&lt;&gt;"",PrepareForJSON!E$2&amp;": "&amp;IF(PrepareForJSON!E$1="","'","")&amp;SUBSTITUTE(PrepareForJSON!E113,"'","\'")&amp;IF(PrepareForJSON!E$1="","'",""),"")</f>
        <v/>
      </c>
      <c r="F113" s="3" t="str">
        <f>IF(PrepareForJSON!F113&lt;&gt;"",PrepareForJSON!F$2&amp;": "&amp;IF(PrepareForJSON!F$1="","'","")&amp;SUBSTITUTE(PrepareForJSON!F113,"'","\'")&amp;IF(PrepareForJSON!F$1="","'",""),"")</f>
        <v/>
      </c>
      <c r="G113" s="3" t="str">
        <f>IF(PrepareForJSON!G113&lt;&gt;"",PrepareForJSON!G$2&amp;": "&amp;IF(PrepareForJSON!G$1="","'","")&amp;SUBSTITUTE(PrepareForJSON!G113,"'","\'")&amp;IF(PrepareForJSON!G$1="","'",""),"")</f>
        <v/>
      </c>
      <c r="H113" s="3" t="str">
        <f>IF(PrepareForJSON!H113&lt;&gt;"",PrepareForJSON!H$2&amp;": "&amp;IF(PrepareForJSON!H$1="","'","")&amp;SUBSTITUTE(PrepareForJSON!H113,"'","\'")&amp;IF(PrepareForJSON!H$1="","'",""),"")</f>
        <v/>
      </c>
      <c r="I113" s="3" t="str">
        <f>IF(PrepareForJSON!I113&lt;&gt;"",PrepareForJSON!I$2&amp;": "&amp;IF(PrepareForJSON!I$1="","'","")&amp;SUBSTITUTE(PrepareForJSON!I113,"'","\'")&amp;IF(PrepareForJSON!I$1="","'",""),"")</f>
        <v/>
      </c>
      <c r="J113" s="3" t="str">
        <f>IF(PrepareForJSON!J113&lt;&gt;"",PrepareForJSON!J$2&amp;": "&amp;IF(PrepareForJSON!J$1="","'","")&amp;SUBSTITUTE(PrepareForJSON!J113,"'","\'")&amp;IF(PrepareForJSON!J$1="","'",""),"")</f>
        <v/>
      </c>
      <c r="K113" s="3" t="str">
        <f>IF(PrepareForJSON!K113&lt;&gt;"",PrepareForJSON!K$2&amp;": "&amp;IF(PrepareForJSON!K$1="","'","")&amp;SUBSTITUTE(PrepareForJSON!K113,"'","\'")&amp;IF(PrepareForJSON!K$1="","'",""),"")</f>
        <v/>
      </c>
      <c r="L113" s="3" t="str">
        <f>IF(PrepareForJSON!L113&lt;&gt;"",PrepareForJSON!L$2&amp;": "&amp;IF(PrepareForJSON!L$1="","'","")&amp;SUBSTITUTE(PrepareForJSON!L113,"'","\'")&amp;IF(PrepareForJSON!L$1="","'",""),"")</f>
        <v/>
      </c>
      <c r="M113" s="3" t="str">
        <f>IF(PrepareForJSON!M113&lt;&gt;"",PrepareForJSON!M$2&amp;": "&amp;IF(PrepareForJSON!M$1="","'","")&amp;SUBSTITUTE(PrepareForJSON!M113,"'","\'")&amp;IF(PrepareForJSON!M$1="","'",""),"")</f>
        <v/>
      </c>
      <c r="N113" s="3" t="str">
        <f>IF(PrepareForJSON!N113&lt;&gt;"",PrepareForJSON!N$2&amp;": "&amp;IF(PrepareForJSON!N$1="","'","")&amp;SUBSTITUTE(PrepareForJSON!N113,"'","\'")&amp;IF(PrepareForJSON!N$1="","'",""),"")</f>
        <v/>
      </c>
      <c r="O113" s="3" t="str">
        <f>IF(PrepareForJSON!O113&lt;&gt;"",PrepareForJSON!O$2&amp;": "&amp;IF(PrepareForJSON!O$1="","'","")&amp;SUBSTITUTE(PrepareForJSON!O113,"'","\'")&amp;IF(PrepareForJSON!O$1="","'",""),"")</f>
        <v/>
      </c>
      <c r="P113" s="3" t="str">
        <f>IF(PrepareForJSON!P113&lt;&gt;"",PrepareForJSON!P$2&amp;": "&amp;IF(PrepareForJSON!P$1="","'","")&amp;SUBSTITUTE(PrepareForJSON!P113,"'","\'")&amp;IF(PrepareForJSON!P$1="","'",""),"")</f>
        <v>nameFirstName: 'Alexandra'</v>
      </c>
      <c r="Q113" s="3" t="str">
        <f>IF(PrepareForJSON!Q113&lt;&gt;"",PrepareForJSON!Q$2&amp;": "&amp;IF(PrepareForJSON!Q$1="","'","")&amp;SUBSTITUTE(PrepareForJSON!Q113,"'","\'")&amp;IF(PrepareForJSON!Q$1="","'",""),"")</f>
        <v>nameLastName: 'Mytta'</v>
      </c>
      <c r="R113" s="3" t="str">
        <f>IF(PrepareForJSON!R113&lt;&gt;"",PrepareForJSON!R$2&amp;": "&amp;IF(PrepareForJSON!R$1="","'","")&amp;SUBSTITUTE(PrepareForJSON!R113,"'","\'")&amp;IF(PrepareForJSON!R$1="","'",""),"")</f>
        <v>nameFullName: 'Alexandra Mytta'</v>
      </c>
      <c r="S113" s="3" t="str">
        <f>IF(PrepareForJSON!S113&lt;&gt;"",PrepareForJSON!S$2&amp;": "&amp;IF(PrepareForJSON!S$1="","'","")&amp;SUBSTITUTE(PrepareForJSON!S113,"'","\'")&amp;IF(PrepareForJSON!S$1="","'",""),"")</f>
        <v/>
      </c>
      <c r="T113" s="3" t="str">
        <f>IF(PrepareForJSON!T113&lt;&gt;"",PrepareForJSON!T$2&amp;": "&amp;IF(PrepareForJSON!T$1="","'","")&amp;SUBSTITUTE(PrepareForJSON!T113,"'","\'")&amp;IF(PrepareForJSON!T$1="","'",""),"")</f>
        <v/>
      </c>
      <c r="U113" s="3" t="str">
        <f>IF(PrepareForJSON!U113&lt;&gt;"",PrepareForJSON!U$2&amp;": "&amp;IF(PrepareForJSON!U$1="","'","")&amp;SUBSTITUTE(PrepareForJSON!U113,"'","\'")&amp;IF(PrepareForJSON!U$1="","'",""),"")</f>
        <v/>
      </c>
      <c r="V113" s="3" t="str">
        <f>IF(PrepareForJSON!V113&lt;&gt;"",PrepareForJSON!V$2&amp;": "&amp;IF(PrepareForJSON!V$1="","'","")&amp;SUBSTITUTE(PrepareForJSON!V113,"'","\'")&amp;IF(PrepareForJSON!V$1="","'",""),"")</f>
        <v/>
      </c>
      <c r="W113" s="3" t="str">
        <f>IF(PrepareForJSON!W113&lt;&gt;"",PrepareForJSON!W$2&amp;": "&amp;IF(PrepareForJSON!W$1="","'","")&amp;SUBSTITUTE(PrepareForJSON!W113,"'","\'")&amp;IF(PrepareForJSON!W$1="","'",""),"")</f>
        <v/>
      </c>
      <c r="X113" s="3" t="str">
        <f>IF(PrepareForJSON!X113&lt;&gt;"",PrepareForJSON!X$2&amp;": "&amp;IF(PrepareForJSON!X$1="","'","")&amp;SUBSTITUTE(PrepareForJSON!X113,"'","\'")&amp;IF(PrepareForJSON!X$1="","'",""),"")</f>
        <v/>
      </c>
      <c r="Y113" s="3" t="str">
        <f>IF(PrepareForJSON!Y113&lt;&gt;"",PrepareForJSON!Y$2&amp;": "&amp;IF(PrepareForJSON!Y$1="","'","")&amp;SUBSTITUTE(PrepareForJSON!Y113,"'","\'")&amp;IF(PrepareForJSON!Y$1="","'",""),"")</f>
        <v/>
      </c>
      <c r="Z113" s="3" t="str">
        <f>IF(PrepareForJSON!Z113&lt;&gt;"",PrepareForJSON!Z$2&amp;": "&amp;IF(PrepareForJSON!Z$1="","'","")&amp;SUBSTITUTE(PrepareForJSON!Z113,"'","\'")&amp;IF(PrepareForJSON!Z$1="","'",""),"")</f>
        <v/>
      </c>
      <c r="AA113" s="3" t="str">
        <f>IF(PrepareForJSON!AA113&lt;&gt;"",PrepareForJSON!AA$2&amp;": "&amp;IF(PrepareForJSON!AA$1="","'","")&amp;SUBSTITUTE(PrepareForJSON!AA113,"'","\'")&amp;IF(PrepareForJSON!AA$1="","'",""),"")</f>
        <v/>
      </c>
      <c r="AB113" s="3" t="str">
        <f>IF(PrepareForJSON!AB113&lt;&gt;"",PrepareForJSON!AB$2&amp;": "&amp;IF(PrepareForJSON!AB$1="","'","")&amp;SUBSTITUTE(PrepareForJSON!AB113,"'","\'")&amp;IF(PrepareForJSON!AB$1="","'",""),"")</f>
        <v/>
      </c>
      <c r="AC113" s="3" t="str">
        <f>IF(PrepareForJSON!AC113&lt;&gt;"",PrepareForJSON!AC$2&amp;": "&amp;IF(PrepareForJSON!AC$1="","'","")&amp;SUBSTITUTE(PrepareForJSON!AC113,"'","\'")&amp;IF(PrepareForJSON!AC$1="","'",""),"")</f>
        <v/>
      </c>
      <c r="AD113" s="3" t="str">
        <f>IF(PrepareForJSON!AD113&lt;&gt;"",PrepareForJSON!AD$2&amp;": "&amp;IF(PrepareForJSON!AD$1="","'","")&amp;SUBSTITUTE(PrepareForJSON!AD113,"'","\'")&amp;IF(PrepareForJSON!AD$1="","'",""),"")</f>
        <v/>
      </c>
      <c r="AE113" s="3" t="str">
        <f>IF(PrepareForJSON!AE113&lt;&gt;"",PrepareForJSON!AE$2&amp;": "&amp;IF(PrepareForJSON!AE$1="","'","")&amp;SUBSTITUTE(PrepareForJSON!AE113,"'","\'")&amp;IF(PrepareForJSON!AE$1="","'",""),"")</f>
        <v/>
      </c>
      <c r="AF113" s="3" t="str">
        <f>IF(PrepareForJSON!AF113&lt;&gt;"",PrepareForJSON!AF$2&amp;": "&amp;IF(PrepareForJSON!AF$1="","'","")&amp;SUBSTITUTE(PrepareForJSON!AF113,"'","\'")&amp;IF(PrepareForJSON!AF$1="","'",""),"")</f>
        <v/>
      </c>
      <c r="AG113" s="3" t="str">
        <f>IF(PrepareForJSON!AG113&lt;&gt;"",PrepareForJSON!AG$2&amp;": "&amp;IF(PrepareForJSON!AG$1="","'","")&amp;SUBSTITUTE(PrepareForJSON!AG113,"'","\'")&amp;IF(PrepareForJSON!AG$1="","'",""),"")</f>
        <v/>
      </c>
      <c r="AH113" s="3" t="str">
        <f>IF(PrepareForJSON!AH113&lt;&gt;"",PrepareForJSON!AH$2&amp;": "&amp;IF(PrepareForJSON!AH$1="","'","")&amp;SUBSTITUTE(PrepareForJSON!AH113,"'","\'")&amp;IF(PrepareForJSON!AH$1="","'",""),"")</f>
        <v/>
      </c>
      <c r="AI113" s="3" t="str">
        <f>IF(PrepareForJSON!AI113&lt;&gt;"",PrepareForJSON!AI$2&amp;": "&amp;IF(PrepareForJSON!AI$1="","'","")&amp;SUBSTITUTE(PrepareForJSON!AI113,"'","\'")&amp;IF(PrepareForJSON!AI$1="","'",""),"")</f>
        <v/>
      </c>
      <c r="AJ113" s="3" t="str">
        <f>IF(PrepareForJSON!AJ113&lt;&gt;"",PrepareForJSON!AJ$2&amp;": "&amp;IF(PrepareForJSON!AJ$1="","'","")&amp;SUBSTITUTE(PrepareForJSON!AJ113,"'","\'")&amp;IF(PrepareForJSON!AJ$1="","'",""),"")</f>
        <v/>
      </c>
      <c r="AK113" s="3" t="str">
        <f>IF(PrepareForJSON!AK113&lt;&gt;"",PrepareForJSON!AK$2&amp;": "&amp;IF(PrepareForJSON!AK$1="","'","")&amp;SUBSTITUTE(PrepareForJSON!AK113,"'","\'")&amp;IF(PrepareForJSON!AK$1="","'",""),"")</f>
        <v/>
      </c>
      <c r="AL113" s="3" t="str">
        <f>IF(PrepareForJSON!AL113&lt;&gt;"",PrepareForJSON!AL$2&amp;": "&amp;IF(PrepareForJSON!AL$1="","'","")&amp;SUBSTITUTE(PrepareForJSON!AL113,"'","\'")&amp;IF(PrepareForJSON!AL$1="","'",""),"")</f>
        <v/>
      </c>
      <c r="AM113" s="3" t="str">
        <f>IF(PrepareForJSON!AM113&lt;&gt;"",PrepareForJSON!AM$2&amp;": "&amp;IF(PrepareForJSON!AM$1="","'","")&amp;SUBSTITUTE(PrepareForJSON!AM113,"'","\'")&amp;IF(PrepareForJSON!AM$1="","'",""),"")</f>
        <v/>
      </c>
      <c r="AN113" s="3" t="str">
        <f>IF(PrepareForJSON!AN113&lt;&gt;"",PrepareForJSON!AN$2&amp;": "&amp;IF(PrepareForJSON!AN$1="","'","")&amp;SUBSTITUTE(PrepareForJSON!AN113,"'","\'")&amp;IF(PrepareForJSON!AN$1="","'",""),"")</f>
        <v/>
      </c>
      <c r="AO113" s="3" t="str">
        <f>IF(PrepareForJSON!AO113&lt;&gt;"",PrepareForJSON!AO$2&amp;": "&amp;IF(PrepareForJSON!AO$1="","'","")&amp;SUBSTITUTE(PrepareForJSON!AO113,"'","\'")&amp;IF(PrepareForJSON!AO$1="","'",""),"")</f>
        <v/>
      </c>
      <c r="AP113" s="3" t="str">
        <f>IF(PrepareForJSON!AP113&lt;&gt;"",PrepareForJSON!AP$2&amp;": "&amp;IF(PrepareForJSON!AP$1="","'","")&amp;SUBSTITUTE(PrepareForJSON!AP113,"'","\'")&amp;IF(PrepareForJSON!AP$1="","'",""),"")</f>
        <v/>
      </c>
      <c r="AQ113" s="3" t="str">
        <f>IF(PrepareForJSON!AQ113&lt;&gt;"",PrepareForJSON!AQ$2&amp;": "&amp;IF(PrepareForJSON!AQ$1="","'","")&amp;SUBSTITUTE(PrepareForJSON!AQ113,"'","\'")&amp;IF(PrepareForJSON!AQ$1="","'",""),"")</f>
        <v/>
      </c>
      <c r="AR113" s="3" t="str">
        <f>IF(PrepareForJSON!AR113&lt;&gt;"",PrepareForJSON!AR$2&amp;": "&amp;IF(PrepareForJSON!AR$1="","'","")&amp;SUBSTITUTE(PrepareForJSON!AR113,"'","\'")&amp;IF(PrepareForJSON!AR$1="","'",""),"")</f>
        <v/>
      </c>
      <c r="AS113" s="3" t="str">
        <f>IF(PrepareForJSON!AS113&lt;&gt;"",PrepareForJSON!AS$2&amp;": "&amp;IF(PrepareForJSON!AS$1="","'","")&amp;SUBSTITUTE(PrepareForJSON!AS113,"'","\'")&amp;IF(PrepareForJSON!AS$1="","'",""),"")</f>
        <v/>
      </c>
    </row>
    <row r="114" spans="2:45">
      <c r="B114" s="3" t="str">
        <f>IF(PrepareForJSON!B114&lt;&gt;"",PrepareForJSON!B$2&amp;": "&amp;IF(PrepareForJSON!B$1="","'","")&amp;SUBSTITUTE(PrepareForJSON!B114,"'","\'")&amp;IF(PrepareForJSON!B$1="","'",""),"")</f>
        <v>radiatorID: 'PEEPS_018'</v>
      </c>
      <c r="C114" s="3" t="str">
        <f>IF(PrepareForJSON!C114&lt;&gt;"",PrepareForJSON!C$2&amp;": "&amp;IF(PrepareForJSON!C$1="","'","")&amp;SUBSTITUTE(PrepareForJSON!C114,"'","\'")&amp;IF(PrepareForJSON!C$1="","'",""),"")</f>
        <v/>
      </c>
      <c r="D114" s="3" t="str">
        <f>IF(PrepareForJSON!D114&lt;&gt;"",PrepareForJSON!D$2&amp;": "&amp;IF(PrepareForJSON!D$1="","'","")&amp;SUBSTITUTE(PrepareForJSON!D114,"'","\'")&amp;IF(PrepareForJSON!D$1="","'",""),"")</f>
        <v/>
      </c>
      <c r="E114" s="3" t="str">
        <f>IF(PrepareForJSON!E114&lt;&gt;"",PrepareForJSON!E$2&amp;": "&amp;IF(PrepareForJSON!E$1="","'","")&amp;SUBSTITUTE(PrepareForJSON!E114,"'","\'")&amp;IF(PrepareForJSON!E$1="","'",""),"")</f>
        <v/>
      </c>
      <c r="F114" s="3" t="str">
        <f>IF(PrepareForJSON!F114&lt;&gt;"",PrepareForJSON!F$2&amp;": "&amp;IF(PrepareForJSON!F$1="","'","")&amp;SUBSTITUTE(PrepareForJSON!F114,"'","\'")&amp;IF(PrepareForJSON!F$1="","'",""),"")</f>
        <v/>
      </c>
      <c r="G114" s="3" t="str">
        <f>IF(PrepareForJSON!G114&lt;&gt;"",PrepareForJSON!G$2&amp;": "&amp;IF(PrepareForJSON!G$1="","'","")&amp;SUBSTITUTE(PrepareForJSON!G114,"'","\'")&amp;IF(PrepareForJSON!G$1="","'",""),"")</f>
        <v/>
      </c>
      <c r="H114" s="3" t="str">
        <f>IF(PrepareForJSON!H114&lt;&gt;"",PrepareForJSON!H$2&amp;": "&amp;IF(PrepareForJSON!H$1="","'","")&amp;SUBSTITUTE(PrepareForJSON!H114,"'","\'")&amp;IF(PrepareForJSON!H$1="","'",""),"")</f>
        <v/>
      </c>
      <c r="I114" s="3" t="str">
        <f>IF(PrepareForJSON!I114&lt;&gt;"",PrepareForJSON!I$2&amp;": "&amp;IF(PrepareForJSON!I$1="","'","")&amp;SUBSTITUTE(PrepareForJSON!I114,"'","\'")&amp;IF(PrepareForJSON!I$1="","'",""),"")</f>
        <v/>
      </c>
      <c r="J114" s="3" t="str">
        <f>IF(PrepareForJSON!J114&lt;&gt;"",PrepareForJSON!J$2&amp;": "&amp;IF(PrepareForJSON!J$1="","'","")&amp;SUBSTITUTE(PrepareForJSON!J114,"'","\'")&amp;IF(PrepareForJSON!J$1="","'",""),"")</f>
        <v/>
      </c>
      <c r="K114" s="3" t="str">
        <f>IF(PrepareForJSON!K114&lt;&gt;"",PrepareForJSON!K$2&amp;": "&amp;IF(PrepareForJSON!K$1="","'","")&amp;SUBSTITUTE(PrepareForJSON!K114,"'","\'")&amp;IF(PrepareForJSON!K$1="","'",""),"")</f>
        <v/>
      </c>
      <c r="L114" s="3" t="str">
        <f>IF(PrepareForJSON!L114&lt;&gt;"",PrepareForJSON!L$2&amp;": "&amp;IF(PrepareForJSON!L$1="","'","")&amp;SUBSTITUTE(PrepareForJSON!L114,"'","\'")&amp;IF(PrepareForJSON!L$1="","'",""),"")</f>
        <v/>
      </c>
      <c r="M114" s="3" t="str">
        <f>IF(PrepareForJSON!M114&lt;&gt;"",PrepareForJSON!M$2&amp;": "&amp;IF(PrepareForJSON!M$1="","'","")&amp;SUBSTITUTE(PrepareForJSON!M114,"'","\'")&amp;IF(PrepareForJSON!M$1="","'",""),"")</f>
        <v/>
      </c>
      <c r="N114" s="3" t="str">
        <f>IF(PrepareForJSON!N114&lt;&gt;"",PrepareForJSON!N$2&amp;": "&amp;IF(PrepareForJSON!N$1="","'","")&amp;SUBSTITUTE(PrepareForJSON!N114,"'","\'")&amp;IF(PrepareForJSON!N$1="","'",""),"")</f>
        <v/>
      </c>
      <c r="O114" s="3" t="str">
        <f>IF(PrepareForJSON!O114&lt;&gt;"",PrepareForJSON!O$2&amp;": "&amp;IF(PrepareForJSON!O$1="","'","")&amp;SUBSTITUTE(PrepareForJSON!O114,"'","\'")&amp;IF(PrepareForJSON!O$1="","'",""),"")</f>
        <v/>
      </c>
      <c r="P114" s="3" t="str">
        <f>IF(PrepareForJSON!P114&lt;&gt;"",PrepareForJSON!P$2&amp;": "&amp;IF(PrepareForJSON!P$1="","'","")&amp;SUBSTITUTE(PrepareForJSON!P114,"'","\'")&amp;IF(PrepareForJSON!P$1="","'",""),"")</f>
        <v>nameFirstName: 'Alidor'</v>
      </c>
      <c r="Q114" s="3" t="str">
        <f>IF(PrepareForJSON!Q114&lt;&gt;"",PrepareForJSON!Q$2&amp;": "&amp;IF(PrepareForJSON!Q$1="","'","")&amp;SUBSTITUTE(PrepareForJSON!Q114,"'","\'")&amp;IF(PrepareForJSON!Q$1="","'",""),"")</f>
        <v>nameLastName: 'Dolfing'</v>
      </c>
      <c r="R114" s="3" t="str">
        <f>IF(PrepareForJSON!R114&lt;&gt;"",PrepareForJSON!R$2&amp;": "&amp;IF(PrepareForJSON!R$1="","'","")&amp;SUBSTITUTE(PrepareForJSON!R114,"'","\'")&amp;IF(PrepareForJSON!R$1="","'",""),"")</f>
        <v>nameFullName: 'Alidor Dolfing'</v>
      </c>
      <c r="S114" s="3" t="str">
        <f>IF(PrepareForJSON!S114&lt;&gt;"",PrepareForJSON!S$2&amp;": "&amp;IF(PrepareForJSON!S$1="","'","")&amp;SUBSTITUTE(PrepareForJSON!S114,"'","\'")&amp;IF(PrepareForJSON!S$1="","'",""),"")</f>
        <v/>
      </c>
      <c r="T114" s="3" t="str">
        <f>IF(PrepareForJSON!T114&lt;&gt;"",PrepareForJSON!T$2&amp;": "&amp;IF(PrepareForJSON!T$1="","'","")&amp;SUBSTITUTE(PrepareForJSON!T114,"'","\'")&amp;IF(PrepareForJSON!T$1="","'",""),"")</f>
        <v/>
      </c>
      <c r="U114" s="3" t="str">
        <f>IF(PrepareForJSON!U114&lt;&gt;"",PrepareForJSON!U$2&amp;": "&amp;IF(PrepareForJSON!U$1="","'","")&amp;SUBSTITUTE(PrepareForJSON!U114,"'","\'")&amp;IF(PrepareForJSON!U$1="","'",""),"")</f>
        <v/>
      </c>
      <c r="V114" s="3" t="str">
        <f>IF(PrepareForJSON!V114&lt;&gt;"",PrepareForJSON!V$2&amp;": "&amp;IF(PrepareForJSON!V$1="","'","")&amp;SUBSTITUTE(PrepareForJSON!V114,"'","\'")&amp;IF(PrepareForJSON!V$1="","'",""),"")</f>
        <v/>
      </c>
      <c r="W114" s="3" t="str">
        <f>IF(PrepareForJSON!W114&lt;&gt;"",PrepareForJSON!W$2&amp;": "&amp;IF(PrepareForJSON!W$1="","'","")&amp;SUBSTITUTE(PrepareForJSON!W114,"'","\'")&amp;IF(PrepareForJSON!W$1="","'",""),"")</f>
        <v/>
      </c>
      <c r="X114" s="3" t="str">
        <f>IF(PrepareForJSON!X114&lt;&gt;"",PrepareForJSON!X$2&amp;": "&amp;IF(PrepareForJSON!X$1="","'","")&amp;SUBSTITUTE(PrepareForJSON!X114,"'","\'")&amp;IF(PrepareForJSON!X$1="","'",""),"")</f>
        <v/>
      </c>
      <c r="Y114" s="3" t="str">
        <f>IF(PrepareForJSON!Y114&lt;&gt;"",PrepareForJSON!Y$2&amp;": "&amp;IF(PrepareForJSON!Y$1="","'","")&amp;SUBSTITUTE(PrepareForJSON!Y114,"'","\'")&amp;IF(PrepareForJSON!Y$1="","'",""),"")</f>
        <v/>
      </c>
      <c r="Z114" s="3" t="str">
        <f>IF(PrepareForJSON!Z114&lt;&gt;"",PrepareForJSON!Z$2&amp;": "&amp;IF(PrepareForJSON!Z$1="","'","")&amp;SUBSTITUTE(PrepareForJSON!Z114,"'","\'")&amp;IF(PrepareForJSON!Z$1="","'",""),"")</f>
        <v/>
      </c>
      <c r="AA114" s="3" t="str">
        <f>IF(PrepareForJSON!AA114&lt;&gt;"",PrepareForJSON!AA$2&amp;": "&amp;IF(PrepareForJSON!AA$1="","'","")&amp;SUBSTITUTE(PrepareForJSON!AA114,"'","\'")&amp;IF(PrepareForJSON!AA$1="","'",""),"")</f>
        <v/>
      </c>
      <c r="AB114" s="3" t="str">
        <f>IF(PrepareForJSON!AB114&lt;&gt;"",PrepareForJSON!AB$2&amp;": "&amp;IF(PrepareForJSON!AB$1="","'","")&amp;SUBSTITUTE(PrepareForJSON!AB114,"'","\'")&amp;IF(PrepareForJSON!AB$1="","'",""),"")</f>
        <v/>
      </c>
      <c r="AC114" s="3" t="str">
        <f>IF(PrepareForJSON!AC114&lt;&gt;"",PrepareForJSON!AC$2&amp;": "&amp;IF(PrepareForJSON!AC$1="","'","")&amp;SUBSTITUTE(PrepareForJSON!AC114,"'","\'")&amp;IF(PrepareForJSON!AC$1="","'",""),"")</f>
        <v/>
      </c>
      <c r="AD114" s="3" t="str">
        <f>IF(PrepareForJSON!AD114&lt;&gt;"",PrepareForJSON!AD$2&amp;": "&amp;IF(PrepareForJSON!AD$1="","'","")&amp;SUBSTITUTE(PrepareForJSON!AD114,"'","\'")&amp;IF(PrepareForJSON!AD$1="","'",""),"")</f>
        <v/>
      </c>
      <c r="AE114" s="3" t="str">
        <f>IF(PrepareForJSON!AE114&lt;&gt;"",PrepareForJSON!AE$2&amp;": "&amp;IF(PrepareForJSON!AE$1="","'","")&amp;SUBSTITUTE(PrepareForJSON!AE114,"'","\'")&amp;IF(PrepareForJSON!AE$1="","'",""),"")</f>
        <v/>
      </c>
      <c r="AF114" s="3" t="str">
        <f>IF(PrepareForJSON!AF114&lt;&gt;"",PrepareForJSON!AF$2&amp;": "&amp;IF(PrepareForJSON!AF$1="","'","")&amp;SUBSTITUTE(PrepareForJSON!AF114,"'","\'")&amp;IF(PrepareForJSON!AF$1="","'",""),"")</f>
        <v/>
      </c>
      <c r="AG114" s="3" t="str">
        <f>IF(PrepareForJSON!AG114&lt;&gt;"",PrepareForJSON!AG$2&amp;": "&amp;IF(PrepareForJSON!AG$1="","'","")&amp;SUBSTITUTE(PrepareForJSON!AG114,"'","\'")&amp;IF(PrepareForJSON!AG$1="","'",""),"")</f>
        <v/>
      </c>
      <c r="AH114" s="3" t="str">
        <f>IF(PrepareForJSON!AH114&lt;&gt;"",PrepareForJSON!AH$2&amp;": "&amp;IF(PrepareForJSON!AH$1="","'","")&amp;SUBSTITUTE(PrepareForJSON!AH114,"'","\'")&amp;IF(PrepareForJSON!AH$1="","'",""),"")</f>
        <v/>
      </c>
      <c r="AI114" s="3" t="str">
        <f>IF(PrepareForJSON!AI114&lt;&gt;"",PrepareForJSON!AI$2&amp;": "&amp;IF(PrepareForJSON!AI$1="","'","")&amp;SUBSTITUTE(PrepareForJSON!AI114,"'","\'")&amp;IF(PrepareForJSON!AI$1="","'",""),"")</f>
        <v/>
      </c>
      <c r="AJ114" s="3" t="str">
        <f>IF(PrepareForJSON!AJ114&lt;&gt;"",PrepareForJSON!AJ$2&amp;": "&amp;IF(PrepareForJSON!AJ$1="","'","")&amp;SUBSTITUTE(PrepareForJSON!AJ114,"'","\'")&amp;IF(PrepareForJSON!AJ$1="","'",""),"")</f>
        <v/>
      </c>
      <c r="AK114" s="3" t="str">
        <f>IF(PrepareForJSON!AK114&lt;&gt;"",PrepareForJSON!AK$2&amp;": "&amp;IF(PrepareForJSON!AK$1="","'","")&amp;SUBSTITUTE(PrepareForJSON!AK114,"'","\'")&amp;IF(PrepareForJSON!AK$1="","'",""),"")</f>
        <v/>
      </c>
      <c r="AL114" s="3" t="str">
        <f>IF(PrepareForJSON!AL114&lt;&gt;"",PrepareForJSON!AL$2&amp;": "&amp;IF(PrepareForJSON!AL$1="","'","")&amp;SUBSTITUTE(PrepareForJSON!AL114,"'","\'")&amp;IF(PrepareForJSON!AL$1="","'",""),"")</f>
        <v/>
      </c>
      <c r="AM114" s="3" t="str">
        <f>IF(PrepareForJSON!AM114&lt;&gt;"",PrepareForJSON!AM$2&amp;": "&amp;IF(PrepareForJSON!AM$1="","'","")&amp;SUBSTITUTE(PrepareForJSON!AM114,"'","\'")&amp;IF(PrepareForJSON!AM$1="","'",""),"")</f>
        <v/>
      </c>
      <c r="AN114" s="3" t="str">
        <f>IF(PrepareForJSON!AN114&lt;&gt;"",PrepareForJSON!AN$2&amp;": "&amp;IF(PrepareForJSON!AN$1="","'","")&amp;SUBSTITUTE(PrepareForJSON!AN114,"'","\'")&amp;IF(PrepareForJSON!AN$1="","'",""),"")</f>
        <v/>
      </c>
      <c r="AO114" s="3" t="str">
        <f>IF(PrepareForJSON!AO114&lt;&gt;"",PrepareForJSON!AO$2&amp;": "&amp;IF(PrepareForJSON!AO$1="","'","")&amp;SUBSTITUTE(PrepareForJSON!AO114,"'","\'")&amp;IF(PrepareForJSON!AO$1="","'",""),"")</f>
        <v/>
      </c>
      <c r="AP114" s="3" t="str">
        <f>IF(PrepareForJSON!AP114&lt;&gt;"",PrepareForJSON!AP$2&amp;": "&amp;IF(PrepareForJSON!AP$1="","'","")&amp;SUBSTITUTE(PrepareForJSON!AP114,"'","\'")&amp;IF(PrepareForJSON!AP$1="","'",""),"")</f>
        <v/>
      </c>
      <c r="AQ114" s="3" t="str">
        <f>IF(PrepareForJSON!AQ114&lt;&gt;"",PrepareForJSON!AQ$2&amp;": "&amp;IF(PrepareForJSON!AQ$1="","'","")&amp;SUBSTITUTE(PrepareForJSON!AQ114,"'","\'")&amp;IF(PrepareForJSON!AQ$1="","'",""),"")</f>
        <v/>
      </c>
      <c r="AR114" s="3" t="str">
        <f>IF(PrepareForJSON!AR114&lt;&gt;"",PrepareForJSON!AR$2&amp;": "&amp;IF(PrepareForJSON!AR$1="","'","")&amp;SUBSTITUTE(PrepareForJSON!AR114,"'","\'")&amp;IF(PrepareForJSON!AR$1="","'",""),"")</f>
        <v/>
      </c>
      <c r="AS114" s="3" t="str">
        <f>IF(PrepareForJSON!AS114&lt;&gt;"",PrepareForJSON!AS$2&amp;": "&amp;IF(PrepareForJSON!AS$1="","'","")&amp;SUBSTITUTE(PrepareForJSON!AS114,"'","\'")&amp;IF(PrepareForJSON!AS$1="","'",""),"")</f>
        <v/>
      </c>
    </row>
    <row r="115" spans="2:45">
      <c r="B115" s="3" t="str">
        <f>IF(PrepareForJSON!B115&lt;&gt;"",PrepareForJSON!B$2&amp;": "&amp;IF(PrepareForJSON!B$1="","'","")&amp;SUBSTITUTE(PrepareForJSON!B115,"'","\'")&amp;IF(PrepareForJSON!B$1="","'",""),"")</f>
        <v>radiatorID: 'PEEPS_019'</v>
      </c>
      <c r="C115" s="3" t="str">
        <f>IF(PrepareForJSON!C115&lt;&gt;"",PrepareForJSON!C$2&amp;": "&amp;IF(PrepareForJSON!C$1="","'","")&amp;SUBSTITUTE(PrepareForJSON!C115,"'","\'")&amp;IF(PrepareForJSON!C$1="","'",""),"")</f>
        <v/>
      </c>
      <c r="D115" s="3" t="str">
        <f>IF(PrepareForJSON!D115&lt;&gt;"",PrepareForJSON!D$2&amp;": "&amp;IF(PrepareForJSON!D$1="","'","")&amp;SUBSTITUTE(PrepareForJSON!D115,"'","\'")&amp;IF(PrepareForJSON!D$1="","'",""),"")</f>
        <v/>
      </c>
      <c r="E115" s="3" t="str">
        <f>IF(PrepareForJSON!E115&lt;&gt;"",PrepareForJSON!E$2&amp;": "&amp;IF(PrepareForJSON!E$1="","'","")&amp;SUBSTITUTE(PrepareForJSON!E115,"'","\'")&amp;IF(PrepareForJSON!E$1="","'",""),"")</f>
        <v/>
      </c>
      <c r="F115" s="3" t="str">
        <f>IF(PrepareForJSON!F115&lt;&gt;"",PrepareForJSON!F$2&amp;": "&amp;IF(PrepareForJSON!F$1="","'","")&amp;SUBSTITUTE(PrepareForJSON!F115,"'","\'")&amp;IF(PrepareForJSON!F$1="","'",""),"")</f>
        <v/>
      </c>
      <c r="G115" s="3" t="str">
        <f>IF(PrepareForJSON!G115&lt;&gt;"",PrepareForJSON!G$2&amp;": "&amp;IF(PrepareForJSON!G$1="","'","")&amp;SUBSTITUTE(PrepareForJSON!G115,"'","\'")&amp;IF(PrepareForJSON!G$1="","'",""),"")</f>
        <v/>
      </c>
      <c r="H115" s="3" t="str">
        <f>IF(PrepareForJSON!H115&lt;&gt;"",PrepareForJSON!H$2&amp;": "&amp;IF(PrepareForJSON!H$1="","'","")&amp;SUBSTITUTE(PrepareForJSON!H115,"'","\'")&amp;IF(PrepareForJSON!H$1="","'",""),"")</f>
        <v/>
      </c>
      <c r="I115" s="3" t="str">
        <f>IF(PrepareForJSON!I115&lt;&gt;"",PrepareForJSON!I$2&amp;": "&amp;IF(PrepareForJSON!I$1="","'","")&amp;SUBSTITUTE(PrepareForJSON!I115,"'","\'")&amp;IF(PrepareForJSON!I$1="","'",""),"")</f>
        <v/>
      </c>
      <c r="J115" s="3" t="str">
        <f>IF(PrepareForJSON!J115&lt;&gt;"",PrepareForJSON!J$2&amp;": "&amp;IF(PrepareForJSON!J$1="","'","")&amp;SUBSTITUTE(PrepareForJSON!J115,"'","\'")&amp;IF(PrepareForJSON!J$1="","'",""),"")</f>
        <v/>
      </c>
      <c r="K115" s="3" t="str">
        <f>IF(PrepareForJSON!K115&lt;&gt;"",PrepareForJSON!K$2&amp;": "&amp;IF(PrepareForJSON!K$1="","'","")&amp;SUBSTITUTE(PrepareForJSON!K115,"'","\'")&amp;IF(PrepareForJSON!K$1="","'",""),"")</f>
        <v/>
      </c>
      <c r="L115" s="3" t="str">
        <f>IF(PrepareForJSON!L115&lt;&gt;"",PrepareForJSON!L$2&amp;": "&amp;IF(PrepareForJSON!L$1="","'","")&amp;SUBSTITUTE(PrepareForJSON!L115,"'","\'")&amp;IF(PrepareForJSON!L$1="","'",""),"")</f>
        <v/>
      </c>
      <c r="M115" s="3" t="str">
        <f>IF(PrepareForJSON!M115&lt;&gt;"",PrepareForJSON!M$2&amp;": "&amp;IF(PrepareForJSON!M$1="","'","")&amp;SUBSTITUTE(PrepareForJSON!M115,"'","\'")&amp;IF(PrepareForJSON!M$1="","'",""),"")</f>
        <v/>
      </c>
      <c r="N115" s="3" t="str">
        <f>IF(PrepareForJSON!N115&lt;&gt;"",PrepareForJSON!N$2&amp;": "&amp;IF(PrepareForJSON!N$1="","'","")&amp;SUBSTITUTE(PrepareForJSON!N115,"'","\'")&amp;IF(PrepareForJSON!N$1="","'",""),"")</f>
        <v/>
      </c>
      <c r="O115" s="3" t="str">
        <f>IF(PrepareForJSON!O115&lt;&gt;"",PrepareForJSON!O$2&amp;": "&amp;IF(PrepareForJSON!O$1="","'","")&amp;SUBSTITUTE(PrepareForJSON!O115,"'","\'")&amp;IF(PrepareForJSON!O$1="","'",""),"")</f>
        <v/>
      </c>
      <c r="P115" s="3" t="str">
        <f>IF(PrepareForJSON!P115&lt;&gt;"",PrepareForJSON!P$2&amp;": "&amp;IF(PrepareForJSON!P$1="","'","")&amp;SUBSTITUTE(PrepareForJSON!P115,"'","\'")&amp;IF(PrepareForJSON!P$1="","'",""),"")</f>
        <v>nameFirstName: 'Aline'</v>
      </c>
      <c r="Q115" s="3" t="str">
        <f>IF(PrepareForJSON!Q115&lt;&gt;"",PrepareForJSON!Q$2&amp;": "&amp;IF(PrepareForJSON!Q$1="","'","")&amp;SUBSTITUTE(PrepareForJSON!Q115,"'","\'")&amp;IF(PrepareForJSON!Q$1="","'",""),"")</f>
        <v>nameLastName: 'Ouais'</v>
      </c>
      <c r="R115" s="3" t="str">
        <f>IF(PrepareForJSON!R115&lt;&gt;"",PrepareForJSON!R$2&amp;": "&amp;IF(PrepareForJSON!R$1="","'","")&amp;SUBSTITUTE(PrepareForJSON!R115,"'","\'")&amp;IF(PrepareForJSON!R$1="","'",""),"")</f>
        <v>nameFullName: 'Aline Ouais'</v>
      </c>
      <c r="S115" s="3" t="str">
        <f>IF(PrepareForJSON!S115&lt;&gt;"",PrepareForJSON!S$2&amp;": "&amp;IF(PrepareForJSON!S$1="","'","")&amp;SUBSTITUTE(PrepareForJSON!S115,"'","\'")&amp;IF(PrepareForJSON!S$1="","'",""),"")</f>
        <v/>
      </c>
      <c r="T115" s="3" t="str">
        <f>IF(PrepareForJSON!T115&lt;&gt;"",PrepareForJSON!T$2&amp;": "&amp;IF(PrepareForJSON!T$1="","'","")&amp;SUBSTITUTE(PrepareForJSON!T115,"'","\'")&amp;IF(PrepareForJSON!T$1="","'",""),"")</f>
        <v/>
      </c>
      <c r="U115" s="3" t="str">
        <f>IF(PrepareForJSON!U115&lt;&gt;"",PrepareForJSON!U$2&amp;": "&amp;IF(PrepareForJSON!U$1="","'","")&amp;SUBSTITUTE(PrepareForJSON!U115,"'","\'")&amp;IF(PrepareForJSON!U$1="","'",""),"")</f>
        <v/>
      </c>
      <c r="V115" s="3" t="str">
        <f>IF(PrepareForJSON!V115&lt;&gt;"",PrepareForJSON!V$2&amp;": "&amp;IF(PrepareForJSON!V$1="","'","")&amp;SUBSTITUTE(PrepareForJSON!V115,"'","\'")&amp;IF(PrepareForJSON!V$1="","'",""),"")</f>
        <v/>
      </c>
      <c r="W115" s="3" t="str">
        <f>IF(PrepareForJSON!W115&lt;&gt;"",PrepareForJSON!W$2&amp;": "&amp;IF(PrepareForJSON!W$1="","'","")&amp;SUBSTITUTE(PrepareForJSON!W115,"'","\'")&amp;IF(PrepareForJSON!W$1="","'",""),"")</f>
        <v/>
      </c>
      <c r="X115" s="3" t="str">
        <f>IF(PrepareForJSON!X115&lt;&gt;"",PrepareForJSON!X$2&amp;": "&amp;IF(PrepareForJSON!X$1="","'","")&amp;SUBSTITUTE(PrepareForJSON!X115,"'","\'")&amp;IF(PrepareForJSON!X$1="","'",""),"")</f>
        <v/>
      </c>
      <c r="Y115" s="3" t="str">
        <f>IF(PrepareForJSON!Y115&lt;&gt;"",PrepareForJSON!Y$2&amp;": "&amp;IF(PrepareForJSON!Y$1="","'","")&amp;SUBSTITUTE(PrepareForJSON!Y115,"'","\'")&amp;IF(PrepareForJSON!Y$1="","'",""),"")</f>
        <v/>
      </c>
      <c r="Z115" s="3" t="str">
        <f>IF(PrepareForJSON!Z115&lt;&gt;"",PrepareForJSON!Z$2&amp;": "&amp;IF(PrepareForJSON!Z$1="","'","")&amp;SUBSTITUTE(PrepareForJSON!Z115,"'","\'")&amp;IF(PrepareForJSON!Z$1="","'",""),"")</f>
        <v/>
      </c>
      <c r="AA115" s="3" t="str">
        <f>IF(PrepareForJSON!AA115&lt;&gt;"",PrepareForJSON!AA$2&amp;": "&amp;IF(PrepareForJSON!AA$1="","'","")&amp;SUBSTITUTE(PrepareForJSON!AA115,"'","\'")&amp;IF(PrepareForJSON!AA$1="","'",""),"")</f>
        <v/>
      </c>
      <c r="AB115" s="3" t="str">
        <f>IF(PrepareForJSON!AB115&lt;&gt;"",PrepareForJSON!AB$2&amp;": "&amp;IF(PrepareForJSON!AB$1="","'","")&amp;SUBSTITUTE(PrepareForJSON!AB115,"'","\'")&amp;IF(PrepareForJSON!AB$1="","'",""),"")</f>
        <v/>
      </c>
      <c r="AC115" s="3" t="str">
        <f>IF(PrepareForJSON!AC115&lt;&gt;"",PrepareForJSON!AC$2&amp;": "&amp;IF(PrepareForJSON!AC$1="","'","")&amp;SUBSTITUTE(PrepareForJSON!AC115,"'","\'")&amp;IF(PrepareForJSON!AC$1="","'",""),"")</f>
        <v/>
      </c>
      <c r="AD115" s="3" t="str">
        <f>IF(PrepareForJSON!AD115&lt;&gt;"",PrepareForJSON!AD$2&amp;": "&amp;IF(PrepareForJSON!AD$1="","'","")&amp;SUBSTITUTE(PrepareForJSON!AD115,"'","\'")&amp;IF(PrepareForJSON!AD$1="","'",""),"")</f>
        <v/>
      </c>
      <c r="AE115" s="3" t="str">
        <f>IF(PrepareForJSON!AE115&lt;&gt;"",PrepareForJSON!AE$2&amp;": "&amp;IF(PrepareForJSON!AE$1="","'","")&amp;SUBSTITUTE(PrepareForJSON!AE115,"'","\'")&amp;IF(PrepareForJSON!AE$1="","'",""),"")</f>
        <v/>
      </c>
      <c r="AF115" s="3" t="str">
        <f>IF(PrepareForJSON!AF115&lt;&gt;"",PrepareForJSON!AF$2&amp;": "&amp;IF(PrepareForJSON!AF$1="","'","")&amp;SUBSTITUTE(PrepareForJSON!AF115,"'","\'")&amp;IF(PrepareForJSON!AF$1="","'",""),"")</f>
        <v/>
      </c>
      <c r="AG115" s="3" t="str">
        <f>IF(PrepareForJSON!AG115&lt;&gt;"",PrepareForJSON!AG$2&amp;": "&amp;IF(PrepareForJSON!AG$1="","'","")&amp;SUBSTITUTE(PrepareForJSON!AG115,"'","\'")&amp;IF(PrepareForJSON!AG$1="","'",""),"")</f>
        <v/>
      </c>
      <c r="AH115" s="3" t="str">
        <f>IF(PrepareForJSON!AH115&lt;&gt;"",PrepareForJSON!AH$2&amp;": "&amp;IF(PrepareForJSON!AH$1="","'","")&amp;SUBSTITUTE(PrepareForJSON!AH115,"'","\'")&amp;IF(PrepareForJSON!AH$1="","'",""),"")</f>
        <v/>
      </c>
      <c r="AI115" s="3" t="str">
        <f>IF(PrepareForJSON!AI115&lt;&gt;"",PrepareForJSON!AI$2&amp;": "&amp;IF(PrepareForJSON!AI$1="","'","")&amp;SUBSTITUTE(PrepareForJSON!AI115,"'","\'")&amp;IF(PrepareForJSON!AI$1="","'",""),"")</f>
        <v/>
      </c>
      <c r="AJ115" s="3" t="str">
        <f>IF(PrepareForJSON!AJ115&lt;&gt;"",PrepareForJSON!AJ$2&amp;": "&amp;IF(PrepareForJSON!AJ$1="","'","")&amp;SUBSTITUTE(PrepareForJSON!AJ115,"'","\'")&amp;IF(PrepareForJSON!AJ$1="","'",""),"")</f>
        <v/>
      </c>
      <c r="AK115" s="3" t="str">
        <f>IF(PrepareForJSON!AK115&lt;&gt;"",PrepareForJSON!AK$2&amp;": "&amp;IF(PrepareForJSON!AK$1="","'","")&amp;SUBSTITUTE(PrepareForJSON!AK115,"'","\'")&amp;IF(PrepareForJSON!AK$1="","'",""),"")</f>
        <v/>
      </c>
      <c r="AL115" s="3" t="str">
        <f>IF(PrepareForJSON!AL115&lt;&gt;"",PrepareForJSON!AL$2&amp;": "&amp;IF(PrepareForJSON!AL$1="","'","")&amp;SUBSTITUTE(PrepareForJSON!AL115,"'","\'")&amp;IF(PrepareForJSON!AL$1="","'",""),"")</f>
        <v/>
      </c>
      <c r="AM115" s="3" t="str">
        <f>IF(PrepareForJSON!AM115&lt;&gt;"",PrepareForJSON!AM$2&amp;": "&amp;IF(PrepareForJSON!AM$1="","'","")&amp;SUBSTITUTE(PrepareForJSON!AM115,"'","\'")&amp;IF(PrepareForJSON!AM$1="","'",""),"")</f>
        <v/>
      </c>
      <c r="AN115" s="3" t="str">
        <f>IF(PrepareForJSON!AN115&lt;&gt;"",PrepareForJSON!AN$2&amp;": "&amp;IF(PrepareForJSON!AN$1="","'","")&amp;SUBSTITUTE(PrepareForJSON!AN115,"'","\'")&amp;IF(PrepareForJSON!AN$1="","'",""),"")</f>
        <v/>
      </c>
      <c r="AO115" s="3" t="str">
        <f>IF(PrepareForJSON!AO115&lt;&gt;"",PrepareForJSON!AO$2&amp;": "&amp;IF(PrepareForJSON!AO$1="","'","")&amp;SUBSTITUTE(PrepareForJSON!AO115,"'","\'")&amp;IF(PrepareForJSON!AO$1="","'",""),"")</f>
        <v/>
      </c>
      <c r="AP115" s="3" t="str">
        <f>IF(PrepareForJSON!AP115&lt;&gt;"",PrepareForJSON!AP$2&amp;": "&amp;IF(PrepareForJSON!AP$1="","'","")&amp;SUBSTITUTE(PrepareForJSON!AP115,"'","\'")&amp;IF(PrepareForJSON!AP$1="","'",""),"")</f>
        <v/>
      </c>
      <c r="AQ115" s="3" t="str">
        <f>IF(PrepareForJSON!AQ115&lt;&gt;"",PrepareForJSON!AQ$2&amp;": "&amp;IF(PrepareForJSON!AQ$1="","'","")&amp;SUBSTITUTE(PrepareForJSON!AQ115,"'","\'")&amp;IF(PrepareForJSON!AQ$1="","'",""),"")</f>
        <v/>
      </c>
      <c r="AR115" s="3" t="str">
        <f>IF(PrepareForJSON!AR115&lt;&gt;"",PrepareForJSON!AR$2&amp;": "&amp;IF(PrepareForJSON!AR$1="","'","")&amp;SUBSTITUTE(PrepareForJSON!AR115,"'","\'")&amp;IF(PrepareForJSON!AR$1="","'",""),"")</f>
        <v/>
      </c>
      <c r="AS115" s="3" t="str">
        <f>IF(PrepareForJSON!AS115&lt;&gt;"",PrepareForJSON!AS$2&amp;": "&amp;IF(PrepareForJSON!AS$1="","'","")&amp;SUBSTITUTE(PrepareForJSON!AS115,"'","\'")&amp;IF(PrepareForJSON!AS$1="","'",""),"")</f>
        <v/>
      </c>
    </row>
    <row r="116" spans="2:45">
      <c r="B116" s="3" t="str">
        <f>IF(PrepareForJSON!B116&lt;&gt;"",PrepareForJSON!B$2&amp;": "&amp;IF(PrepareForJSON!B$1="","'","")&amp;SUBSTITUTE(PrepareForJSON!B116,"'","\'")&amp;IF(PrepareForJSON!B$1="","'",""),"")</f>
        <v>radiatorID: 'PEEPS_020'</v>
      </c>
      <c r="C116" s="3" t="str">
        <f>IF(PrepareForJSON!C116&lt;&gt;"",PrepareForJSON!C$2&amp;": "&amp;IF(PrepareForJSON!C$1="","'","")&amp;SUBSTITUTE(PrepareForJSON!C116,"'","\'")&amp;IF(PrepareForJSON!C$1="","'",""),"")</f>
        <v/>
      </c>
      <c r="D116" s="3" t="str">
        <f>IF(PrepareForJSON!D116&lt;&gt;"",PrepareForJSON!D$2&amp;": "&amp;IF(PrepareForJSON!D$1="","'","")&amp;SUBSTITUTE(PrepareForJSON!D116,"'","\'")&amp;IF(PrepareForJSON!D$1="","'",""),"")</f>
        <v/>
      </c>
      <c r="E116" s="3" t="str">
        <f>IF(PrepareForJSON!E116&lt;&gt;"",PrepareForJSON!E$2&amp;": "&amp;IF(PrepareForJSON!E$1="","'","")&amp;SUBSTITUTE(PrepareForJSON!E116,"'","\'")&amp;IF(PrepareForJSON!E$1="","'",""),"")</f>
        <v/>
      </c>
      <c r="F116" s="3" t="str">
        <f>IF(PrepareForJSON!F116&lt;&gt;"",PrepareForJSON!F$2&amp;": "&amp;IF(PrepareForJSON!F$1="","'","")&amp;SUBSTITUTE(PrepareForJSON!F116,"'","\'")&amp;IF(PrepareForJSON!F$1="","'",""),"")</f>
        <v/>
      </c>
      <c r="G116" s="3" t="str">
        <f>IF(PrepareForJSON!G116&lt;&gt;"",PrepareForJSON!G$2&amp;": "&amp;IF(PrepareForJSON!G$1="","'","")&amp;SUBSTITUTE(PrepareForJSON!G116,"'","\'")&amp;IF(PrepareForJSON!G$1="","'",""),"")</f>
        <v/>
      </c>
      <c r="H116" s="3" t="str">
        <f>IF(PrepareForJSON!H116&lt;&gt;"",PrepareForJSON!H$2&amp;": "&amp;IF(PrepareForJSON!H$1="","'","")&amp;SUBSTITUTE(PrepareForJSON!H116,"'","\'")&amp;IF(PrepareForJSON!H$1="","'",""),"")</f>
        <v/>
      </c>
      <c r="I116" s="3" t="str">
        <f>IF(PrepareForJSON!I116&lt;&gt;"",PrepareForJSON!I$2&amp;": "&amp;IF(PrepareForJSON!I$1="","'","")&amp;SUBSTITUTE(PrepareForJSON!I116,"'","\'")&amp;IF(PrepareForJSON!I$1="","'",""),"")</f>
        <v/>
      </c>
      <c r="J116" s="3" t="str">
        <f>IF(PrepareForJSON!J116&lt;&gt;"",PrepareForJSON!J$2&amp;": "&amp;IF(PrepareForJSON!J$1="","'","")&amp;SUBSTITUTE(PrepareForJSON!J116,"'","\'")&amp;IF(PrepareForJSON!J$1="","'",""),"")</f>
        <v/>
      </c>
      <c r="K116" s="3" t="str">
        <f>IF(PrepareForJSON!K116&lt;&gt;"",PrepareForJSON!K$2&amp;": "&amp;IF(PrepareForJSON!K$1="","'","")&amp;SUBSTITUTE(PrepareForJSON!K116,"'","\'")&amp;IF(PrepareForJSON!K$1="","'",""),"")</f>
        <v/>
      </c>
      <c r="L116" s="3" t="str">
        <f>IF(PrepareForJSON!L116&lt;&gt;"",PrepareForJSON!L$2&amp;": "&amp;IF(PrepareForJSON!L$1="","'","")&amp;SUBSTITUTE(PrepareForJSON!L116,"'","\'")&amp;IF(PrepareForJSON!L$1="","'",""),"")</f>
        <v/>
      </c>
      <c r="M116" s="3" t="str">
        <f>IF(PrepareForJSON!M116&lt;&gt;"",PrepareForJSON!M$2&amp;": "&amp;IF(PrepareForJSON!M$1="","'","")&amp;SUBSTITUTE(PrepareForJSON!M116,"'","\'")&amp;IF(PrepareForJSON!M$1="","'",""),"")</f>
        <v/>
      </c>
      <c r="N116" s="3" t="str">
        <f>IF(PrepareForJSON!N116&lt;&gt;"",PrepareForJSON!N$2&amp;": "&amp;IF(PrepareForJSON!N$1="","'","")&amp;SUBSTITUTE(PrepareForJSON!N116,"'","\'")&amp;IF(PrepareForJSON!N$1="","'",""),"")</f>
        <v/>
      </c>
      <c r="O116" s="3" t="str">
        <f>IF(PrepareForJSON!O116&lt;&gt;"",PrepareForJSON!O$2&amp;": "&amp;IF(PrepareForJSON!O$1="","'","")&amp;SUBSTITUTE(PrepareForJSON!O116,"'","\'")&amp;IF(PrepareForJSON!O$1="","'",""),"")</f>
        <v/>
      </c>
      <c r="P116" s="3" t="str">
        <f>IF(PrepareForJSON!P116&lt;&gt;"",PrepareForJSON!P$2&amp;": "&amp;IF(PrepareForJSON!P$1="","'","")&amp;SUBSTITUTE(PrepareForJSON!P116,"'","\'")&amp;IF(PrepareForJSON!P$1="","'",""),"")</f>
        <v>nameFirstName: 'Alisa'</v>
      </c>
      <c r="Q116" s="3" t="str">
        <f>IF(PrepareForJSON!Q116&lt;&gt;"",PrepareForJSON!Q$2&amp;": "&amp;IF(PrepareForJSON!Q$1="","'","")&amp;SUBSTITUTE(PrepareForJSON!Q116,"'","\'")&amp;IF(PrepareForJSON!Q$1="","'",""),"")</f>
        <v>nameLastName: 'Tarelicheva'</v>
      </c>
      <c r="R116" s="3" t="str">
        <f>IF(PrepareForJSON!R116&lt;&gt;"",PrepareForJSON!R$2&amp;": "&amp;IF(PrepareForJSON!R$1="","'","")&amp;SUBSTITUTE(PrepareForJSON!R116,"'","\'")&amp;IF(PrepareForJSON!R$1="","'",""),"")</f>
        <v>nameFullName: 'Alisa Tarelicheva'</v>
      </c>
      <c r="S116" s="3" t="str">
        <f>IF(PrepareForJSON!S116&lt;&gt;"",PrepareForJSON!S$2&amp;": "&amp;IF(PrepareForJSON!S$1="","'","")&amp;SUBSTITUTE(PrepareForJSON!S116,"'","\'")&amp;IF(PrepareForJSON!S$1="","'",""),"")</f>
        <v/>
      </c>
      <c r="T116" s="3" t="str">
        <f>IF(PrepareForJSON!T116&lt;&gt;"",PrepareForJSON!T$2&amp;": "&amp;IF(PrepareForJSON!T$1="","'","")&amp;SUBSTITUTE(PrepareForJSON!T116,"'","\'")&amp;IF(PrepareForJSON!T$1="","'",""),"")</f>
        <v/>
      </c>
      <c r="U116" s="3" t="str">
        <f>IF(PrepareForJSON!U116&lt;&gt;"",PrepareForJSON!U$2&amp;": "&amp;IF(PrepareForJSON!U$1="","'","")&amp;SUBSTITUTE(PrepareForJSON!U116,"'","\'")&amp;IF(PrepareForJSON!U$1="","'",""),"")</f>
        <v/>
      </c>
      <c r="V116" s="3" t="str">
        <f>IF(PrepareForJSON!V116&lt;&gt;"",PrepareForJSON!V$2&amp;": "&amp;IF(PrepareForJSON!V$1="","'","")&amp;SUBSTITUTE(PrepareForJSON!V116,"'","\'")&amp;IF(PrepareForJSON!V$1="","'",""),"")</f>
        <v/>
      </c>
      <c r="W116" s="3" t="str">
        <f>IF(PrepareForJSON!W116&lt;&gt;"",PrepareForJSON!W$2&amp;": "&amp;IF(PrepareForJSON!W$1="","'","")&amp;SUBSTITUTE(PrepareForJSON!W116,"'","\'")&amp;IF(PrepareForJSON!W$1="","'",""),"")</f>
        <v/>
      </c>
      <c r="X116" s="3" t="str">
        <f>IF(PrepareForJSON!X116&lt;&gt;"",PrepareForJSON!X$2&amp;": "&amp;IF(PrepareForJSON!X$1="","'","")&amp;SUBSTITUTE(PrepareForJSON!X116,"'","\'")&amp;IF(PrepareForJSON!X$1="","'",""),"")</f>
        <v/>
      </c>
      <c r="Y116" s="3" t="str">
        <f>IF(PrepareForJSON!Y116&lt;&gt;"",PrepareForJSON!Y$2&amp;": "&amp;IF(PrepareForJSON!Y$1="","'","")&amp;SUBSTITUTE(PrepareForJSON!Y116,"'","\'")&amp;IF(PrepareForJSON!Y$1="","'",""),"")</f>
        <v/>
      </c>
      <c r="Z116" s="3" t="str">
        <f>IF(PrepareForJSON!Z116&lt;&gt;"",PrepareForJSON!Z$2&amp;": "&amp;IF(PrepareForJSON!Z$1="","'","")&amp;SUBSTITUTE(PrepareForJSON!Z116,"'","\'")&amp;IF(PrepareForJSON!Z$1="","'",""),"")</f>
        <v/>
      </c>
      <c r="AA116" s="3" t="str">
        <f>IF(PrepareForJSON!AA116&lt;&gt;"",PrepareForJSON!AA$2&amp;": "&amp;IF(PrepareForJSON!AA$1="","'","")&amp;SUBSTITUTE(PrepareForJSON!AA116,"'","\'")&amp;IF(PrepareForJSON!AA$1="","'",""),"")</f>
        <v/>
      </c>
      <c r="AB116" s="3" t="str">
        <f>IF(PrepareForJSON!AB116&lt;&gt;"",PrepareForJSON!AB$2&amp;": "&amp;IF(PrepareForJSON!AB$1="","'","")&amp;SUBSTITUTE(PrepareForJSON!AB116,"'","\'")&amp;IF(PrepareForJSON!AB$1="","'",""),"")</f>
        <v/>
      </c>
      <c r="AC116" s="3" t="str">
        <f>IF(PrepareForJSON!AC116&lt;&gt;"",PrepareForJSON!AC$2&amp;": "&amp;IF(PrepareForJSON!AC$1="","'","")&amp;SUBSTITUTE(PrepareForJSON!AC116,"'","\'")&amp;IF(PrepareForJSON!AC$1="","'",""),"")</f>
        <v/>
      </c>
      <c r="AD116" s="3" t="str">
        <f>IF(PrepareForJSON!AD116&lt;&gt;"",PrepareForJSON!AD$2&amp;": "&amp;IF(PrepareForJSON!AD$1="","'","")&amp;SUBSTITUTE(PrepareForJSON!AD116,"'","\'")&amp;IF(PrepareForJSON!AD$1="","'",""),"")</f>
        <v/>
      </c>
      <c r="AE116" s="3" t="str">
        <f>IF(PrepareForJSON!AE116&lt;&gt;"",PrepareForJSON!AE$2&amp;": "&amp;IF(PrepareForJSON!AE$1="","'","")&amp;SUBSTITUTE(PrepareForJSON!AE116,"'","\'")&amp;IF(PrepareForJSON!AE$1="","'",""),"")</f>
        <v/>
      </c>
      <c r="AF116" s="3" t="str">
        <f>IF(PrepareForJSON!AF116&lt;&gt;"",PrepareForJSON!AF$2&amp;": "&amp;IF(PrepareForJSON!AF$1="","'","")&amp;SUBSTITUTE(PrepareForJSON!AF116,"'","\'")&amp;IF(PrepareForJSON!AF$1="","'",""),"")</f>
        <v/>
      </c>
      <c r="AG116" s="3" t="str">
        <f>IF(PrepareForJSON!AG116&lt;&gt;"",PrepareForJSON!AG$2&amp;": "&amp;IF(PrepareForJSON!AG$1="","'","")&amp;SUBSTITUTE(PrepareForJSON!AG116,"'","\'")&amp;IF(PrepareForJSON!AG$1="","'",""),"")</f>
        <v/>
      </c>
      <c r="AH116" s="3" t="str">
        <f>IF(PrepareForJSON!AH116&lt;&gt;"",PrepareForJSON!AH$2&amp;": "&amp;IF(PrepareForJSON!AH$1="","'","")&amp;SUBSTITUTE(PrepareForJSON!AH116,"'","\'")&amp;IF(PrepareForJSON!AH$1="","'",""),"")</f>
        <v/>
      </c>
      <c r="AI116" s="3" t="str">
        <f>IF(PrepareForJSON!AI116&lt;&gt;"",PrepareForJSON!AI$2&amp;": "&amp;IF(PrepareForJSON!AI$1="","'","")&amp;SUBSTITUTE(PrepareForJSON!AI116,"'","\'")&amp;IF(PrepareForJSON!AI$1="","'",""),"")</f>
        <v/>
      </c>
      <c r="AJ116" s="3" t="str">
        <f>IF(PrepareForJSON!AJ116&lt;&gt;"",PrepareForJSON!AJ$2&amp;": "&amp;IF(PrepareForJSON!AJ$1="","'","")&amp;SUBSTITUTE(PrepareForJSON!AJ116,"'","\'")&amp;IF(PrepareForJSON!AJ$1="","'",""),"")</f>
        <v/>
      </c>
      <c r="AK116" s="3" t="str">
        <f>IF(PrepareForJSON!AK116&lt;&gt;"",PrepareForJSON!AK$2&amp;": "&amp;IF(PrepareForJSON!AK$1="","'","")&amp;SUBSTITUTE(PrepareForJSON!AK116,"'","\'")&amp;IF(PrepareForJSON!AK$1="","'",""),"")</f>
        <v/>
      </c>
      <c r="AL116" s="3" t="str">
        <f>IF(PrepareForJSON!AL116&lt;&gt;"",PrepareForJSON!AL$2&amp;": "&amp;IF(PrepareForJSON!AL$1="","'","")&amp;SUBSTITUTE(PrepareForJSON!AL116,"'","\'")&amp;IF(PrepareForJSON!AL$1="","'",""),"")</f>
        <v/>
      </c>
      <c r="AM116" s="3" t="str">
        <f>IF(PrepareForJSON!AM116&lt;&gt;"",PrepareForJSON!AM$2&amp;": "&amp;IF(PrepareForJSON!AM$1="","'","")&amp;SUBSTITUTE(PrepareForJSON!AM116,"'","\'")&amp;IF(PrepareForJSON!AM$1="","'",""),"")</f>
        <v/>
      </c>
      <c r="AN116" s="3" t="str">
        <f>IF(PrepareForJSON!AN116&lt;&gt;"",PrepareForJSON!AN$2&amp;": "&amp;IF(PrepareForJSON!AN$1="","'","")&amp;SUBSTITUTE(PrepareForJSON!AN116,"'","\'")&amp;IF(PrepareForJSON!AN$1="","'",""),"")</f>
        <v/>
      </c>
      <c r="AO116" s="3" t="str">
        <f>IF(PrepareForJSON!AO116&lt;&gt;"",PrepareForJSON!AO$2&amp;": "&amp;IF(PrepareForJSON!AO$1="","'","")&amp;SUBSTITUTE(PrepareForJSON!AO116,"'","\'")&amp;IF(PrepareForJSON!AO$1="","'",""),"")</f>
        <v/>
      </c>
      <c r="AP116" s="3" t="str">
        <f>IF(PrepareForJSON!AP116&lt;&gt;"",PrepareForJSON!AP$2&amp;": "&amp;IF(PrepareForJSON!AP$1="","'","")&amp;SUBSTITUTE(PrepareForJSON!AP116,"'","\'")&amp;IF(PrepareForJSON!AP$1="","'",""),"")</f>
        <v/>
      </c>
      <c r="AQ116" s="3" t="str">
        <f>IF(PrepareForJSON!AQ116&lt;&gt;"",PrepareForJSON!AQ$2&amp;": "&amp;IF(PrepareForJSON!AQ$1="","'","")&amp;SUBSTITUTE(PrepareForJSON!AQ116,"'","\'")&amp;IF(PrepareForJSON!AQ$1="","'",""),"")</f>
        <v/>
      </c>
      <c r="AR116" s="3" t="str">
        <f>IF(PrepareForJSON!AR116&lt;&gt;"",PrepareForJSON!AR$2&amp;": "&amp;IF(PrepareForJSON!AR$1="","'","")&amp;SUBSTITUTE(PrepareForJSON!AR116,"'","\'")&amp;IF(PrepareForJSON!AR$1="","'",""),"")</f>
        <v/>
      </c>
      <c r="AS116" s="3" t="str">
        <f>IF(PrepareForJSON!AS116&lt;&gt;"",PrepareForJSON!AS$2&amp;": "&amp;IF(PrepareForJSON!AS$1="","'","")&amp;SUBSTITUTE(PrepareForJSON!AS116,"'","\'")&amp;IF(PrepareForJSON!AS$1="","'",""),"")</f>
        <v/>
      </c>
    </row>
    <row r="117" spans="2:45">
      <c r="B117" s="3" t="str">
        <f>IF(PrepareForJSON!B117&lt;&gt;"",PrepareForJSON!B$2&amp;": "&amp;IF(PrepareForJSON!B$1="","'","")&amp;SUBSTITUTE(PrepareForJSON!B117,"'","\'")&amp;IF(PrepareForJSON!B$1="","'",""),"")</f>
        <v>radiatorID: 'PEEPS_021'</v>
      </c>
      <c r="C117" s="3" t="str">
        <f>IF(PrepareForJSON!C117&lt;&gt;"",PrepareForJSON!C$2&amp;": "&amp;IF(PrepareForJSON!C$1="","'","")&amp;SUBSTITUTE(PrepareForJSON!C117,"'","\'")&amp;IF(PrepareForJSON!C$1="","'",""),"")</f>
        <v/>
      </c>
      <c r="D117" s="3" t="str">
        <f>IF(PrepareForJSON!D117&lt;&gt;"",PrepareForJSON!D$2&amp;": "&amp;IF(PrepareForJSON!D$1="","'","")&amp;SUBSTITUTE(PrepareForJSON!D117,"'","\'")&amp;IF(PrepareForJSON!D$1="","'",""),"")</f>
        <v/>
      </c>
      <c r="E117" s="3" t="str">
        <f>IF(PrepareForJSON!E117&lt;&gt;"",PrepareForJSON!E$2&amp;": "&amp;IF(PrepareForJSON!E$1="","'","")&amp;SUBSTITUTE(PrepareForJSON!E117,"'","\'")&amp;IF(PrepareForJSON!E$1="","'",""),"")</f>
        <v/>
      </c>
      <c r="F117" s="3" t="str">
        <f>IF(PrepareForJSON!F117&lt;&gt;"",PrepareForJSON!F$2&amp;": "&amp;IF(PrepareForJSON!F$1="","'","")&amp;SUBSTITUTE(PrepareForJSON!F117,"'","\'")&amp;IF(PrepareForJSON!F$1="","'",""),"")</f>
        <v/>
      </c>
      <c r="G117" s="3" t="str">
        <f>IF(PrepareForJSON!G117&lt;&gt;"",PrepareForJSON!G$2&amp;": "&amp;IF(PrepareForJSON!G$1="","'","")&amp;SUBSTITUTE(PrepareForJSON!G117,"'","\'")&amp;IF(PrepareForJSON!G$1="","'",""),"")</f>
        <v/>
      </c>
      <c r="H117" s="3" t="str">
        <f>IF(PrepareForJSON!H117&lt;&gt;"",PrepareForJSON!H$2&amp;": "&amp;IF(PrepareForJSON!H$1="","'","")&amp;SUBSTITUTE(PrepareForJSON!H117,"'","\'")&amp;IF(PrepareForJSON!H$1="","'",""),"")</f>
        <v/>
      </c>
      <c r="I117" s="3" t="str">
        <f>IF(PrepareForJSON!I117&lt;&gt;"",PrepareForJSON!I$2&amp;": "&amp;IF(PrepareForJSON!I$1="","'","")&amp;SUBSTITUTE(PrepareForJSON!I117,"'","\'")&amp;IF(PrepareForJSON!I$1="","'",""),"")</f>
        <v/>
      </c>
      <c r="J117" s="3" t="str">
        <f>IF(PrepareForJSON!J117&lt;&gt;"",PrepareForJSON!J$2&amp;": "&amp;IF(PrepareForJSON!J$1="","'","")&amp;SUBSTITUTE(PrepareForJSON!J117,"'","\'")&amp;IF(PrepareForJSON!J$1="","'",""),"")</f>
        <v/>
      </c>
      <c r="K117" s="3" t="str">
        <f>IF(PrepareForJSON!K117&lt;&gt;"",PrepareForJSON!K$2&amp;": "&amp;IF(PrepareForJSON!K$1="","'","")&amp;SUBSTITUTE(PrepareForJSON!K117,"'","\'")&amp;IF(PrepareForJSON!K$1="","'",""),"")</f>
        <v/>
      </c>
      <c r="L117" s="3" t="str">
        <f>IF(PrepareForJSON!L117&lt;&gt;"",PrepareForJSON!L$2&amp;": "&amp;IF(PrepareForJSON!L$1="","'","")&amp;SUBSTITUTE(PrepareForJSON!L117,"'","\'")&amp;IF(PrepareForJSON!L$1="","'",""),"")</f>
        <v/>
      </c>
      <c r="M117" s="3" t="str">
        <f>IF(PrepareForJSON!M117&lt;&gt;"",PrepareForJSON!M$2&amp;": "&amp;IF(PrepareForJSON!M$1="","'","")&amp;SUBSTITUTE(PrepareForJSON!M117,"'","\'")&amp;IF(PrepareForJSON!M$1="","'",""),"")</f>
        <v/>
      </c>
      <c r="N117" s="3" t="str">
        <f>IF(PrepareForJSON!N117&lt;&gt;"",PrepareForJSON!N$2&amp;": "&amp;IF(PrepareForJSON!N$1="","'","")&amp;SUBSTITUTE(PrepareForJSON!N117,"'","\'")&amp;IF(PrepareForJSON!N$1="","'",""),"")</f>
        <v/>
      </c>
      <c r="O117" s="3" t="str">
        <f>IF(PrepareForJSON!O117&lt;&gt;"",PrepareForJSON!O$2&amp;": "&amp;IF(PrepareForJSON!O$1="","'","")&amp;SUBSTITUTE(PrepareForJSON!O117,"'","\'")&amp;IF(PrepareForJSON!O$1="","'",""),"")</f>
        <v/>
      </c>
      <c r="P117" s="3" t="str">
        <f>IF(PrepareForJSON!P117&lt;&gt;"",PrepareForJSON!P$2&amp;": "&amp;IF(PrepareForJSON!P$1="","'","")&amp;SUBSTITUTE(PrepareForJSON!P117,"'","\'")&amp;IF(PrepareForJSON!P$1="","'",""),"")</f>
        <v>nameFirstName: 'Altin'</v>
      </c>
      <c r="Q117" s="3" t="str">
        <f>IF(PrepareForJSON!Q117&lt;&gt;"",PrepareForJSON!Q$2&amp;": "&amp;IF(PrepareForJSON!Q$1="","'","")&amp;SUBSTITUTE(PrepareForJSON!Q117,"'","\'")&amp;IF(PrepareForJSON!Q$1="","'",""),"")</f>
        <v>nameLastName: 'Guncati'</v>
      </c>
      <c r="R117" s="3" t="str">
        <f>IF(PrepareForJSON!R117&lt;&gt;"",PrepareForJSON!R$2&amp;": "&amp;IF(PrepareForJSON!R$1="","'","")&amp;SUBSTITUTE(PrepareForJSON!R117,"'","\'")&amp;IF(PrepareForJSON!R$1="","'",""),"")</f>
        <v>nameFullName: 'Altin Guncati'</v>
      </c>
      <c r="S117" s="3" t="str">
        <f>IF(PrepareForJSON!S117&lt;&gt;"",PrepareForJSON!S$2&amp;": "&amp;IF(PrepareForJSON!S$1="","'","")&amp;SUBSTITUTE(PrepareForJSON!S117,"'","\'")&amp;IF(PrepareForJSON!S$1="","'",""),"")</f>
        <v/>
      </c>
      <c r="T117" s="3" t="str">
        <f>IF(PrepareForJSON!T117&lt;&gt;"",PrepareForJSON!T$2&amp;": "&amp;IF(PrepareForJSON!T$1="","'","")&amp;SUBSTITUTE(PrepareForJSON!T117,"'","\'")&amp;IF(PrepareForJSON!T$1="","'",""),"")</f>
        <v/>
      </c>
      <c r="U117" s="3" t="str">
        <f>IF(PrepareForJSON!U117&lt;&gt;"",PrepareForJSON!U$2&amp;": "&amp;IF(PrepareForJSON!U$1="","'","")&amp;SUBSTITUTE(PrepareForJSON!U117,"'","\'")&amp;IF(PrepareForJSON!U$1="","'",""),"")</f>
        <v/>
      </c>
      <c r="V117" s="3" t="str">
        <f>IF(PrepareForJSON!V117&lt;&gt;"",PrepareForJSON!V$2&amp;": "&amp;IF(PrepareForJSON!V$1="","'","")&amp;SUBSTITUTE(PrepareForJSON!V117,"'","\'")&amp;IF(PrepareForJSON!V$1="","'",""),"")</f>
        <v/>
      </c>
      <c r="W117" s="3" t="str">
        <f>IF(PrepareForJSON!W117&lt;&gt;"",PrepareForJSON!W$2&amp;": "&amp;IF(PrepareForJSON!W$1="","'","")&amp;SUBSTITUTE(PrepareForJSON!W117,"'","\'")&amp;IF(PrepareForJSON!W$1="","'",""),"")</f>
        <v/>
      </c>
      <c r="X117" s="3" t="str">
        <f>IF(PrepareForJSON!X117&lt;&gt;"",PrepareForJSON!X$2&amp;": "&amp;IF(PrepareForJSON!X$1="","'","")&amp;SUBSTITUTE(PrepareForJSON!X117,"'","\'")&amp;IF(PrepareForJSON!X$1="","'",""),"")</f>
        <v/>
      </c>
      <c r="Y117" s="3" t="str">
        <f>IF(PrepareForJSON!Y117&lt;&gt;"",PrepareForJSON!Y$2&amp;": "&amp;IF(PrepareForJSON!Y$1="","'","")&amp;SUBSTITUTE(PrepareForJSON!Y117,"'","\'")&amp;IF(PrepareForJSON!Y$1="","'",""),"")</f>
        <v/>
      </c>
      <c r="Z117" s="3" t="str">
        <f>IF(PrepareForJSON!Z117&lt;&gt;"",PrepareForJSON!Z$2&amp;": "&amp;IF(PrepareForJSON!Z$1="","'","")&amp;SUBSTITUTE(PrepareForJSON!Z117,"'","\'")&amp;IF(PrepareForJSON!Z$1="","'",""),"")</f>
        <v/>
      </c>
      <c r="AA117" s="3" t="str">
        <f>IF(PrepareForJSON!AA117&lt;&gt;"",PrepareForJSON!AA$2&amp;": "&amp;IF(PrepareForJSON!AA$1="","'","")&amp;SUBSTITUTE(PrepareForJSON!AA117,"'","\'")&amp;IF(PrepareForJSON!AA$1="","'",""),"")</f>
        <v/>
      </c>
      <c r="AB117" s="3" t="str">
        <f>IF(PrepareForJSON!AB117&lt;&gt;"",PrepareForJSON!AB$2&amp;": "&amp;IF(PrepareForJSON!AB$1="","'","")&amp;SUBSTITUTE(PrepareForJSON!AB117,"'","\'")&amp;IF(PrepareForJSON!AB$1="","'",""),"")</f>
        <v/>
      </c>
      <c r="AC117" s="3" t="str">
        <f>IF(PrepareForJSON!AC117&lt;&gt;"",PrepareForJSON!AC$2&amp;": "&amp;IF(PrepareForJSON!AC$1="","'","")&amp;SUBSTITUTE(PrepareForJSON!AC117,"'","\'")&amp;IF(PrepareForJSON!AC$1="","'",""),"")</f>
        <v/>
      </c>
      <c r="AD117" s="3" t="str">
        <f>IF(PrepareForJSON!AD117&lt;&gt;"",PrepareForJSON!AD$2&amp;": "&amp;IF(PrepareForJSON!AD$1="","'","")&amp;SUBSTITUTE(PrepareForJSON!AD117,"'","\'")&amp;IF(PrepareForJSON!AD$1="","'",""),"")</f>
        <v/>
      </c>
      <c r="AE117" s="3" t="str">
        <f>IF(PrepareForJSON!AE117&lt;&gt;"",PrepareForJSON!AE$2&amp;": "&amp;IF(PrepareForJSON!AE$1="","'","")&amp;SUBSTITUTE(PrepareForJSON!AE117,"'","\'")&amp;IF(PrepareForJSON!AE$1="","'",""),"")</f>
        <v/>
      </c>
      <c r="AF117" s="3" t="str">
        <f>IF(PrepareForJSON!AF117&lt;&gt;"",PrepareForJSON!AF$2&amp;": "&amp;IF(PrepareForJSON!AF$1="","'","")&amp;SUBSTITUTE(PrepareForJSON!AF117,"'","\'")&amp;IF(PrepareForJSON!AF$1="","'",""),"")</f>
        <v/>
      </c>
      <c r="AG117" s="3" t="str">
        <f>IF(PrepareForJSON!AG117&lt;&gt;"",PrepareForJSON!AG$2&amp;": "&amp;IF(PrepareForJSON!AG$1="","'","")&amp;SUBSTITUTE(PrepareForJSON!AG117,"'","\'")&amp;IF(PrepareForJSON!AG$1="","'",""),"")</f>
        <v/>
      </c>
      <c r="AH117" s="3" t="str">
        <f>IF(PrepareForJSON!AH117&lt;&gt;"",PrepareForJSON!AH$2&amp;": "&amp;IF(PrepareForJSON!AH$1="","'","")&amp;SUBSTITUTE(PrepareForJSON!AH117,"'","\'")&amp;IF(PrepareForJSON!AH$1="","'",""),"")</f>
        <v/>
      </c>
      <c r="AI117" s="3" t="str">
        <f>IF(PrepareForJSON!AI117&lt;&gt;"",PrepareForJSON!AI$2&amp;": "&amp;IF(PrepareForJSON!AI$1="","'","")&amp;SUBSTITUTE(PrepareForJSON!AI117,"'","\'")&amp;IF(PrepareForJSON!AI$1="","'",""),"")</f>
        <v/>
      </c>
      <c r="AJ117" s="3" t="str">
        <f>IF(PrepareForJSON!AJ117&lt;&gt;"",PrepareForJSON!AJ$2&amp;": "&amp;IF(PrepareForJSON!AJ$1="","'","")&amp;SUBSTITUTE(PrepareForJSON!AJ117,"'","\'")&amp;IF(PrepareForJSON!AJ$1="","'",""),"")</f>
        <v/>
      </c>
      <c r="AK117" s="3" t="str">
        <f>IF(PrepareForJSON!AK117&lt;&gt;"",PrepareForJSON!AK$2&amp;": "&amp;IF(PrepareForJSON!AK$1="","'","")&amp;SUBSTITUTE(PrepareForJSON!AK117,"'","\'")&amp;IF(PrepareForJSON!AK$1="","'",""),"")</f>
        <v/>
      </c>
      <c r="AL117" s="3" t="str">
        <f>IF(PrepareForJSON!AL117&lt;&gt;"",PrepareForJSON!AL$2&amp;": "&amp;IF(PrepareForJSON!AL$1="","'","")&amp;SUBSTITUTE(PrepareForJSON!AL117,"'","\'")&amp;IF(PrepareForJSON!AL$1="","'",""),"")</f>
        <v/>
      </c>
      <c r="AM117" s="3" t="str">
        <f>IF(PrepareForJSON!AM117&lt;&gt;"",PrepareForJSON!AM$2&amp;": "&amp;IF(PrepareForJSON!AM$1="","'","")&amp;SUBSTITUTE(PrepareForJSON!AM117,"'","\'")&amp;IF(PrepareForJSON!AM$1="","'",""),"")</f>
        <v/>
      </c>
      <c r="AN117" s="3" t="str">
        <f>IF(PrepareForJSON!AN117&lt;&gt;"",PrepareForJSON!AN$2&amp;": "&amp;IF(PrepareForJSON!AN$1="","'","")&amp;SUBSTITUTE(PrepareForJSON!AN117,"'","\'")&amp;IF(PrepareForJSON!AN$1="","'",""),"")</f>
        <v/>
      </c>
      <c r="AO117" s="3" t="str">
        <f>IF(PrepareForJSON!AO117&lt;&gt;"",PrepareForJSON!AO$2&amp;": "&amp;IF(PrepareForJSON!AO$1="","'","")&amp;SUBSTITUTE(PrepareForJSON!AO117,"'","\'")&amp;IF(PrepareForJSON!AO$1="","'",""),"")</f>
        <v/>
      </c>
      <c r="AP117" s="3" t="str">
        <f>IF(PrepareForJSON!AP117&lt;&gt;"",PrepareForJSON!AP$2&amp;": "&amp;IF(PrepareForJSON!AP$1="","'","")&amp;SUBSTITUTE(PrepareForJSON!AP117,"'","\'")&amp;IF(PrepareForJSON!AP$1="","'",""),"")</f>
        <v/>
      </c>
      <c r="AQ117" s="3" t="str">
        <f>IF(PrepareForJSON!AQ117&lt;&gt;"",PrepareForJSON!AQ$2&amp;": "&amp;IF(PrepareForJSON!AQ$1="","'","")&amp;SUBSTITUTE(PrepareForJSON!AQ117,"'","\'")&amp;IF(PrepareForJSON!AQ$1="","'",""),"")</f>
        <v/>
      </c>
      <c r="AR117" s="3" t="str">
        <f>IF(PrepareForJSON!AR117&lt;&gt;"",PrepareForJSON!AR$2&amp;": "&amp;IF(PrepareForJSON!AR$1="","'","")&amp;SUBSTITUTE(PrepareForJSON!AR117,"'","\'")&amp;IF(PrepareForJSON!AR$1="","'",""),"")</f>
        <v/>
      </c>
      <c r="AS117" s="3" t="str">
        <f>IF(PrepareForJSON!AS117&lt;&gt;"",PrepareForJSON!AS$2&amp;": "&amp;IF(PrepareForJSON!AS$1="","'","")&amp;SUBSTITUTE(PrepareForJSON!AS117,"'","\'")&amp;IF(PrepareForJSON!AS$1="","'",""),"")</f>
        <v/>
      </c>
    </row>
    <row r="118" spans="2:45">
      <c r="B118" s="3" t="str">
        <f>IF(PrepareForJSON!B118&lt;&gt;"",PrepareForJSON!B$2&amp;": "&amp;IF(PrepareForJSON!B$1="","'","")&amp;SUBSTITUTE(PrepareForJSON!B118,"'","\'")&amp;IF(PrepareForJSON!B$1="","'",""),"")</f>
        <v>radiatorID: 'PEEPS_022'</v>
      </c>
      <c r="C118" s="3" t="str">
        <f>IF(PrepareForJSON!C118&lt;&gt;"",PrepareForJSON!C$2&amp;": "&amp;IF(PrepareForJSON!C$1="","'","")&amp;SUBSTITUTE(PrepareForJSON!C118,"'","\'")&amp;IF(PrepareForJSON!C$1="","'",""),"")</f>
        <v/>
      </c>
      <c r="D118" s="3" t="str">
        <f>IF(PrepareForJSON!D118&lt;&gt;"",PrepareForJSON!D$2&amp;": "&amp;IF(PrepareForJSON!D$1="","'","")&amp;SUBSTITUTE(PrepareForJSON!D118,"'","\'")&amp;IF(PrepareForJSON!D$1="","'",""),"")</f>
        <v/>
      </c>
      <c r="E118" s="3" t="str">
        <f>IF(PrepareForJSON!E118&lt;&gt;"",PrepareForJSON!E$2&amp;": "&amp;IF(PrepareForJSON!E$1="","'","")&amp;SUBSTITUTE(PrepareForJSON!E118,"'","\'")&amp;IF(PrepareForJSON!E$1="","'",""),"")</f>
        <v/>
      </c>
      <c r="F118" s="3" t="str">
        <f>IF(PrepareForJSON!F118&lt;&gt;"",PrepareForJSON!F$2&amp;": "&amp;IF(PrepareForJSON!F$1="","'","")&amp;SUBSTITUTE(PrepareForJSON!F118,"'","\'")&amp;IF(PrepareForJSON!F$1="","'",""),"")</f>
        <v/>
      </c>
      <c r="G118" s="3" t="str">
        <f>IF(PrepareForJSON!G118&lt;&gt;"",PrepareForJSON!G$2&amp;": "&amp;IF(PrepareForJSON!G$1="","'","")&amp;SUBSTITUTE(PrepareForJSON!G118,"'","\'")&amp;IF(PrepareForJSON!G$1="","'",""),"")</f>
        <v/>
      </c>
      <c r="H118" s="3" t="str">
        <f>IF(PrepareForJSON!H118&lt;&gt;"",PrepareForJSON!H$2&amp;": "&amp;IF(PrepareForJSON!H$1="","'","")&amp;SUBSTITUTE(PrepareForJSON!H118,"'","\'")&amp;IF(PrepareForJSON!H$1="","'",""),"")</f>
        <v/>
      </c>
      <c r="I118" s="3" t="str">
        <f>IF(PrepareForJSON!I118&lt;&gt;"",PrepareForJSON!I$2&amp;": "&amp;IF(PrepareForJSON!I$1="","'","")&amp;SUBSTITUTE(PrepareForJSON!I118,"'","\'")&amp;IF(PrepareForJSON!I$1="","'",""),"")</f>
        <v/>
      </c>
      <c r="J118" s="3" t="str">
        <f>IF(PrepareForJSON!J118&lt;&gt;"",PrepareForJSON!J$2&amp;": "&amp;IF(PrepareForJSON!J$1="","'","")&amp;SUBSTITUTE(PrepareForJSON!J118,"'","\'")&amp;IF(PrepareForJSON!J$1="","'",""),"")</f>
        <v/>
      </c>
      <c r="K118" s="3" t="str">
        <f>IF(PrepareForJSON!K118&lt;&gt;"",PrepareForJSON!K$2&amp;": "&amp;IF(PrepareForJSON!K$1="","'","")&amp;SUBSTITUTE(PrepareForJSON!K118,"'","\'")&amp;IF(PrepareForJSON!K$1="","'",""),"")</f>
        <v/>
      </c>
      <c r="L118" s="3" t="str">
        <f>IF(PrepareForJSON!L118&lt;&gt;"",PrepareForJSON!L$2&amp;": "&amp;IF(PrepareForJSON!L$1="","'","")&amp;SUBSTITUTE(PrepareForJSON!L118,"'","\'")&amp;IF(PrepareForJSON!L$1="","'",""),"")</f>
        <v/>
      </c>
      <c r="M118" s="3" t="str">
        <f>IF(PrepareForJSON!M118&lt;&gt;"",PrepareForJSON!M$2&amp;": "&amp;IF(PrepareForJSON!M$1="","'","")&amp;SUBSTITUTE(PrepareForJSON!M118,"'","\'")&amp;IF(PrepareForJSON!M$1="","'",""),"")</f>
        <v/>
      </c>
      <c r="N118" s="3" t="str">
        <f>IF(PrepareForJSON!N118&lt;&gt;"",PrepareForJSON!N$2&amp;": "&amp;IF(PrepareForJSON!N$1="","'","")&amp;SUBSTITUTE(PrepareForJSON!N118,"'","\'")&amp;IF(PrepareForJSON!N$1="","'",""),"")</f>
        <v/>
      </c>
      <c r="O118" s="3" t="str">
        <f>IF(PrepareForJSON!O118&lt;&gt;"",PrepareForJSON!O$2&amp;": "&amp;IF(PrepareForJSON!O$1="","'","")&amp;SUBSTITUTE(PrepareForJSON!O118,"'","\'")&amp;IF(PrepareForJSON!O$1="","'",""),"")</f>
        <v/>
      </c>
      <c r="P118" s="3" t="str">
        <f>IF(PrepareForJSON!P118&lt;&gt;"",PrepareForJSON!P$2&amp;": "&amp;IF(PrepareForJSON!P$1="","'","")&amp;SUBSTITUTE(PrepareForJSON!P118,"'","\'")&amp;IF(PrepareForJSON!P$1="","'",""),"")</f>
        <v>nameFirstName: 'Amir'</v>
      </c>
      <c r="Q118" s="3" t="str">
        <f>IF(PrepareForJSON!Q118&lt;&gt;"",PrepareForJSON!Q$2&amp;": "&amp;IF(PrepareForJSON!Q$1="","'","")&amp;SUBSTITUTE(PrepareForJSON!Q118,"'","\'")&amp;IF(PrepareForJSON!Q$1="","'",""),"")</f>
        <v>nameLastName: 'Mohabbati'</v>
      </c>
      <c r="R118" s="3" t="str">
        <f>IF(PrepareForJSON!R118&lt;&gt;"",PrepareForJSON!R$2&amp;": "&amp;IF(PrepareForJSON!R$1="","'","")&amp;SUBSTITUTE(PrepareForJSON!R118,"'","\'")&amp;IF(PrepareForJSON!R$1="","'",""),"")</f>
        <v>nameFullName: 'Amir Mohabbati'</v>
      </c>
      <c r="S118" s="3" t="str">
        <f>IF(PrepareForJSON!S118&lt;&gt;"",PrepareForJSON!S$2&amp;": "&amp;IF(PrepareForJSON!S$1="","'","")&amp;SUBSTITUTE(PrepareForJSON!S118,"'","\'")&amp;IF(PrepareForJSON!S$1="","'",""),"")</f>
        <v/>
      </c>
      <c r="T118" s="3" t="str">
        <f>IF(PrepareForJSON!T118&lt;&gt;"",PrepareForJSON!T$2&amp;": "&amp;IF(PrepareForJSON!T$1="","'","")&amp;SUBSTITUTE(PrepareForJSON!T118,"'","\'")&amp;IF(PrepareForJSON!T$1="","'",""),"")</f>
        <v/>
      </c>
      <c r="U118" s="3" t="str">
        <f>IF(PrepareForJSON!U118&lt;&gt;"",PrepareForJSON!U$2&amp;": "&amp;IF(PrepareForJSON!U$1="","'","")&amp;SUBSTITUTE(PrepareForJSON!U118,"'","\'")&amp;IF(PrepareForJSON!U$1="","'",""),"")</f>
        <v/>
      </c>
      <c r="V118" s="3" t="str">
        <f>IF(PrepareForJSON!V118&lt;&gt;"",PrepareForJSON!V$2&amp;": "&amp;IF(PrepareForJSON!V$1="","'","")&amp;SUBSTITUTE(PrepareForJSON!V118,"'","\'")&amp;IF(PrepareForJSON!V$1="","'",""),"")</f>
        <v/>
      </c>
      <c r="W118" s="3" t="str">
        <f>IF(PrepareForJSON!W118&lt;&gt;"",PrepareForJSON!W$2&amp;": "&amp;IF(PrepareForJSON!W$1="","'","")&amp;SUBSTITUTE(PrepareForJSON!W118,"'","\'")&amp;IF(PrepareForJSON!W$1="","'",""),"")</f>
        <v/>
      </c>
      <c r="X118" s="3" t="str">
        <f>IF(PrepareForJSON!X118&lt;&gt;"",PrepareForJSON!X$2&amp;": "&amp;IF(PrepareForJSON!X$1="","'","")&amp;SUBSTITUTE(PrepareForJSON!X118,"'","\'")&amp;IF(PrepareForJSON!X$1="","'",""),"")</f>
        <v/>
      </c>
      <c r="Y118" s="3" t="str">
        <f>IF(PrepareForJSON!Y118&lt;&gt;"",PrepareForJSON!Y$2&amp;": "&amp;IF(PrepareForJSON!Y$1="","'","")&amp;SUBSTITUTE(PrepareForJSON!Y118,"'","\'")&amp;IF(PrepareForJSON!Y$1="","'",""),"")</f>
        <v/>
      </c>
      <c r="Z118" s="3" t="str">
        <f>IF(PrepareForJSON!Z118&lt;&gt;"",PrepareForJSON!Z$2&amp;": "&amp;IF(PrepareForJSON!Z$1="","'","")&amp;SUBSTITUTE(PrepareForJSON!Z118,"'","\'")&amp;IF(PrepareForJSON!Z$1="","'",""),"")</f>
        <v/>
      </c>
      <c r="AA118" s="3" t="str">
        <f>IF(PrepareForJSON!AA118&lt;&gt;"",PrepareForJSON!AA$2&amp;": "&amp;IF(PrepareForJSON!AA$1="","'","")&amp;SUBSTITUTE(PrepareForJSON!AA118,"'","\'")&amp;IF(PrepareForJSON!AA$1="","'",""),"")</f>
        <v/>
      </c>
      <c r="AB118" s="3" t="str">
        <f>IF(PrepareForJSON!AB118&lt;&gt;"",PrepareForJSON!AB$2&amp;": "&amp;IF(PrepareForJSON!AB$1="","'","")&amp;SUBSTITUTE(PrepareForJSON!AB118,"'","\'")&amp;IF(PrepareForJSON!AB$1="","'",""),"")</f>
        <v/>
      </c>
      <c r="AC118" s="3" t="str">
        <f>IF(PrepareForJSON!AC118&lt;&gt;"",PrepareForJSON!AC$2&amp;": "&amp;IF(PrepareForJSON!AC$1="","'","")&amp;SUBSTITUTE(PrepareForJSON!AC118,"'","\'")&amp;IF(PrepareForJSON!AC$1="","'",""),"")</f>
        <v/>
      </c>
      <c r="AD118" s="3" t="str">
        <f>IF(PrepareForJSON!AD118&lt;&gt;"",PrepareForJSON!AD$2&amp;": "&amp;IF(PrepareForJSON!AD$1="","'","")&amp;SUBSTITUTE(PrepareForJSON!AD118,"'","\'")&amp;IF(PrepareForJSON!AD$1="","'",""),"")</f>
        <v/>
      </c>
      <c r="AE118" s="3" t="str">
        <f>IF(PrepareForJSON!AE118&lt;&gt;"",PrepareForJSON!AE$2&amp;": "&amp;IF(PrepareForJSON!AE$1="","'","")&amp;SUBSTITUTE(PrepareForJSON!AE118,"'","\'")&amp;IF(PrepareForJSON!AE$1="","'",""),"")</f>
        <v/>
      </c>
      <c r="AF118" s="3" t="str">
        <f>IF(PrepareForJSON!AF118&lt;&gt;"",PrepareForJSON!AF$2&amp;": "&amp;IF(PrepareForJSON!AF$1="","'","")&amp;SUBSTITUTE(PrepareForJSON!AF118,"'","\'")&amp;IF(PrepareForJSON!AF$1="","'",""),"")</f>
        <v/>
      </c>
      <c r="AG118" s="3" t="str">
        <f>IF(PrepareForJSON!AG118&lt;&gt;"",PrepareForJSON!AG$2&amp;": "&amp;IF(PrepareForJSON!AG$1="","'","")&amp;SUBSTITUTE(PrepareForJSON!AG118,"'","\'")&amp;IF(PrepareForJSON!AG$1="","'",""),"")</f>
        <v/>
      </c>
      <c r="AH118" s="3" t="str">
        <f>IF(PrepareForJSON!AH118&lt;&gt;"",PrepareForJSON!AH$2&amp;": "&amp;IF(PrepareForJSON!AH$1="","'","")&amp;SUBSTITUTE(PrepareForJSON!AH118,"'","\'")&amp;IF(PrepareForJSON!AH$1="","'",""),"")</f>
        <v/>
      </c>
      <c r="AI118" s="3" t="str">
        <f>IF(PrepareForJSON!AI118&lt;&gt;"",PrepareForJSON!AI$2&amp;": "&amp;IF(PrepareForJSON!AI$1="","'","")&amp;SUBSTITUTE(PrepareForJSON!AI118,"'","\'")&amp;IF(PrepareForJSON!AI$1="","'",""),"")</f>
        <v/>
      </c>
      <c r="AJ118" s="3" t="str">
        <f>IF(PrepareForJSON!AJ118&lt;&gt;"",PrepareForJSON!AJ$2&amp;": "&amp;IF(PrepareForJSON!AJ$1="","'","")&amp;SUBSTITUTE(PrepareForJSON!AJ118,"'","\'")&amp;IF(PrepareForJSON!AJ$1="","'",""),"")</f>
        <v/>
      </c>
      <c r="AK118" s="3" t="str">
        <f>IF(PrepareForJSON!AK118&lt;&gt;"",PrepareForJSON!AK$2&amp;": "&amp;IF(PrepareForJSON!AK$1="","'","")&amp;SUBSTITUTE(PrepareForJSON!AK118,"'","\'")&amp;IF(PrepareForJSON!AK$1="","'",""),"")</f>
        <v/>
      </c>
      <c r="AL118" s="3" t="str">
        <f>IF(PrepareForJSON!AL118&lt;&gt;"",PrepareForJSON!AL$2&amp;": "&amp;IF(PrepareForJSON!AL$1="","'","")&amp;SUBSTITUTE(PrepareForJSON!AL118,"'","\'")&amp;IF(PrepareForJSON!AL$1="","'",""),"")</f>
        <v/>
      </c>
      <c r="AM118" s="3" t="str">
        <f>IF(PrepareForJSON!AM118&lt;&gt;"",PrepareForJSON!AM$2&amp;": "&amp;IF(PrepareForJSON!AM$1="","'","")&amp;SUBSTITUTE(PrepareForJSON!AM118,"'","\'")&amp;IF(PrepareForJSON!AM$1="","'",""),"")</f>
        <v/>
      </c>
      <c r="AN118" s="3" t="str">
        <f>IF(PrepareForJSON!AN118&lt;&gt;"",PrepareForJSON!AN$2&amp;": "&amp;IF(PrepareForJSON!AN$1="","'","")&amp;SUBSTITUTE(PrepareForJSON!AN118,"'","\'")&amp;IF(PrepareForJSON!AN$1="","'",""),"")</f>
        <v/>
      </c>
      <c r="AO118" s="3" t="str">
        <f>IF(PrepareForJSON!AO118&lt;&gt;"",PrepareForJSON!AO$2&amp;": "&amp;IF(PrepareForJSON!AO$1="","'","")&amp;SUBSTITUTE(PrepareForJSON!AO118,"'","\'")&amp;IF(PrepareForJSON!AO$1="","'",""),"")</f>
        <v/>
      </c>
      <c r="AP118" s="3" t="str">
        <f>IF(PrepareForJSON!AP118&lt;&gt;"",PrepareForJSON!AP$2&amp;": "&amp;IF(PrepareForJSON!AP$1="","'","")&amp;SUBSTITUTE(PrepareForJSON!AP118,"'","\'")&amp;IF(PrepareForJSON!AP$1="","'",""),"")</f>
        <v/>
      </c>
      <c r="AQ118" s="3" t="str">
        <f>IF(PrepareForJSON!AQ118&lt;&gt;"",PrepareForJSON!AQ$2&amp;": "&amp;IF(PrepareForJSON!AQ$1="","'","")&amp;SUBSTITUTE(PrepareForJSON!AQ118,"'","\'")&amp;IF(PrepareForJSON!AQ$1="","'",""),"")</f>
        <v/>
      </c>
      <c r="AR118" s="3" t="str">
        <f>IF(PrepareForJSON!AR118&lt;&gt;"",PrepareForJSON!AR$2&amp;": "&amp;IF(PrepareForJSON!AR$1="","'","")&amp;SUBSTITUTE(PrepareForJSON!AR118,"'","\'")&amp;IF(PrepareForJSON!AR$1="","'",""),"")</f>
        <v/>
      </c>
      <c r="AS118" s="3" t="str">
        <f>IF(PrepareForJSON!AS118&lt;&gt;"",PrepareForJSON!AS$2&amp;": "&amp;IF(PrepareForJSON!AS$1="","'","")&amp;SUBSTITUTE(PrepareForJSON!AS118,"'","\'")&amp;IF(PrepareForJSON!AS$1="","'",""),"")</f>
        <v/>
      </c>
    </row>
    <row r="119" spans="2:45">
      <c r="B119" s="3" t="str">
        <f>IF(PrepareForJSON!B119&lt;&gt;"",PrepareForJSON!B$2&amp;": "&amp;IF(PrepareForJSON!B$1="","'","")&amp;SUBSTITUTE(PrepareForJSON!B119,"'","\'")&amp;IF(PrepareForJSON!B$1="","'",""),"")</f>
        <v>radiatorID: 'PEEPS_025'</v>
      </c>
      <c r="C119" s="3" t="str">
        <f>IF(PrepareForJSON!C119&lt;&gt;"",PrepareForJSON!C$2&amp;": "&amp;IF(PrepareForJSON!C$1="","'","")&amp;SUBSTITUTE(PrepareForJSON!C119,"'","\'")&amp;IF(PrepareForJSON!C$1="","'",""),"")</f>
        <v/>
      </c>
      <c r="D119" s="3" t="str">
        <f>IF(PrepareForJSON!D119&lt;&gt;"",PrepareForJSON!D$2&amp;": "&amp;IF(PrepareForJSON!D$1="","'","")&amp;SUBSTITUTE(PrepareForJSON!D119,"'","\'")&amp;IF(PrepareForJSON!D$1="","'",""),"")</f>
        <v/>
      </c>
      <c r="E119" s="3" t="str">
        <f>IF(PrepareForJSON!E119&lt;&gt;"",PrepareForJSON!E$2&amp;": "&amp;IF(PrepareForJSON!E$1="","'","")&amp;SUBSTITUTE(PrepareForJSON!E119,"'","\'")&amp;IF(PrepareForJSON!E$1="","'",""),"")</f>
        <v/>
      </c>
      <c r="F119" s="3" t="str">
        <f>IF(PrepareForJSON!F119&lt;&gt;"",PrepareForJSON!F$2&amp;": "&amp;IF(PrepareForJSON!F$1="","'","")&amp;SUBSTITUTE(PrepareForJSON!F119,"'","\'")&amp;IF(PrepareForJSON!F$1="","'",""),"")</f>
        <v/>
      </c>
      <c r="G119" s="3" t="str">
        <f>IF(PrepareForJSON!G119&lt;&gt;"",PrepareForJSON!G$2&amp;": "&amp;IF(PrepareForJSON!G$1="","'","")&amp;SUBSTITUTE(PrepareForJSON!G119,"'","\'")&amp;IF(PrepareForJSON!G$1="","'",""),"")</f>
        <v/>
      </c>
      <c r="H119" s="3" t="str">
        <f>IF(PrepareForJSON!H119&lt;&gt;"",PrepareForJSON!H$2&amp;": "&amp;IF(PrepareForJSON!H$1="","'","")&amp;SUBSTITUTE(PrepareForJSON!H119,"'","\'")&amp;IF(PrepareForJSON!H$1="","'",""),"")</f>
        <v/>
      </c>
      <c r="I119" s="3" t="str">
        <f>IF(PrepareForJSON!I119&lt;&gt;"",PrepareForJSON!I$2&amp;": "&amp;IF(PrepareForJSON!I$1="","'","")&amp;SUBSTITUTE(PrepareForJSON!I119,"'","\'")&amp;IF(PrepareForJSON!I$1="","'",""),"")</f>
        <v/>
      </c>
      <c r="J119" s="3" t="str">
        <f>IF(PrepareForJSON!J119&lt;&gt;"",PrepareForJSON!J$2&amp;": "&amp;IF(PrepareForJSON!J$1="","'","")&amp;SUBSTITUTE(PrepareForJSON!J119,"'","\'")&amp;IF(PrepareForJSON!J$1="","'",""),"")</f>
        <v/>
      </c>
      <c r="K119" s="3" t="str">
        <f>IF(PrepareForJSON!K119&lt;&gt;"",PrepareForJSON!K$2&amp;": "&amp;IF(PrepareForJSON!K$1="","'","")&amp;SUBSTITUTE(PrepareForJSON!K119,"'","\'")&amp;IF(PrepareForJSON!K$1="","'",""),"")</f>
        <v/>
      </c>
      <c r="L119" s="3" t="str">
        <f>IF(PrepareForJSON!L119&lt;&gt;"",PrepareForJSON!L$2&amp;": "&amp;IF(PrepareForJSON!L$1="","'","")&amp;SUBSTITUTE(PrepareForJSON!L119,"'","\'")&amp;IF(PrepareForJSON!L$1="","'",""),"")</f>
        <v/>
      </c>
      <c r="M119" s="3" t="str">
        <f>IF(PrepareForJSON!M119&lt;&gt;"",PrepareForJSON!M$2&amp;": "&amp;IF(PrepareForJSON!M$1="","'","")&amp;SUBSTITUTE(PrepareForJSON!M119,"'","\'")&amp;IF(PrepareForJSON!M$1="","'",""),"")</f>
        <v>prefixEmail: 'mailto:'</v>
      </c>
      <c r="N119" s="3" t="str">
        <f>IF(PrepareForJSON!N119&lt;&gt;"",PrepareForJSON!N$2&amp;": "&amp;IF(PrepareForJSON!N$1="","'","")&amp;SUBSTITUTE(PrepareForJSON!N119,"'","\'")&amp;IF(PrepareForJSON!N$1="","'",""),"")</f>
        <v/>
      </c>
      <c r="O119" s="3" t="str">
        <f>IF(PrepareForJSON!O119&lt;&gt;"",PrepareForJSON!O$2&amp;": "&amp;IF(PrepareForJSON!O$1="","'","")&amp;SUBSTITUTE(PrepareForJSON!O119,"'","\'")&amp;IF(PrepareForJSON!O$1="","'",""),"")</f>
        <v>emailHyperlink: 'mailto:'</v>
      </c>
      <c r="P119" s="3" t="str">
        <f>IF(PrepareForJSON!P119&lt;&gt;"",PrepareForJSON!P$2&amp;": "&amp;IF(PrepareForJSON!P$1="","'","")&amp;SUBSTITUTE(PrepareForJSON!P119,"'","\'")&amp;IF(PrepareForJSON!P$1="","'",""),"")</f>
        <v>nameFirstName: 'Ana'</v>
      </c>
      <c r="Q119" s="3" t="str">
        <f>IF(PrepareForJSON!Q119&lt;&gt;"",PrepareForJSON!Q$2&amp;": "&amp;IF(PrepareForJSON!Q$1="","'","")&amp;SUBSTITUTE(PrepareForJSON!Q119,"'","\'")&amp;IF(PrepareForJSON!Q$1="","'",""),"")</f>
        <v>nameLastName: 'Topalova'</v>
      </c>
      <c r="R119" s="3" t="str">
        <f>IF(PrepareForJSON!R119&lt;&gt;"",PrepareForJSON!R$2&amp;": "&amp;IF(PrepareForJSON!R$1="","'","")&amp;SUBSTITUTE(PrepareForJSON!R119,"'","\'")&amp;IF(PrepareForJSON!R$1="","'",""),"")</f>
        <v>nameFullName: 'Ana Topalova'</v>
      </c>
      <c r="S119" s="3" t="str">
        <f>IF(PrepareForJSON!S119&lt;&gt;"",PrepareForJSON!S$2&amp;": "&amp;IF(PrepareForJSON!S$1="","'","")&amp;SUBSTITUTE(PrepareForJSON!S119,"'","\'")&amp;IF(PrepareForJSON!S$1="","'",""),"")</f>
        <v/>
      </c>
      <c r="T119" s="3" t="str">
        <f>IF(PrepareForJSON!T119&lt;&gt;"",PrepareForJSON!T$2&amp;": "&amp;IF(PrepareForJSON!T$1="","'","")&amp;SUBSTITUTE(PrepareForJSON!T119,"'","\'")&amp;IF(PrepareForJSON!T$1="","'",""),"")</f>
        <v/>
      </c>
      <c r="U119" s="3" t="str">
        <f>IF(PrepareForJSON!U119&lt;&gt;"",PrepareForJSON!U$2&amp;": "&amp;IF(PrepareForJSON!U$1="","'","")&amp;SUBSTITUTE(PrepareForJSON!U119,"'","\'")&amp;IF(PrepareForJSON!U$1="","'",""),"")</f>
        <v/>
      </c>
      <c r="V119" s="3" t="str">
        <f>IF(PrepareForJSON!V119&lt;&gt;"",PrepareForJSON!V$2&amp;": "&amp;IF(PrepareForJSON!V$1="","'","")&amp;SUBSTITUTE(PrepareForJSON!V119,"'","\'")&amp;IF(PrepareForJSON!V$1="","'",""),"")</f>
        <v/>
      </c>
      <c r="W119" s="3" t="str">
        <f>IF(PrepareForJSON!W119&lt;&gt;"",PrepareForJSON!W$2&amp;": "&amp;IF(PrepareForJSON!W$1="","'","")&amp;SUBSTITUTE(PrepareForJSON!W119,"'","\'")&amp;IF(PrepareForJSON!W$1="","'",""),"")</f>
        <v/>
      </c>
      <c r="X119" s="3" t="str">
        <f>IF(PrepareForJSON!X119&lt;&gt;"",PrepareForJSON!X$2&amp;": "&amp;IF(PrepareForJSON!X$1="","'","")&amp;SUBSTITUTE(PrepareForJSON!X119,"'","\'")&amp;IF(PrepareForJSON!X$1="","'",""),"")</f>
        <v/>
      </c>
      <c r="Y119" s="3" t="str">
        <f>IF(PrepareForJSON!Y119&lt;&gt;"",PrepareForJSON!Y$2&amp;": "&amp;IF(PrepareForJSON!Y$1="","'","")&amp;SUBSTITUTE(PrepareForJSON!Y119,"'","\'")&amp;IF(PrepareForJSON!Y$1="","'",""),"")</f>
        <v/>
      </c>
      <c r="Z119" s="3" t="str">
        <f>IF(PrepareForJSON!Z119&lt;&gt;"",PrepareForJSON!Z$2&amp;": "&amp;IF(PrepareForJSON!Z$1="","'","")&amp;SUBSTITUTE(PrepareForJSON!Z119,"'","\'")&amp;IF(PrepareForJSON!Z$1="","'",""),"")</f>
        <v/>
      </c>
      <c r="AA119" s="3" t="str">
        <f>IF(PrepareForJSON!AA119&lt;&gt;"",PrepareForJSON!AA$2&amp;": "&amp;IF(PrepareForJSON!AA$1="","'","")&amp;SUBSTITUTE(PrepareForJSON!AA119,"'","\'")&amp;IF(PrepareForJSON!AA$1="","'",""),"")</f>
        <v/>
      </c>
      <c r="AB119" s="3" t="str">
        <f>IF(PrepareForJSON!AB119&lt;&gt;"",PrepareForJSON!AB$2&amp;": "&amp;IF(PrepareForJSON!AB$1="","'","")&amp;SUBSTITUTE(PrepareForJSON!AB119,"'","\'")&amp;IF(PrepareForJSON!AB$1="","'",""),"")</f>
        <v/>
      </c>
      <c r="AC119" s="3" t="str">
        <f>IF(PrepareForJSON!AC119&lt;&gt;"",PrepareForJSON!AC$2&amp;": "&amp;IF(PrepareForJSON!AC$1="","'","")&amp;SUBSTITUTE(PrepareForJSON!AC119,"'","\'")&amp;IF(PrepareForJSON!AC$1="","'",""),"")</f>
        <v/>
      </c>
      <c r="AD119" s="3" t="str">
        <f>IF(PrepareForJSON!AD119&lt;&gt;"",PrepareForJSON!AD$2&amp;": "&amp;IF(PrepareForJSON!AD$1="","'","")&amp;SUBSTITUTE(PrepareForJSON!AD119,"'","\'")&amp;IF(PrepareForJSON!AD$1="","'",""),"")</f>
        <v/>
      </c>
      <c r="AE119" s="3" t="str">
        <f>IF(PrepareForJSON!AE119&lt;&gt;"",PrepareForJSON!AE$2&amp;": "&amp;IF(PrepareForJSON!AE$1="","'","")&amp;SUBSTITUTE(PrepareForJSON!AE119,"'","\'")&amp;IF(PrepareForJSON!AE$1="","'",""),"")</f>
        <v/>
      </c>
      <c r="AF119" s="3" t="str">
        <f>IF(PrepareForJSON!AF119&lt;&gt;"",PrepareForJSON!AF$2&amp;": "&amp;IF(PrepareForJSON!AF$1="","'","")&amp;SUBSTITUTE(PrepareForJSON!AF119,"'","\'")&amp;IF(PrepareForJSON!AF$1="","'",""),"")</f>
        <v/>
      </c>
      <c r="AG119" s="3" t="str">
        <f>IF(PrepareForJSON!AG119&lt;&gt;"",PrepareForJSON!AG$2&amp;": "&amp;IF(PrepareForJSON!AG$1="","'","")&amp;SUBSTITUTE(PrepareForJSON!AG119,"'","\'")&amp;IF(PrepareForJSON!AG$1="","'",""),"")</f>
        <v/>
      </c>
      <c r="AH119" s="3" t="str">
        <f>IF(PrepareForJSON!AH119&lt;&gt;"",PrepareForJSON!AH$2&amp;": "&amp;IF(PrepareForJSON!AH$1="","'","")&amp;SUBSTITUTE(PrepareForJSON!AH119,"'","\'")&amp;IF(PrepareForJSON!AH$1="","'",""),"")</f>
        <v/>
      </c>
      <c r="AI119" s="3" t="str">
        <f>IF(PrepareForJSON!AI119&lt;&gt;"",PrepareForJSON!AI$2&amp;": "&amp;IF(PrepareForJSON!AI$1="","'","")&amp;SUBSTITUTE(PrepareForJSON!AI119,"'","\'")&amp;IF(PrepareForJSON!AI$1="","'",""),"")</f>
        <v/>
      </c>
      <c r="AJ119" s="3" t="str">
        <f>IF(PrepareForJSON!AJ119&lt;&gt;"",PrepareForJSON!AJ$2&amp;": "&amp;IF(PrepareForJSON!AJ$1="","'","")&amp;SUBSTITUTE(PrepareForJSON!AJ119,"'","\'")&amp;IF(PrepareForJSON!AJ$1="","'",""),"")</f>
        <v/>
      </c>
      <c r="AK119" s="3" t="str">
        <f>IF(PrepareForJSON!AK119&lt;&gt;"",PrepareForJSON!AK$2&amp;": "&amp;IF(PrepareForJSON!AK$1="","'","")&amp;SUBSTITUTE(PrepareForJSON!AK119,"'","\'")&amp;IF(PrepareForJSON!AK$1="","'",""),"")</f>
        <v/>
      </c>
      <c r="AL119" s="3" t="str">
        <f>IF(PrepareForJSON!AL119&lt;&gt;"",PrepareForJSON!AL$2&amp;": "&amp;IF(PrepareForJSON!AL$1="","'","")&amp;SUBSTITUTE(PrepareForJSON!AL119,"'","\'")&amp;IF(PrepareForJSON!AL$1="","'",""),"")</f>
        <v/>
      </c>
      <c r="AM119" s="3" t="str">
        <f>IF(PrepareForJSON!AM119&lt;&gt;"",PrepareForJSON!AM$2&amp;": "&amp;IF(PrepareForJSON!AM$1="","'","")&amp;SUBSTITUTE(PrepareForJSON!AM119,"'","\'")&amp;IF(PrepareForJSON!AM$1="","'",""),"")</f>
        <v/>
      </c>
      <c r="AN119" s="3" t="str">
        <f>IF(PrepareForJSON!AN119&lt;&gt;"",PrepareForJSON!AN$2&amp;": "&amp;IF(PrepareForJSON!AN$1="","'","")&amp;SUBSTITUTE(PrepareForJSON!AN119,"'","\'")&amp;IF(PrepareForJSON!AN$1="","'",""),"")</f>
        <v/>
      </c>
      <c r="AO119" s="3" t="str">
        <f>IF(PrepareForJSON!AO119&lt;&gt;"",PrepareForJSON!AO$2&amp;": "&amp;IF(PrepareForJSON!AO$1="","'","")&amp;SUBSTITUTE(PrepareForJSON!AO119,"'","\'")&amp;IF(PrepareForJSON!AO$1="","'",""),"")</f>
        <v/>
      </c>
      <c r="AP119" s="3" t="str">
        <f>IF(PrepareForJSON!AP119&lt;&gt;"",PrepareForJSON!AP$2&amp;": "&amp;IF(PrepareForJSON!AP$1="","'","")&amp;SUBSTITUTE(PrepareForJSON!AP119,"'","\'")&amp;IF(PrepareForJSON!AP$1="","'",""),"")</f>
        <v/>
      </c>
      <c r="AQ119" s="3" t="str">
        <f>IF(PrepareForJSON!AQ119&lt;&gt;"",PrepareForJSON!AQ$2&amp;": "&amp;IF(PrepareForJSON!AQ$1="","'","")&amp;SUBSTITUTE(PrepareForJSON!AQ119,"'","\'")&amp;IF(PrepareForJSON!AQ$1="","'",""),"")</f>
        <v/>
      </c>
      <c r="AR119" s="3" t="str">
        <f>IF(PrepareForJSON!AR119&lt;&gt;"",PrepareForJSON!AR$2&amp;": "&amp;IF(PrepareForJSON!AR$1="","'","")&amp;SUBSTITUTE(PrepareForJSON!AR119,"'","\'")&amp;IF(PrepareForJSON!AR$1="","'",""),"")</f>
        <v/>
      </c>
      <c r="AS119" s="3" t="str">
        <f>IF(PrepareForJSON!AS119&lt;&gt;"",PrepareForJSON!AS$2&amp;": "&amp;IF(PrepareForJSON!AS$1="","'","")&amp;SUBSTITUTE(PrepareForJSON!AS119,"'","\'")&amp;IF(PrepareForJSON!AS$1="","'",""),"")</f>
        <v/>
      </c>
    </row>
    <row r="120" spans="2:45">
      <c r="B120" s="3" t="str">
        <f>IF(PrepareForJSON!B120&lt;&gt;"",PrepareForJSON!B$2&amp;": "&amp;IF(PrepareForJSON!B$1="","'","")&amp;SUBSTITUTE(PrepareForJSON!B120,"'","\'")&amp;IF(PrepareForJSON!B$1="","'",""),"")</f>
        <v>radiatorID: 'PEEPS_026'</v>
      </c>
      <c r="C120" s="3" t="str">
        <f>IF(PrepareForJSON!C120&lt;&gt;"",PrepareForJSON!C$2&amp;": "&amp;IF(PrepareForJSON!C$1="","'","")&amp;SUBSTITUTE(PrepareForJSON!C120,"'","\'")&amp;IF(PrepareForJSON!C$1="","'",""),"")</f>
        <v/>
      </c>
      <c r="D120" s="3" t="str">
        <f>IF(PrepareForJSON!D120&lt;&gt;"",PrepareForJSON!D$2&amp;": "&amp;IF(PrepareForJSON!D$1="","'","")&amp;SUBSTITUTE(PrepareForJSON!D120,"'","\'")&amp;IF(PrepareForJSON!D$1="","'",""),"")</f>
        <v/>
      </c>
      <c r="E120" s="3" t="str">
        <f>IF(PrepareForJSON!E120&lt;&gt;"",PrepareForJSON!E$2&amp;": "&amp;IF(PrepareForJSON!E$1="","'","")&amp;SUBSTITUTE(PrepareForJSON!E120,"'","\'")&amp;IF(PrepareForJSON!E$1="","'",""),"")</f>
        <v/>
      </c>
      <c r="F120" s="3" t="str">
        <f>IF(PrepareForJSON!F120&lt;&gt;"",PrepareForJSON!F$2&amp;": "&amp;IF(PrepareForJSON!F$1="","'","")&amp;SUBSTITUTE(PrepareForJSON!F120,"'","\'")&amp;IF(PrepareForJSON!F$1="","'",""),"")</f>
        <v/>
      </c>
      <c r="G120" s="3" t="str">
        <f>IF(PrepareForJSON!G120&lt;&gt;"",PrepareForJSON!G$2&amp;": "&amp;IF(PrepareForJSON!G$1="","'","")&amp;SUBSTITUTE(PrepareForJSON!G120,"'","\'")&amp;IF(PrepareForJSON!G$1="","'",""),"")</f>
        <v/>
      </c>
      <c r="H120" s="3" t="str">
        <f>IF(PrepareForJSON!H120&lt;&gt;"",PrepareForJSON!H$2&amp;": "&amp;IF(PrepareForJSON!H$1="","'","")&amp;SUBSTITUTE(PrepareForJSON!H120,"'","\'")&amp;IF(PrepareForJSON!H$1="","'",""),"")</f>
        <v/>
      </c>
      <c r="I120" s="3" t="str">
        <f>IF(PrepareForJSON!I120&lt;&gt;"",PrepareForJSON!I$2&amp;": "&amp;IF(PrepareForJSON!I$1="","'","")&amp;SUBSTITUTE(PrepareForJSON!I120,"'","\'")&amp;IF(PrepareForJSON!I$1="","'",""),"")</f>
        <v/>
      </c>
      <c r="J120" s="3" t="str">
        <f>IF(PrepareForJSON!J120&lt;&gt;"",PrepareForJSON!J$2&amp;": "&amp;IF(PrepareForJSON!J$1="","'","")&amp;SUBSTITUTE(PrepareForJSON!J120,"'","\'")&amp;IF(PrepareForJSON!J$1="","'",""),"")</f>
        <v/>
      </c>
      <c r="K120" s="3" t="str">
        <f>IF(PrepareForJSON!K120&lt;&gt;"",PrepareForJSON!K$2&amp;": "&amp;IF(PrepareForJSON!K$1="","'","")&amp;SUBSTITUTE(PrepareForJSON!K120,"'","\'")&amp;IF(PrepareForJSON!K$1="","'",""),"")</f>
        <v/>
      </c>
      <c r="L120" s="3" t="str">
        <f>IF(PrepareForJSON!L120&lt;&gt;"",PrepareForJSON!L$2&amp;": "&amp;IF(PrepareForJSON!L$1="","'","")&amp;SUBSTITUTE(PrepareForJSON!L120,"'","\'")&amp;IF(PrepareForJSON!L$1="","'",""),"")</f>
        <v/>
      </c>
      <c r="M120" s="3" t="str">
        <f>IF(PrepareForJSON!M120&lt;&gt;"",PrepareForJSON!M$2&amp;": "&amp;IF(PrepareForJSON!M$1="","'","")&amp;SUBSTITUTE(PrepareForJSON!M120,"'","\'")&amp;IF(PrepareForJSON!M$1="","'",""),"")</f>
        <v/>
      </c>
      <c r="N120" s="3" t="str">
        <f>IF(PrepareForJSON!N120&lt;&gt;"",PrepareForJSON!N$2&amp;": "&amp;IF(PrepareForJSON!N$1="","'","")&amp;SUBSTITUTE(PrepareForJSON!N120,"'","\'")&amp;IF(PrepareForJSON!N$1="","'",""),"")</f>
        <v/>
      </c>
      <c r="O120" s="3" t="str">
        <f>IF(PrepareForJSON!O120&lt;&gt;"",PrepareForJSON!O$2&amp;": "&amp;IF(PrepareForJSON!O$1="","'","")&amp;SUBSTITUTE(PrepareForJSON!O120,"'","\'")&amp;IF(PrepareForJSON!O$1="","'",""),"")</f>
        <v/>
      </c>
      <c r="P120" s="3" t="str">
        <f>IF(PrepareForJSON!P120&lt;&gt;"",PrepareForJSON!P$2&amp;": "&amp;IF(PrepareForJSON!P$1="","'","")&amp;SUBSTITUTE(PrepareForJSON!P120,"'","\'")&amp;IF(PrepareForJSON!P$1="","'",""),"")</f>
        <v>nameFirstName: 'Anders'</v>
      </c>
      <c r="Q120" s="3" t="str">
        <f>IF(PrepareForJSON!Q120&lt;&gt;"",PrepareForJSON!Q$2&amp;": "&amp;IF(PrepareForJSON!Q$1="","'","")&amp;SUBSTITUTE(PrepareForJSON!Q120,"'","\'")&amp;IF(PrepareForJSON!Q$1="","'",""),"")</f>
        <v>nameLastName: 'Wasserfall'</v>
      </c>
      <c r="R120" s="3" t="str">
        <f>IF(PrepareForJSON!R120&lt;&gt;"",PrepareForJSON!R$2&amp;": "&amp;IF(PrepareForJSON!R$1="","'","")&amp;SUBSTITUTE(PrepareForJSON!R120,"'","\'")&amp;IF(PrepareForJSON!R$1="","'",""),"")</f>
        <v>nameFullName: 'Anders Wasserfall'</v>
      </c>
      <c r="S120" s="3" t="str">
        <f>IF(PrepareForJSON!S120&lt;&gt;"",PrepareForJSON!S$2&amp;": "&amp;IF(PrepareForJSON!S$1="","'","")&amp;SUBSTITUTE(PrepareForJSON!S120,"'","\'")&amp;IF(PrepareForJSON!S$1="","'",""),"")</f>
        <v/>
      </c>
      <c r="T120" s="3" t="str">
        <f>IF(PrepareForJSON!T120&lt;&gt;"",PrepareForJSON!T$2&amp;": "&amp;IF(PrepareForJSON!T$1="","'","")&amp;SUBSTITUTE(PrepareForJSON!T120,"'","\'")&amp;IF(PrepareForJSON!T$1="","'",""),"")</f>
        <v/>
      </c>
      <c r="U120" s="3" t="str">
        <f>IF(PrepareForJSON!U120&lt;&gt;"",PrepareForJSON!U$2&amp;": "&amp;IF(PrepareForJSON!U$1="","'","")&amp;SUBSTITUTE(PrepareForJSON!U120,"'","\'")&amp;IF(PrepareForJSON!U$1="","'",""),"")</f>
        <v/>
      </c>
      <c r="V120" s="3" t="str">
        <f>IF(PrepareForJSON!V120&lt;&gt;"",PrepareForJSON!V$2&amp;": "&amp;IF(PrepareForJSON!V$1="","'","")&amp;SUBSTITUTE(PrepareForJSON!V120,"'","\'")&amp;IF(PrepareForJSON!V$1="","'",""),"")</f>
        <v/>
      </c>
      <c r="W120" s="3" t="str">
        <f>IF(PrepareForJSON!W120&lt;&gt;"",PrepareForJSON!W$2&amp;": "&amp;IF(PrepareForJSON!W$1="","'","")&amp;SUBSTITUTE(PrepareForJSON!W120,"'","\'")&amp;IF(PrepareForJSON!W$1="","'",""),"")</f>
        <v/>
      </c>
      <c r="X120" s="3" t="str">
        <f>IF(PrepareForJSON!X120&lt;&gt;"",PrepareForJSON!X$2&amp;": "&amp;IF(PrepareForJSON!X$1="","'","")&amp;SUBSTITUTE(PrepareForJSON!X120,"'","\'")&amp;IF(PrepareForJSON!X$1="","'",""),"")</f>
        <v/>
      </c>
      <c r="Y120" s="3" t="str">
        <f>IF(PrepareForJSON!Y120&lt;&gt;"",PrepareForJSON!Y$2&amp;": "&amp;IF(PrepareForJSON!Y$1="","'","")&amp;SUBSTITUTE(PrepareForJSON!Y120,"'","\'")&amp;IF(PrepareForJSON!Y$1="","'",""),"")</f>
        <v/>
      </c>
      <c r="Z120" s="3" t="str">
        <f>IF(PrepareForJSON!Z120&lt;&gt;"",PrepareForJSON!Z$2&amp;": "&amp;IF(PrepareForJSON!Z$1="","'","")&amp;SUBSTITUTE(PrepareForJSON!Z120,"'","\'")&amp;IF(PrepareForJSON!Z$1="","'",""),"")</f>
        <v/>
      </c>
      <c r="AA120" s="3" t="str">
        <f>IF(PrepareForJSON!AA120&lt;&gt;"",PrepareForJSON!AA$2&amp;": "&amp;IF(PrepareForJSON!AA$1="","'","")&amp;SUBSTITUTE(PrepareForJSON!AA120,"'","\'")&amp;IF(PrepareForJSON!AA$1="","'",""),"")</f>
        <v/>
      </c>
      <c r="AB120" s="3" t="str">
        <f>IF(PrepareForJSON!AB120&lt;&gt;"",PrepareForJSON!AB$2&amp;": "&amp;IF(PrepareForJSON!AB$1="","'","")&amp;SUBSTITUTE(PrepareForJSON!AB120,"'","\'")&amp;IF(PrepareForJSON!AB$1="","'",""),"")</f>
        <v/>
      </c>
      <c r="AC120" s="3" t="str">
        <f>IF(PrepareForJSON!AC120&lt;&gt;"",PrepareForJSON!AC$2&amp;": "&amp;IF(PrepareForJSON!AC$1="","'","")&amp;SUBSTITUTE(PrepareForJSON!AC120,"'","\'")&amp;IF(PrepareForJSON!AC$1="","'",""),"")</f>
        <v/>
      </c>
      <c r="AD120" s="3" t="str">
        <f>IF(PrepareForJSON!AD120&lt;&gt;"",PrepareForJSON!AD$2&amp;": "&amp;IF(PrepareForJSON!AD$1="","'","")&amp;SUBSTITUTE(PrepareForJSON!AD120,"'","\'")&amp;IF(PrepareForJSON!AD$1="","'",""),"")</f>
        <v/>
      </c>
      <c r="AE120" s="3" t="str">
        <f>IF(PrepareForJSON!AE120&lt;&gt;"",PrepareForJSON!AE$2&amp;": "&amp;IF(PrepareForJSON!AE$1="","'","")&amp;SUBSTITUTE(PrepareForJSON!AE120,"'","\'")&amp;IF(PrepareForJSON!AE$1="","'",""),"")</f>
        <v/>
      </c>
      <c r="AF120" s="3" t="str">
        <f>IF(PrepareForJSON!AF120&lt;&gt;"",PrepareForJSON!AF$2&amp;": "&amp;IF(PrepareForJSON!AF$1="","'","")&amp;SUBSTITUTE(PrepareForJSON!AF120,"'","\'")&amp;IF(PrepareForJSON!AF$1="","'",""),"")</f>
        <v/>
      </c>
      <c r="AG120" s="3" t="str">
        <f>IF(PrepareForJSON!AG120&lt;&gt;"",PrepareForJSON!AG$2&amp;": "&amp;IF(PrepareForJSON!AG$1="","'","")&amp;SUBSTITUTE(PrepareForJSON!AG120,"'","\'")&amp;IF(PrepareForJSON!AG$1="","'",""),"")</f>
        <v/>
      </c>
      <c r="AH120" s="3" t="str">
        <f>IF(PrepareForJSON!AH120&lt;&gt;"",PrepareForJSON!AH$2&amp;": "&amp;IF(PrepareForJSON!AH$1="","'","")&amp;SUBSTITUTE(PrepareForJSON!AH120,"'","\'")&amp;IF(PrepareForJSON!AH$1="","'",""),"")</f>
        <v/>
      </c>
      <c r="AI120" s="3" t="str">
        <f>IF(PrepareForJSON!AI120&lt;&gt;"",PrepareForJSON!AI$2&amp;": "&amp;IF(PrepareForJSON!AI$1="","'","")&amp;SUBSTITUTE(PrepareForJSON!AI120,"'","\'")&amp;IF(PrepareForJSON!AI$1="","'",""),"")</f>
        <v/>
      </c>
      <c r="AJ120" s="3" t="str">
        <f>IF(PrepareForJSON!AJ120&lt;&gt;"",PrepareForJSON!AJ$2&amp;": "&amp;IF(PrepareForJSON!AJ$1="","'","")&amp;SUBSTITUTE(PrepareForJSON!AJ120,"'","\'")&amp;IF(PrepareForJSON!AJ$1="","'",""),"")</f>
        <v/>
      </c>
      <c r="AK120" s="3" t="str">
        <f>IF(PrepareForJSON!AK120&lt;&gt;"",PrepareForJSON!AK$2&amp;": "&amp;IF(PrepareForJSON!AK$1="","'","")&amp;SUBSTITUTE(PrepareForJSON!AK120,"'","\'")&amp;IF(PrepareForJSON!AK$1="","'",""),"")</f>
        <v/>
      </c>
      <c r="AL120" s="3" t="str">
        <f>IF(PrepareForJSON!AL120&lt;&gt;"",PrepareForJSON!AL$2&amp;": "&amp;IF(PrepareForJSON!AL$1="","'","")&amp;SUBSTITUTE(PrepareForJSON!AL120,"'","\'")&amp;IF(PrepareForJSON!AL$1="","'",""),"")</f>
        <v/>
      </c>
      <c r="AM120" s="3" t="str">
        <f>IF(PrepareForJSON!AM120&lt;&gt;"",PrepareForJSON!AM$2&amp;": "&amp;IF(PrepareForJSON!AM$1="","'","")&amp;SUBSTITUTE(PrepareForJSON!AM120,"'","\'")&amp;IF(PrepareForJSON!AM$1="","'",""),"")</f>
        <v/>
      </c>
      <c r="AN120" s="3" t="str">
        <f>IF(PrepareForJSON!AN120&lt;&gt;"",PrepareForJSON!AN$2&amp;": "&amp;IF(PrepareForJSON!AN$1="","'","")&amp;SUBSTITUTE(PrepareForJSON!AN120,"'","\'")&amp;IF(PrepareForJSON!AN$1="","'",""),"")</f>
        <v/>
      </c>
      <c r="AO120" s="3" t="str">
        <f>IF(PrepareForJSON!AO120&lt;&gt;"",PrepareForJSON!AO$2&amp;": "&amp;IF(PrepareForJSON!AO$1="","'","")&amp;SUBSTITUTE(PrepareForJSON!AO120,"'","\'")&amp;IF(PrepareForJSON!AO$1="","'",""),"")</f>
        <v/>
      </c>
      <c r="AP120" s="3" t="str">
        <f>IF(PrepareForJSON!AP120&lt;&gt;"",PrepareForJSON!AP$2&amp;": "&amp;IF(PrepareForJSON!AP$1="","'","")&amp;SUBSTITUTE(PrepareForJSON!AP120,"'","\'")&amp;IF(PrepareForJSON!AP$1="","'",""),"")</f>
        <v/>
      </c>
      <c r="AQ120" s="3" t="str">
        <f>IF(PrepareForJSON!AQ120&lt;&gt;"",PrepareForJSON!AQ$2&amp;": "&amp;IF(PrepareForJSON!AQ$1="","'","")&amp;SUBSTITUTE(PrepareForJSON!AQ120,"'","\'")&amp;IF(PrepareForJSON!AQ$1="","'",""),"")</f>
        <v/>
      </c>
      <c r="AR120" s="3" t="str">
        <f>IF(PrepareForJSON!AR120&lt;&gt;"",PrepareForJSON!AR$2&amp;": "&amp;IF(PrepareForJSON!AR$1="","'","")&amp;SUBSTITUTE(PrepareForJSON!AR120,"'","\'")&amp;IF(PrepareForJSON!AR$1="","'",""),"")</f>
        <v/>
      </c>
      <c r="AS120" s="3" t="str">
        <f>IF(PrepareForJSON!AS120&lt;&gt;"",PrepareForJSON!AS$2&amp;": "&amp;IF(PrepareForJSON!AS$1="","'","")&amp;SUBSTITUTE(PrepareForJSON!AS120,"'","\'")&amp;IF(PrepareForJSON!AS$1="","'",""),"")</f>
        <v/>
      </c>
    </row>
    <row r="121" spans="2:45">
      <c r="B121" s="3" t="str">
        <f>IF(PrepareForJSON!B121&lt;&gt;"",PrepareForJSON!B$2&amp;": "&amp;IF(PrepareForJSON!B$1="","'","")&amp;SUBSTITUTE(PrepareForJSON!B121,"'","\'")&amp;IF(PrepareForJSON!B$1="","'",""),"")</f>
        <v>radiatorID: 'PEEPS_027'</v>
      </c>
      <c r="C121" s="3" t="str">
        <f>IF(PrepareForJSON!C121&lt;&gt;"",PrepareForJSON!C$2&amp;": "&amp;IF(PrepareForJSON!C$1="","'","")&amp;SUBSTITUTE(PrepareForJSON!C121,"'","\'")&amp;IF(PrepareForJSON!C$1="","'",""),"")</f>
        <v/>
      </c>
      <c r="D121" s="3" t="str">
        <f>IF(PrepareForJSON!D121&lt;&gt;"",PrepareForJSON!D$2&amp;": "&amp;IF(PrepareForJSON!D$1="","'","")&amp;SUBSTITUTE(PrepareForJSON!D121,"'","\'")&amp;IF(PrepareForJSON!D$1="","'",""),"")</f>
        <v/>
      </c>
      <c r="E121" s="3" t="str">
        <f>IF(PrepareForJSON!E121&lt;&gt;"",PrepareForJSON!E$2&amp;": "&amp;IF(PrepareForJSON!E$1="","'","")&amp;SUBSTITUTE(PrepareForJSON!E121,"'","\'")&amp;IF(PrepareForJSON!E$1="","'",""),"")</f>
        <v/>
      </c>
      <c r="F121" s="3" t="str">
        <f>IF(PrepareForJSON!F121&lt;&gt;"",PrepareForJSON!F$2&amp;": "&amp;IF(PrepareForJSON!F$1="","'","")&amp;SUBSTITUTE(PrepareForJSON!F121,"'","\'")&amp;IF(PrepareForJSON!F$1="","'",""),"")</f>
        <v/>
      </c>
      <c r="G121" s="3" t="str">
        <f>IF(PrepareForJSON!G121&lt;&gt;"",PrepareForJSON!G$2&amp;": "&amp;IF(PrepareForJSON!G$1="","'","")&amp;SUBSTITUTE(PrepareForJSON!G121,"'","\'")&amp;IF(PrepareForJSON!G$1="","'",""),"")</f>
        <v/>
      </c>
      <c r="H121" s="3" t="str">
        <f>IF(PrepareForJSON!H121&lt;&gt;"",PrepareForJSON!H$2&amp;": "&amp;IF(PrepareForJSON!H$1="","'","")&amp;SUBSTITUTE(PrepareForJSON!H121,"'","\'")&amp;IF(PrepareForJSON!H$1="","'",""),"")</f>
        <v/>
      </c>
      <c r="I121" s="3" t="str">
        <f>IF(PrepareForJSON!I121&lt;&gt;"",PrepareForJSON!I$2&amp;": "&amp;IF(PrepareForJSON!I$1="","'","")&amp;SUBSTITUTE(PrepareForJSON!I121,"'","\'")&amp;IF(PrepareForJSON!I$1="","'",""),"")</f>
        <v/>
      </c>
      <c r="J121" s="3" t="str">
        <f>IF(PrepareForJSON!J121&lt;&gt;"",PrepareForJSON!J$2&amp;": "&amp;IF(PrepareForJSON!J$1="","'","")&amp;SUBSTITUTE(PrepareForJSON!J121,"'","\'")&amp;IF(PrepareForJSON!J$1="","'",""),"")</f>
        <v/>
      </c>
      <c r="K121" s="3" t="str">
        <f>IF(PrepareForJSON!K121&lt;&gt;"",PrepareForJSON!K$2&amp;": "&amp;IF(PrepareForJSON!K$1="","'","")&amp;SUBSTITUTE(PrepareForJSON!K121,"'","\'")&amp;IF(PrepareForJSON!K$1="","'",""),"")</f>
        <v/>
      </c>
      <c r="L121" s="3" t="str">
        <f>IF(PrepareForJSON!L121&lt;&gt;"",PrepareForJSON!L$2&amp;": "&amp;IF(PrepareForJSON!L$1="","'","")&amp;SUBSTITUTE(PrepareForJSON!L121,"'","\'")&amp;IF(PrepareForJSON!L$1="","'",""),"")</f>
        <v/>
      </c>
      <c r="M121" s="3" t="str">
        <f>IF(PrepareForJSON!M121&lt;&gt;"",PrepareForJSON!M$2&amp;": "&amp;IF(PrepareForJSON!M$1="","'","")&amp;SUBSTITUTE(PrepareForJSON!M121,"'","\'")&amp;IF(PrepareForJSON!M$1="","'",""),"")</f>
        <v>prefixEmail: 'mailto:'</v>
      </c>
      <c r="N121" s="3" t="str">
        <f>IF(PrepareForJSON!N121&lt;&gt;"",PrepareForJSON!N$2&amp;": "&amp;IF(PrepareForJSON!N$1="","'","")&amp;SUBSTITUTE(PrepareForJSON!N121,"'","\'")&amp;IF(PrepareForJSON!N$1="","'",""),"")</f>
        <v/>
      </c>
      <c r="O121" s="3" t="str">
        <f>IF(PrepareForJSON!O121&lt;&gt;"",PrepareForJSON!O$2&amp;": "&amp;IF(PrepareForJSON!O$1="","'","")&amp;SUBSTITUTE(PrepareForJSON!O121,"'","\'")&amp;IF(PrepareForJSON!O$1="","'",""),"")</f>
        <v>emailHyperlink: 'mailto:'</v>
      </c>
      <c r="P121" s="3" t="str">
        <f>IF(PrepareForJSON!P121&lt;&gt;"",PrepareForJSON!P$2&amp;": "&amp;IF(PrepareForJSON!P$1="","'","")&amp;SUBSTITUTE(PrepareForJSON!P121,"'","\'")&amp;IF(PrepareForJSON!P$1="","'",""),"")</f>
        <v>nameFirstName: 'Andrew'</v>
      </c>
      <c r="Q121" s="3" t="str">
        <f>IF(PrepareForJSON!Q121&lt;&gt;"",PrepareForJSON!Q$2&amp;": "&amp;IF(PrepareForJSON!Q$1="","'","")&amp;SUBSTITUTE(PrepareForJSON!Q121,"'","\'")&amp;IF(PrepareForJSON!Q$1="","'",""),"")</f>
        <v>nameLastName: 'T. Betzer'</v>
      </c>
      <c r="R121" s="3" t="str">
        <f>IF(PrepareForJSON!R121&lt;&gt;"",PrepareForJSON!R$2&amp;": "&amp;IF(PrepareForJSON!R$1="","'","")&amp;SUBSTITUTE(PrepareForJSON!R121,"'","\'")&amp;IF(PrepareForJSON!R$1="","'",""),"")</f>
        <v>nameFullName: 'Andrew T. Betzer'</v>
      </c>
      <c r="S121" s="3" t="str">
        <f>IF(PrepareForJSON!S121&lt;&gt;"",PrepareForJSON!S$2&amp;": "&amp;IF(PrepareForJSON!S$1="","'","")&amp;SUBSTITUTE(PrepareForJSON!S121,"'","\'")&amp;IF(PrepareForJSON!S$1="","'",""),"")</f>
        <v/>
      </c>
      <c r="T121" s="3" t="str">
        <f>IF(PrepareForJSON!T121&lt;&gt;"",PrepareForJSON!T$2&amp;": "&amp;IF(PrepareForJSON!T$1="","'","")&amp;SUBSTITUTE(PrepareForJSON!T121,"'","\'")&amp;IF(PrepareForJSON!T$1="","'",""),"")</f>
        <v/>
      </c>
      <c r="U121" s="3" t="str">
        <f>IF(PrepareForJSON!U121&lt;&gt;"",PrepareForJSON!U$2&amp;": "&amp;IF(PrepareForJSON!U$1="","'","")&amp;SUBSTITUTE(PrepareForJSON!U121,"'","\'")&amp;IF(PrepareForJSON!U$1="","'",""),"")</f>
        <v/>
      </c>
      <c r="V121" s="3" t="str">
        <f>IF(PrepareForJSON!V121&lt;&gt;"",PrepareForJSON!V$2&amp;": "&amp;IF(PrepareForJSON!V$1="","'","")&amp;SUBSTITUTE(PrepareForJSON!V121,"'","\'")&amp;IF(PrepareForJSON!V$1="","'",""),"")</f>
        <v/>
      </c>
      <c r="W121" s="3" t="str">
        <f>IF(PrepareForJSON!W121&lt;&gt;"",PrepareForJSON!W$2&amp;": "&amp;IF(PrepareForJSON!W$1="","'","")&amp;SUBSTITUTE(PrepareForJSON!W121,"'","\'")&amp;IF(PrepareForJSON!W$1="","'",""),"")</f>
        <v/>
      </c>
      <c r="X121" s="3" t="str">
        <f>IF(PrepareForJSON!X121&lt;&gt;"",PrepareForJSON!X$2&amp;": "&amp;IF(PrepareForJSON!X$1="","'","")&amp;SUBSTITUTE(PrepareForJSON!X121,"'","\'")&amp;IF(PrepareForJSON!X$1="","'",""),"")</f>
        <v/>
      </c>
      <c r="Y121" s="3" t="str">
        <f>IF(PrepareForJSON!Y121&lt;&gt;"",PrepareForJSON!Y$2&amp;": "&amp;IF(PrepareForJSON!Y$1="","'","")&amp;SUBSTITUTE(PrepareForJSON!Y121,"'","\'")&amp;IF(PrepareForJSON!Y$1="","'",""),"")</f>
        <v/>
      </c>
      <c r="Z121" s="3" t="str">
        <f>IF(PrepareForJSON!Z121&lt;&gt;"",PrepareForJSON!Z$2&amp;": "&amp;IF(PrepareForJSON!Z$1="","'","")&amp;SUBSTITUTE(PrepareForJSON!Z121,"'","\'")&amp;IF(PrepareForJSON!Z$1="","'",""),"")</f>
        <v/>
      </c>
      <c r="AA121" s="3" t="str">
        <f>IF(PrepareForJSON!AA121&lt;&gt;"",PrepareForJSON!AA$2&amp;": "&amp;IF(PrepareForJSON!AA$1="","'","")&amp;SUBSTITUTE(PrepareForJSON!AA121,"'","\'")&amp;IF(PrepareForJSON!AA$1="","'",""),"")</f>
        <v/>
      </c>
      <c r="AB121" s="3" t="str">
        <f>IF(PrepareForJSON!AB121&lt;&gt;"",PrepareForJSON!AB$2&amp;": "&amp;IF(PrepareForJSON!AB$1="","'","")&amp;SUBSTITUTE(PrepareForJSON!AB121,"'","\'")&amp;IF(PrepareForJSON!AB$1="","'",""),"")</f>
        <v/>
      </c>
      <c r="AC121" s="3" t="str">
        <f>IF(PrepareForJSON!AC121&lt;&gt;"",PrepareForJSON!AC$2&amp;": "&amp;IF(PrepareForJSON!AC$1="","'","")&amp;SUBSTITUTE(PrepareForJSON!AC121,"'","\'")&amp;IF(PrepareForJSON!AC$1="","'",""),"")</f>
        <v/>
      </c>
      <c r="AD121" s="3" t="str">
        <f>IF(PrepareForJSON!AD121&lt;&gt;"",PrepareForJSON!AD$2&amp;": "&amp;IF(PrepareForJSON!AD$1="","'","")&amp;SUBSTITUTE(PrepareForJSON!AD121,"'","\'")&amp;IF(PrepareForJSON!AD$1="","'",""),"")</f>
        <v/>
      </c>
      <c r="AE121" s="3" t="str">
        <f>IF(PrepareForJSON!AE121&lt;&gt;"",PrepareForJSON!AE$2&amp;": "&amp;IF(PrepareForJSON!AE$1="","'","")&amp;SUBSTITUTE(PrepareForJSON!AE121,"'","\'")&amp;IF(PrepareForJSON!AE$1="","'",""),"")</f>
        <v/>
      </c>
      <c r="AF121" s="3" t="str">
        <f>IF(PrepareForJSON!AF121&lt;&gt;"",PrepareForJSON!AF$2&amp;": "&amp;IF(PrepareForJSON!AF$1="","'","")&amp;SUBSTITUTE(PrepareForJSON!AF121,"'","\'")&amp;IF(PrepareForJSON!AF$1="","'",""),"")</f>
        <v/>
      </c>
      <c r="AG121" s="3" t="str">
        <f>IF(PrepareForJSON!AG121&lt;&gt;"",PrepareForJSON!AG$2&amp;": "&amp;IF(PrepareForJSON!AG$1="","'","")&amp;SUBSTITUTE(PrepareForJSON!AG121,"'","\'")&amp;IF(PrepareForJSON!AG$1="","'",""),"")</f>
        <v/>
      </c>
      <c r="AH121" s="3" t="str">
        <f>IF(PrepareForJSON!AH121&lt;&gt;"",PrepareForJSON!AH$2&amp;": "&amp;IF(PrepareForJSON!AH$1="","'","")&amp;SUBSTITUTE(PrepareForJSON!AH121,"'","\'")&amp;IF(PrepareForJSON!AH$1="","'",""),"")</f>
        <v/>
      </c>
      <c r="AI121" s="3" t="str">
        <f>IF(PrepareForJSON!AI121&lt;&gt;"",PrepareForJSON!AI$2&amp;": "&amp;IF(PrepareForJSON!AI$1="","'","")&amp;SUBSTITUTE(PrepareForJSON!AI121,"'","\'")&amp;IF(PrepareForJSON!AI$1="","'",""),"")</f>
        <v/>
      </c>
      <c r="AJ121" s="3" t="str">
        <f>IF(PrepareForJSON!AJ121&lt;&gt;"",PrepareForJSON!AJ$2&amp;": "&amp;IF(PrepareForJSON!AJ$1="","'","")&amp;SUBSTITUTE(PrepareForJSON!AJ121,"'","\'")&amp;IF(PrepareForJSON!AJ$1="","'",""),"")</f>
        <v/>
      </c>
      <c r="AK121" s="3" t="str">
        <f>IF(PrepareForJSON!AK121&lt;&gt;"",PrepareForJSON!AK$2&amp;": "&amp;IF(PrepareForJSON!AK$1="","'","")&amp;SUBSTITUTE(PrepareForJSON!AK121,"'","\'")&amp;IF(PrepareForJSON!AK$1="","'",""),"")</f>
        <v/>
      </c>
      <c r="AL121" s="3" t="str">
        <f>IF(PrepareForJSON!AL121&lt;&gt;"",PrepareForJSON!AL$2&amp;": "&amp;IF(PrepareForJSON!AL$1="","'","")&amp;SUBSTITUTE(PrepareForJSON!AL121,"'","\'")&amp;IF(PrepareForJSON!AL$1="","'",""),"")</f>
        <v/>
      </c>
      <c r="AM121" s="3" t="str">
        <f>IF(PrepareForJSON!AM121&lt;&gt;"",PrepareForJSON!AM$2&amp;": "&amp;IF(PrepareForJSON!AM$1="","'","")&amp;SUBSTITUTE(PrepareForJSON!AM121,"'","\'")&amp;IF(PrepareForJSON!AM$1="","'",""),"")</f>
        <v/>
      </c>
      <c r="AN121" s="3" t="str">
        <f>IF(PrepareForJSON!AN121&lt;&gt;"",PrepareForJSON!AN$2&amp;": "&amp;IF(PrepareForJSON!AN$1="","'","")&amp;SUBSTITUTE(PrepareForJSON!AN121,"'","\'")&amp;IF(PrepareForJSON!AN$1="","'",""),"")</f>
        <v/>
      </c>
      <c r="AO121" s="3" t="str">
        <f>IF(PrepareForJSON!AO121&lt;&gt;"",PrepareForJSON!AO$2&amp;": "&amp;IF(PrepareForJSON!AO$1="","'","")&amp;SUBSTITUTE(PrepareForJSON!AO121,"'","\'")&amp;IF(PrepareForJSON!AO$1="","'",""),"")</f>
        <v/>
      </c>
      <c r="AP121" s="3" t="str">
        <f>IF(PrepareForJSON!AP121&lt;&gt;"",PrepareForJSON!AP$2&amp;": "&amp;IF(PrepareForJSON!AP$1="","'","")&amp;SUBSTITUTE(PrepareForJSON!AP121,"'","\'")&amp;IF(PrepareForJSON!AP$1="","'",""),"")</f>
        <v/>
      </c>
      <c r="AQ121" s="3" t="str">
        <f>IF(PrepareForJSON!AQ121&lt;&gt;"",PrepareForJSON!AQ$2&amp;": "&amp;IF(PrepareForJSON!AQ$1="","'","")&amp;SUBSTITUTE(PrepareForJSON!AQ121,"'","\'")&amp;IF(PrepareForJSON!AQ$1="","'",""),"")</f>
        <v/>
      </c>
      <c r="AR121" s="3" t="str">
        <f>IF(PrepareForJSON!AR121&lt;&gt;"",PrepareForJSON!AR$2&amp;": "&amp;IF(PrepareForJSON!AR$1="","'","")&amp;SUBSTITUTE(PrepareForJSON!AR121,"'","\'")&amp;IF(PrepareForJSON!AR$1="","'",""),"")</f>
        <v/>
      </c>
      <c r="AS121" s="3" t="str">
        <f>IF(PrepareForJSON!AS121&lt;&gt;"",PrepareForJSON!AS$2&amp;": "&amp;IF(PrepareForJSON!AS$1="","'","")&amp;SUBSTITUTE(PrepareForJSON!AS121,"'","\'")&amp;IF(PrepareForJSON!AS$1="","'",""),"")</f>
        <v/>
      </c>
    </row>
    <row r="122" spans="2:45">
      <c r="B122" s="3" t="str">
        <f>IF(PrepareForJSON!B122&lt;&gt;"",PrepareForJSON!B$2&amp;": "&amp;IF(PrepareForJSON!B$1="","'","")&amp;SUBSTITUTE(PrepareForJSON!B122,"'","\'")&amp;IF(PrepareForJSON!B$1="","'",""),"")</f>
        <v>radiatorID: 'PEEPS_028'</v>
      </c>
      <c r="C122" s="3" t="str">
        <f>IF(PrepareForJSON!C122&lt;&gt;"",PrepareForJSON!C$2&amp;": "&amp;IF(PrepareForJSON!C$1="","'","")&amp;SUBSTITUTE(PrepareForJSON!C122,"'","\'")&amp;IF(PrepareForJSON!C$1="","'",""),"")</f>
        <v/>
      </c>
      <c r="D122" s="3" t="str">
        <f>IF(PrepareForJSON!D122&lt;&gt;"",PrepareForJSON!D$2&amp;": "&amp;IF(PrepareForJSON!D$1="","'","")&amp;SUBSTITUTE(PrepareForJSON!D122,"'","\'")&amp;IF(PrepareForJSON!D$1="","'",""),"")</f>
        <v/>
      </c>
      <c r="E122" s="3" t="str">
        <f>IF(PrepareForJSON!E122&lt;&gt;"",PrepareForJSON!E$2&amp;": "&amp;IF(PrepareForJSON!E$1="","'","")&amp;SUBSTITUTE(PrepareForJSON!E122,"'","\'")&amp;IF(PrepareForJSON!E$1="","'",""),"")</f>
        <v/>
      </c>
      <c r="F122" s="3" t="str">
        <f>IF(PrepareForJSON!F122&lt;&gt;"",PrepareForJSON!F$2&amp;": "&amp;IF(PrepareForJSON!F$1="","'","")&amp;SUBSTITUTE(PrepareForJSON!F122,"'","\'")&amp;IF(PrepareForJSON!F$1="","'",""),"")</f>
        <v/>
      </c>
      <c r="G122" s="3" t="str">
        <f>IF(PrepareForJSON!G122&lt;&gt;"",PrepareForJSON!G$2&amp;": "&amp;IF(PrepareForJSON!G$1="","'","")&amp;SUBSTITUTE(PrepareForJSON!G122,"'","\'")&amp;IF(PrepareForJSON!G$1="","'",""),"")</f>
        <v/>
      </c>
      <c r="H122" s="3" t="str">
        <f>IF(PrepareForJSON!H122&lt;&gt;"",PrepareForJSON!H$2&amp;": "&amp;IF(PrepareForJSON!H$1="","'","")&amp;SUBSTITUTE(PrepareForJSON!H122,"'","\'")&amp;IF(PrepareForJSON!H$1="","'",""),"")</f>
        <v/>
      </c>
      <c r="I122" s="3" t="str">
        <f>IF(PrepareForJSON!I122&lt;&gt;"",PrepareForJSON!I$2&amp;": "&amp;IF(PrepareForJSON!I$1="","'","")&amp;SUBSTITUTE(PrepareForJSON!I122,"'","\'")&amp;IF(PrepareForJSON!I$1="","'",""),"")</f>
        <v/>
      </c>
      <c r="J122" s="3" t="str">
        <f>IF(PrepareForJSON!J122&lt;&gt;"",PrepareForJSON!J$2&amp;": "&amp;IF(PrepareForJSON!J$1="","'","")&amp;SUBSTITUTE(PrepareForJSON!J122,"'","\'")&amp;IF(PrepareForJSON!J$1="","'",""),"")</f>
        <v/>
      </c>
      <c r="K122" s="3" t="str">
        <f>IF(PrepareForJSON!K122&lt;&gt;"",PrepareForJSON!K$2&amp;": "&amp;IF(PrepareForJSON!K$1="","'","")&amp;SUBSTITUTE(PrepareForJSON!K122,"'","\'")&amp;IF(PrepareForJSON!K$1="","'",""),"")</f>
        <v/>
      </c>
      <c r="L122" s="3" t="str">
        <f>IF(PrepareForJSON!L122&lt;&gt;"",PrepareForJSON!L$2&amp;": "&amp;IF(PrepareForJSON!L$1="","'","")&amp;SUBSTITUTE(PrepareForJSON!L122,"'","\'")&amp;IF(PrepareForJSON!L$1="","'",""),"")</f>
        <v/>
      </c>
      <c r="M122" s="3" t="str">
        <f>IF(PrepareForJSON!M122&lt;&gt;"",PrepareForJSON!M$2&amp;": "&amp;IF(PrepareForJSON!M$1="","'","")&amp;SUBSTITUTE(PrepareForJSON!M122,"'","\'")&amp;IF(PrepareForJSON!M$1="","'",""),"")</f>
        <v>prefixEmail: 'mailto:'</v>
      </c>
      <c r="N122" s="3" t="str">
        <f>IF(PrepareForJSON!N122&lt;&gt;"",PrepareForJSON!N$2&amp;": "&amp;IF(PrepareForJSON!N$1="","'","")&amp;SUBSTITUTE(PrepareForJSON!N122,"'","\'")&amp;IF(PrepareForJSON!N$1="","'",""),"")</f>
        <v/>
      </c>
      <c r="O122" s="3" t="str">
        <f>IF(PrepareForJSON!O122&lt;&gt;"",PrepareForJSON!O$2&amp;": "&amp;IF(PrepareForJSON!O$1="","'","")&amp;SUBSTITUTE(PrepareForJSON!O122,"'","\'")&amp;IF(PrepareForJSON!O$1="","'",""),"")</f>
        <v>emailHyperlink: 'mailto:'</v>
      </c>
      <c r="P122" s="3" t="str">
        <f>IF(PrepareForJSON!P122&lt;&gt;"",PrepareForJSON!P$2&amp;": "&amp;IF(PrepareForJSON!P$1="","'","")&amp;SUBSTITUTE(PrepareForJSON!P122,"'","\'")&amp;IF(PrepareForJSON!P$1="","'",""),"")</f>
        <v>nameFirstName: 'Anna'</v>
      </c>
      <c r="Q122" s="3" t="str">
        <f>IF(PrepareForJSON!Q122&lt;&gt;"",PrepareForJSON!Q$2&amp;": "&amp;IF(PrepareForJSON!Q$1="","'","")&amp;SUBSTITUTE(PrepareForJSON!Q122,"'","\'")&amp;IF(PrepareForJSON!Q$1="","'",""),"")</f>
        <v>nameLastName: 'Lyszczarz-Hyz'</v>
      </c>
      <c r="R122" s="3" t="str">
        <f>IF(PrepareForJSON!R122&lt;&gt;"",PrepareForJSON!R$2&amp;": "&amp;IF(PrepareForJSON!R$1="","'","")&amp;SUBSTITUTE(PrepareForJSON!R122,"'","\'")&amp;IF(PrepareForJSON!R$1="","'",""),"")</f>
        <v>nameFullName: 'Anna Lyszczarz-Hyz'</v>
      </c>
      <c r="S122" s="3" t="str">
        <f>IF(PrepareForJSON!S122&lt;&gt;"",PrepareForJSON!S$2&amp;": "&amp;IF(PrepareForJSON!S$1="","'","")&amp;SUBSTITUTE(PrepareForJSON!S122,"'","\'")&amp;IF(PrepareForJSON!S$1="","'",""),"")</f>
        <v/>
      </c>
      <c r="T122" s="3" t="str">
        <f>IF(PrepareForJSON!T122&lt;&gt;"",PrepareForJSON!T$2&amp;": "&amp;IF(PrepareForJSON!T$1="","'","")&amp;SUBSTITUTE(PrepareForJSON!T122,"'","\'")&amp;IF(PrepareForJSON!T$1="","'",""),"")</f>
        <v/>
      </c>
      <c r="U122" s="3" t="str">
        <f>IF(PrepareForJSON!U122&lt;&gt;"",PrepareForJSON!U$2&amp;": "&amp;IF(PrepareForJSON!U$1="","'","")&amp;SUBSTITUTE(PrepareForJSON!U122,"'","\'")&amp;IF(PrepareForJSON!U$1="","'",""),"")</f>
        <v/>
      </c>
      <c r="V122" s="3" t="str">
        <f>IF(PrepareForJSON!V122&lt;&gt;"",PrepareForJSON!V$2&amp;": "&amp;IF(PrepareForJSON!V$1="","'","")&amp;SUBSTITUTE(PrepareForJSON!V122,"'","\'")&amp;IF(PrepareForJSON!V$1="","'",""),"")</f>
        <v/>
      </c>
      <c r="W122" s="3" t="str">
        <f>IF(PrepareForJSON!W122&lt;&gt;"",PrepareForJSON!W$2&amp;": "&amp;IF(PrepareForJSON!W$1="","'","")&amp;SUBSTITUTE(PrepareForJSON!W122,"'","\'")&amp;IF(PrepareForJSON!W$1="","'",""),"")</f>
        <v/>
      </c>
      <c r="X122" s="3" t="str">
        <f>IF(PrepareForJSON!X122&lt;&gt;"",PrepareForJSON!X$2&amp;": "&amp;IF(PrepareForJSON!X$1="","'","")&amp;SUBSTITUTE(PrepareForJSON!X122,"'","\'")&amp;IF(PrepareForJSON!X$1="","'",""),"")</f>
        <v/>
      </c>
      <c r="Y122" s="3" t="str">
        <f>IF(PrepareForJSON!Y122&lt;&gt;"",PrepareForJSON!Y$2&amp;": "&amp;IF(PrepareForJSON!Y$1="","'","")&amp;SUBSTITUTE(PrepareForJSON!Y122,"'","\'")&amp;IF(PrepareForJSON!Y$1="","'",""),"")</f>
        <v/>
      </c>
      <c r="Z122" s="3" t="str">
        <f>IF(PrepareForJSON!Z122&lt;&gt;"",PrepareForJSON!Z$2&amp;": "&amp;IF(PrepareForJSON!Z$1="","'","")&amp;SUBSTITUTE(PrepareForJSON!Z122,"'","\'")&amp;IF(PrepareForJSON!Z$1="","'",""),"")</f>
        <v/>
      </c>
      <c r="AA122" s="3" t="str">
        <f>IF(PrepareForJSON!AA122&lt;&gt;"",PrepareForJSON!AA$2&amp;": "&amp;IF(PrepareForJSON!AA$1="","'","")&amp;SUBSTITUTE(PrepareForJSON!AA122,"'","\'")&amp;IF(PrepareForJSON!AA$1="","'",""),"")</f>
        <v/>
      </c>
      <c r="AB122" s="3" t="str">
        <f>IF(PrepareForJSON!AB122&lt;&gt;"",PrepareForJSON!AB$2&amp;": "&amp;IF(PrepareForJSON!AB$1="","'","")&amp;SUBSTITUTE(PrepareForJSON!AB122,"'","\'")&amp;IF(PrepareForJSON!AB$1="","'",""),"")</f>
        <v/>
      </c>
      <c r="AC122" s="3" t="str">
        <f>IF(PrepareForJSON!AC122&lt;&gt;"",PrepareForJSON!AC$2&amp;": "&amp;IF(PrepareForJSON!AC$1="","'","")&amp;SUBSTITUTE(PrepareForJSON!AC122,"'","\'")&amp;IF(PrepareForJSON!AC$1="","'",""),"")</f>
        <v/>
      </c>
      <c r="AD122" s="3" t="str">
        <f>IF(PrepareForJSON!AD122&lt;&gt;"",PrepareForJSON!AD$2&amp;": "&amp;IF(PrepareForJSON!AD$1="","'","")&amp;SUBSTITUTE(PrepareForJSON!AD122,"'","\'")&amp;IF(PrepareForJSON!AD$1="","'",""),"")</f>
        <v/>
      </c>
      <c r="AE122" s="3" t="str">
        <f>IF(PrepareForJSON!AE122&lt;&gt;"",PrepareForJSON!AE$2&amp;": "&amp;IF(PrepareForJSON!AE$1="","'","")&amp;SUBSTITUTE(PrepareForJSON!AE122,"'","\'")&amp;IF(PrepareForJSON!AE$1="","'",""),"")</f>
        <v/>
      </c>
      <c r="AF122" s="3" t="str">
        <f>IF(PrepareForJSON!AF122&lt;&gt;"",PrepareForJSON!AF$2&amp;": "&amp;IF(PrepareForJSON!AF$1="","'","")&amp;SUBSTITUTE(PrepareForJSON!AF122,"'","\'")&amp;IF(PrepareForJSON!AF$1="","'",""),"")</f>
        <v/>
      </c>
      <c r="AG122" s="3" t="str">
        <f>IF(PrepareForJSON!AG122&lt;&gt;"",PrepareForJSON!AG$2&amp;": "&amp;IF(PrepareForJSON!AG$1="","'","")&amp;SUBSTITUTE(PrepareForJSON!AG122,"'","\'")&amp;IF(PrepareForJSON!AG$1="","'",""),"")</f>
        <v/>
      </c>
      <c r="AH122" s="3" t="str">
        <f>IF(PrepareForJSON!AH122&lt;&gt;"",PrepareForJSON!AH$2&amp;": "&amp;IF(PrepareForJSON!AH$1="","'","")&amp;SUBSTITUTE(PrepareForJSON!AH122,"'","\'")&amp;IF(PrepareForJSON!AH$1="","'",""),"")</f>
        <v/>
      </c>
      <c r="AI122" s="3" t="str">
        <f>IF(PrepareForJSON!AI122&lt;&gt;"",PrepareForJSON!AI$2&amp;": "&amp;IF(PrepareForJSON!AI$1="","'","")&amp;SUBSTITUTE(PrepareForJSON!AI122,"'","\'")&amp;IF(PrepareForJSON!AI$1="","'",""),"")</f>
        <v/>
      </c>
      <c r="AJ122" s="3" t="str">
        <f>IF(PrepareForJSON!AJ122&lt;&gt;"",PrepareForJSON!AJ$2&amp;": "&amp;IF(PrepareForJSON!AJ$1="","'","")&amp;SUBSTITUTE(PrepareForJSON!AJ122,"'","\'")&amp;IF(PrepareForJSON!AJ$1="","'",""),"")</f>
        <v/>
      </c>
      <c r="AK122" s="3" t="str">
        <f>IF(PrepareForJSON!AK122&lt;&gt;"",PrepareForJSON!AK$2&amp;": "&amp;IF(PrepareForJSON!AK$1="","'","")&amp;SUBSTITUTE(PrepareForJSON!AK122,"'","\'")&amp;IF(PrepareForJSON!AK$1="","'",""),"")</f>
        <v/>
      </c>
      <c r="AL122" s="3" t="str">
        <f>IF(PrepareForJSON!AL122&lt;&gt;"",PrepareForJSON!AL$2&amp;": "&amp;IF(PrepareForJSON!AL$1="","'","")&amp;SUBSTITUTE(PrepareForJSON!AL122,"'","\'")&amp;IF(PrepareForJSON!AL$1="","'",""),"")</f>
        <v/>
      </c>
      <c r="AM122" s="3" t="str">
        <f>IF(PrepareForJSON!AM122&lt;&gt;"",PrepareForJSON!AM$2&amp;": "&amp;IF(PrepareForJSON!AM$1="","'","")&amp;SUBSTITUTE(PrepareForJSON!AM122,"'","\'")&amp;IF(PrepareForJSON!AM$1="","'",""),"")</f>
        <v/>
      </c>
      <c r="AN122" s="3" t="str">
        <f>IF(PrepareForJSON!AN122&lt;&gt;"",PrepareForJSON!AN$2&amp;": "&amp;IF(PrepareForJSON!AN$1="","'","")&amp;SUBSTITUTE(PrepareForJSON!AN122,"'","\'")&amp;IF(PrepareForJSON!AN$1="","'",""),"")</f>
        <v/>
      </c>
      <c r="AO122" s="3" t="str">
        <f>IF(PrepareForJSON!AO122&lt;&gt;"",PrepareForJSON!AO$2&amp;": "&amp;IF(PrepareForJSON!AO$1="","'","")&amp;SUBSTITUTE(PrepareForJSON!AO122,"'","\'")&amp;IF(PrepareForJSON!AO$1="","'",""),"")</f>
        <v/>
      </c>
      <c r="AP122" s="3" t="str">
        <f>IF(PrepareForJSON!AP122&lt;&gt;"",PrepareForJSON!AP$2&amp;": "&amp;IF(PrepareForJSON!AP$1="","'","")&amp;SUBSTITUTE(PrepareForJSON!AP122,"'","\'")&amp;IF(PrepareForJSON!AP$1="","'",""),"")</f>
        <v/>
      </c>
      <c r="AQ122" s="3" t="str">
        <f>IF(PrepareForJSON!AQ122&lt;&gt;"",PrepareForJSON!AQ$2&amp;": "&amp;IF(PrepareForJSON!AQ$1="","'","")&amp;SUBSTITUTE(PrepareForJSON!AQ122,"'","\'")&amp;IF(PrepareForJSON!AQ$1="","'",""),"")</f>
        <v/>
      </c>
      <c r="AR122" s="3" t="str">
        <f>IF(PrepareForJSON!AR122&lt;&gt;"",PrepareForJSON!AR$2&amp;": "&amp;IF(PrepareForJSON!AR$1="","'","")&amp;SUBSTITUTE(PrepareForJSON!AR122,"'","\'")&amp;IF(PrepareForJSON!AR$1="","'",""),"")</f>
        <v/>
      </c>
      <c r="AS122" s="3" t="str">
        <f>IF(PrepareForJSON!AS122&lt;&gt;"",PrepareForJSON!AS$2&amp;": "&amp;IF(PrepareForJSON!AS$1="","'","")&amp;SUBSTITUTE(PrepareForJSON!AS122,"'","\'")&amp;IF(PrepareForJSON!AS$1="","'",""),"")</f>
        <v/>
      </c>
    </row>
    <row r="123" spans="2:45">
      <c r="B123" s="3" t="str">
        <f>IF(PrepareForJSON!B123&lt;&gt;"",PrepareForJSON!B$2&amp;": "&amp;IF(PrepareForJSON!B$1="","'","")&amp;SUBSTITUTE(PrepareForJSON!B123,"'","\'")&amp;IF(PrepareForJSON!B$1="","'",""),"")</f>
        <v>radiatorID: 'PEEPS_031'</v>
      </c>
      <c r="C123" s="3" t="str">
        <f>IF(PrepareForJSON!C123&lt;&gt;"",PrepareForJSON!C$2&amp;": "&amp;IF(PrepareForJSON!C$1="","'","")&amp;SUBSTITUTE(PrepareForJSON!C123,"'","\'")&amp;IF(PrepareForJSON!C$1="","'",""),"")</f>
        <v/>
      </c>
      <c r="D123" s="3" t="str">
        <f>IF(PrepareForJSON!D123&lt;&gt;"",PrepareForJSON!D$2&amp;": "&amp;IF(PrepareForJSON!D$1="","'","")&amp;SUBSTITUTE(PrepareForJSON!D123,"'","\'")&amp;IF(PrepareForJSON!D$1="","'",""),"")</f>
        <v/>
      </c>
      <c r="E123" s="3" t="str">
        <f>IF(PrepareForJSON!E123&lt;&gt;"",PrepareForJSON!E$2&amp;": "&amp;IF(PrepareForJSON!E$1="","'","")&amp;SUBSTITUTE(PrepareForJSON!E123,"'","\'")&amp;IF(PrepareForJSON!E$1="","'",""),"")</f>
        <v/>
      </c>
      <c r="F123" s="3" t="str">
        <f>IF(PrepareForJSON!F123&lt;&gt;"",PrepareForJSON!F$2&amp;": "&amp;IF(PrepareForJSON!F$1="","'","")&amp;SUBSTITUTE(PrepareForJSON!F123,"'","\'")&amp;IF(PrepareForJSON!F$1="","'",""),"")</f>
        <v/>
      </c>
      <c r="G123" s="3" t="str">
        <f>IF(PrepareForJSON!G123&lt;&gt;"",PrepareForJSON!G$2&amp;": "&amp;IF(PrepareForJSON!G$1="","'","")&amp;SUBSTITUTE(PrepareForJSON!G123,"'","\'")&amp;IF(PrepareForJSON!G$1="","'",""),"")</f>
        <v/>
      </c>
      <c r="H123" s="3" t="str">
        <f>IF(PrepareForJSON!H123&lt;&gt;"",PrepareForJSON!H$2&amp;": "&amp;IF(PrepareForJSON!H$1="","'","")&amp;SUBSTITUTE(PrepareForJSON!H123,"'","\'")&amp;IF(PrepareForJSON!H$1="","'",""),"")</f>
        <v/>
      </c>
      <c r="I123" s="3" t="str">
        <f>IF(PrepareForJSON!I123&lt;&gt;"",PrepareForJSON!I$2&amp;": "&amp;IF(PrepareForJSON!I$1="","'","")&amp;SUBSTITUTE(PrepareForJSON!I123,"'","\'")&amp;IF(PrepareForJSON!I$1="","'",""),"")</f>
        <v/>
      </c>
      <c r="J123" s="3" t="str">
        <f>IF(PrepareForJSON!J123&lt;&gt;"",PrepareForJSON!J$2&amp;": "&amp;IF(PrepareForJSON!J$1="","'","")&amp;SUBSTITUTE(PrepareForJSON!J123,"'","\'")&amp;IF(PrepareForJSON!J$1="","'",""),"")</f>
        <v/>
      </c>
      <c r="K123" s="3" t="str">
        <f>IF(PrepareForJSON!K123&lt;&gt;"",PrepareForJSON!K$2&amp;": "&amp;IF(PrepareForJSON!K$1="","'","")&amp;SUBSTITUTE(PrepareForJSON!K123,"'","\'")&amp;IF(PrepareForJSON!K$1="","'",""),"")</f>
        <v/>
      </c>
      <c r="L123" s="3" t="str">
        <f>IF(PrepareForJSON!L123&lt;&gt;"",PrepareForJSON!L$2&amp;": "&amp;IF(PrepareForJSON!L$1="","'","")&amp;SUBSTITUTE(PrepareForJSON!L123,"'","\'")&amp;IF(PrepareForJSON!L$1="","'",""),"")</f>
        <v/>
      </c>
      <c r="M123" s="3" t="str">
        <f>IF(PrepareForJSON!M123&lt;&gt;"",PrepareForJSON!M$2&amp;": "&amp;IF(PrepareForJSON!M$1="","'","")&amp;SUBSTITUTE(PrepareForJSON!M123,"'","\'")&amp;IF(PrepareForJSON!M$1="","'",""),"")</f>
        <v>prefixEmail: 'mailto:'</v>
      </c>
      <c r="N123" s="3" t="str">
        <f>IF(PrepareForJSON!N123&lt;&gt;"",PrepareForJSON!N$2&amp;": "&amp;IF(PrepareForJSON!N$1="","'","")&amp;SUBSTITUTE(PrepareForJSON!N123,"'","\'")&amp;IF(PrepareForJSON!N$1="","'",""),"")</f>
        <v/>
      </c>
      <c r="O123" s="3" t="str">
        <f>IF(PrepareForJSON!O123&lt;&gt;"",PrepareForJSON!O$2&amp;": "&amp;IF(PrepareForJSON!O$1="","'","")&amp;SUBSTITUTE(PrepareForJSON!O123,"'","\'")&amp;IF(PrepareForJSON!O$1="","'",""),"")</f>
        <v>emailHyperlink: 'mailto:'</v>
      </c>
      <c r="P123" s="3" t="str">
        <f>IF(PrepareForJSON!P123&lt;&gt;"",PrepareForJSON!P$2&amp;": "&amp;IF(PrepareForJSON!P$1="","'","")&amp;SUBSTITUTE(PrepareForJSON!P123,"'","\'")&amp;IF(PrepareForJSON!P$1="","'",""),"")</f>
        <v>nameFirstName: 'Antonina'</v>
      </c>
      <c r="Q123" s="3" t="str">
        <f>IF(PrepareForJSON!Q123&lt;&gt;"",PrepareForJSON!Q$2&amp;": "&amp;IF(PrepareForJSON!Q$1="","'","")&amp;SUBSTITUTE(PrepareForJSON!Q123,"'","\'")&amp;IF(PrepareForJSON!Q$1="","'",""),"")</f>
        <v>nameLastName: 'Kozlicka'</v>
      </c>
      <c r="R123" s="3" t="str">
        <f>IF(PrepareForJSON!R123&lt;&gt;"",PrepareForJSON!R$2&amp;": "&amp;IF(PrepareForJSON!R$1="","'","")&amp;SUBSTITUTE(PrepareForJSON!R123,"'","\'")&amp;IF(PrepareForJSON!R$1="","'",""),"")</f>
        <v>nameFullName: 'Antonina Kozlicka'</v>
      </c>
      <c r="S123" s="3" t="str">
        <f>IF(PrepareForJSON!S123&lt;&gt;"",PrepareForJSON!S$2&amp;": "&amp;IF(PrepareForJSON!S$1="","'","")&amp;SUBSTITUTE(PrepareForJSON!S123,"'","\'")&amp;IF(PrepareForJSON!S$1="","'",""),"")</f>
        <v/>
      </c>
      <c r="T123" s="3" t="str">
        <f>IF(PrepareForJSON!T123&lt;&gt;"",PrepareForJSON!T$2&amp;": "&amp;IF(PrepareForJSON!T$1="","'","")&amp;SUBSTITUTE(PrepareForJSON!T123,"'","\'")&amp;IF(PrepareForJSON!T$1="","'",""),"")</f>
        <v/>
      </c>
      <c r="U123" s="3" t="str">
        <f>IF(PrepareForJSON!U123&lt;&gt;"",PrepareForJSON!U$2&amp;": "&amp;IF(PrepareForJSON!U$1="","'","")&amp;SUBSTITUTE(PrepareForJSON!U123,"'","\'")&amp;IF(PrepareForJSON!U$1="","'",""),"")</f>
        <v/>
      </c>
      <c r="V123" s="3" t="str">
        <f>IF(PrepareForJSON!V123&lt;&gt;"",PrepareForJSON!V$2&amp;": "&amp;IF(PrepareForJSON!V$1="","'","")&amp;SUBSTITUTE(PrepareForJSON!V123,"'","\'")&amp;IF(PrepareForJSON!V$1="","'",""),"")</f>
        <v/>
      </c>
      <c r="W123" s="3" t="str">
        <f>IF(PrepareForJSON!W123&lt;&gt;"",PrepareForJSON!W$2&amp;": "&amp;IF(PrepareForJSON!W$1="","'","")&amp;SUBSTITUTE(PrepareForJSON!W123,"'","\'")&amp;IF(PrepareForJSON!W$1="","'",""),"")</f>
        <v/>
      </c>
      <c r="X123" s="3" t="str">
        <f>IF(PrepareForJSON!X123&lt;&gt;"",PrepareForJSON!X$2&amp;": "&amp;IF(PrepareForJSON!X$1="","'","")&amp;SUBSTITUTE(PrepareForJSON!X123,"'","\'")&amp;IF(PrepareForJSON!X$1="","'",""),"")</f>
        <v/>
      </c>
      <c r="Y123" s="3" t="str">
        <f>IF(PrepareForJSON!Y123&lt;&gt;"",PrepareForJSON!Y$2&amp;": "&amp;IF(PrepareForJSON!Y$1="","'","")&amp;SUBSTITUTE(PrepareForJSON!Y123,"'","\'")&amp;IF(PrepareForJSON!Y$1="","'",""),"")</f>
        <v/>
      </c>
      <c r="Z123" s="3" t="str">
        <f>IF(PrepareForJSON!Z123&lt;&gt;"",PrepareForJSON!Z$2&amp;": "&amp;IF(PrepareForJSON!Z$1="","'","")&amp;SUBSTITUTE(PrepareForJSON!Z123,"'","\'")&amp;IF(PrepareForJSON!Z$1="","'",""),"")</f>
        <v/>
      </c>
      <c r="AA123" s="3" t="str">
        <f>IF(PrepareForJSON!AA123&lt;&gt;"",PrepareForJSON!AA$2&amp;": "&amp;IF(PrepareForJSON!AA$1="","'","")&amp;SUBSTITUTE(PrepareForJSON!AA123,"'","\'")&amp;IF(PrepareForJSON!AA$1="","'",""),"")</f>
        <v/>
      </c>
      <c r="AB123" s="3" t="str">
        <f>IF(PrepareForJSON!AB123&lt;&gt;"",PrepareForJSON!AB$2&amp;": "&amp;IF(PrepareForJSON!AB$1="","'","")&amp;SUBSTITUTE(PrepareForJSON!AB123,"'","\'")&amp;IF(PrepareForJSON!AB$1="","'",""),"")</f>
        <v/>
      </c>
      <c r="AC123" s="3" t="str">
        <f>IF(PrepareForJSON!AC123&lt;&gt;"",PrepareForJSON!AC$2&amp;": "&amp;IF(PrepareForJSON!AC$1="","'","")&amp;SUBSTITUTE(PrepareForJSON!AC123,"'","\'")&amp;IF(PrepareForJSON!AC$1="","'",""),"")</f>
        <v/>
      </c>
      <c r="AD123" s="3" t="str">
        <f>IF(PrepareForJSON!AD123&lt;&gt;"",PrepareForJSON!AD$2&amp;": "&amp;IF(PrepareForJSON!AD$1="","'","")&amp;SUBSTITUTE(PrepareForJSON!AD123,"'","\'")&amp;IF(PrepareForJSON!AD$1="","'",""),"")</f>
        <v/>
      </c>
      <c r="AE123" s="3" t="str">
        <f>IF(PrepareForJSON!AE123&lt;&gt;"",PrepareForJSON!AE$2&amp;": "&amp;IF(PrepareForJSON!AE$1="","'","")&amp;SUBSTITUTE(PrepareForJSON!AE123,"'","\'")&amp;IF(PrepareForJSON!AE$1="","'",""),"")</f>
        <v/>
      </c>
      <c r="AF123" s="3" t="str">
        <f>IF(PrepareForJSON!AF123&lt;&gt;"",PrepareForJSON!AF$2&amp;": "&amp;IF(PrepareForJSON!AF$1="","'","")&amp;SUBSTITUTE(PrepareForJSON!AF123,"'","\'")&amp;IF(PrepareForJSON!AF$1="","'",""),"")</f>
        <v/>
      </c>
      <c r="AG123" s="3" t="str">
        <f>IF(PrepareForJSON!AG123&lt;&gt;"",PrepareForJSON!AG$2&amp;": "&amp;IF(PrepareForJSON!AG$1="","'","")&amp;SUBSTITUTE(PrepareForJSON!AG123,"'","\'")&amp;IF(PrepareForJSON!AG$1="","'",""),"")</f>
        <v/>
      </c>
      <c r="AH123" s="3" t="str">
        <f>IF(PrepareForJSON!AH123&lt;&gt;"",PrepareForJSON!AH$2&amp;": "&amp;IF(PrepareForJSON!AH$1="","'","")&amp;SUBSTITUTE(PrepareForJSON!AH123,"'","\'")&amp;IF(PrepareForJSON!AH$1="","'",""),"")</f>
        <v/>
      </c>
      <c r="AI123" s="3" t="str">
        <f>IF(PrepareForJSON!AI123&lt;&gt;"",PrepareForJSON!AI$2&amp;": "&amp;IF(PrepareForJSON!AI$1="","'","")&amp;SUBSTITUTE(PrepareForJSON!AI123,"'","\'")&amp;IF(PrepareForJSON!AI$1="","'",""),"")</f>
        <v/>
      </c>
      <c r="AJ123" s="3" t="str">
        <f>IF(PrepareForJSON!AJ123&lt;&gt;"",PrepareForJSON!AJ$2&amp;": "&amp;IF(PrepareForJSON!AJ$1="","'","")&amp;SUBSTITUTE(PrepareForJSON!AJ123,"'","\'")&amp;IF(PrepareForJSON!AJ$1="","'",""),"")</f>
        <v/>
      </c>
      <c r="AK123" s="3" t="str">
        <f>IF(PrepareForJSON!AK123&lt;&gt;"",PrepareForJSON!AK$2&amp;": "&amp;IF(PrepareForJSON!AK$1="","'","")&amp;SUBSTITUTE(PrepareForJSON!AK123,"'","\'")&amp;IF(PrepareForJSON!AK$1="","'",""),"")</f>
        <v/>
      </c>
      <c r="AL123" s="3" t="str">
        <f>IF(PrepareForJSON!AL123&lt;&gt;"",PrepareForJSON!AL$2&amp;": "&amp;IF(PrepareForJSON!AL$1="","'","")&amp;SUBSTITUTE(PrepareForJSON!AL123,"'","\'")&amp;IF(PrepareForJSON!AL$1="","'",""),"")</f>
        <v/>
      </c>
      <c r="AM123" s="3" t="str">
        <f>IF(PrepareForJSON!AM123&lt;&gt;"",PrepareForJSON!AM$2&amp;": "&amp;IF(PrepareForJSON!AM$1="","'","")&amp;SUBSTITUTE(PrepareForJSON!AM123,"'","\'")&amp;IF(PrepareForJSON!AM$1="","'",""),"")</f>
        <v/>
      </c>
      <c r="AN123" s="3" t="str">
        <f>IF(PrepareForJSON!AN123&lt;&gt;"",PrepareForJSON!AN$2&amp;": "&amp;IF(PrepareForJSON!AN$1="","'","")&amp;SUBSTITUTE(PrepareForJSON!AN123,"'","\'")&amp;IF(PrepareForJSON!AN$1="","'",""),"")</f>
        <v/>
      </c>
      <c r="AO123" s="3" t="str">
        <f>IF(PrepareForJSON!AO123&lt;&gt;"",PrepareForJSON!AO$2&amp;": "&amp;IF(PrepareForJSON!AO$1="","'","")&amp;SUBSTITUTE(PrepareForJSON!AO123,"'","\'")&amp;IF(PrepareForJSON!AO$1="","'",""),"")</f>
        <v/>
      </c>
      <c r="AP123" s="3" t="str">
        <f>IF(PrepareForJSON!AP123&lt;&gt;"",PrepareForJSON!AP$2&amp;": "&amp;IF(PrepareForJSON!AP$1="","'","")&amp;SUBSTITUTE(PrepareForJSON!AP123,"'","\'")&amp;IF(PrepareForJSON!AP$1="","'",""),"")</f>
        <v/>
      </c>
      <c r="AQ123" s="3" t="str">
        <f>IF(PrepareForJSON!AQ123&lt;&gt;"",PrepareForJSON!AQ$2&amp;": "&amp;IF(PrepareForJSON!AQ$1="","'","")&amp;SUBSTITUTE(PrepareForJSON!AQ123,"'","\'")&amp;IF(PrepareForJSON!AQ$1="","'",""),"")</f>
        <v/>
      </c>
      <c r="AR123" s="3" t="str">
        <f>IF(PrepareForJSON!AR123&lt;&gt;"",PrepareForJSON!AR$2&amp;": "&amp;IF(PrepareForJSON!AR$1="","'","")&amp;SUBSTITUTE(PrepareForJSON!AR123,"'","\'")&amp;IF(PrepareForJSON!AR$1="","'",""),"")</f>
        <v/>
      </c>
      <c r="AS123" s="3" t="str">
        <f>IF(PrepareForJSON!AS123&lt;&gt;"",PrepareForJSON!AS$2&amp;": "&amp;IF(PrepareForJSON!AS$1="","'","")&amp;SUBSTITUTE(PrepareForJSON!AS123,"'","\'")&amp;IF(PrepareForJSON!AS$1="","'",""),"")</f>
        <v/>
      </c>
    </row>
    <row r="124" spans="2:45">
      <c r="B124" s="3" t="str">
        <f>IF(PrepareForJSON!B124&lt;&gt;"",PrepareForJSON!B$2&amp;": "&amp;IF(PrepareForJSON!B$1="","'","")&amp;SUBSTITUTE(PrepareForJSON!B124,"'","\'")&amp;IF(PrepareForJSON!B$1="","'",""),"")</f>
        <v>radiatorID: 'PEEPS_032'</v>
      </c>
      <c r="C124" s="3" t="str">
        <f>IF(PrepareForJSON!C124&lt;&gt;"",PrepareForJSON!C$2&amp;": "&amp;IF(PrepareForJSON!C$1="","'","")&amp;SUBSTITUTE(PrepareForJSON!C124,"'","\'")&amp;IF(PrepareForJSON!C$1="","'",""),"")</f>
        <v/>
      </c>
      <c r="D124" s="3" t="str">
        <f>IF(PrepareForJSON!D124&lt;&gt;"",PrepareForJSON!D$2&amp;": "&amp;IF(PrepareForJSON!D$1="","'","")&amp;SUBSTITUTE(PrepareForJSON!D124,"'","\'")&amp;IF(PrepareForJSON!D$1="","'",""),"")</f>
        <v/>
      </c>
      <c r="E124" s="3" t="str">
        <f>IF(PrepareForJSON!E124&lt;&gt;"",PrepareForJSON!E$2&amp;": "&amp;IF(PrepareForJSON!E$1="","'","")&amp;SUBSTITUTE(PrepareForJSON!E124,"'","\'")&amp;IF(PrepareForJSON!E$1="","'",""),"")</f>
        <v/>
      </c>
      <c r="F124" s="3" t="str">
        <f>IF(PrepareForJSON!F124&lt;&gt;"",PrepareForJSON!F$2&amp;": "&amp;IF(PrepareForJSON!F$1="","'","")&amp;SUBSTITUTE(PrepareForJSON!F124,"'","\'")&amp;IF(PrepareForJSON!F$1="","'",""),"")</f>
        <v/>
      </c>
      <c r="G124" s="3" t="str">
        <f>IF(PrepareForJSON!G124&lt;&gt;"",PrepareForJSON!G$2&amp;": "&amp;IF(PrepareForJSON!G$1="","'","")&amp;SUBSTITUTE(PrepareForJSON!G124,"'","\'")&amp;IF(PrepareForJSON!G$1="","'",""),"")</f>
        <v/>
      </c>
      <c r="H124" s="3" t="str">
        <f>IF(PrepareForJSON!H124&lt;&gt;"",PrepareForJSON!H$2&amp;": "&amp;IF(PrepareForJSON!H$1="","'","")&amp;SUBSTITUTE(PrepareForJSON!H124,"'","\'")&amp;IF(PrepareForJSON!H$1="","'",""),"")</f>
        <v/>
      </c>
      <c r="I124" s="3" t="str">
        <f>IF(PrepareForJSON!I124&lt;&gt;"",PrepareForJSON!I$2&amp;": "&amp;IF(PrepareForJSON!I$1="","'","")&amp;SUBSTITUTE(PrepareForJSON!I124,"'","\'")&amp;IF(PrepareForJSON!I$1="","'",""),"")</f>
        <v/>
      </c>
      <c r="J124" s="3" t="str">
        <f>IF(PrepareForJSON!J124&lt;&gt;"",PrepareForJSON!J$2&amp;": "&amp;IF(PrepareForJSON!J$1="","'","")&amp;SUBSTITUTE(PrepareForJSON!J124,"'","\'")&amp;IF(PrepareForJSON!J$1="","'",""),"")</f>
        <v/>
      </c>
      <c r="K124" s="3" t="str">
        <f>IF(PrepareForJSON!K124&lt;&gt;"",PrepareForJSON!K$2&amp;": "&amp;IF(PrepareForJSON!K$1="","'","")&amp;SUBSTITUTE(PrepareForJSON!K124,"'","\'")&amp;IF(PrepareForJSON!K$1="","'",""),"")</f>
        <v/>
      </c>
      <c r="L124" s="3" t="str">
        <f>IF(PrepareForJSON!L124&lt;&gt;"",PrepareForJSON!L$2&amp;": "&amp;IF(PrepareForJSON!L$1="","'","")&amp;SUBSTITUTE(PrepareForJSON!L124,"'","\'")&amp;IF(PrepareForJSON!L$1="","'",""),"")</f>
        <v/>
      </c>
      <c r="M124" s="3" t="str">
        <f>IF(PrepareForJSON!M124&lt;&gt;"",PrepareForJSON!M$2&amp;": "&amp;IF(PrepareForJSON!M$1="","'","")&amp;SUBSTITUTE(PrepareForJSON!M124,"'","\'")&amp;IF(PrepareForJSON!M$1="","'",""),"")</f>
        <v>prefixEmail: 'mailto:'</v>
      </c>
      <c r="N124" s="3" t="str">
        <f>IF(PrepareForJSON!N124&lt;&gt;"",PrepareForJSON!N$2&amp;": "&amp;IF(PrepareForJSON!N$1="","'","")&amp;SUBSTITUTE(PrepareForJSON!N124,"'","\'")&amp;IF(PrepareForJSON!N$1="","'",""),"")</f>
        <v/>
      </c>
      <c r="O124" s="3" t="str">
        <f>IF(PrepareForJSON!O124&lt;&gt;"",PrepareForJSON!O$2&amp;": "&amp;IF(PrepareForJSON!O$1="","'","")&amp;SUBSTITUTE(PrepareForJSON!O124,"'","\'")&amp;IF(PrepareForJSON!O$1="","'",""),"")</f>
        <v>emailHyperlink: 'mailto:'</v>
      </c>
      <c r="P124" s="3" t="str">
        <f>IF(PrepareForJSON!P124&lt;&gt;"",PrepareForJSON!P$2&amp;": "&amp;IF(PrepareForJSON!P$1="","'","")&amp;SUBSTITUTE(PrepareForJSON!P124,"'","\'")&amp;IF(PrepareForJSON!P$1="","'",""),"")</f>
        <v>nameFirstName: 'Arion'</v>
      </c>
      <c r="Q124" s="3" t="str">
        <f>IF(PrepareForJSON!Q124&lt;&gt;"",PrepareForJSON!Q$2&amp;": "&amp;IF(PrepareForJSON!Q$1="","'","")&amp;SUBSTITUTE(PrepareForJSON!Q124,"'","\'")&amp;IF(PrepareForJSON!Q$1="","'",""),"")</f>
        <v>nameLastName: 'Guncati'</v>
      </c>
      <c r="R124" s="3" t="str">
        <f>IF(PrepareForJSON!R124&lt;&gt;"",PrepareForJSON!R$2&amp;": "&amp;IF(PrepareForJSON!R$1="","'","")&amp;SUBSTITUTE(PrepareForJSON!R124,"'","\'")&amp;IF(PrepareForJSON!R$1="","'",""),"")</f>
        <v>nameFullName: 'Arion Guncati'</v>
      </c>
      <c r="S124" s="3" t="str">
        <f>IF(PrepareForJSON!S124&lt;&gt;"",PrepareForJSON!S$2&amp;": "&amp;IF(PrepareForJSON!S$1="","'","")&amp;SUBSTITUTE(PrepareForJSON!S124,"'","\'")&amp;IF(PrepareForJSON!S$1="","'",""),"")</f>
        <v/>
      </c>
      <c r="T124" s="3" t="str">
        <f>IF(PrepareForJSON!T124&lt;&gt;"",PrepareForJSON!T$2&amp;": "&amp;IF(PrepareForJSON!T$1="","'","")&amp;SUBSTITUTE(PrepareForJSON!T124,"'","\'")&amp;IF(PrepareForJSON!T$1="","'",""),"")</f>
        <v/>
      </c>
      <c r="U124" s="3" t="str">
        <f>IF(PrepareForJSON!U124&lt;&gt;"",PrepareForJSON!U$2&amp;": "&amp;IF(PrepareForJSON!U$1="","'","")&amp;SUBSTITUTE(PrepareForJSON!U124,"'","\'")&amp;IF(PrepareForJSON!U$1="","'",""),"")</f>
        <v/>
      </c>
      <c r="V124" s="3" t="str">
        <f>IF(PrepareForJSON!V124&lt;&gt;"",PrepareForJSON!V$2&amp;": "&amp;IF(PrepareForJSON!V$1="","'","")&amp;SUBSTITUTE(PrepareForJSON!V124,"'","\'")&amp;IF(PrepareForJSON!V$1="","'",""),"")</f>
        <v/>
      </c>
      <c r="W124" s="3" t="str">
        <f>IF(PrepareForJSON!W124&lt;&gt;"",PrepareForJSON!W$2&amp;": "&amp;IF(PrepareForJSON!W$1="","'","")&amp;SUBSTITUTE(PrepareForJSON!W124,"'","\'")&amp;IF(PrepareForJSON!W$1="","'",""),"")</f>
        <v/>
      </c>
      <c r="X124" s="3" t="str">
        <f>IF(PrepareForJSON!X124&lt;&gt;"",PrepareForJSON!X$2&amp;": "&amp;IF(PrepareForJSON!X$1="","'","")&amp;SUBSTITUTE(PrepareForJSON!X124,"'","\'")&amp;IF(PrepareForJSON!X$1="","'",""),"")</f>
        <v/>
      </c>
      <c r="Y124" s="3" t="str">
        <f>IF(PrepareForJSON!Y124&lt;&gt;"",PrepareForJSON!Y$2&amp;": "&amp;IF(PrepareForJSON!Y$1="","'","")&amp;SUBSTITUTE(PrepareForJSON!Y124,"'","\'")&amp;IF(PrepareForJSON!Y$1="","'",""),"")</f>
        <v/>
      </c>
      <c r="Z124" s="3" t="str">
        <f>IF(PrepareForJSON!Z124&lt;&gt;"",PrepareForJSON!Z$2&amp;": "&amp;IF(PrepareForJSON!Z$1="","'","")&amp;SUBSTITUTE(PrepareForJSON!Z124,"'","\'")&amp;IF(PrepareForJSON!Z$1="","'",""),"")</f>
        <v/>
      </c>
      <c r="AA124" s="3" t="str">
        <f>IF(PrepareForJSON!AA124&lt;&gt;"",PrepareForJSON!AA$2&amp;": "&amp;IF(PrepareForJSON!AA$1="","'","")&amp;SUBSTITUTE(PrepareForJSON!AA124,"'","\'")&amp;IF(PrepareForJSON!AA$1="","'",""),"")</f>
        <v/>
      </c>
      <c r="AB124" s="3" t="str">
        <f>IF(PrepareForJSON!AB124&lt;&gt;"",PrepareForJSON!AB$2&amp;": "&amp;IF(PrepareForJSON!AB$1="","'","")&amp;SUBSTITUTE(PrepareForJSON!AB124,"'","\'")&amp;IF(PrepareForJSON!AB$1="","'",""),"")</f>
        <v/>
      </c>
      <c r="AC124" s="3" t="str">
        <f>IF(PrepareForJSON!AC124&lt;&gt;"",PrepareForJSON!AC$2&amp;": "&amp;IF(PrepareForJSON!AC$1="","'","")&amp;SUBSTITUTE(PrepareForJSON!AC124,"'","\'")&amp;IF(PrepareForJSON!AC$1="","'",""),"")</f>
        <v/>
      </c>
      <c r="AD124" s="3" t="str">
        <f>IF(PrepareForJSON!AD124&lt;&gt;"",PrepareForJSON!AD$2&amp;": "&amp;IF(PrepareForJSON!AD$1="","'","")&amp;SUBSTITUTE(PrepareForJSON!AD124,"'","\'")&amp;IF(PrepareForJSON!AD$1="","'",""),"")</f>
        <v/>
      </c>
      <c r="AE124" s="3" t="str">
        <f>IF(PrepareForJSON!AE124&lt;&gt;"",PrepareForJSON!AE$2&amp;": "&amp;IF(PrepareForJSON!AE$1="","'","")&amp;SUBSTITUTE(PrepareForJSON!AE124,"'","\'")&amp;IF(PrepareForJSON!AE$1="","'",""),"")</f>
        <v/>
      </c>
      <c r="AF124" s="3" t="str">
        <f>IF(PrepareForJSON!AF124&lt;&gt;"",PrepareForJSON!AF$2&amp;": "&amp;IF(PrepareForJSON!AF$1="","'","")&amp;SUBSTITUTE(PrepareForJSON!AF124,"'","\'")&amp;IF(PrepareForJSON!AF$1="","'",""),"")</f>
        <v/>
      </c>
      <c r="AG124" s="3" t="str">
        <f>IF(PrepareForJSON!AG124&lt;&gt;"",PrepareForJSON!AG$2&amp;": "&amp;IF(PrepareForJSON!AG$1="","'","")&amp;SUBSTITUTE(PrepareForJSON!AG124,"'","\'")&amp;IF(PrepareForJSON!AG$1="","'",""),"")</f>
        <v/>
      </c>
      <c r="AH124" s="3" t="str">
        <f>IF(PrepareForJSON!AH124&lt;&gt;"",PrepareForJSON!AH$2&amp;": "&amp;IF(PrepareForJSON!AH$1="","'","")&amp;SUBSTITUTE(PrepareForJSON!AH124,"'","\'")&amp;IF(PrepareForJSON!AH$1="","'",""),"")</f>
        <v/>
      </c>
      <c r="AI124" s="3" t="str">
        <f>IF(PrepareForJSON!AI124&lt;&gt;"",PrepareForJSON!AI$2&amp;": "&amp;IF(PrepareForJSON!AI$1="","'","")&amp;SUBSTITUTE(PrepareForJSON!AI124,"'","\'")&amp;IF(PrepareForJSON!AI$1="","'",""),"")</f>
        <v/>
      </c>
      <c r="AJ124" s="3" t="str">
        <f>IF(PrepareForJSON!AJ124&lt;&gt;"",PrepareForJSON!AJ$2&amp;": "&amp;IF(PrepareForJSON!AJ$1="","'","")&amp;SUBSTITUTE(PrepareForJSON!AJ124,"'","\'")&amp;IF(PrepareForJSON!AJ$1="","'",""),"")</f>
        <v/>
      </c>
      <c r="AK124" s="3" t="str">
        <f>IF(PrepareForJSON!AK124&lt;&gt;"",PrepareForJSON!AK$2&amp;": "&amp;IF(PrepareForJSON!AK$1="","'","")&amp;SUBSTITUTE(PrepareForJSON!AK124,"'","\'")&amp;IF(PrepareForJSON!AK$1="","'",""),"")</f>
        <v/>
      </c>
      <c r="AL124" s="3" t="str">
        <f>IF(PrepareForJSON!AL124&lt;&gt;"",PrepareForJSON!AL$2&amp;": "&amp;IF(PrepareForJSON!AL$1="","'","")&amp;SUBSTITUTE(PrepareForJSON!AL124,"'","\'")&amp;IF(PrepareForJSON!AL$1="","'",""),"")</f>
        <v/>
      </c>
      <c r="AM124" s="3" t="str">
        <f>IF(PrepareForJSON!AM124&lt;&gt;"",PrepareForJSON!AM$2&amp;": "&amp;IF(PrepareForJSON!AM$1="","'","")&amp;SUBSTITUTE(PrepareForJSON!AM124,"'","\'")&amp;IF(PrepareForJSON!AM$1="","'",""),"")</f>
        <v/>
      </c>
      <c r="AN124" s="3" t="str">
        <f>IF(PrepareForJSON!AN124&lt;&gt;"",PrepareForJSON!AN$2&amp;": "&amp;IF(PrepareForJSON!AN$1="","'","")&amp;SUBSTITUTE(PrepareForJSON!AN124,"'","\'")&amp;IF(PrepareForJSON!AN$1="","'",""),"")</f>
        <v/>
      </c>
      <c r="AO124" s="3" t="str">
        <f>IF(PrepareForJSON!AO124&lt;&gt;"",PrepareForJSON!AO$2&amp;": "&amp;IF(PrepareForJSON!AO$1="","'","")&amp;SUBSTITUTE(PrepareForJSON!AO124,"'","\'")&amp;IF(PrepareForJSON!AO$1="","'",""),"")</f>
        <v/>
      </c>
      <c r="AP124" s="3" t="str">
        <f>IF(PrepareForJSON!AP124&lt;&gt;"",PrepareForJSON!AP$2&amp;": "&amp;IF(PrepareForJSON!AP$1="","'","")&amp;SUBSTITUTE(PrepareForJSON!AP124,"'","\'")&amp;IF(PrepareForJSON!AP$1="","'",""),"")</f>
        <v/>
      </c>
      <c r="AQ124" s="3" t="str">
        <f>IF(PrepareForJSON!AQ124&lt;&gt;"",PrepareForJSON!AQ$2&amp;": "&amp;IF(PrepareForJSON!AQ$1="","'","")&amp;SUBSTITUTE(PrepareForJSON!AQ124,"'","\'")&amp;IF(PrepareForJSON!AQ$1="","'",""),"")</f>
        <v/>
      </c>
      <c r="AR124" s="3" t="str">
        <f>IF(PrepareForJSON!AR124&lt;&gt;"",PrepareForJSON!AR$2&amp;": "&amp;IF(PrepareForJSON!AR$1="","'","")&amp;SUBSTITUTE(PrepareForJSON!AR124,"'","\'")&amp;IF(PrepareForJSON!AR$1="","'",""),"")</f>
        <v/>
      </c>
      <c r="AS124" s="3" t="str">
        <f>IF(PrepareForJSON!AS124&lt;&gt;"",PrepareForJSON!AS$2&amp;": "&amp;IF(PrepareForJSON!AS$1="","'","")&amp;SUBSTITUTE(PrepareForJSON!AS124,"'","\'")&amp;IF(PrepareForJSON!AS$1="","'",""),"")</f>
        <v/>
      </c>
    </row>
    <row r="125" spans="2:45">
      <c r="B125" s="3" t="str">
        <f>IF(PrepareForJSON!B125&lt;&gt;"",PrepareForJSON!B$2&amp;": "&amp;IF(PrepareForJSON!B$1="","'","")&amp;SUBSTITUTE(PrepareForJSON!B125,"'","\'")&amp;IF(PrepareForJSON!B$1="","'",""),"")</f>
        <v>radiatorID: 'PEEPS_033'</v>
      </c>
      <c r="C125" s="3" t="str">
        <f>IF(PrepareForJSON!C125&lt;&gt;"",PrepareForJSON!C$2&amp;": "&amp;IF(PrepareForJSON!C$1="","'","")&amp;SUBSTITUTE(PrepareForJSON!C125,"'","\'")&amp;IF(PrepareForJSON!C$1="","'",""),"")</f>
        <v/>
      </c>
      <c r="D125" s="3" t="str">
        <f>IF(PrepareForJSON!D125&lt;&gt;"",PrepareForJSON!D$2&amp;": "&amp;IF(PrepareForJSON!D$1="","'","")&amp;SUBSTITUTE(PrepareForJSON!D125,"'","\'")&amp;IF(PrepareForJSON!D$1="","'",""),"")</f>
        <v/>
      </c>
      <c r="E125" s="3" t="str">
        <f>IF(PrepareForJSON!E125&lt;&gt;"",PrepareForJSON!E$2&amp;": "&amp;IF(PrepareForJSON!E$1="","'","")&amp;SUBSTITUTE(PrepareForJSON!E125,"'","\'")&amp;IF(PrepareForJSON!E$1="","'",""),"")</f>
        <v/>
      </c>
      <c r="F125" s="3" t="str">
        <f>IF(PrepareForJSON!F125&lt;&gt;"",PrepareForJSON!F$2&amp;": "&amp;IF(PrepareForJSON!F$1="","'","")&amp;SUBSTITUTE(PrepareForJSON!F125,"'","\'")&amp;IF(PrepareForJSON!F$1="","'",""),"")</f>
        <v/>
      </c>
      <c r="G125" s="3" t="str">
        <f>IF(PrepareForJSON!G125&lt;&gt;"",PrepareForJSON!G$2&amp;": "&amp;IF(PrepareForJSON!G$1="","'","")&amp;SUBSTITUTE(PrepareForJSON!G125,"'","\'")&amp;IF(PrepareForJSON!G$1="","'",""),"")</f>
        <v/>
      </c>
      <c r="H125" s="3" t="str">
        <f>IF(PrepareForJSON!H125&lt;&gt;"",PrepareForJSON!H$2&amp;": "&amp;IF(PrepareForJSON!H$1="","'","")&amp;SUBSTITUTE(PrepareForJSON!H125,"'","\'")&amp;IF(PrepareForJSON!H$1="","'",""),"")</f>
        <v/>
      </c>
      <c r="I125" s="3" t="str">
        <f>IF(PrepareForJSON!I125&lt;&gt;"",PrepareForJSON!I$2&amp;": "&amp;IF(PrepareForJSON!I$1="","'","")&amp;SUBSTITUTE(PrepareForJSON!I125,"'","\'")&amp;IF(PrepareForJSON!I$1="","'",""),"")</f>
        <v/>
      </c>
      <c r="J125" s="3" t="str">
        <f>IF(PrepareForJSON!J125&lt;&gt;"",PrepareForJSON!J$2&amp;": "&amp;IF(PrepareForJSON!J$1="","'","")&amp;SUBSTITUTE(PrepareForJSON!J125,"'","\'")&amp;IF(PrepareForJSON!J$1="","'",""),"")</f>
        <v/>
      </c>
      <c r="K125" s="3" t="str">
        <f>IF(PrepareForJSON!K125&lt;&gt;"",PrepareForJSON!K$2&amp;": "&amp;IF(PrepareForJSON!K$1="","'","")&amp;SUBSTITUTE(PrepareForJSON!K125,"'","\'")&amp;IF(PrepareForJSON!K$1="","'",""),"")</f>
        <v/>
      </c>
      <c r="L125" s="3" t="str">
        <f>IF(PrepareForJSON!L125&lt;&gt;"",PrepareForJSON!L$2&amp;": "&amp;IF(PrepareForJSON!L$1="","'","")&amp;SUBSTITUTE(PrepareForJSON!L125,"'","\'")&amp;IF(PrepareForJSON!L$1="","'",""),"")</f>
        <v/>
      </c>
      <c r="M125" s="3" t="str">
        <f>IF(PrepareForJSON!M125&lt;&gt;"",PrepareForJSON!M$2&amp;": "&amp;IF(PrepareForJSON!M$1="","'","")&amp;SUBSTITUTE(PrepareForJSON!M125,"'","\'")&amp;IF(PrepareForJSON!M$1="","'",""),"")</f>
        <v>prefixEmail: 'mailto:'</v>
      </c>
      <c r="N125" s="3" t="str">
        <f>IF(PrepareForJSON!N125&lt;&gt;"",PrepareForJSON!N$2&amp;": "&amp;IF(PrepareForJSON!N$1="","'","")&amp;SUBSTITUTE(PrepareForJSON!N125,"'","\'")&amp;IF(PrepareForJSON!N$1="","'",""),"")</f>
        <v/>
      </c>
      <c r="O125" s="3" t="str">
        <f>IF(PrepareForJSON!O125&lt;&gt;"",PrepareForJSON!O$2&amp;": "&amp;IF(PrepareForJSON!O$1="","'","")&amp;SUBSTITUTE(PrepareForJSON!O125,"'","\'")&amp;IF(PrepareForJSON!O$1="","'",""),"")</f>
        <v>emailHyperlink: 'mailto:'</v>
      </c>
      <c r="P125" s="3" t="str">
        <f>IF(PrepareForJSON!P125&lt;&gt;"",PrepareForJSON!P$2&amp;": "&amp;IF(PrepareForJSON!P$1="","'","")&amp;SUBSTITUTE(PrepareForJSON!P125,"'","\'")&amp;IF(PrepareForJSON!P$1="","'",""),"")</f>
        <v>nameFirstName: 'Aristhar'</v>
      </c>
      <c r="Q125" s="3" t="str">
        <f>IF(PrepareForJSON!Q125&lt;&gt;"",PrepareForJSON!Q$2&amp;": "&amp;IF(PrepareForJSON!Q$1="","'","")&amp;SUBSTITUTE(PrepareForJSON!Q125,"'","\'")&amp;IF(PrepareForJSON!Q$1="","'",""),"")</f>
        <v>nameLastName: 'Venes'</v>
      </c>
      <c r="R125" s="3" t="str">
        <f>IF(PrepareForJSON!R125&lt;&gt;"",PrepareForJSON!R$2&amp;": "&amp;IF(PrepareForJSON!R$1="","'","")&amp;SUBSTITUTE(PrepareForJSON!R125,"'","\'")&amp;IF(PrepareForJSON!R$1="","'",""),"")</f>
        <v>nameFullName: 'Aristhar Venes'</v>
      </c>
      <c r="S125" s="3" t="str">
        <f>IF(PrepareForJSON!S125&lt;&gt;"",PrepareForJSON!S$2&amp;": "&amp;IF(PrepareForJSON!S$1="","'","")&amp;SUBSTITUTE(PrepareForJSON!S125,"'","\'")&amp;IF(PrepareForJSON!S$1="","'",""),"")</f>
        <v/>
      </c>
      <c r="T125" s="3" t="str">
        <f>IF(PrepareForJSON!T125&lt;&gt;"",PrepareForJSON!T$2&amp;": "&amp;IF(PrepareForJSON!T$1="","'","")&amp;SUBSTITUTE(PrepareForJSON!T125,"'","\'")&amp;IF(PrepareForJSON!T$1="","'",""),"")</f>
        <v/>
      </c>
      <c r="U125" s="3" t="str">
        <f>IF(PrepareForJSON!U125&lt;&gt;"",PrepareForJSON!U$2&amp;": "&amp;IF(PrepareForJSON!U$1="","'","")&amp;SUBSTITUTE(PrepareForJSON!U125,"'","\'")&amp;IF(PrepareForJSON!U$1="","'",""),"")</f>
        <v/>
      </c>
      <c r="V125" s="3" t="str">
        <f>IF(PrepareForJSON!V125&lt;&gt;"",PrepareForJSON!V$2&amp;": "&amp;IF(PrepareForJSON!V$1="","'","")&amp;SUBSTITUTE(PrepareForJSON!V125,"'","\'")&amp;IF(PrepareForJSON!V$1="","'",""),"")</f>
        <v/>
      </c>
      <c r="W125" s="3" t="str">
        <f>IF(PrepareForJSON!W125&lt;&gt;"",PrepareForJSON!W$2&amp;": "&amp;IF(PrepareForJSON!W$1="","'","")&amp;SUBSTITUTE(PrepareForJSON!W125,"'","\'")&amp;IF(PrepareForJSON!W$1="","'",""),"")</f>
        <v/>
      </c>
      <c r="X125" s="3" t="str">
        <f>IF(PrepareForJSON!X125&lt;&gt;"",PrepareForJSON!X$2&amp;": "&amp;IF(PrepareForJSON!X$1="","'","")&amp;SUBSTITUTE(PrepareForJSON!X125,"'","\'")&amp;IF(PrepareForJSON!X$1="","'",""),"")</f>
        <v/>
      </c>
      <c r="Y125" s="3" t="str">
        <f>IF(PrepareForJSON!Y125&lt;&gt;"",PrepareForJSON!Y$2&amp;": "&amp;IF(PrepareForJSON!Y$1="","'","")&amp;SUBSTITUTE(PrepareForJSON!Y125,"'","\'")&amp;IF(PrepareForJSON!Y$1="","'",""),"")</f>
        <v/>
      </c>
      <c r="Z125" s="3" t="str">
        <f>IF(PrepareForJSON!Z125&lt;&gt;"",PrepareForJSON!Z$2&amp;": "&amp;IF(PrepareForJSON!Z$1="","'","")&amp;SUBSTITUTE(PrepareForJSON!Z125,"'","\'")&amp;IF(PrepareForJSON!Z$1="","'",""),"")</f>
        <v/>
      </c>
      <c r="AA125" s="3" t="str">
        <f>IF(PrepareForJSON!AA125&lt;&gt;"",PrepareForJSON!AA$2&amp;": "&amp;IF(PrepareForJSON!AA$1="","'","")&amp;SUBSTITUTE(PrepareForJSON!AA125,"'","\'")&amp;IF(PrepareForJSON!AA$1="","'",""),"")</f>
        <v/>
      </c>
      <c r="AB125" s="3" t="str">
        <f>IF(PrepareForJSON!AB125&lt;&gt;"",PrepareForJSON!AB$2&amp;": "&amp;IF(PrepareForJSON!AB$1="","'","")&amp;SUBSTITUTE(PrepareForJSON!AB125,"'","\'")&amp;IF(PrepareForJSON!AB$1="","'",""),"")</f>
        <v/>
      </c>
      <c r="AC125" s="3" t="str">
        <f>IF(PrepareForJSON!AC125&lt;&gt;"",PrepareForJSON!AC$2&amp;": "&amp;IF(PrepareForJSON!AC$1="","'","")&amp;SUBSTITUTE(PrepareForJSON!AC125,"'","\'")&amp;IF(PrepareForJSON!AC$1="","'",""),"")</f>
        <v/>
      </c>
      <c r="AD125" s="3" t="str">
        <f>IF(PrepareForJSON!AD125&lt;&gt;"",PrepareForJSON!AD$2&amp;": "&amp;IF(PrepareForJSON!AD$1="","'","")&amp;SUBSTITUTE(PrepareForJSON!AD125,"'","\'")&amp;IF(PrepareForJSON!AD$1="","'",""),"")</f>
        <v/>
      </c>
      <c r="AE125" s="3" t="str">
        <f>IF(PrepareForJSON!AE125&lt;&gt;"",PrepareForJSON!AE$2&amp;": "&amp;IF(PrepareForJSON!AE$1="","'","")&amp;SUBSTITUTE(PrepareForJSON!AE125,"'","\'")&amp;IF(PrepareForJSON!AE$1="","'",""),"")</f>
        <v/>
      </c>
      <c r="AF125" s="3" t="str">
        <f>IF(PrepareForJSON!AF125&lt;&gt;"",PrepareForJSON!AF$2&amp;": "&amp;IF(PrepareForJSON!AF$1="","'","")&amp;SUBSTITUTE(PrepareForJSON!AF125,"'","\'")&amp;IF(PrepareForJSON!AF$1="","'",""),"")</f>
        <v/>
      </c>
      <c r="AG125" s="3" t="str">
        <f>IF(PrepareForJSON!AG125&lt;&gt;"",PrepareForJSON!AG$2&amp;": "&amp;IF(PrepareForJSON!AG$1="","'","")&amp;SUBSTITUTE(PrepareForJSON!AG125,"'","\'")&amp;IF(PrepareForJSON!AG$1="","'",""),"")</f>
        <v/>
      </c>
      <c r="AH125" s="3" t="str">
        <f>IF(PrepareForJSON!AH125&lt;&gt;"",PrepareForJSON!AH$2&amp;": "&amp;IF(PrepareForJSON!AH$1="","'","")&amp;SUBSTITUTE(PrepareForJSON!AH125,"'","\'")&amp;IF(PrepareForJSON!AH$1="","'",""),"")</f>
        <v/>
      </c>
      <c r="AI125" s="3" t="str">
        <f>IF(PrepareForJSON!AI125&lt;&gt;"",PrepareForJSON!AI$2&amp;": "&amp;IF(PrepareForJSON!AI$1="","'","")&amp;SUBSTITUTE(PrepareForJSON!AI125,"'","\'")&amp;IF(PrepareForJSON!AI$1="","'",""),"")</f>
        <v/>
      </c>
      <c r="AJ125" s="3" t="str">
        <f>IF(PrepareForJSON!AJ125&lt;&gt;"",PrepareForJSON!AJ$2&amp;": "&amp;IF(PrepareForJSON!AJ$1="","'","")&amp;SUBSTITUTE(PrepareForJSON!AJ125,"'","\'")&amp;IF(PrepareForJSON!AJ$1="","'",""),"")</f>
        <v/>
      </c>
      <c r="AK125" s="3" t="str">
        <f>IF(PrepareForJSON!AK125&lt;&gt;"",PrepareForJSON!AK$2&amp;": "&amp;IF(PrepareForJSON!AK$1="","'","")&amp;SUBSTITUTE(PrepareForJSON!AK125,"'","\'")&amp;IF(PrepareForJSON!AK$1="","'",""),"")</f>
        <v/>
      </c>
      <c r="AL125" s="3" t="str">
        <f>IF(PrepareForJSON!AL125&lt;&gt;"",PrepareForJSON!AL$2&amp;": "&amp;IF(PrepareForJSON!AL$1="","'","")&amp;SUBSTITUTE(PrepareForJSON!AL125,"'","\'")&amp;IF(PrepareForJSON!AL$1="","'",""),"")</f>
        <v/>
      </c>
      <c r="AM125" s="3" t="str">
        <f>IF(PrepareForJSON!AM125&lt;&gt;"",PrepareForJSON!AM$2&amp;": "&amp;IF(PrepareForJSON!AM$1="","'","")&amp;SUBSTITUTE(PrepareForJSON!AM125,"'","\'")&amp;IF(PrepareForJSON!AM$1="","'",""),"")</f>
        <v/>
      </c>
      <c r="AN125" s="3" t="str">
        <f>IF(PrepareForJSON!AN125&lt;&gt;"",PrepareForJSON!AN$2&amp;": "&amp;IF(PrepareForJSON!AN$1="","'","")&amp;SUBSTITUTE(PrepareForJSON!AN125,"'","\'")&amp;IF(PrepareForJSON!AN$1="","'",""),"")</f>
        <v/>
      </c>
      <c r="AO125" s="3" t="str">
        <f>IF(PrepareForJSON!AO125&lt;&gt;"",PrepareForJSON!AO$2&amp;": "&amp;IF(PrepareForJSON!AO$1="","'","")&amp;SUBSTITUTE(PrepareForJSON!AO125,"'","\'")&amp;IF(PrepareForJSON!AO$1="","'",""),"")</f>
        <v/>
      </c>
      <c r="AP125" s="3" t="str">
        <f>IF(PrepareForJSON!AP125&lt;&gt;"",PrepareForJSON!AP$2&amp;": "&amp;IF(PrepareForJSON!AP$1="","'","")&amp;SUBSTITUTE(PrepareForJSON!AP125,"'","\'")&amp;IF(PrepareForJSON!AP$1="","'",""),"")</f>
        <v/>
      </c>
      <c r="AQ125" s="3" t="str">
        <f>IF(PrepareForJSON!AQ125&lt;&gt;"",PrepareForJSON!AQ$2&amp;": "&amp;IF(PrepareForJSON!AQ$1="","'","")&amp;SUBSTITUTE(PrepareForJSON!AQ125,"'","\'")&amp;IF(PrepareForJSON!AQ$1="","'",""),"")</f>
        <v/>
      </c>
      <c r="AR125" s="3" t="str">
        <f>IF(PrepareForJSON!AR125&lt;&gt;"",PrepareForJSON!AR$2&amp;": "&amp;IF(PrepareForJSON!AR$1="","'","")&amp;SUBSTITUTE(PrepareForJSON!AR125,"'","\'")&amp;IF(PrepareForJSON!AR$1="","'",""),"")</f>
        <v/>
      </c>
      <c r="AS125" s="3" t="str">
        <f>IF(PrepareForJSON!AS125&lt;&gt;"",PrepareForJSON!AS$2&amp;": "&amp;IF(PrepareForJSON!AS$1="","'","")&amp;SUBSTITUTE(PrepareForJSON!AS125,"'","\'")&amp;IF(PrepareForJSON!AS$1="","'",""),"")</f>
        <v/>
      </c>
    </row>
    <row r="126" spans="2:45">
      <c r="B126" s="3" t="str">
        <f>IF(PrepareForJSON!B126&lt;&gt;"",PrepareForJSON!B$2&amp;": "&amp;IF(PrepareForJSON!B$1="","'","")&amp;SUBSTITUTE(PrepareForJSON!B126,"'","\'")&amp;IF(PrepareForJSON!B$1="","'",""),"")</f>
        <v>radiatorID: 'PEEPS_034'</v>
      </c>
      <c r="C126" s="3" t="str">
        <f>IF(PrepareForJSON!C126&lt;&gt;"",PrepareForJSON!C$2&amp;": "&amp;IF(PrepareForJSON!C$1="","'","")&amp;SUBSTITUTE(PrepareForJSON!C126,"'","\'")&amp;IF(PrepareForJSON!C$1="","'",""),"")</f>
        <v/>
      </c>
      <c r="D126" s="3" t="str">
        <f>IF(PrepareForJSON!D126&lt;&gt;"",PrepareForJSON!D$2&amp;": "&amp;IF(PrepareForJSON!D$1="","'","")&amp;SUBSTITUTE(PrepareForJSON!D126,"'","\'")&amp;IF(PrepareForJSON!D$1="","'",""),"")</f>
        <v/>
      </c>
      <c r="E126" s="3" t="str">
        <f>IF(PrepareForJSON!E126&lt;&gt;"",PrepareForJSON!E$2&amp;": "&amp;IF(PrepareForJSON!E$1="","'","")&amp;SUBSTITUTE(PrepareForJSON!E126,"'","\'")&amp;IF(PrepareForJSON!E$1="","'",""),"")</f>
        <v/>
      </c>
      <c r="F126" s="3" t="str">
        <f>IF(PrepareForJSON!F126&lt;&gt;"",PrepareForJSON!F$2&amp;": "&amp;IF(PrepareForJSON!F$1="","'","")&amp;SUBSTITUTE(PrepareForJSON!F126,"'","\'")&amp;IF(PrepareForJSON!F$1="","'",""),"")</f>
        <v/>
      </c>
      <c r="G126" s="3" t="str">
        <f>IF(PrepareForJSON!G126&lt;&gt;"",PrepareForJSON!G$2&amp;": "&amp;IF(PrepareForJSON!G$1="","'","")&amp;SUBSTITUTE(PrepareForJSON!G126,"'","\'")&amp;IF(PrepareForJSON!G$1="","'",""),"")</f>
        <v/>
      </c>
      <c r="H126" s="3" t="str">
        <f>IF(PrepareForJSON!H126&lt;&gt;"",PrepareForJSON!H$2&amp;": "&amp;IF(PrepareForJSON!H$1="","'","")&amp;SUBSTITUTE(PrepareForJSON!H126,"'","\'")&amp;IF(PrepareForJSON!H$1="","'",""),"")</f>
        <v/>
      </c>
      <c r="I126" s="3" t="str">
        <f>IF(PrepareForJSON!I126&lt;&gt;"",PrepareForJSON!I$2&amp;": "&amp;IF(PrepareForJSON!I$1="","'","")&amp;SUBSTITUTE(PrepareForJSON!I126,"'","\'")&amp;IF(PrepareForJSON!I$1="","'",""),"")</f>
        <v/>
      </c>
      <c r="J126" s="3" t="str">
        <f>IF(PrepareForJSON!J126&lt;&gt;"",PrepareForJSON!J$2&amp;": "&amp;IF(PrepareForJSON!J$1="","'","")&amp;SUBSTITUTE(PrepareForJSON!J126,"'","\'")&amp;IF(PrepareForJSON!J$1="","'",""),"")</f>
        <v/>
      </c>
      <c r="K126" s="3" t="str">
        <f>IF(PrepareForJSON!K126&lt;&gt;"",PrepareForJSON!K$2&amp;": "&amp;IF(PrepareForJSON!K$1="","'","")&amp;SUBSTITUTE(PrepareForJSON!K126,"'","\'")&amp;IF(PrepareForJSON!K$1="","'",""),"")</f>
        <v/>
      </c>
      <c r="L126" s="3" t="str">
        <f>IF(PrepareForJSON!L126&lt;&gt;"",PrepareForJSON!L$2&amp;": "&amp;IF(PrepareForJSON!L$1="","'","")&amp;SUBSTITUTE(PrepareForJSON!L126,"'","\'")&amp;IF(PrepareForJSON!L$1="","'",""),"")</f>
        <v/>
      </c>
      <c r="M126" s="3" t="str">
        <f>IF(PrepareForJSON!M126&lt;&gt;"",PrepareForJSON!M$2&amp;": "&amp;IF(PrepareForJSON!M$1="","'","")&amp;SUBSTITUTE(PrepareForJSON!M126,"'","\'")&amp;IF(PrepareForJSON!M$1="","'",""),"")</f>
        <v/>
      </c>
      <c r="N126" s="3" t="str">
        <f>IF(PrepareForJSON!N126&lt;&gt;"",PrepareForJSON!N$2&amp;": "&amp;IF(PrepareForJSON!N$1="","'","")&amp;SUBSTITUTE(PrepareForJSON!N126,"'","\'")&amp;IF(PrepareForJSON!N$1="","'",""),"")</f>
        <v/>
      </c>
      <c r="O126" s="3" t="str">
        <f>IF(PrepareForJSON!O126&lt;&gt;"",PrepareForJSON!O$2&amp;": "&amp;IF(PrepareForJSON!O$1="","'","")&amp;SUBSTITUTE(PrepareForJSON!O126,"'","\'")&amp;IF(PrepareForJSON!O$1="","'",""),"")</f>
        <v/>
      </c>
      <c r="P126" s="3" t="str">
        <f>IF(PrepareForJSON!P126&lt;&gt;"",PrepareForJSON!P$2&amp;": "&amp;IF(PrepareForJSON!P$1="","'","")&amp;SUBSTITUTE(PrepareForJSON!P126,"'","\'")&amp;IF(PrepareForJSON!P$1="","'",""),"")</f>
        <v>nameFirstName: 'Arsim'</v>
      </c>
      <c r="Q126" s="3" t="str">
        <f>IF(PrepareForJSON!Q126&lt;&gt;"",PrepareForJSON!Q$2&amp;": "&amp;IF(PrepareForJSON!Q$1="","'","")&amp;SUBSTITUTE(PrepareForJSON!Q126,"'","\'")&amp;IF(PrepareForJSON!Q$1="","'",""),"")</f>
        <v>nameLastName: 'Limani'</v>
      </c>
      <c r="R126" s="3" t="str">
        <f>IF(PrepareForJSON!R126&lt;&gt;"",PrepareForJSON!R$2&amp;": "&amp;IF(PrepareForJSON!R$1="","'","")&amp;SUBSTITUTE(PrepareForJSON!R126,"'","\'")&amp;IF(PrepareForJSON!R$1="","'",""),"")</f>
        <v>nameFullName: 'Arsim Limani'</v>
      </c>
      <c r="S126" s="3" t="str">
        <f>IF(PrepareForJSON!S126&lt;&gt;"",PrepareForJSON!S$2&amp;": "&amp;IF(PrepareForJSON!S$1="","'","")&amp;SUBSTITUTE(PrepareForJSON!S126,"'","\'")&amp;IF(PrepareForJSON!S$1="","'",""),"")</f>
        <v/>
      </c>
      <c r="T126" s="3" t="str">
        <f>IF(PrepareForJSON!T126&lt;&gt;"",PrepareForJSON!T$2&amp;": "&amp;IF(PrepareForJSON!T$1="","'","")&amp;SUBSTITUTE(PrepareForJSON!T126,"'","\'")&amp;IF(PrepareForJSON!T$1="","'",""),"")</f>
        <v/>
      </c>
      <c r="U126" s="3" t="str">
        <f>IF(PrepareForJSON!U126&lt;&gt;"",PrepareForJSON!U$2&amp;": "&amp;IF(PrepareForJSON!U$1="","'","")&amp;SUBSTITUTE(PrepareForJSON!U126,"'","\'")&amp;IF(PrepareForJSON!U$1="","'",""),"")</f>
        <v/>
      </c>
      <c r="V126" s="3" t="str">
        <f>IF(PrepareForJSON!V126&lt;&gt;"",PrepareForJSON!V$2&amp;": "&amp;IF(PrepareForJSON!V$1="","'","")&amp;SUBSTITUTE(PrepareForJSON!V126,"'","\'")&amp;IF(PrepareForJSON!V$1="","'",""),"")</f>
        <v/>
      </c>
      <c r="W126" s="3" t="str">
        <f>IF(PrepareForJSON!W126&lt;&gt;"",PrepareForJSON!W$2&amp;": "&amp;IF(PrepareForJSON!W$1="","'","")&amp;SUBSTITUTE(PrepareForJSON!W126,"'","\'")&amp;IF(PrepareForJSON!W$1="","'",""),"")</f>
        <v/>
      </c>
      <c r="X126" s="3" t="str">
        <f>IF(PrepareForJSON!X126&lt;&gt;"",PrepareForJSON!X$2&amp;": "&amp;IF(PrepareForJSON!X$1="","'","")&amp;SUBSTITUTE(PrepareForJSON!X126,"'","\'")&amp;IF(PrepareForJSON!X$1="","'",""),"")</f>
        <v/>
      </c>
      <c r="Y126" s="3" t="str">
        <f>IF(PrepareForJSON!Y126&lt;&gt;"",PrepareForJSON!Y$2&amp;": "&amp;IF(PrepareForJSON!Y$1="","'","")&amp;SUBSTITUTE(PrepareForJSON!Y126,"'","\'")&amp;IF(PrepareForJSON!Y$1="","'",""),"")</f>
        <v/>
      </c>
      <c r="Z126" s="3" t="str">
        <f>IF(PrepareForJSON!Z126&lt;&gt;"",PrepareForJSON!Z$2&amp;": "&amp;IF(PrepareForJSON!Z$1="","'","")&amp;SUBSTITUTE(PrepareForJSON!Z126,"'","\'")&amp;IF(PrepareForJSON!Z$1="","'",""),"")</f>
        <v/>
      </c>
      <c r="AA126" s="3" t="str">
        <f>IF(PrepareForJSON!AA126&lt;&gt;"",PrepareForJSON!AA$2&amp;": "&amp;IF(PrepareForJSON!AA$1="","'","")&amp;SUBSTITUTE(PrepareForJSON!AA126,"'","\'")&amp;IF(PrepareForJSON!AA$1="","'",""),"")</f>
        <v/>
      </c>
      <c r="AB126" s="3" t="str">
        <f>IF(PrepareForJSON!AB126&lt;&gt;"",PrepareForJSON!AB$2&amp;": "&amp;IF(PrepareForJSON!AB$1="","'","")&amp;SUBSTITUTE(PrepareForJSON!AB126,"'","\'")&amp;IF(PrepareForJSON!AB$1="","'",""),"")</f>
        <v/>
      </c>
      <c r="AC126" s="3" t="str">
        <f>IF(PrepareForJSON!AC126&lt;&gt;"",PrepareForJSON!AC$2&amp;": "&amp;IF(PrepareForJSON!AC$1="","'","")&amp;SUBSTITUTE(PrepareForJSON!AC126,"'","\'")&amp;IF(PrepareForJSON!AC$1="","'",""),"")</f>
        <v/>
      </c>
      <c r="AD126" s="3" t="str">
        <f>IF(PrepareForJSON!AD126&lt;&gt;"",PrepareForJSON!AD$2&amp;": "&amp;IF(PrepareForJSON!AD$1="","'","")&amp;SUBSTITUTE(PrepareForJSON!AD126,"'","\'")&amp;IF(PrepareForJSON!AD$1="","'",""),"")</f>
        <v/>
      </c>
      <c r="AE126" s="3" t="str">
        <f>IF(PrepareForJSON!AE126&lt;&gt;"",PrepareForJSON!AE$2&amp;": "&amp;IF(PrepareForJSON!AE$1="","'","")&amp;SUBSTITUTE(PrepareForJSON!AE126,"'","\'")&amp;IF(PrepareForJSON!AE$1="","'",""),"")</f>
        <v/>
      </c>
      <c r="AF126" s="3" t="str">
        <f>IF(PrepareForJSON!AF126&lt;&gt;"",PrepareForJSON!AF$2&amp;": "&amp;IF(PrepareForJSON!AF$1="","'","")&amp;SUBSTITUTE(PrepareForJSON!AF126,"'","\'")&amp;IF(PrepareForJSON!AF$1="","'",""),"")</f>
        <v/>
      </c>
      <c r="AG126" s="3" t="str">
        <f>IF(PrepareForJSON!AG126&lt;&gt;"",PrepareForJSON!AG$2&amp;": "&amp;IF(PrepareForJSON!AG$1="","'","")&amp;SUBSTITUTE(PrepareForJSON!AG126,"'","\'")&amp;IF(PrepareForJSON!AG$1="","'",""),"")</f>
        <v/>
      </c>
      <c r="AH126" s="3" t="str">
        <f>IF(PrepareForJSON!AH126&lt;&gt;"",PrepareForJSON!AH$2&amp;": "&amp;IF(PrepareForJSON!AH$1="","'","")&amp;SUBSTITUTE(PrepareForJSON!AH126,"'","\'")&amp;IF(PrepareForJSON!AH$1="","'",""),"")</f>
        <v/>
      </c>
      <c r="AI126" s="3" t="str">
        <f>IF(PrepareForJSON!AI126&lt;&gt;"",PrepareForJSON!AI$2&amp;": "&amp;IF(PrepareForJSON!AI$1="","'","")&amp;SUBSTITUTE(PrepareForJSON!AI126,"'","\'")&amp;IF(PrepareForJSON!AI$1="","'",""),"")</f>
        <v/>
      </c>
      <c r="AJ126" s="3" t="str">
        <f>IF(PrepareForJSON!AJ126&lt;&gt;"",PrepareForJSON!AJ$2&amp;": "&amp;IF(PrepareForJSON!AJ$1="","'","")&amp;SUBSTITUTE(PrepareForJSON!AJ126,"'","\'")&amp;IF(PrepareForJSON!AJ$1="","'",""),"")</f>
        <v/>
      </c>
      <c r="AK126" s="3" t="str">
        <f>IF(PrepareForJSON!AK126&lt;&gt;"",PrepareForJSON!AK$2&amp;": "&amp;IF(PrepareForJSON!AK$1="","'","")&amp;SUBSTITUTE(PrepareForJSON!AK126,"'","\'")&amp;IF(PrepareForJSON!AK$1="","'",""),"")</f>
        <v/>
      </c>
      <c r="AL126" s="3" t="str">
        <f>IF(PrepareForJSON!AL126&lt;&gt;"",PrepareForJSON!AL$2&amp;": "&amp;IF(PrepareForJSON!AL$1="","'","")&amp;SUBSTITUTE(PrepareForJSON!AL126,"'","\'")&amp;IF(PrepareForJSON!AL$1="","'",""),"")</f>
        <v/>
      </c>
      <c r="AM126" s="3" t="str">
        <f>IF(PrepareForJSON!AM126&lt;&gt;"",PrepareForJSON!AM$2&amp;": "&amp;IF(PrepareForJSON!AM$1="","'","")&amp;SUBSTITUTE(PrepareForJSON!AM126,"'","\'")&amp;IF(PrepareForJSON!AM$1="","'",""),"")</f>
        <v/>
      </c>
      <c r="AN126" s="3" t="str">
        <f>IF(PrepareForJSON!AN126&lt;&gt;"",PrepareForJSON!AN$2&amp;": "&amp;IF(PrepareForJSON!AN$1="","'","")&amp;SUBSTITUTE(PrepareForJSON!AN126,"'","\'")&amp;IF(PrepareForJSON!AN$1="","'",""),"")</f>
        <v/>
      </c>
      <c r="AO126" s="3" t="str">
        <f>IF(PrepareForJSON!AO126&lt;&gt;"",PrepareForJSON!AO$2&amp;": "&amp;IF(PrepareForJSON!AO$1="","'","")&amp;SUBSTITUTE(PrepareForJSON!AO126,"'","\'")&amp;IF(PrepareForJSON!AO$1="","'",""),"")</f>
        <v/>
      </c>
      <c r="AP126" s="3" t="str">
        <f>IF(PrepareForJSON!AP126&lt;&gt;"",PrepareForJSON!AP$2&amp;": "&amp;IF(PrepareForJSON!AP$1="","'","")&amp;SUBSTITUTE(PrepareForJSON!AP126,"'","\'")&amp;IF(PrepareForJSON!AP$1="","'",""),"")</f>
        <v/>
      </c>
      <c r="AQ126" s="3" t="str">
        <f>IF(PrepareForJSON!AQ126&lt;&gt;"",PrepareForJSON!AQ$2&amp;": "&amp;IF(PrepareForJSON!AQ$1="","'","")&amp;SUBSTITUTE(PrepareForJSON!AQ126,"'","\'")&amp;IF(PrepareForJSON!AQ$1="","'",""),"")</f>
        <v/>
      </c>
      <c r="AR126" s="3" t="str">
        <f>IF(PrepareForJSON!AR126&lt;&gt;"",PrepareForJSON!AR$2&amp;": "&amp;IF(PrepareForJSON!AR$1="","'","")&amp;SUBSTITUTE(PrepareForJSON!AR126,"'","\'")&amp;IF(PrepareForJSON!AR$1="","'",""),"")</f>
        <v/>
      </c>
      <c r="AS126" s="3" t="str">
        <f>IF(PrepareForJSON!AS126&lt;&gt;"",PrepareForJSON!AS$2&amp;": "&amp;IF(PrepareForJSON!AS$1="","'","")&amp;SUBSTITUTE(PrepareForJSON!AS126,"'","\'")&amp;IF(PrepareForJSON!AS$1="","'",""),"")</f>
        <v/>
      </c>
    </row>
    <row r="127" spans="2:45">
      <c r="B127" s="3" t="str">
        <f>IF(PrepareForJSON!B127&lt;&gt;"",PrepareForJSON!B$2&amp;": "&amp;IF(PrepareForJSON!B$1="","'","")&amp;SUBSTITUTE(PrepareForJSON!B127,"'","\'")&amp;IF(PrepareForJSON!B$1="","'",""),"")</f>
        <v>radiatorID: 'PEEPS_036'</v>
      </c>
      <c r="C127" s="3" t="str">
        <f>IF(PrepareForJSON!C127&lt;&gt;"",PrepareForJSON!C$2&amp;": "&amp;IF(PrepareForJSON!C$1="","'","")&amp;SUBSTITUTE(PrepareForJSON!C127,"'","\'")&amp;IF(PrepareForJSON!C$1="","'",""),"")</f>
        <v/>
      </c>
      <c r="D127" s="3" t="str">
        <f>IF(PrepareForJSON!D127&lt;&gt;"",PrepareForJSON!D$2&amp;": "&amp;IF(PrepareForJSON!D$1="","'","")&amp;SUBSTITUTE(PrepareForJSON!D127,"'","\'")&amp;IF(PrepareForJSON!D$1="","'",""),"")</f>
        <v/>
      </c>
      <c r="E127" s="3" t="str">
        <f>IF(PrepareForJSON!E127&lt;&gt;"",PrepareForJSON!E$2&amp;": "&amp;IF(PrepareForJSON!E$1="","'","")&amp;SUBSTITUTE(PrepareForJSON!E127,"'","\'")&amp;IF(PrepareForJSON!E$1="","'",""),"")</f>
        <v/>
      </c>
      <c r="F127" s="3" t="str">
        <f>IF(PrepareForJSON!F127&lt;&gt;"",PrepareForJSON!F$2&amp;": "&amp;IF(PrepareForJSON!F$1="","'","")&amp;SUBSTITUTE(PrepareForJSON!F127,"'","\'")&amp;IF(PrepareForJSON!F$1="","'",""),"")</f>
        <v/>
      </c>
      <c r="G127" s="3" t="str">
        <f>IF(PrepareForJSON!G127&lt;&gt;"",PrepareForJSON!G$2&amp;": "&amp;IF(PrepareForJSON!G$1="","'","")&amp;SUBSTITUTE(PrepareForJSON!G127,"'","\'")&amp;IF(PrepareForJSON!G$1="","'",""),"")</f>
        <v/>
      </c>
      <c r="H127" s="3" t="str">
        <f>IF(PrepareForJSON!H127&lt;&gt;"",PrepareForJSON!H$2&amp;": "&amp;IF(PrepareForJSON!H$1="","'","")&amp;SUBSTITUTE(PrepareForJSON!H127,"'","\'")&amp;IF(PrepareForJSON!H$1="","'",""),"")</f>
        <v/>
      </c>
      <c r="I127" s="3" t="str">
        <f>IF(PrepareForJSON!I127&lt;&gt;"",PrepareForJSON!I$2&amp;": "&amp;IF(PrepareForJSON!I$1="","'","")&amp;SUBSTITUTE(PrepareForJSON!I127,"'","\'")&amp;IF(PrepareForJSON!I$1="","'",""),"")</f>
        <v/>
      </c>
      <c r="J127" s="3" t="str">
        <f>IF(PrepareForJSON!J127&lt;&gt;"",PrepareForJSON!J$2&amp;": "&amp;IF(PrepareForJSON!J$1="","'","")&amp;SUBSTITUTE(PrepareForJSON!J127,"'","\'")&amp;IF(PrepareForJSON!J$1="","'",""),"")</f>
        <v/>
      </c>
      <c r="K127" s="3" t="str">
        <f>IF(PrepareForJSON!K127&lt;&gt;"",PrepareForJSON!K$2&amp;": "&amp;IF(PrepareForJSON!K$1="","'","")&amp;SUBSTITUTE(PrepareForJSON!K127,"'","\'")&amp;IF(PrepareForJSON!K$1="","'",""),"")</f>
        <v/>
      </c>
      <c r="L127" s="3" t="str">
        <f>IF(PrepareForJSON!L127&lt;&gt;"",PrepareForJSON!L$2&amp;": "&amp;IF(PrepareForJSON!L$1="","'","")&amp;SUBSTITUTE(PrepareForJSON!L127,"'","\'")&amp;IF(PrepareForJSON!L$1="","'",""),"")</f>
        <v/>
      </c>
      <c r="M127" s="3" t="str">
        <f>IF(PrepareForJSON!M127&lt;&gt;"",PrepareForJSON!M$2&amp;": "&amp;IF(PrepareForJSON!M$1="","'","")&amp;SUBSTITUTE(PrepareForJSON!M127,"'","\'")&amp;IF(PrepareForJSON!M$1="","'",""),"")</f>
        <v>prefixEmail: 'mailto:'</v>
      </c>
      <c r="N127" s="3" t="str">
        <f>IF(PrepareForJSON!N127&lt;&gt;"",PrepareForJSON!N$2&amp;": "&amp;IF(PrepareForJSON!N$1="","'","")&amp;SUBSTITUTE(PrepareForJSON!N127,"'","\'")&amp;IF(PrepareForJSON!N$1="","'",""),"")</f>
        <v/>
      </c>
      <c r="O127" s="3" t="str">
        <f>IF(PrepareForJSON!O127&lt;&gt;"",PrepareForJSON!O$2&amp;": "&amp;IF(PrepareForJSON!O$1="","'","")&amp;SUBSTITUTE(PrepareForJSON!O127,"'","\'")&amp;IF(PrepareForJSON!O$1="","'",""),"")</f>
        <v>emailHyperlink: 'mailto:'</v>
      </c>
      <c r="P127" s="3" t="str">
        <f>IF(PrepareForJSON!P127&lt;&gt;"",PrepareForJSON!P$2&amp;": "&amp;IF(PrepareForJSON!P$1="","'","")&amp;SUBSTITUTE(PrepareForJSON!P127,"'","\'")&amp;IF(PrepareForJSON!P$1="","'",""),"")</f>
        <v>nameFirstName: 'Astrid'</v>
      </c>
      <c r="Q127" s="3" t="str">
        <f>IF(PrepareForJSON!Q127&lt;&gt;"",PrepareForJSON!Q$2&amp;": "&amp;IF(PrepareForJSON!Q$1="","'","")&amp;SUBSTITUTE(PrepareForJSON!Q127,"'","\'")&amp;IF(PrepareForJSON!Q$1="","'",""),"")</f>
        <v>nameLastName: 'Menzel'</v>
      </c>
      <c r="R127" s="3" t="str">
        <f>IF(PrepareForJSON!R127&lt;&gt;"",PrepareForJSON!R$2&amp;": "&amp;IF(PrepareForJSON!R$1="","'","")&amp;SUBSTITUTE(PrepareForJSON!R127,"'","\'")&amp;IF(PrepareForJSON!R$1="","'",""),"")</f>
        <v>nameFullName: 'Astrid Menzel'</v>
      </c>
      <c r="S127" s="3" t="str">
        <f>IF(PrepareForJSON!S127&lt;&gt;"",PrepareForJSON!S$2&amp;": "&amp;IF(PrepareForJSON!S$1="","'","")&amp;SUBSTITUTE(PrepareForJSON!S127,"'","\'")&amp;IF(PrepareForJSON!S$1="","'",""),"")</f>
        <v/>
      </c>
      <c r="T127" s="3" t="str">
        <f>IF(PrepareForJSON!T127&lt;&gt;"",PrepareForJSON!T$2&amp;": "&amp;IF(PrepareForJSON!T$1="","'","")&amp;SUBSTITUTE(PrepareForJSON!T127,"'","\'")&amp;IF(PrepareForJSON!T$1="","'",""),"")</f>
        <v/>
      </c>
      <c r="U127" s="3" t="str">
        <f>IF(PrepareForJSON!U127&lt;&gt;"",PrepareForJSON!U$2&amp;": "&amp;IF(PrepareForJSON!U$1="","'","")&amp;SUBSTITUTE(PrepareForJSON!U127,"'","\'")&amp;IF(PrepareForJSON!U$1="","'",""),"")</f>
        <v/>
      </c>
      <c r="V127" s="3" t="str">
        <f>IF(PrepareForJSON!V127&lt;&gt;"",PrepareForJSON!V$2&amp;": "&amp;IF(PrepareForJSON!V$1="","'","")&amp;SUBSTITUTE(PrepareForJSON!V127,"'","\'")&amp;IF(PrepareForJSON!V$1="","'",""),"")</f>
        <v/>
      </c>
      <c r="W127" s="3" t="str">
        <f>IF(PrepareForJSON!W127&lt;&gt;"",PrepareForJSON!W$2&amp;": "&amp;IF(PrepareForJSON!W$1="","'","")&amp;SUBSTITUTE(PrepareForJSON!W127,"'","\'")&amp;IF(PrepareForJSON!W$1="","'",""),"")</f>
        <v/>
      </c>
      <c r="X127" s="3" t="str">
        <f>IF(PrepareForJSON!X127&lt;&gt;"",PrepareForJSON!X$2&amp;": "&amp;IF(PrepareForJSON!X$1="","'","")&amp;SUBSTITUTE(PrepareForJSON!X127,"'","\'")&amp;IF(PrepareForJSON!X$1="","'",""),"")</f>
        <v/>
      </c>
      <c r="Y127" s="3" t="str">
        <f>IF(PrepareForJSON!Y127&lt;&gt;"",PrepareForJSON!Y$2&amp;": "&amp;IF(PrepareForJSON!Y$1="","'","")&amp;SUBSTITUTE(PrepareForJSON!Y127,"'","\'")&amp;IF(PrepareForJSON!Y$1="","'",""),"")</f>
        <v/>
      </c>
      <c r="Z127" s="3" t="str">
        <f>IF(PrepareForJSON!Z127&lt;&gt;"",PrepareForJSON!Z$2&amp;": "&amp;IF(PrepareForJSON!Z$1="","'","")&amp;SUBSTITUTE(PrepareForJSON!Z127,"'","\'")&amp;IF(PrepareForJSON!Z$1="","'",""),"")</f>
        <v/>
      </c>
      <c r="AA127" s="3" t="str">
        <f>IF(PrepareForJSON!AA127&lt;&gt;"",PrepareForJSON!AA$2&amp;": "&amp;IF(PrepareForJSON!AA$1="","'","")&amp;SUBSTITUTE(PrepareForJSON!AA127,"'","\'")&amp;IF(PrepareForJSON!AA$1="","'",""),"")</f>
        <v/>
      </c>
      <c r="AB127" s="3" t="str">
        <f>IF(PrepareForJSON!AB127&lt;&gt;"",PrepareForJSON!AB$2&amp;": "&amp;IF(PrepareForJSON!AB$1="","'","")&amp;SUBSTITUTE(PrepareForJSON!AB127,"'","\'")&amp;IF(PrepareForJSON!AB$1="","'",""),"")</f>
        <v/>
      </c>
      <c r="AC127" s="3" t="str">
        <f>IF(PrepareForJSON!AC127&lt;&gt;"",PrepareForJSON!AC$2&amp;": "&amp;IF(PrepareForJSON!AC$1="","'","")&amp;SUBSTITUTE(PrepareForJSON!AC127,"'","\'")&amp;IF(PrepareForJSON!AC$1="","'",""),"")</f>
        <v/>
      </c>
      <c r="AD127" s="3" t="str">
        <f>IF(PrepareForJSON!AD127&lt;&gt;"",PrepareForJSON!AD$2&amp;": "&amp;IF(PrepareForJSON!AD$1="","'","")&amp;SUBSTITUTE(PrepareForJSON!AD127,"'","\'")&amp;IF(PrepareForJSON!AD$1="","'",""),"")</f>
        <v/>
      </c>
      <c r="AE127" s="3" t="str">
        <f>IF(PrepareForJSON!AE127&lt;&gt;"",PrepareForJSON!AE$2&amp;": "&amp;IF(PrepareForJSON!AE$1="","'","")&amp;SUBSTITUTE(PrepareForJSON!AE127,"'","\'")&amp;IF(PrepareForJSON!AE$1="","'",""),"")</f>
        <v/>
      </c>
      <c r="AF127" s="3" t="str">
        <f>IF(PrepareForJSON!AF127&lt;&gt;"",PrepareForJSON!AF$2&amp;": "&amp;IF(PrepareForJSON!AF$1="","'","")&amp;SUBSTITUTE(PrepareForJSON!AF127,"'","\'")&amp;IF(PrepareForJSON!AF$1="","'",""),"")</f>
        <v/>
      </c>
      <c r="AG127" s="3" t="str">
        <f>IF(PrepareForJSON!AG127&lt;&gt;"",PrepareForJSON!AG$2&amp;": "&amp;IF(PrepareForJSON!AG$1="","'","")&amp;SUBSTITUTE(PrepareForJSON!AG127,"'","\'")&amp;IF(PrepareForJSON!AG$1="","'",""),"")</f>
        <v/>
      </c>
      <c r="AH127" s="3" t="str">
        <f>IF(PrepareForJSON!AH127&lt;&gt;"",PrepareForJSON!AH$2&amp;": "&amp;IF(PrepareForJSON!AH$1="","'","")&amp;SUBSTITUTE(PrepareForJSON!AH127,"'","\'")&amp;IF(PrepareForJSON!AH$1="","'",""),"")</f>
        <v/>
      </c>
      <c r="AI127" s="3" t="str">
        <f>IF(PrepareForJSON!AI127&lt;&gt;"",PrepareForJSON!AI$2&amp;": "&amp;IF(PrepareForJSON!AI$1="","'","")&amp;SUBSTITUTE(PrepareForJSON!AI127,"'","\'")&amp;IF(PrepareForJSON!AI$1="","'",""),"")</f>
        <v/>
      </c>
      <c r="AJ127" s="3" t="str">
        <f>IF(PrepareForJSON!AJ127&lt;&gt;"",PrepareForJSON!AJ$2&amp;": "&amp;IF(PrepareForJSON!AJ$1="","'","")&amp;SUBSTITUTE(PrepareForJSON!AJ127,"'","\'")&amp;IF(PrepareForJSON!AJ$1="","'",""),"")</f>
        <v/>
      </c>
      <c r="AK127" s="3" t="str">
        <f>IF(PrepareForJSON!AK127&lt;&gt;"",PrepareForJSON!AK$2&amp;": "&amp;IF(PrepareForJSON!AK$1="","'","")&amp;SUBSTITUTE(PrepareForJSON!AK127,"'","\'")&amp;IF(PrepareForJSON!AK$1="","'",""),"")</f>
        <v/>
      </c>
      <c r="AL127" s="3" t="str">
        <f>IF(PrepareForJSON!AL127&lt;&gt;"",PrepareForJSON!AL$2&amp;": "&amp;IF(PrepareForJSON!AL$1="","'","")&amp;SUBSTITUTE(PrepareForJSON!AL127,"'","\'")&amp;IF(PrepareForJSON!AL$1="","'",""),"")</f>
        <v/>
      </c>
      <c r="AM127" s="3" t="str">
        <f>IF(PrepareForJSON!AM127&lt;&gt;"",PrepareForJSON!AM$2&amp;": "&amp;IF(PrepareForJSON!AM$1="","'","")&amp;SUBSTITUTE(PrepareForJSON!AM127,"'","\'")&amp;IF(PrepareForJSON!AM$1="","'",""),"")</f>
        <v/>
      </c>
      <c r="AN127" s="3" t="str">
        <f>IF(PrepareForJSON!AN127&lt;&gt;"",PrepareForJSON!AN$2&amp;": "&amp;IF(PrepareForJSON!AN$1="","'","")&amp;SUBSTITUTE(PrepareForJSON!AN127,"'","\'")&amp;IF(PrepareForJSON!AN$1="","'",""),"")</f>
        <v/>
      </c>
      <c r="AO127" s="3" t="str">
        <f>IF(PrepareForJSON!AO127&lt;&gt;"",PrepareForJSON!AO$2&amp;": "&amp;IF(PrepareForJSON!AO$1="","'","")&amp;SUBSTITUTE(PrepareForJSON!AO127,"'","\'")&amp;IF(PrepareForJSON!AO$1="","'",""),"")</f>
        <v/>
      </c>
      <c r="AP127" s="3" t="str">
        <f>IF(PrepareForJSON!AP127&lt;&gt;"",PrepareForJSON!AP$2&amp;": "&amp;IF(PrepareForJSON!AP$1="","'","")&amp;SUBSTITUTE(PrepareForJSON!AP127,"'","\'")&amp;IF(PrepareForJSON!AP$1="","'",""),"")</f>
        <v/>
      </c>
      <c r="AQ127" s="3" t="str">
        <f>IF(PrepareForJSON!AQ127&lt;&gt;"",PrepareForJSON!AQ$2&amp;": "&amp;IF(PrepareForJSON!AQ$1="","'","")&amp;SUBSTITUTE(PrepareForJSON!AQ127,"'","\'")&amp;IF(PrepareForJSON!AQ$1="","'",""),"")</f>
        <v/>
      </c>
      <c r="AR127" s="3" t="str">
        <f>IF(PrepareForJSON!AR127&lt;&gt;"",PrepareForJSON!AR$2&amp;": "&amp;IF(PrepareForJSON!AR$1="","'","")&amp;SUBSTITUTE(PrepareForJSON!AR127,"'","\'")&amp;IF(PrepareForJSON!AR$1="","'",""),"")</f>
        <v/>
      </c>
      <c r="AS127" s="3" t="str">
        <f>IF(PrepareForJSON!AS127&lt;&gt;"",PrepareForJSON!AS$2&amp;": "&amp;IF(PrepareForJSON!AS$1="","'","")&amp;SUBSTITUTE(PrepareForJSON!AS127,"'","\'")&amp;IF(PrepareForJSON!AS$1="","'",""),"")</f>
        <v/>
      </c>
    </row>
    <row r="128" spans="2:45">
      <c r="B128" s="3" t="str">
        <f>IF(PrepareForJSON!B128&lt;&gt;"",PrepareForJSON!B$2&amp;": "&amp;IF(PrepareForJSON!B$1="","'","")&amp;SUBSTITUTE(PrepareForJSON!B128,"'","\'")&amp;IF(PrepareForJSON!B$1="","'",""),"")</f>
        <v>radiatorID: 'PEEPS_037'</v>
      </c>
      <c r="C128" s="3" t="str">
        <f>IF(PrepareForJSON!C128&lt;&gt;"",PrepareForJSON!C$2&amp;": "&amp;IF(PrepareForJSON!C$1="","'","")&amp;SUBSTITUTE(PrepareForJSON!C128,"'","\'")&amp;IF(PrepareForJSON!C$1="","'",""),"")</f>
        <v/>
      </c>
      <c r="D128" s="3" t="str">
        <f>IF(PrepareForJSON!D128&lt;&gt;"",PrepareForJSON!D$2&amp;": "&amp;IF(PrepareForJSON!D$1="","'","")&amp;SUBSTITUTE(PrepareForJSON!D128,"'","\'")&amp;IF(PrepareForJSON!D$1="","'",""),"")</f>
        <v/>
      </c>
      <c r="E128" s="3" t="str">
        <f>IF(PrepareForJSON!E128&lt;&gt;"",PrepareForJSON!E$2&amp;": "&amp;IF(PrepareForJSON!E$1="","'","")&amp;SUBSTITUTE(PrepareForJSON!E128,"'","\'")&amp;IF(PrepareForJSON!E$1="","'",""),"")</f>
        <v/>
      </c>
      <c r="F128" s="3" t="str">
        <f>IF(PrepareForJSON!F128&lt;&gt;"",PrepareForJSON!F$2&amp;": "&amp;IF(PrepareForJSON!F$1="","'","")&amp;SUBSTITUTE(PrepareForJSON!F128,"'","\'")&amp;IF(PrepareForJSON!F$1="","'",""),"")</f>
        <v/>
      </c>
      <c r="G128" s="3" t="str">
        <f>IF(PrepareForJSON!G128&lt;&gt;"",PrepareForJSON!G$2&amp;": "&amp;IF(PrepareForJSON!G$1="","'","")&amp;SUBSTITUTE(PrepareForJSON!G128,"'","\'")&amp;IF(PrepareForJSON!G$1="","'",""),"")</f>
        <v/>
      </c>
      <c r="H128" s="3" t="str">
        <f>IF(PrepareForJSON!H128&lt;&gt;"",PrepareForJSON!H$2&amp;": "&amp;IF(PrepareForJSON!H$1="","'","")&amp;SUBSTITUTE(PrepareForJSON!H128,"'","\'")&amp;IF(PrepareForJSON!H$1="","'",""),"")</f>
        <v/>
      </c>
      <c r="I128" s="3" t="str">
        <f>IF(PrepareForJSON!I128&lt;&gt;"",PrepareForJSON!I$2&amp;": "&amp;IF(PrepareForJSON!I$1="","'","")&amp;SUBSTITUTE(PrepareForJSON!I128,"'","\'")&amp;IF(PrepareForJSON!I$1="","'",""),"")</f>
        <v/>
      </c>
      <c r="J128" s="3" t="str">
        <f>IF(PrepareForJSON!J128&lt;&gt;"",PrepareForJSON!J$2&amp;": "&amp;IF(PrepareForJSON!J$1="","'","")&amp;SUBSTITUTE(PrepareForJSON!J128,"'","\'")&amp;IF(PrepareForJSON!J$1="","'",""),"")</f>
        <v/>
      </c>
      <c r="K128" s="3" t="str">
        <f>IF(PrepareForJSON!K128&lt;&gt;"",PrepareForJSON!K$2&amp;": "&amp;IF(PrepareForJSON!K$1="","'","")&amp;SUBSTITUTE(PrepareForJSON!K128,"'","\'")&amp;IF(PrepareForJSON!K$1="","'",""),"")</f>
        <v/>
      </c>
      <c r="L128" s="3" t="str">
        <f>IF(PrepareForJSON!L128&lt;&gt;"",PrepareForJSON!L$2&amp;": "&amp;IF(PrepareForJSON!L$1="","'","")&amp;SUBSTITUTE(PrepareForJSON!L128,"'","\'")&amp;IF(PrepareForJSON!L$1="","'",""),"")</f>
        <v/>
      </c>
      <c r="M128" s="3" t="str">
        <f>IF(PrepareForJSON!M128&lt;&gt;"",PrepareForJSON!M$2&amp;": "&amp;IF(PrepareForJSON!M$1="","'","")&amp;SUBSTITUTE(PrepareForJSON!M128,"'","\'")&amp;IF(PrepareForJSON!M$1="","'",""),"")</f>
        <v>prefixEmail: 'mailto:'</v>
      </c>
      <c r="N128" s="3" t="str">
        <f>IF(PrepareForJSON!N128&lt;&gt;"",PrepareForJSON!N$2&amp;": "&amp;IF(PrepareForJSON!N$1="","'","")&amp;SUBSTITUTE(PrepareForJSON!N128,"'","\'")&amp;IF(PrepareForJSON!N$1="","'",""),"")</f>
        <v/>
      </c>
      <c r="O128" s="3" t="str">
        <f>IF(PrepareForJSON!O128&lt;&gt;"",PrepareForJSON!O$2&amp;": "&amp;IF(PrepareForJSON!O$1="","'","")&amp;SUBSTITUTE(PrepareForJSON!O128,"'","\'")&amp;IF(PrepareForJSON!O$1="","'",""),"")</f>
        <v>emailHyperlink: 'mailto:'</v>
      </c>
      <c r="P128" s="3" t="str">
        <f>IF(PrepareForJSON!P128&lt;&gt;"",PrepareForJSON!P$2&amp;": "&amp;IF(PrepareForJSON!P$1="","'","")&amp;SUBSTITUTE(PrepareForJSON!P128,"'","\'")&amp;IF(PrepareForJSON!P$1="","'",""),"")</f>
        <v>nameFirstName: 'Azade'</v>
      </c>
      <c r="Q128" s="3" t="str">
        <f>IF(PrepareForJSON!Q128&lt;&gt;"",PrepareForJSON!Q$2&amp;": "&amp;IF(PrepareForJSON!Q$1="","'","")&amp;SUBSTITUTE(PrepareForJSON!Q128,"'","\'")&amp;IF(PrepareForJSON!Q$1="","'",""),"")</f>
        <v>nameLastName: 'Shahmiri'</v>
      </c>
      <c r="R128" s="3" t="str">
        <f>IF(PrepareForJSON!R128&lt;&gt;"",PrepareForJSON!R$2&amp;": "&amp;IF(PrepareForJSON!R$1="","'","")&amp;SUBSTITUTE(PrepareForJSON!R128,"'","\'")&amp;IF(PrepareForJSON!R$1="","'",""),"")</f>
        <v>nameFullName: 'Azade Shahmiri'</v>
      </c>
      <c r="S128" s="3" t="str">
        <f>IF(PrepareForJSON!S128&lt;&gt;"",PrepareForJSON!S$2&amp;": "&amp;IF(PrepareForJSON!S$1="","'","")&amp;SUBSTITUTE(PrepareForJSON!S128,"'","\'")&amp;IF(PrepareForJSON!S$1="","'",""),"")</f>
        <v/>
      </c>
      <c r="T128" s="3" t="str">
        <f>IF(PrepareForJSON!T128&lt;&gt;"",PrepareForJSON!T$2&amp;": "&amp;IF(PrepareForJSON!T$1="","'","")&amp;SUBSTITUTE(PrepareForJSON!T128,"'","\'")&amp;IF(PrepareForJSON!T$1="","'",""),"")</f>
        <v/>
      </c>
      <c r="U128" s="3" t="str">
        <f>IF(PrepareForJSON!U128&lt;&gt;"",PrepareForJSON!U$2&amp;": "&amp;IF(PrepareForJSON!U$1="","'","")&amp;SUBSTITUTE(PrepareForJSON!U128,"'","\'")&amp;IF(PrepareForJSON!U$1="","'",""),"")</f>
        <v/>
      </c>
      <c r="V128" s="3" t="str">
        <f>IF(PrepareForJSON!V128&lt;&gt;"",PrepareForJSON!V$2&amp;": "&amp;IF(PrepareForJSON!V$1="","'","")&amp;SUBSTITUTE(PrepareForJSON!V128,"'","\'")&amp;IF(PrepareForJSON!V$1="","'",""),"")</f>
        <v/>
      </c>
      <c r="W128" s="3" t="str">
        <f>IF(PrepareForJSON!W128&lt;&gt;"",PrepareForJSON!W$2&amp;": "&amp;IF(PrepareForJSON!W$1="","'","")&amp;SUBSTITUTE(PrepareForJSON!W128,"'","\'")&amp;IF(PrepareForJSON!W$1="","'",""),"")</f>
        <v/>
      </c>
      <c r="X128" s="3" t="str">
        <f>IF(PrepareForJSON!X128&lt;&gt;"",PrepareForJSON!X$2&amp;": "&amp;IF(PrepareForJSON!X$1="","'","")&amp;SUBSTITUTE(PrepareForJSON!X128,"'","\'")&amp;IF(PrepareForJSON!X$1="","'",""),"")</f>
        <v/>
      </c>
      <c r="Y128" s="3" t="str">
        <f>IF(PrepareForJSON!Y128&lt;&gt;"",PrepareForJSON!Y$2&amp;": "&amp;IF(PrepareForJSON!Y$1="","'","")&amp;SUBSTITUTE(PrepareForJSON!Y128,"'","\'")&amp;IF(PrepareForJSON!Y$1="","'",""),"")</f>
        <v/>
      </c>
      <c r="Z128" s="3" t="str">
        <f>IF(PrepareForJSON!Z128&lt;&gt;"",PrepareForJSON!Z$2&amp;": "&amp;IF(PrepareForJSON!Z$1="","'","")&amp;SUBSTITUTE(PrepareForJSON!Z128,"'","\'")&amp;IF(PrepareForJSON!Z$1="","'",""),"")</f>
        <v/>
      </c>
      <c r="AA128" s="3" t="str">
        <f>IF(PrepareForJSON!AA128&lt;&gt;"",PrepareForJSON!AA$2&amp;": "&amp;IF(PrepareForJSON!AA$1="","'","")&amp;SUBSTITUTE(PrepareForJSON!AA128,"'","\'")&amp;IF(PrepareForJSON!AA$1="","'",""),"")</f>
        <v/>
      </c>
      <c r="AB128" s="3" t="str">
        <f>IF(PrepareForJSON!AB128&lt;&gt;"",PrepareForJSON!AB$2&amp;": "&amp;IF(PrepareForJSON!AB$1="","'","")&amp;SUBSTITUTE(PrepareForJSON!AB128,"'","\'")&amp;IF(PrepareForJSON!AB$1="","'",""),"")</f>
        <v/>
      </c>
      <c r="AC128" s="3" t="str">
        <f>IF(PrepareForJSON!AC128&lt;&gt;"",PrepareForJSON!AC$2&amp;": "&amp;IF(PrepareForJSON!AC$1="","'","")&amp;SUBSTITUTE(PrepareForJSON!AC128,"'","\'")&amp;IF(PrepareForJSON!AC$1="","'",""),"")</f>
        <v/>
      </c>
      <c r="AD128" s="3" t="str">
        <f>IF(PrepareForJSON!AD128&lt;&gt;"",PrepareForJSON!AD$2&amp;": "&amp;IF(PrepareForJSON!AD$1="","'","")&amp;SUBSTITUTE(PrepareForJSON!AD128,"'","\'")&amp;IF(PrepareForJSON!AD$1="","'",""),"")</f>
        <v/>
      </c>
      <c r="AE128" s="3" t="str">
        <f>IF(PrepareForJSON!AE128&lt;&gt;"",PrepareForJSON!AE$2&amp;": "&amp;IF(PrepareForJSON!AE$1="","'","")&amp;SUBSTITUTE(PrepareForJSON!AE128,"'","\'")&amp;IF(PrepareForJSON!AE$1="","'",""),"")</f>
        <v/>
      </c>
      <c r="AF128" s="3" t="str">
        <f>IF(PrepareForJSON!AF128&lt;&gt;"",PrepareForJSON!AF$2&amp;": "&amp;IF(PrepareForJSON!AF$1="","'","")&amp;SUBSTITUTE(PrepareForJSON!AF128,"'","\'")&amp;IF(PrepareForJSON!AF$1="","'",""),"")</f>
        <v/>
      </c>
      <c r="AG128" s="3" t="str">
        <f>IF(PrepareForJSON!AG128&lt;&gt;"",PrepareForJSON!AG$2&amp;": "&amp;IF(PrepareForJSON!AG$1="","'","")&amp;SUBSTITUTE(PrepareForJSON!AG128,"'","\'")&amp;IF(PrepareForJSON!AG$1="","'",""),"")</f>
        <v/>
      </c>
      <c r="AH128" s="3" t="str">
        <f>IF(PrepareForJSON!AH128&lt;&gt;"",PrepareForJSON!AH$2&amp;": "&amp;IF(PrepareForJSON!AH$1="","'","")&amp;SUBSTITUTE(PrepareForJSON!AH128,"'","\'")&amp;IF(PrepareForJSON!AH$1="","'",""),"")</f>
        <v/>
      </c>
      <c r="AI128" s="3" t="str">
        <f>IF(PrepareForJSON!AI128&lt;&gt;"",PrepareForJSON!AI$2&amp;": "&amp;IF(PrepareForJSON!AI$1="","'","")&amp;SUBSTITUTE(PrepareForJSON!AI128,"'","\'")&amp;IF(PrepareForJSON!AI$1="","'",""),"")</f>
        <v/>
      </c>
      <c r="AJ128" s="3" t="str">
        <f>IF(PrepareForJSON!AJ128&lt;&gt;"",PrepareForJSON!AJ$2&amp;": "&amp;IF(PrepareForJSON!AJ$1="","'","")&amp;SUBSTITUTE(PrepareForJSON!AJ128,"'","\'")&amp;IF(PrepareForJSON!AJ$1="","'",""),"")</f>
        <v/>
      </c>
      <c r="AK128" s="3" t="str">
        <f>IF(PrepareForJSON!AK128&lt;&gt;"",PrepareForJSON!AK$2&amp;": "&amp;IF(PrepareForJSON!AK$1="","'","")&amp;SUBSTITUTE(PrepareForJSON!AK128,"'","\'")&amp;IF(PrepareForJSON!AK$1="","'",""),"")</f>
        <v/>
      </c>
      <c r="AL128" s="3" t="str">
        <f>IF(PrepareForJSON!AL128&lt;&gt;"",PrepareForJSON!AL$2&amp;": "&amp;IF(PrepareForJSON!AL$1="","'","")&amp;SUBSTITUTE(PrepareForJSON!AL128,"'","\'")&amp;IF(PrepareForJSON!AL$1="","'",""),"")</f>
        <v/>
      </c>
      <c r="AM128" s="3" t="str">
        <f>IF(PrepareForJSON!AM128&lt;&gt;"",PrepareForJSON!AM$2&amp;": "&amp;IF(PrepareForJSON!AM$1="","'","")&amp;SUBSTITUTE(PrepareForJSON!AM128,"'","\'")&amp;IF(PrepareForJSON!AM$1="","'",""),"")</f>
        <v/>
      </c>
      <c r="AN128" s="3" t="str">
        <f>IF(PrepareForJSON!AN128&lt;&gt;"",PrepareForJSON!AN$2&amp;": "&amp;IF(PrepareForJSON!AN$1="","'","")&amp;SUBSTITUTE(PrepareForJSON!AN128,"'","\'")&amp;IF(PrepareForJSON!AN$1="","'",""),"")</f>
        <v/>
      </c>
      <c r="AO128" s="3" t="str">
        <f>IF(PrepareForJSON!AO128&lt;&gt;"",PrepareForJSON!AO$2&amp;": "&amp;IF(PrepareForJSON!AO$1="","'","")&amp;SUBSTITUTE(PrepareForJSON!AO128,"'","\'")&amp;IF(PrepareForJSON!AO$1="","'",""),"")</f>
        <v/>
      </c>
      <c r="AP128" s="3" t="str">
        <f>IF(PrepareForJSON!AP128&lt;&gt;"",PrepareForJSON!AP$2&amp;": "&amp;IF(PrepareForJSON!AP$1="","'","")&amp;SUBSTITUTE(PrepareForJSON!AP128,"'","\'")&amp;IF(PrepareForJSON!AP$1="","'",""),"")</f>
        <v/>
      </c>
      <c r="AQ128" s="3" t="str">
        <f>IF(PrepareForJSON!AQ128&lt;&gt;"",PrepareForJSON!AQ$2&amp;": "&amp;IF(PrepareForJSON!AQ$1="","'","")&amp;SUBSTITUTE(PrepareForJSON!AQ128,"'","\'")&amp;IF(PrepareForJSON!AQ$1="","'",""),"")</f>
        <v/>
      </c>
      <c r="AR128" s="3" t="str">
        <f>IF(PrepareForJSON!AR128&lt;&gt;"",PrepareForJSON!AR$2&amp;": "&amp;IF(PrepareForJSON!AR$1="","'","")&amp;SUBSTITUTE(PrepareForJSON!AR128,"'","\'")&amp;IF(PrepareForJSON!AR$1="","'",""),"")</f>
        <v/>
      </c>
      <c r="AS128" s="3" t="str">
        <f>IF(PrepareForJSON!AS128&lt;&gt;"",PrepareForJSON!AS$2&amp;": "&amp;IF(PrepareForJSON!AS$1="","'","")&amp;SUBSTITUTE(PrepareForJSON!AS128,"'","\'")&amp;IF(PrepareForJSON!AS$1="","'",""),"")</f>
        <v/>
      </c>
    </row>
    <row r="129" spans="2:45">
      <c r="B129" s="3" t="str">
        <f>IF(PrepareForJSON!B129&lt;&gt;"",PrepareForJSON!B$2&amp;": "&amp;IF(PrepareForJSON!B$1="","'","")&amp;SUBSTITUTE(PrepareForJSON!B129,"'","\'")&amp;IF(PrepareForJSON!B$1="","'",""),"")</f>
        <v>radiatorID: 'PEEPS_039'</v>
      </c>
      <c r="C129" s="3" t="str">
        <f>IF(PrepareForJSON!C129&lt;&gt;"",PrepareForJSON!C$2&amp;": "&amp;IF(PrepareForJSON!C$1="","'","")&amp;SUBSTITUTE(PrepareForJSON!C129,"'","\'")&amp;IF(PrepareForJSON!C$1="","'",""),"")</f>
        <v/>
      </c>
      <c r="D129" s="3" t="str">
        <f>IF(PrepareForJSON!D129&lt;&gt;"",PrepareForJSON!D$2&amp;": "&amp;IF(PrepareForJSON!D$1="","'","")&amp;SUBSTITUTE(PrepareForJSON!D129,"'","\'")&amp;IF(PrepareForJSON!D$1="","'",""),"")</f>
        <v/>
      </c>
      <c r="E129" s="3" t="str">
        <f>IF(PrepareForJSON!E129&lt;&gt;"",PrepareForJSON!E$2&amp;": "&amp;IF(PrepareForJSON!E$1="","'","")&amp;SUBSTITUTE(PrepareForJSON!E129,"'","\'")&amp;IF(PrepareForJSON!E$1="","'",""),"")</f>
        <v/>
      </c>
      <c r="F129" s="3" t="str">
        <f>IF(PrepareForJSON!F129&lt;&gt;"",PrepareForJSON!F$2&amp;": "&amp;IF(PrepareForJSON!F$1="","'","")&amp;SUBSTITUTE(PrepareForJSON!F129,"'","\'")&amp;IF(PrepareForJSON!F$1="","'",""),"")</f>
        <v/>
      </c>
      <c r="G129" s="3" t="str">
        <f>IF(PrepareForJSON!G129&lt;&gt;"",PrepareForJSON!G$2&amp;": "&amp;IF(PrepareForJSON!G$1="","'","")&amp;SUBSTITUTE(PrepareForJSON!G129,"'","\'")&amp;IF(PrepareForJSON!G$1="","'",""),"")</f>
        <v/>
      </c>
      <c r="H129" s="3" t="str">
        <f>IF(PrepareForJSON!H129&lt;&gt;"",PrepareForJSON!H$2&amp;": "&amp;IF(PrepareForJSON!H$1="","'","")&amp;SUBSTITUTE(PrepareForJSON!H129,"'","\'")&amp;IF(PrepareForJSON!H$1="","'",""),"")</f>
        <v/>
      </c>
      <c r="I129" s="3" t="str">
        <f>IF(PrepareForJSON!I129&lt;&gt;"",PrepareForJSON!I$2&amp;": "&amp;IF(PrepareForJSON!I$1="","'","")&amp;SUBSTITUTE(PrepareForJSON!I129,"'","\'")&amp;IF(PrepareForJSON!I$1="","'",""),"")</f>
        <v/>
      </c>
      <c r="J129" s="3" t="str">
        <f>IF(PrepareForJSON!J129&lt;&gt;"",PrepareForJSON!J$2&amp;": "&amp;IF(PrepareForJSON!J$1="","'","")&amp;SUBSTITUTE(PrepareForJSON!J129,"'","\'")&amp;IF(PrepareForJSON!J$1="","'",""),"")</f>
        <v/>
      </c>
      <c r="K129" s="3" t="str">
        <f>IF(PrepareForJSON!K129&lt;&gt;"",PrepareForJSON!K$2&amp;": "&amp;IF(PrepareForJSON!K$1="","'","")&amp;SUBSTITUTE(PrepareForJSON!K129,"'","\'")&amp;IF(PrepareForJSON!K$1="","'",""),"")</f>
        <v/>
      </c>
      <c r="L129" s="3" t="str">
        <f>IF(PrepareForJSON!L129&lt;&gt;"",PrepareForJSON!L$2&amp;": "&amp;IF(PrepareForJSON!L$1="","'","")&amp;SUBSTITUTE(PrepareForJSON!L129,"'","\'")&amp;IF(PrepareForJSON!L$1="","'",""),"")</f>
        <v/>
      </c>
      <c r="M129" s="3" t="str">
        <f>IF(PrepareForJSON!M129&lt;&gt;"",PrepareForJSON!M$2&amp;": "&amp;IF(PrepareForJSON!M$1="","'","")&amp;SUBSTITUTE(PrepareForJSON!M129,"'","\'")&amp;IF(PrepareForJSON!M$1="","'",""),"")</f>
        <v>prefixEmail: 'mailto:'</v>
      </c>
      <c r="N129" s="3" t="str">
        <f>IF(PrepareForJSON!N129&lt;&gt;"",PrepareForJSON!N$2&amp;": "&amp;IF(PrepareForJSON!N$1="","'","")&amp;SUBSTITUTE(PrepareForJSON!N129,"'","\'")&amp;IF(PrepareForJSON!N$1="","'",""),"")</f>
        <v/>
      </c>
      <c r="O129" s="3" t="str">
        <f>IF(PrepareForJSON!O129&lt;&gt;"",PrepareForJSON!O$2&amp;": "&amp;IF(PrepareForJSON!O$1="","'","")&amp;SUBSTITUTE(PrepareForJSON!O129,"'","\'")&amp;IF(PrepareForJSON!O$1="","'",""),"")</f>
        <v>emailHyperlink: 'mailto:'</v>
      </c>
      <c r="P129" s="3" t="str">
        <f>IF(PrepareForJSON!P129&lt;&gt;"",PrepareForJSON!P$2&amp;": "&amp;IF(PrepareForJSON!P$1="","'","")&amp;SUBSTITUTE(PrepareForJSON!P129,"'","\'")&amp;IF(PrepareForJSON!P$1="","'",""),"")</f>
        <v>nameFirstName: 'Banush'</v>
      </c>
      <c r="Q129" s="3" t="str">
        <f>IF(PrepareForJSON!Q129&lt;&gt;"",PrepareForJSON!Q$2&amp;": "&amp;IF(PrepareForJSON!Q$1="","'","")&amp;SUBSTITUTE(PrepareForJSON!Q129,"'","\'")&amp;IF(PrepareForJSON!Q$1="","'",""),"")</f>
        <v>nameLastName: 'Kavaja'</v>
      </c>
      <c r="R129" s="3" t="str">
        <f>IF(PrepareForJSON!R129&lt;&gt;"",PrepareForJSON!R$2&amp;": "&amp;IF(PrepareForJSON!R$1="","'","")&amp;SUBSTITUTE(PrepareForJSON!R129,"'","\'")&amp;IF(PrepareForJSON!R$1="","'",""),"")</f>
        <v>nameFullName: 'Banush Kavaja'</v>
      </c>
      <c r="S129" s="3" t="str">
        <f>IF(PrepareForJSON!S129&lt;&gt;"",PrepareForJSON!S$2&amp;": "&amp;IF(PrepareForJSON!S$1="","'","")&amp;SUBSTITUTE(PrepareForJSON!S129,"'","\'")&amp;IF(PrepareForJSON!S$1="","'",""),"")</f>
        <v/>
      </c>
      <c r="T129" s="3" t="str">
        <f>IF(PrepareForJSON!T129&lt;&gt;"",PrepareForJSON!T$2&amp;": "&amp;IF(PrepareForJSON!T$1="","'","")&amp;SUBSTITUTE(PrepareForJSON!T129,"'","\'")&amp;IF(PrepareForJSON!T$1="","'",""),"")</f>
        <v/>
      </c>
      <c r="U129" s="3" t="str">
        <f>IF(PrepareForJSON!U129&lt;&gt;"",PrepareForJSON!U$2&amp;": "&amp;IF(PrepareForJSON!U$1="","'","")&amp;SUBSTITUTE(PrepareForJSON!U129,"'","\'")&amp;IF(PrepareForJSON!U$1="","'",""),"")</f>
        <v/>
      </c>
      <c r="V129" s="3" t="str">
        <f>IF(PrepareForJSON!V129&lt;&gt;"",PrepareForJSON!V$2&amp;": "&amp;IF(PrepareForJSON!V$1="","'","")&amp;SUBSTITUTE(PrepareForJSON!V129,"'","\'")&amp;IF(PrepareForJSON!V$1="","'",""),"")</f>
        <v/>
      </c>
      <c r="W129" s="3" t="str">
        <f>IF(PrepareForJSON!W129&lt;&gt;"",PrepareForJSON!W$2&amp;": "&amp;IF(PrepareForJSON!W$1="","'","")&amp;SUBSTITUTE(PrepareForJSON!W129,"'","\'")&amp;IF(PrepareForJSON!W$1="","'",""),"")</f>
        <v/>
      </c>
      <c r="X129" s="3" t="str">
        <f>IF(PrepareForJSON!X129&lt;&gt;"",PrepareForJSON!X$2&amp;": "&amp;IF(PrepareForJSON!X$1="","'","")&amp;SUBSTITUTE(PrepareForJSON!X129,"'","\'")&amp;IF(PrepareForJSON!X$1="","'",""),"")</f>
        <v/>
      </c>
      <c r="Y129" s="3" t="str">
        <f>IF(PrepareForJSON!Y129&lt;&gt;"",PrepareForJSON!Y$2&amp;": "&amp;IF(PrepareForJSON!Y$1="","'","")&amp;SUBSTITUTE(PrepareForJSON!Y129,"'","\'")&amp;IF(PrepareForJSON!Y$1="","'",""),"")</f>
        <v/>
      </c>
      <c r="Z129" s="3" t="str">
        <f>IF(PrepareForJSON!Z129&lt;&gt;"",PrepareForJSON!Z$2&amp;": "&amp;IF(PrepareForJSON!Z$1="","'","")&amp;SUBSTITUTE(PrepareForJSON!Z129,"'","\'")&amp;IF(PrepareForJSON!Z$1="","'",""),"")</f>
        <v/>
      </c>
      <c r="AA129" s="3" t="str">
        <f>IF(PrepareForJSON!AA129&lt;&gt;"",PrepareForJSON!AA$2&amp;": "&amp;IF(PrepareForJSON!AA$1="","'","")&amp;SUBSTITUTE(PrepareForJSON!AA129,"'","\'")&amp;IF(PrepareForJSON!AA$1="","'",""),"")</f>
        <v/>
      </c>
      <c r="AB129" s="3" t="str">
        <f>IF(PrepareForJSON!AB129&lt;&gt;"",PrepareForJSON!AB$2&amp;": "&amp;IF(PrepareForJSON!AB$1="","'","")&amp;SUBSTITUTE(PrepareForJSON!AB129,"'","\'")&amp;IF(PrepareForJSON!AB$1="","'",""),"")</f>
        <v/>
      </c>
      <c r="AC129" s="3" t="str">
        <f>IF(PrepareForJSON!AC129&lt;&gt;"",PrepareForJSON!AC$2&amp;": "&amp;IF(PrepareForJSON!AC$1="","'","")&amp;SUBSTITUTE(PrepareForJSON!AC129,"'","\'")&amp;IF(PrepareForJSON!AC$1="","'",""),"")</f>
        <v/>
      </c>
      <c r="AD129" s="3" t="str">
        <f>IF(PrepareForJSON!AD129&lt;&gt;"",PrepareForJSON!AD$2&amp;": "&amp;IF(PrepareForJSON!AD$1="","'","")&amp;SUBSTITUTE(PrepareForJSON!AD129,"'","\'")&amp;IF(PrepareForJSON!AD$1="","'",""),"")</f>
        <v/>
      </c>
      <c r="AE129" s="3" t="str">
        <f>IF(PrepareForJSON!AE129&lt;&gt;"",PrepareForJSON!AE$2&amp;": "&amp;IF(PrepareForJSON!AE$1="","'","")&amp;SUBSTITUTE(PrepareForJSON!AE129,"'","\'")&amp;IF(PrepareForJSON!AE$1="","'",""),"")</f>
        <v/>
      </c>
      <c r="AF129" s="3" t="str">
        <f>IF(PrepareForJSON!AF129&lt;&gt;"",PrepareForJSON!AF$2&amp;": "&amp;IF(PrepareForJSON!AF$1="","'","")&amp;SUBSTITUTE(PrepareForJSON!AF129,"'","\'")&amp;IF(PrepareForJSON!AF$1="","'",""),"")</f>
        <v/>
      </c>
      <c r="AG129" s="3" t="str">
        <f>IF(PrepareForJSON!AG129&lt;&gt;"",PrepareForJSON!AG$2&amp;": "&amp;IF(PrepareForJSON!AG$1="","'","")&amp;SUBSTITUTE(PrepareForJSON!AG129,"'","\'")&amp;IF(PrepareForJSON!AG$1="","'",""),"")</f>
        <v/>
      </c>
      <c r="AH129" s="3" t="str">
        <f>IF(PrepareForJSON!AH129&lt;&gt;"",PrepareForJSON!AH$2&amp;": "&amp;IF(PrepareForJSON!AH$1="","'","")&amp;SUBSTITUTE(PrepareForJSON!AH129,"'","\'")&amp;IF(PrepareForJSON!AH$1="","'",""),"")</f>
        <v/>
      </c>
      <c r="AI129" s="3" t="str">
        <f>IF(PrepareForJSON!AI129&lt;&gt;"",PrepareForJSON!AI$2&amp;": "&amp;IF(PrepareForJSON!AI$1="","'","")&amp;SUBSTITUTE(PrepareForJSON!AI129,"'","\'")&amp;IF(PrepareForJSON!AI$1="","'",""),"")</f>
        <v/>
      </c>
      <c r="AJ129" s="3" t="str">
        <f>IF(PrepareForJSON!AJ129&lt;&gt;"",PrepareForJSON!AJ$2&amp;": "&amp;IF(PrepareForJSON!AJ$1="","'","")&amp;SUBSTITUTE(PrepareForJSON!AJ129,"'","\'")&amp;IF(PrepareForJSON!AJ$1="","'",""),"")</f>
        <v/>
      </c>
      <c r="AK129" s="3" t="str">
        <f>IF(PrepareForJSON!AK129&lt;&gt;"",PrepareForJSON!AK$2&amp;": "&amp;IF(PrepareForJSON!AK$1="","'","")&amp;SUBSTITUTE(PrepareForJSON!AK129,"'","\'")&amp;IF(PrepareForJSON!AK$1="","'",""),"")</f>
        <v/>
      </c>
      <c r="AL129" s="3" t="str">
        <f>IF(PrepareForJSON!AL129&lt;&gt;"",PrepareForJSON!AL$2&amp;": "&amp;IF(PrepareForJSON!AL$1="","'","")&amp;SUBSTITUTE(PrepareForJSON!AL129,"'","\'")&amp;IF(PrepareForJSON!AL$1="","'",""),"")</f>
        <v/>
      </c>
      <c r="AM129" s="3" t="str">
        <f>IF(PrepareForJSON!AM129&lt;&gt;"",PrepareForJSON!AM$2&amp;": "&amp;IF(PrepareForJSON!AM$1="","'","")&amp;SUBSTITUTE(PrepareForJSON!AM129,"'","\'")&amp;IF(PrepareForJSON!AM$1="","'",""),"")</f>
        <v/>
      </c>
      <c r="AN129" s="3" t="str">
        <f>IF(PrepareForJSON!AN129&lt;&gt;"",PrepareForJSON!AN$2&amp;": "&amp;IF(PrepareForJSON!AN$1="","'","")&amp;SUBSTITUTE(PrepareForJSON!AN129,"'","\'")&amp;IF(PrepareForJSON!AN$1="","'",""),"")</f>
        <v/>
      </c>
      <c r="AO129" s="3" t="str">
        <f>IF(PrepareForJSON!AO129&lt;&gt;"",PrepareForJSON!AO$2&amp;": "&amp;IF(PrepareForJSON!AO$1="","'","")&amp;SUBSTITUTE(PrepareForJSON!AO129,"'","\'")&amp;IF(PrepareForJSON!AO$1="","'",""),"")</f>
        <v/>
      </c>
      <c r="AP129" s="3" t="str">
        <f>IF(PrepareForJSON!AP129&lt;&gt;"",PrepareForJSON!AP$2&amp;": "&amp;IF(PrepareForJSON!AP$1="","'","")&amp;SUBSTITUTE(PrepareForJSON!AP129,"'","\'")&amp;IF(PrepareForJSON!AP$1="","'",""),"")</f>
        <v/>
      </c>
      <c r="AQ129" s="3" t="str">
        <f>IF(PrepareForJSON!AQ129&lt;&gt;"",PrepareForJSON!AQ$2&amp;": "&amp;IF(PrepareForJSON!AQ$1="","'","")&amp;SUBSTITUTE(PrepareForJSON!AQ129,"'","\'")&amp;IF(PrepareForJSON!AQ$1="","'",""),"")</f>
        <v/>
      </c>
      <c r="AR129" s="3" t="str">
        <f>IF(PrepareForJSON!AR129&lt;&gt;"",PrepareForJSON!AR$2&amp;": "&amp;IF(PrepareForJSON!AR$1="","'","")&amp;SUBSTITUTE(PrepareForJSON!AR129,"'","\'")&amp;IF(PrepareForJSON!AR$1="","'",""),"")</f>
        <v/>
      </c>
      <c r="AS129" s="3" t="str">
        <f>IF(PrepareForJSON!AS129&lt;&gt;"",PrepareForJSON!AS$2&amp;": "&amp;IF(PrepareForJSON!AS$1="","'","")&amp;SUBSTITUTE(PrepareForJSON!AS129,"'","\'")&amp;IF(PrepareForJSON!AS$1="","'",""),"")</f>
        <v/>
      </c>
    </row>
    <row r="130" spans="2:45">
      <c r="B130" s="3" t="str">
        <f>IF(PrepareForJSON!B130&lt;&gt;"",PrepareForJSON!B$2&amp;": "&amp;IF(PrepareForJSON!B$1="","'","")&amp;SUBSTITUTE(PrepareForJSON!B130,"'","\'")&amp;IF(PrepareForJSON!B$1="","'",""),"")</f>
        <v>radiatorID: 'PEEPS_040'</v>
      </c>
      <c r="C130" s="3" t="str">
        <f>IF(PrepareForJSON!C130&lt;&gt;"",PrepareForJSON!C$2&amp;": "&amp;IF(PrepareForJSON!C$1="","'","")&amp;SUBSTITUTE(PrepareForJSON!C130,"'","\'")&amp;IF(PrepareForJSON!C$1="","'",""),"")</f>
        <v/>
      </c>
      <c r="D130" s="3" t="str">
        <f>IF(PrepareForJSON!D130&lt;&gt;"",PrepareForJSON!D$2&amp;": "&amp;IF(PrepareForJSON!D$1="","'","")&amp;SUBSTITUTE(PrepareForJSON!D130,"'","\'")&amp;IF(PrepareForJSON!D$1="","'",""),"")</f>
        <v/>
      </c>
      <c r="E130" s="3" t="str">
        <f>IF(PrepareForJSON!E130&lt;&gt;"",PrepareForJSON!E$2&amp;": "&amp;IF(PrepareForJSON!E$1="","'","")&amp;SUBSTITUTE(PrepareForJSON!E130,"'","\'")&amp;IF(PrepareForJSON!E$1="","'",""),"")</f>
        <v/>
      </c>
      <c r="F130" s="3" t="str">
        <f>IF(PrepareForJSON!F130&lt;&gt;"",PrepareForJSON!F$2&amp;": "&amp;IF(PrepareForJSON!F$1="","'","")&amp;SUBSTITUTE(PrepareForJSON!F130,"'","\'")&amp;IF(PrepareForJSON!F$1="","'",""),"")</f>
        <v/>
      </c>
      <c r="G130" s="3" t="str">
        <f>IF(PrepareForJSON!G130&lt;&gt;"",PrepareForJSON!G$2&amp;": "&amp;IF(PrepareForJSON!G$1="","'","")&amp;SUBSTITUTE(PrepareForJSON!G130,"'","\'")&amp;IF(PrepareForJSON!G$1="","'",""),"")</f>
        <v/>
      </c>
      <c r="H130" s="3" t="str">
        <f>IF(PrepareForJSON!H130&lt;&gt;"",PrepareForJSON!H$2&amp;": "&amp;IF(PrepareForJSON!H$1="","'","")&amp;SUBSTITUTE(PrepareForJSON!H130,"'","\'")&amp;IF(PrepareForJSON!H$1="","'",""),"")</f>
        <v/>
      </c>
      <c r="I130" s="3" t="str">
        <f>IF(PrepareForJSON!I130&lt;&gt;"",PrepareForJSON!I$2&amp;": "&amp;IF(PrepareForJSON!I$1="","'","")&amp;SUBSTITUTE(PrepareForJSON!I130,"'","\'")&amp;IF(PrepareForJSON!I$1="","'",""),"")</f>
        <v/>
      </c>
      <c r="J130" s="3" t="str">
        <f>IF(PrepareForJSON!J130&lt;&gt;"",PrepareForJSON!J$2&amp;": "&amp;IF(PrepareForJSON!J$1="","'","")&amp;SUBSTITUTE(PrepareForJSON!J130,"'","\'")&amp;IF(PrepareForJSON!J$1="","'",""),"")</f>
        <v/>
      </c>
      <c r="K130" s="3" t="str">
        <f>IF(PrepareForJSON!K130&lt;&gt;"",PrepareForJSON!K$2&amp;": "&amp;IF(PrepareForJSON!K$1="","'","")&amp;SUBSTITUTE(PrepareForJSON!K130,"'","\'")&amp;IF(PrepareForJSON!K$1="","'",""),"")</f>
        <v/>
      </c>
      <c r="L130" s="3" t="str">
        <f>IF(PrepareForJSON!L130&lt;&gt;"",PrepareForJSON!L$2&amp;": "&amp;IF(PrepareForJSON!L$1="","'","")&amp;SUBSTITUTE(PrepareForJSON!L130,"'","\'")&amp;IF(PrepareForJSON!L$1="","'",""),"")</f>
        <v/>
      </c>
      <c r="M130" s="3" t="str">
        <f>IF(PrepareForJSON!M130&lt;&gt;"",PrepareForJSON!M$2&amp;": "&amp;IF(PrepareForJSON!M$1="","'","")&amp;SUBSTITUTE(PrepareForJSON!M130,"'","\'")&amp;IF(PrepareForJSON!M$1="","'",""),"")</f>
        <v>prefixEmail: 'mailto:'</v>
      </c>
      <c r="N130" s="3" t="str">
        <f>IF(PrepareForJSON!N130&lt;&gt;"",PrepareForJSON!N$2&amp;": "&amp;IF(PrepareForJSON!N$1="","'","")&amp;SUBSTITUTE(PrepareForJSON!N130,"'","\'")&amp;IF(PrepareForJSON!N$1="","'",""),"")</f>
        <v/>
      </c>
      <c r="O130" s="3" t="str">
        <f>IF(PrepareForJSON!O130&lt;&gt;"",PrepareForJSON!O$2&amp;": "&amp;IF(PrepareForJSON!O$1="","'","")&amp;SUBSTITUTE(PrepareForJSON!O130,"'","\'")&amp;IF(PrepareForJSON!O$1="","'",""),"")</f>
        <v>emailHyperlink: 'mailto:'</v>
      </c>
      <c r="P130" s="3" t="str">
        <f>IF(PrepareForJSON!P130&lt;&gt;"",PrepareForJSON!P$2&amp;": "&amp;IF(PrepareForJSON!P$1="","'","")&amp;SUBSTITUTE(PrepareForJSON!P130,"'","\'")&amp;IF(PrepareForJSON!P$1="","'",""),"")</f>
        <v>nameFirstName: 'Baran'</v>
      </c>
      <c r="Q130" s="3" t="str">
        <f>IF(PrepareForJSON!Q130&lt;&gt;"",PrepareForJSON!Q$2&amp;": "&amp;IF(PrepareForJSON!Q$1="","'","")&amp;SUBSTITUTE(PrepareForJSON!Q130,"'","\'")&amp;IF(PrepareForJSON!Q$1="","'",""),"")</f>
        <v>nameLastName: 'Ehsaei'</v>
      </c>
      <c r="R130" s="3" t="str">
        <f>IF(PrepareForJSON!R130&lt;&gt;"",PrepareForJSON!R$2&amp;": "&amp;IF(PrepareForJSON!R$1="","'","")&amp;SUBSTITUTE(PrepareForJSON!R130,"'","\'")&amp;IF(PrepareForJSON!R$1="","'",""),"")</f>
        <v>nameFullName: 'Baran Ehsaei'</v>
      </c>
      <c r="S130" s="3" t="str">
        <f>IF(PrepareForJSON!S130&lt;&gt;"",PrepareForJSON!S$2&amp;": "&amp;IF(PrepareForJSON!S$1="","'","")&amp;SUBSTITUTE(PrepareForJSON!S130,"'","\'")&amp;IF(PrepareForJSON!S$1="","'",""),"")</f>
        <v/>
      </c>
      <c r="T130" s="3" t="str">
        <f>IF(PrepareForJSON!T130&lt;&gt;"",PrepareForJSON!T$2&amp;": "&amp;IF(PrepareForJSON!T$1="","'","")&amp;SUBSTITUTE(PrepareForJSON!T130,"'","\'")&amp;IF(PrepareForJSON!T$1="","'",""),"")</f>
        <v/>
      </c>
      <c r="U130" s="3" t="str">
        <f>IF(PrepareForJSON!U130&lt;&gt;"",PrepareForJSON!U$2&amp;": "&amp;IF(PrepareForJSON!U$1="","'","")&amp;SUBSTITUTE(PrepareForJSON!U130,"'","\'")&amp;IF(PrepareForJSON!U$1="","'",""),"")</f>
        <v/>
      </c>
      <c r="V130" s="3" t="str">
        <f>IF(PrepareForJSON!V130&lt;&gt;"",PrepareForJSON!V$2&amp;": "&amp;IF(PrepareForJSON!V$1="","'","")&amp;SUBSTITUTE(PrepareForJSON!V130,"'","\'")&amp;IF(PrepareForJSON!V$1="","'",""),"")</f>
        <v/>
      </c>
      <c r="W130" s="3" t="str">
        <f>IF(PrepareForJSON!W130&lt;&gt;"",PrepareForJSON!W$2&amp;": "&amp;IF(PrepareForJSON!W$1="","'","")&amp;SUBSTITUTE(PrepareForJSON!W130,"'","\'")&amp;IF(PrepareForJSON!W$1="","'",""),"")</f>
        <v/>
      </c>
      <c r="X130" s="3" t="str">
        <f>IF(PrepareForJSON!X130&lt;&gt;"",PrepareForJSON!X$2&amp;": "&amp;IF(PrepareForJSON!X$1="","'","")&amp;SUBSTITUTE(PrepareForJSON!X130,"'","\'")&amp;IF(PrepareForJSON!X$1="","'",""),"")</f>
        <v/>
      </c>
      <c r="Y130" s="3" t="str">
        <f>IF(PrepareForJSON!Y130&lt;&gt;"",PrepareForJSON!Y$2&amp;": "&amp;IF(PrepareForJSON!Y$1="","'","")&amp;SUBSTITUTE(PrepareForJSON!Y130,"'","\'")&amp;IF(PrepareForJSON!Y$1="","'",""),"")</f>
        <v/>
      </c>
      <c r="Z130" s="3" t="str">
        <f>IF(PrepareForJSON!Z130&lt;&gt;"",PrepareForJSON!Z$2&amp;": "&amp;IF(PrepareForJSON!Z$1="","'","")&amp;SUBSTITUTE(PrepareForJSON!Z130,"'","\'")&amp;IF(PrepareForJSON!Z$1="","'",""),"")</f>
        <v/>
      </c>
      <c r="AA130" s="3" t="str">
        <f>IF(PrepareForJSON!AA130&lt;&gt;"",PrepareForJSON!AA$2&amp;": "&amp;IF(PrepareForJSON!AA$1="","'","")&amp;SUBSTITUTE(PrepareForJSON!AA130,"'","\'")&amp;IF(PrepareForJSON!AA$1="","'",""),"")</f>
        <v/>
      </c>
      <c r="AB130" s="3" t="str">
        <f>IF(PrepareForJSON!AB130&lt;&gt;"",PrepareForJSON!AB$2&amp;": "&amp;IF(PrepareForJSON!AB$1="","'","")&amp;SUBSTITUTE(PrepareForJSON!AB130,"'","\'")&amp;IF(PrepareForJSON!AB$1="","'",""),"")</f>
        <v/>
      </c>
      <c r="AC130" s="3" t="str">
        <f>IF(PrepareForJSON!AC130&lt;&gt;"",PrepareForJSON!AC$2&amp;": "&amp;IF(PrepareForJSON!AC$1="","'","")&amp;SUBSTITUTE(PrepareForJSON!AC130,"'","\'")&amp;IF(PrepareForJSON!AC$1="","'",""),"")</f>
        <v/>
      </c>
      <c r="AD130" s="3" t="str">
        <f>IF(PrepareForJSON!AD130&lt;&gt;"",PrepareForJSON!AD$2&amp;": "&amp;IF(PrepareForJSON!AD$1="","'","")&amp;SUBSTITUTE(PrepareForJSON!AD130,"'","\'")&amp;IF(PrepareForJSON!AD$1="","'",""),"")</f>
        <v/>
      </c>
      <c r="AE130" s="3" t="str">
        <f>IF(PrepareForJSON!AE130&lt;&gt;"",PrepareForJSON!AE$2&amp;": "&amp;IF(PrepareForJSON!AE$1="","'","")&amp;SUBSTITUTE(PrepareForJSON!AE130,"'","\'")&amp;IF(PrepareForJSON!AE$1="","'",""),"")</f>
        <v/>
      </c>
      <c r="AF130" s="3" t="str">
        <f>IF(PrepareForJSON!AF130&lt;&gt;"",PrepareForJSON!AF$2&amp;": "&amp;IF(PrepareForJSON!AF$1="","'","")&amp;SUBSTITUTE(PrepareForJSON!AF130,"'","\'")&amp;IF(PrepareForJSON!AF$1="","'",""),"")</f>
        <v/>
      </c>
      <c r="AG130" s="3" t="str">
        <f>IF(PrepareForJSON!AG130&lt;&gt;"",PrepareForJSON!AG$2&amp;": "&amp;IF(PrepareForJSON!AG$1="","'","")&amp;SUBSTITUTE(PrepareForJSON!AG130,"'","\'")&amp;IF(PrepareForJSON!AG$1="","'",""),"")</f>
        <v/>
      </c>
      <c r="AH130" s="3" t="str">
        <f>IF(PrepareForJSON!AH130&lt;&gt;"",PrepareForJSON!AH$2&amp;": "&amp;IF(PrepareForJSON!AH$1="","'","")&amp;SUBSTITUTE(PrepareForJSON!AH130,"'","\'")&amp;IF(PrepareForJSON!AH$1="","'",""),"")</f>
        <v/>
      </c>
      <c r="AI130" s="3" t="str">
        <f>IF(PrepareForJSON!AI130&lt;&gt;"",PrepareForJSON!AI$2&amp;": "&amp;IF(PrepareForJSON!AI$1="","'","")&amp;SUBSTITUTE(PrepareForJSON!AI130,"'","\'")&amp;IF(PrepareForJSON!AI$1="","'",""),"")</f>
        <v/>
      </c>
      <c r="AJ130" s="3" t="str">
        <f>IF(PrepareForJSON!AJ130&lt;&gt;"",PrepareForJSON!AJ$2&amp;": "&amp;IF(PrepareForJSON!AJ$1="","'","")&amp;SUBSTITUTE(PrepareForJSON!AJ130,"'","\'")&amp;IF(PrepareForJSON!AJ$1="","'",""),"")</f>
        <v/>
      </c>
      <c r="AK130" s="3" t="str">
        <f>IF(PrepareForJSON!AK130&lt;&gt;"",PrepareForJSON!AK$2&amp;": "&amp;IF(PrepareForJSON!AK$1="","'","")&amp;SUBSTITUTE(PrepareForJSON!AK130,"'","\'")&amp;IF(PrepareForJSON!AK$1="","'",""),"")</f>
        <v/>
      </c>
      <c r="AL130" s="3" t="str">
        <f>IF(PrepareForJSON!AL130&lt;&gt;"",PrepareForJSON!AL$2&amp;": "&amp;IF(PrepareForJSON!AL$1="","'","")&amp;SUBSTITUTE(PrepareForJSON!AL130,"'","\'")&amp;IF(PrepareForJSON!AL$1="","'",""),"")</f>
        <v/>
      </c>
      <c r="AM130" s="3" t="str">
        <f>IF(PrepareForJSON!AM130&lt;&gt;"",PrepareForJSON!AM$2&amp;": "&amp;IF(PrepareForJSON!AM$1="","'","")&amp;SUBSTITUTE(PrepareForJSON!AM130,"'","\'")&amp;IF(PrepareForJSON!AM$1="","'",""),"")</f>
        <v/>
      </c>
      <c r="AN130" s="3" t="str">
        <f>IF(PrepareForJSON!AN130&lt;&gt;"",PrepareForJSON!AN$2&amp;": "&amp;IF(PrepareForJSON!AN$1="","'","")&amp;SUBSTITUTE(PrepareForJSON!AN130,"'","\'")&amp;IF(PrepareForJSON!AN$1="","'",""),"")</f>
        <v/>
      </c>
      <c r="AO130" s="3" t="str">
        <f>IF(PrepareForJSON!AO130&lt;&gt;"",PrepareForJSON!AO$2&amp;": "&amp;IF(PrepareForJSON!AO$1="","'","")&amp;SUBSTITUTE(PrepareForJSON!AO130,"'","\'")&amp;IF(PrepareForJSON!AO$1="","'",""),"")</f>
        <v/>
      </c>
      <c r="AP130" s="3" t="str">
        <f>IF(PrepareForJSON!AP130&lt;&gt;"",PrepareForJSON!AP$2&amp;": "&amp;IF(PrepareForJSON!AP$1="","'","")&amp;SUBSTITUTE(PrepareForJSON!AP130,"'","\'")&amp;IF(PrepareForJSON!AP$1="","'",""),"")</f>
        <v/>
      </c>
      <c r="AQ130" s="3" t="str">
        <f>IF(PrepareForJSON!AQ130&lt;&gt;"",PrepareForJSON!AQ$2&amp;": "&amp;IF(PrepareForJSON!AQ$1="","'","")&amp;SUBSTITUTE(PrepareForJSON!AQ130,"'","\'")&amp;IF(PrepareForJSON!AQ$1="","'",""),"")</f>
        <v/>
      </c>
      <c r="AR130" s="3" t="str">
        <f>IF(PrepareForJSON!AR130&lt;&gt;"",PrepareForJSON!AR$2&amp;": "&amp;IF(PrepareForJSON!AR$1="","'","")&amp;SUBSTITUTE(PrepareForJSON!AR130,"'","\'")&amp;IF(PrepareForJSON!AR$1="","'",""),"")</f>
        <v/>
      </c>
      <c r="AS130" s="3" t="str">
        <f>IF(PrepareForJSON!AS130&lt;&gt;"",PrepareForJSON!AS$2&amp;": "&amp;IF(PrepareForJSON!AS$1="","'","")&amp;SUBSTITUTE(PrepareForJSON!AS130,"'","\'")&amp;IF(PrepareForJSON!AS$1="","'",""),"")</f>
        <v/>
      </c>
    </row>
    <row r="131" spans="2:45">
      <c r="B131" s="3" t="str">
        <f>IF(PrepareForJSON!B131&lt;&gt;"",PrepareForJSON!B$2&amp;": "&amp;IF(PrepareForJSON!B$1="","'","")&amp;SUBSTITUTE(PrepareForJSON!B131,"'","\'")&amp;IF(PrepareForJSON!B$1="","'",""),"")</f>
        <v>radiatorID: 'PEEPS_041'</v>
      </c>
      <c r="C131" s="3" t="str">
        <f>IF(PrepareForJSON!C131&lt;&gt;"",PrepareForJSON!C$2&amp;": "&amp;IF(PrepareForJSON!C$1="","'","")&amp;SUBSTITUTE(PrepareForJSON!C131,"'","\'")&amp;IF(PrepareForJSON!C$1="","'",""),"")</f>
        <v/>
      </c>
      <c r="D131" s="3" t="str">
        <f>IF(PrepareForJSON!D131&lt;&gt;"",PrepareForJSON!D$2&amp;": "&amp;IF(PrepareForJSON!D$1="","'","")&amp;SUBSTITUTE(PrepareForJSON!D131,"'","\'")&amp;IF(PrepareForJSON!D$1="","'",""),"")</f>
        <v/>
      </c>
      <c r="E131" s="3" t="str">
        <f>IF(PrepareForJSON!E131&lt;&gt;"",PrepareForJSON!E$2&amp;": "&amp;IF(PrepareForJSON!E$1="","'","")&amp;SUBSTITUTE(PrepareForJSON!E131,"'","\'")&amp;IF(PrepareForJSON!E$1="","'",""),"")</f>
        <v/>
      </c>
      <c r="F131" s="3" t="str">
        <f>IF(PrepareForJSON!F131&lt;&gt;"",PrepareForJSON!F$2&amp;": "&amp;IF(PrepareForJSON!F$1="","'","")&amp;SUBSTITUTE(PrepareForJSON!F131,"'","\'")&amp;IF(PrepareForJSON!F$1="","'",""),"")</f>
        <v/>
      </c>
      <c r="G131" s="3" t="str">
        <f>IF(PrepareForJSON!G131&lt;&gt;"",PrepareForJSON!G$2&amp;": "&amp;IF(PrepareForJSON!G$1="","'","")&amp;SUBSTITUTE(PrepareForJSON!G131,"'","\'")&amp;IF(PrepareForJSON!G$1="","'",""),"")</f>
        <v/>
      </c>
      <c r="H131" s="3" t="str">
        <f>IF(PrepareForJSON!H131&lt;&gt;"",PrepareForJSON!H$2&amp;": "&amp;IF(PrepareForJSON!H$1="","'","")&amp;SUBSTITUTE(PrepareForJSON!H131,"'","\'")&amp;IF(PrepareForJSON!H$1="","'",""),"")</f>
        <v/>
      </c>
      <c r="I131" s="3" t="str">
        <f>IF(PrepareForJSON!I131&lt;&gt;"",PrepareForJSON!I$2&amp;": "&amp;IF(PrepareForJSON!I$1="","'","")&amp;SUBSTITUTE(PrepareForJSON!I131,"'","\'")&amp;IF(PrepareForJSON!I$1="","'",""),"")</f>
        <v/>
      </c>
      <c r="J131" s="3" t="str">
        <f>IF(PrepareForJSON!J131&lt;&gt;"",PrepareForJSON!J$2&amp;": "&amp;IF(PrepareForJSON!J$1="","'","")&amp;SUBSTITUTE(PrepareForJSON!J131,"'","\'")&amp;IF(PrepareForJSON!J$1="","'",""),"")</f>
        <v/>
      </c>
      <c r="K131" s="3" t="str">
        <f>IF(PrepareForJSON!K131&lt;&gt;"",PrepareForJSON!K$2&amp;": "&amp;IF(PrepareForJSON!K$1="","'","")&amp;SUBSTITUTE(PrepareForJSON!K131,"'","\'")&amp;IF(PrepareForJSON!K$1="","'",""),"")</f>
        <v/>
      </c>
      <c r="L131" s="3" t="str">
        <f>IF(PrepareForJSON!L131&lt;&gt;"",PrepareForJSON!L$2&amp;": "&amp;IF(PrepareForJSON!L$1="","'","")&amp;SUBSTITUTE(PrepareForJSON!L131,"'","\'")&amp;IF(PrepareForJSON!L$1="","'",""),"")</f>
        <v/>
      </c>
      <c r="M131" s="3" t="str">
        <f>IF(PrepareForJSON!M131&lt;&gt;"",PrepareForJSON!M$2&amp;": "&amp;IF(PrepareForJSON!M$1="","'","")&amp;SUBSTITUTE(PrepareForJSON!M131,"'","\'")&amp;IF(PrepareForJSON!M$1="","'",""),"")</f>
        <v>prefixEmail: 'mailto:'</v>
      </c>
      <c r="N131" s="3" t="str">
        <f>IF(PrepareForJSON!N131&lt;&gt;"",PrepareForJSON!N$2&amp;": "&amp;IF(PrepareForJSON!N$1="","'","")&amp;SUBSTITUTE(PrepareForJSON!N131,"'","\'")&amp;IF(PrepareForJSON!N$1="","'",""),"")</f>
        <v/>
      </c>
      <c r="O131" s="3" t="str">
        <f>IF(PrepareForJSON!O131&lt;&gt;"",PrepareForJSON!O$2&amp;": "&amp;IF(PrepareForJSON!O$1="","'","")&amp;SUBSTITUTE(PrepareForJSON!O131,"'","\'")&amp;IF(PrepareForJSON!O$1="","'",""),"")</f>
        <v>emailHyperlink: 'mailto:'</v>
      </c>
      <c r="P131" s="3" t="str">
        <f>IF(PrepareForJSON!P131&lt;&gt;"",PrepareForJSON!P$2&amp;": "&amp;IF(PrepareForJSON!P$1="","'","")&amp;SUBSTITUTE(PrepareForJSON!P131,"'","\'")&amp;IF(PrepareForJSON!P$1="","'",""),"")</f>
        <v>nameFirstName: 'Barbara'</v>
      </c>
      <c r="Q131" s="3" t="str">
        <f>IF(PrepareForJSON!Q131&lt;&gt;"",PrepareForJSON!Q$2&amp;": "&amp;IF(PrepareForJSON!Q$1="","'","")&amp;SUBSTITUTE(PrepareForJSON!Q131,"'","\'")&amp;IF(PrepareForJSON!Q$1="","'",""),"")</f>
        <v>nameLastName: 'Vekaric'</v>
      </c>
      <c r="R131" s="3" t="str">
        <f>IF(PrepareForJSON!R131&lt;&gt;"",PrepareForJSON!R$2&amp;": "&amp;IF(PrepareForJSON!R$1="","'","")&amp;SUBSTITUTE(PrepareForJSON!R131,"'","\'")&amp;IF(PrepareForJSON!R$1="","'",""),"")</f>
        <v>nameFullName: 'Barbara Vekaric'</v>
      </c>
      <c r="S131" s="3" t="str">
        <f>IF(PrepareForJSON!S131&lt;&gt;"",PrepareForJSON!S$2&amp;": "&amp;IF(PrepareForJSON!S$1="","'","")&amp;SUBSTITUTE(PrepareForJSON!S131,"'","\'")&amp;IF(PrepareForJSON!S$1="","'",""),"")</f>
        <v/>
      </c>
      <c r="T131" s="3" t="str">
        <f>IF(PrepareForJSON!T131&lt;&gt;"",PrepareForJSON!T$2&amp;": "&amp;IF(PrepareForJSON!T$1="","'","")&amp;SUBSTITUTE(PrepareForJSON!T131,"'","\'")&amp;IF(PrepareForJSON!T$1="","'",""),"")</f>
        <v/>
      </c>
      <c r="U131" s="3" t="str">
        <f>IF(PrepareForJSON!U131&lt;&gt;"",PrepareForJSON!U$2&amp;": "&amp;IF(PrepareForJSON!U$1="","'","")&amp;SUBSTITUTE(PrepareForJSON!U131,"'","\'")&amp;IF(PrepareForJSON!U$1="","'",""),"")</f>
        <v/>
      </c>
      <c r="V131" s="3" t="str">
        <f>IF(PrepareForJSON!V131&lt;&gt;"",PrepareForJSON!V$2&amp;": "&amp;IF(PrepareForJSON!V$1="","'","")&amp;SUBSTITUTE(PrepareForJSON!V131,"'","\'")&amp;IF(PrepareForJSON!V$1="","'",""),"")</f>
        <v/>
      </c>
      <c r="W131" s="3" t="str">
        <f>IF(PrepareForJSON!W131&lt;&gt;"",PrepareForJSON!W$2&amp;": "&amp;IF(PrepareForJSON!W$1="","'","")&amp;SUBSTITUTE(PrepareForJSON!W131,"'","\'")&amp;IF(PrepareForJSON!W$1="","'",""),"")</f>
        <v/>
      </c>
      <c r="X131" s="3" t="str">
        <f>IF(PrepareForJSON!X131&lt;&gt;"",PrepareForJSON!X$2&amp;": "&amp;IF(PrepareForJSON!X$1="","'","")&amp;SUBSTITUTE(PrepareForJSON!X131,"'","\'")&amp;IF(PrepareForJSON!X$1="","'",""),"")</f>
        <v/>
      </c>
      <c r="Y131" s="3" t="str">
        <f>IF(PrepareForJSON!Y131&lt;&gt;"",PrepareForJSON!Y$2&amp;": "&amp;IF(PrepareForJSON!Y$1="","'","")&amp;SUBSTITUTE(PrepareForJSON!Y131,"'","\'")&amp;IF(PrepareForJSON!Y$1="","'",""),"")</f>
        <v/>
      </c>
      <c r="Z131" s="3" t="str">
        <f>IF(PrepareForJSON!Z131&lt;&gt;"",PrepareForJSON!Z$2&amp;": "&amp;IF(PrepareForJSON!Z$1="","'","")&amp;SUBSTITUTE(PrepareForJSON!Z131,"'","\'")&amp;IF(PrepareForJSON!Z$1="","'",""),"")</f>
        <v/>
      </c>
      <c r="AA131" s="3" t="str">
        <f>IF(PrepareForJSON!AA131&lt;&gt;"",PrepareForJSON!AA$2&amp;": "&amp;IF(PrepareForJSON!AA$1="","'","")&amp;SUBSTITUTE(PrepareForJSON!AA131,"'","\'")&amp;IF(PrepareForJSON!AA$1="","'",""),"")</f>
        <v/>
      </c>
      <c r="AB131" s="3" t="str">
        <f>IF(PrepareForJSON!AB131&lt;&gt;"",PrepareForJSON!AB$2&amp;": "&amp;IF(PrepareForJSON!AB$1="","'","")&amp;SUBSTITUTE(PrepareForJSON!AB131,"'","\'")&amp;IF(PrepareForJSON!AB$1="","'",""),"")</f>
        <v/>
      </c>
      <c r="AC131" s="3" t="str">
        <f>IF(PrepareForJSON!AC131&lt;&gt;"",PrepareForJSON!AC$2&amp;": "&amp;IF(PrepareForJSON!AC$1="","'","")&amp;SUBSTITUTE(PrepareForJSON!AC131,"'","\'")&amp;IF(PrepareForJSON!AC$1="","'",""),"")</f>
        <v/>
      </c>
      <c r="AD131" s="3" t="str">
        <f>IF(PrepareForJSON!AD131&lt;&gt;"",PrepareForJSON!AD$2&amp;": "&amp;IF(PrepareForJSON!AD$1="","'","")&amp;SUBSTITUTE(PrepareForJSON!AD131,"'","\'")&amp;IF(PrepareForJSON!AD$1="","'",""),"")</f>
        <v/>
      </c>
      <c r="AE131" s="3" t="str">
        <f>IF(PrepareForJSON!AE131&lt;&gt;"",PrepareForJSON!AE$2&amp;": "&amp;IF(PrepareForJSON!AE$1="","'","")&amp;SUBSTITUTE(PrepareForJSON!AE131,"'","\'")&amp;IF(PrepareForJSON!AE$1="","'",""),"")</f>
        <v/>
      </c>
      <c r="AF131" s="3" t="str">
        <f>IF(PrepareForJSON!AF131&lt;&gt;"",PrepareForJSON!AF$2&amp;": "&amp;IF(PrepareForJSON!AF$1="","'","")&amp;SUBSTITUTE(PrepareForJSON!AF131,"'","\'")&amp;IF(PrepareForJSON!AF$1="","'",""),"")</f>
        <v/>
      </c>
      <c r="AG131" s="3" t="str">
        <f>IF(PrepareForJSON!AG131&lt;&gt;"",PrepareForJSON!AG$2&amp;": "&amp;IF(PrepareForJSON!AG$1="","'","")&amp;SUBSTITUTE(PrepareForJSON!AG131,"'","\'")&amp;IF(PrepareForJSON!AG$1="","'",""),"")</f>
        <v/>
      </c>
      <c r="AH131" s="3" t="str">
        <f>IF(PrepareForJSON!AH131&lt;&gt;"",PrepareForJSON!AH$2&amp;": "&amp;IF(PrepareForJSON!AH$1="","'","")&amp;SUBSTITUTE(PrepareForJSON!AH131,"'","\'")&amp;IF(PrepareForJSON!AH$1="","'",""),"")</f>
        <v/>
      </c>
      <c r="AI131" s="3" t="str">
        <f>IF(PrepareForJSON!AI131&lt;&gt;"",PrepareForJSON!AI$2&amp;": "&amp;IF(PrepareForJSON!AI$1="","'","")&amp;SUBSTITUTE(PrepareForJSON!AI131,"'","\'")&amp;IF(PrepareForJSON!AI$1="","'",""),"")</f>
        <v/>
      </c>
      <c r="AJ131" s="3" t="str">
        <f>IF(PrepareForJSON!AJ131&lt;&gt;"",PrepareForJSON!AJ$2&amp;": "&amp;IF(PrepareForJSON!AJ$1="","'","")&amp;SUBSTITUTE(PrepareForJSON!AJ131,"'","\'")&amp;IF(PrepareForJSON!AJ$1="","'",""),"")</f>
        <v/>
      </c>
      <c r="AK131" s="3" t="str">
        <f>IF(PrepareForJSON!AK131&lt;&gt;"",PrepareForJSON!AK$2&amp;": "&amp;IF(PrepareForJSON!AK$1="","'","")&amp;SUBSTITUTE(PrepareForJSON!AK131,"'","\'")&amp;IF(PrepareForJSON!AK$1="","'",""),"")</f>
        <v/>
      </c>
      <c r="AL131" s="3" t="str">
        <f>IF(PrepareForJSON!AL131&lt;&gt;"",PrepareForJSON!AL$2&amp;": "&amp;IF(PrepareForJSON!AL$1="","'","")&amp;SUBSTITUTE(PrepareForJSON!AL131,"'","\'")&amp;IF(PrepareForJSON!AL$1="","'",""),"")</f>
        <v/>
      </c>
      <c r="AM131" s="3" t="str">
        <f>IF(PrepareForJSON!AM131&lt;&gt;"",PrepareForJSON!AM$2&amp;": "&amp;IF(PrepareForJSON!AM$1="","'","")&amp;SUBSTITUTE(PrepareForJSON!AM131,"'","\'")&amp;IF(PrepareForJSON!AM$1="","'",""),"")</f>
        <v/>
      </c>
      <c r="AN131" s="3" t="str">
        <f>IF(PrepareForJSON!AN131&lt;&gt;"",PrepareForJSON!AN$2&amp;": "&amp;IF(PrepareForJSON!AN$1="","'","")&amp;SUBSTITUTE(PrepareForJSON!AN131,"'","\'")&amp;IF(PrepareForJSON!AN$1="","'",""),"")</f>
        <v/>
      </c>
      <c r="AO131" s="3" t="str">
        <f>IF(PrepareForJSON!AO131&lt;&gt;"",PrepareForJSON!AO$2&amp;": "&amp;IF(PrepareForJSON!AO$1="","'","")&amp;SUBSTITUTE(PrepareForJSON!AO131,"'","\'")&amp;IF(PrepareForJSON!AO$1="","'",""),"")</f>
        <v/>
      </c>
      <c r="AP131" s="3" t="str">
        <f>IF(PrepareForJSON!AP131&lt;&gt;"",PrepareForJSON!AP$2&amp;": "&amp;IF(PrepareForJSON!AP$1="","'","")&amp;SUBSTITUTE(PrepareForJSON!AP131,"'","\'")&amp;IF(PrepareForJSON!AP$1="","'",""),"")</f>
        <v/>
      </c>
      <c r="AQ131" s="3" t="str">
        <f>IF(PrepareForJSON!AQ131&lt;&gt;"",PrepareForJSON!AQ$2&amp;": "&amp;IF(PrepareForJSON!AQ$1="","'","")&amp;SUBSTITUTE(PrepareForJSON!AQ131,"'","\'")&amp;IF(PrepareForJSON!AQ$1="","'",""),"")</f>
        <v/>
      </c>
      <c r="AR131" s="3" t="str">
        <f>IF(PrepareForJSON!AR131&lt;&gt;"",PrepareForJSON!AR$2&amp;": "&amp;IF(PrepareForJSON!AR$1="","'","")&amp;SUBSTITUTE(PrepareForJSON!AR131,"'","\'")&amp;IF(PrepareForJSON!AR$1="","'",""),"")</f>
        <v/>
      </c>
      <c r="AS131" s="3" t="str">
        <f>IF(PrepareForJSON!AS131&lt;&gt;"",PrepareForJSON!AS$2&amp;": "&amp;IF(PrepareForJSON!AS$1="","'","")&amp;SUBSTITUTE(PrepareForJSON!AS131,"'","\'")&amp;IF(PrepareForJSON!AS$1="","'",""),"")</f>
        <v/>
      </c>
    </row>
    <row r="132" spans="2:45">
      <c r="B132" s="3" t="str">
        <f>IF(PrepareForJSON!B132&lt;&gt;"",PrepareForJSON!B$2&amp;": "&amp;IF(PrepareForJSON!B$1="","'","")&amp;SUBSTITUTE(PrepareForJSON!B132,"'","\'")&amp;IF(PrepareForJSON!B$1="","'",""),"")</f>
        <v>radiatorID: 'PEEPS_042'</v>
      </c>
      <c r="C132" s="3" t="str">
        <f>IF(PrepareForJSON!C132&lt;&gt;"",PrepareForJSON!C$2&amp;": "&amp;IF(PrepareForJSON!C$1="","'","")&amp;SUBSTITUTE(PrepareForJSON!C132,"'","\'")&amp;IF(PrepareForJSON!C$1="","'",""),"")</f>
        <v/>
      </c>
      <c r="D132" s="3" t="str">
        <f>IF(PrepareForJSON!D132&lt;&gt;"",PrepareForJSON!D$2&amp;": "&amp;IF(PrepareForJSON!D$1="","'","")&amp;SUBSTITUTE(PrepareForJSON!D132,"'","\'")&amp;IF(PrepareForJSON!D$1="","'",""),"")</f>
        <v/>
      </c>
      <c r="E132" s="3" t="str">
        <f>IF(PrepareForJSON!E132&lt;&gt;"",PrepareForJSON!E$2&amp;": "&amp;IF(PrepareForJSON!E$1="","'","")&amp;SUBSTITUTE(PrepareForJSON!E132,"'","\'")&amp;IF(PrepareForJSON!E$1="","'",""),"")</f>
        <v/>
      </c>
      <c r="F132" s="3" t="str">
        <f>IF(PrepareForJSON!F132&lt;&gt;"",PrepareForJSON!F$2&amp;": "&amp;IF(PrepareForJSON!F$1="","'","")&amp;SUBSTITUTE(PrepareForJSON!F132,"'","\'")&amp;IF(PrepareForJSON!F$1="","'",""),"")</f>
        <v/>
      </c>
      <c r="G132" s="3" t="str">
        <f>IF(PrepareForJSON!G132&lt;&gt;"",PrepareForJSON!G$2&amp;": "&amp;IF(PrepareForJSON!G$1="","'","")&amp;SUBSTITUTE(PrepareForJSON!G132,"'","\'")&amp;IF(PrepareForJSON!G$1="","'",""),"")</f>
        <v/>
      </c>
      <c r="H132" s="3" t="str">
        <f>IF(PrepareForJSON!H132&lt;&gt;"",PrepareForJSON!H$2&amp;": "&amp;IF(PrepareForJSON!H$1="","'","")&amp;SUBSTITUTE(PrepareForJSON!H132,"'","\'")&amp;IF(PrepareForJSON!H$1="","'",""),"")</f>
        <v/>
      </c>
      <c r="I132" s="3" t="str">
        <f>IF(PrepareForJSON!I132&lt;&gt;"",PrepareForJSON!I$2&amp;": "&amp;IF(PrepareForJSON!I$1="","'","")&amp;SUBSTITUTE(PrepareForJSON!I132,"'","\'")&amp;IF(PrepareForJSON!I$1="","'",""),"")</f>
        <v/>
      </c>
      <c r="J132" s="3" t="str">
        <f>IF(PrepareForJSON!J132&lt;&gt;"",PrepareForJSON!J$2&amp;": "&amp;IF(PrepareForJSON!J$1="","'","")&amp;SUBSTITUTE(PrepareForJSON!J132,"'","\'")&amp;IF(PrepareForJSON!J$1="","'",""),"")</f>
        <v/>
      </c>
      <c r="K132" s="3" t="str">
        <f>IF(PrepareForJSON!K132&lt;&gt;"",PrepareForJSON!K$2&amp;": "&amp;IF(PrepareForJSON!K$1="","'","")&amp;SUBSTITUTE(PrepareForJSON!K132,"'","\'")&amp;IF(PrepareForJSON!K$1="","'",""),"")</f>
        <v/>
      </c>
      <c r="L132" s="3" t="str">
        <f>IF(PrepareForJSON!L132&lt;&gt;"",PrepareForJSON!L$2&amp;": "&amp;IF(PrepareForJSON!L$1="","'","")&amp;SUBSTITUTE(PrepareForJSON!L132,"'","\'")&amp;IF(PrepareForJSON!L$1="","'",""),"")</f>
        <v/>
      </c>
      <c r="M132" s="3" t="str">
        <f>IF(PrepareForJSON!M132&lt;&gt;"",PrepareForJSON!M$2&amp;": "&amp;IF(PrepareForJSON!M$1="","'","")&amp;SUBSTITUTE(PrepareForJSON!M132,"'","\'")&amp;IF(PrepareForJSON!M$1="","'",""),"")</f>
        <v>prefixEmail: 'mailto:'</v>
      </c>
      <c r="N132" s="3" t="str">
        <f>IF(PrepareForJSON!N132&lt;&gt;"",PrepareForJSON!N$2&amp;": "&amp;IF(PrepareForJSON!N$1="","'","")&amp;SUBSTITUTE(PrepareForJSON!N132,"'","\'")&amp;IF(PrepareForJSON!N$1="","'",""),"")</f>
        <v/>
      </c>
      <c r="O132" s="3" t="str">
        <f>IF(PrepareForJSON!O132&lt;&gt;"",PrepareForJSON!O$2&amp;": "&amp;IF(PrepareForJSON!O$1="","'","")&amp;SUBSTITUTE(PrepareForJSON!O132,"'","\'")&amp;IF(PrepareForJSON!O$1="","'",""),"")</f>
        <v>emailHyperlink: 'mailto:'</v>
      </c>
      <c r="P132" s="3" t="str">
        <f>IF(PrepareForJSON!P132&lt;&gt;"",PrepareForJSON!P$2&amp;": "&amp;IF(PrepareForJSON!P$1="","'","")&amp;SUBSTITUTE(PrepareForJSON!P132,"'","\'")&amp;IF(PrepareForJSON!P$1="","'",""),"")</f>
        <v>nameFirstName: 'Bart'</v>
      </c>
      <c r="Q132" s="3" t="str">
        <f>IF(PrepareForJSON!Q132&lt;&gt;"",PrepareForJSON!Q$2&amp;": "&amp;IF(PrepareForJSON!Q$1="","'","")&amp;SUBSTITUTE(PrepareForJSON!Q132,"'","\'")&amp;IF(PrepareForJSON!Q$1="","'",""),"")</f>
        <v>nameLastName: 'Hollanders'</v>
      </c>
      <c r="R132" s="3" t="str">
        <f>IF(PrepareForJSON!R132&lt;&gt;"",PrepareForJSON!R$2&amp;": "&amp;IF(PrepareForJSON!R$1="","'","")&amp;SUBSTITUTE(PrepareForJSON!R132,"'","\'")&amp;IF(PrepareForJSON!R$1="","'",""),"")</f>
        <v>nameFullName: 'Bart Hollanders'</v>
      </c>
      <c r="S132" s="3" t="str">
        <f>IF(PrepareForJSON!S132&lt;&gt;"",PrepareForJSON!S$2&amp;": "&amp;IF(PrepareForJSON!S$1="","'","")&amp;SUBSTITUTE(PrepareForJSON!S132,"'","\'")&amp;IF(PrepareForJSON!S$1="","'",""),"")</f>
        <v/>
      </c>
      <c r="T132" s="3" t="str">
        <f>IF(PrepareForJSON!T132&lt;&gt;"",PrepareForJSON!T$2&amp;": "&amp;IF(PrepareForJSON!T$1="","'","")&amp;SUBSTITUTE(PrepareForJSON!T132,"'","\'")&amp;IF(PrepareForJSON!T$1="","'",""),"")</f>
        <v/>
      </c>
      <c r="U132" s="3" t="str">
        <f>IF(PrepareForJSON!U132&lt;&gt;"",PrepareForJSON!U$2&amp;": "&amp;IF(PrepareForJSON!U$1="","'","")&amp;SUBSTITUTE(PrepareForJSON!U132,"'","\'")&amp;IF(PrepareForJSON!U$1="","'",""),"")</f>
        <v/>
      </c>
      <c r="V132" s="3" t="str">
        <f>IF(PrepareForJSON!V132&lt;&gt;"",PrepareForJSON!V$2&amp;": "&amp;IF(PrepareForJSON!V$1="","'","")&amp;SUBSTITUTE(PrepareForJSON!V132,"'","\'")&amp;IF(PrepareForJSON!V$1="","'",""),"")</f>
        <v/>
      </c>
      <c r="W132" s="3" t="str">
        <f>IF(PrepareForJSON!W132&lt;&gt;"",PrepareForJSON!W$2&amp;": "&amp;IF(PrepareForJSON!W$1="","'","")&amp;SUBSTITUTE(PrepareForJSON!W132,"'","\'")&amp;IF(PrepareForJSON!W$1="","'",""),"")</f>
        <v/>
      </c>
      <c r="X132" s="3" t="str">
        <f>IF(PrepareForJSON!X132&lt;&gt;"",PrepareForJSON!X$2&amp;": "&amp;IF(PrepareForJSON!X$1="","'","")&amp;SUBSTITUTE(PrepareForJSON!X132,"'","\'")&amp;IF(PrepareForJSON!X$1="","'",""),"")</f>
        <v/>
      </c>
      <c r="Y132" s="3" t="str">
        <f>IF(PrepareForJSON!Y132&lt;&gt;"",PrepareForJSON!Y$2&amp;": "&amp;IF(PrepareForJSON!Y$1="","'","")&amp;SUBSTITUTE(PrepareForJSON!Y132,"'","\'")&amp;IF(PrepareForJSON!Y$1="","'",""),"")</f>
        <v/>
      </c>
      <c r="Z132" s="3" t="str">
        <f>IF(PrepareForJSON!Z132&lt;&gt;"",PrepareForJSON!Z$2&amp;": "&amp;IF(PrepareForJSON!Z$1="","'","")&amp;SUBSTITUTE(PrepareForJSON!Z132,"'","\'")&amp;IF(PrepareForJSON!Z$1="","'",""),"")</f>
        <v/>
      </c>
      <c r="AA132" s="3" t="str">
        <f>IF(PrepareForJSON!AA132&lt;&gt;"",PrepareForJSON!AA$2&amp;": "&amp;IF(PrepareForJSON!AA$1="","'","")&amp;SUBSTITUTE(PrepareForJSON!AA132,"'","\'")&amp;IF(PrepareForJSON!AA$1="","'",""),"")</f>
        <v/>
      </c>
      <c r="AB132" s="3" t="str">
        <f>IF(PrepareForJSON!AB132&lt;&gt;"",PrepareForJSON!AB$2&amp;": "&amp;IF(PrepareForJSON!AB$1="","'","")&amp;SUBSTITUTE(PrepareForJSON!AB132,"'","\'")&amp;IF(PrepareForJSON!AB$1="","'",""),"")</f>
        <v/>
      </c>
      <c r="AC132" s="3" t="str">
        <f>IF(PrepareForJSON!AC132&lt;&gt;"",PrepareForJSON!AC$2&amp;": "&amp;IF(PrepareForJSON!AC$1="","'","")&amp;SUBSTITUTE(PrepareForJSON!AC132,"'","\'")&amp;IF(PrepareForJSON!AC$1="","'",""),"")</f>
        <v/>
      </c>
      <c r="AD132" s="3" t="str">
        <f>IF(PrepareForJSON!AD132&lt;&gt;"",PrepareForJSON!AD$2&amp;": "&amp;IF(PrepareForJSON!AD$1="","'","")&amp;SUBSTITUTE(PrepareForJSON!AD132,"'","\'")&amp;IF(PrepareForJSON!AD$1="","'",""),"")</f>
        <v/>
      </c>
      <c r="AE132" s="3" t="str">
        <f>IF(PrepareForJSON!AE132&lt;&gt;"",PrepareForJSON!AE$2&amp;": "&amp;IF(PrepareForJSON!AE$1="","'","")&amp;SUBSTITUTE(PrepareForJSON!AE132,"'","\'")&amp;IF(PrepareForJSON!AE$1="","'",""),"")</f>
        <v/>
      </c>
      <c r="AF132" s="3" t="str">
        <f>IF(PrepareForJSON!AF132&lt;&gt;"",PrepareForJSON!AF$2&amp;": "&amp;IF(PrepareForJSON!AF$1="","'","")&amp;SUBSTITUTE(PrepareForJSON!AF132,"'","\'")&amp;IF(PrepareForJSON!AF$1="","'",""),"")</f>
        <v/>
      </c>
      <c r="AG132" s="3" t="str">
        <f>IF(PrepareForJSON!AG132&lt;&gt;"",PrepareForJSON!AG$2&amp;": "&amp;IF(PrepareForJSON!AG$1="","'","")&amp;SUBSTITUTE(PrepareForJSON!AG132,"'","\'")&amp;IF(PrepareForJSON!AG$1="","'",""),"")</f>
        <v/>
      </c>
      <c r="AH132" s="3" t="str">
        <f>IF(PrepareForJSON!AH132&lt;&gt;"",PrepareForJSON!AH$2&amp;": "&amp;IF(PrepareForJSON!AH$1="","'","")&amp;SUBSTITUTE(PrepareForJSON!AH132,"'","\'")&amp;IF(PrepareForJSON!AH$1="","'",""),"")</f>
        <v/>
      </c>
      <c r="AI132" s="3" t="str">
        <f>IF(PrepareForJSON!AI132&lt;&gt;"",PrepareForJSON!AI$2&amp;": "&amp;IF(PrepareForJSON!AI$1="","'","")&amp;SUBSTITUTE(PrepareForJSON!AI132,"'","\'")&amp;IF(PrepareForJSON!AI$1="","'",""),"")</f>
        <v/>
      </c>
      <c r="AJ132" s="3" t="str">
        <f>IF(PrepareForJSON!AJ132&lt;&gt;"",PrepareForJSON!AJ$2&amp;": "&amp;IF(PrepareForJSON!AJ$1="","'","")&amp;SUBSTITUTE(PrepareForJSON!AJ132,"'","\'")&amp;IF(PrepareForJSON!AJ$1="","'",""),"")</f>
        <v/>
      </c>
      <c r="AK132" s="3" t="str">
        <f>IF(PrepareForJSON!AK132&lt;&gt;"",PrepareForJSON!AK$2&amp;": "&amp;IF(PrepareForJSON!AK$1="","'","")&amp;SUBSTITUTE(PrepareForJSON!AK132,"'","\'")&amp;IF(PrepareForJSON!AK$1="","'",""),"")</f>
        <v/>
      </c>
      <c r="AL132" s="3" t="str">
        <f>IF(PrepareForJSON!AL132&lt;&gt;"",PrepareForJSON!AL$2&amp;": "&amp;IF(PrepareForJSON!AL$1="","'","")&amp;SUBSTITUTE(PrepareForJSON!AL132,"'","\'")&amp;IF(PrepareForJSON!AL$1="","'",""),"")</f>
        <v/>
      </c>
      <c r="AM132" s="3" t="str">
        <f>IF(PrepareForJSON!AM132&lt;&gt;"",PrepareForJSON!AM$2&amp;": "&amp;IF(PrepareForJSON!AM$1="","'","")&amp;SUBSTITUTE(PrepareForJSON!AM132,"'","\'")&amp;IF(PrepareForJSON!AM$1="","'",""),"")</f>
        <v/>
      </c>
      <c r="AN132" s="3" t="str">
        <f>IF(PrepareForJSON!AN132&lt;&gt;"",PrepareForJSON!AN$2&amp;": "&amp;IF(PrepareForJSON!AN$1="","'","")&amp;SUBSTITUTE(PrepareForJSON!AN132,"'","\'")&amp;IF(PrepareForJSON!AN$1="","'",""),"")</f>
        <v/>
      </c>
      <c r="AO132" s="3" t="str">
        <f>IF(PrepareForJSON!AO132&lt;&gt;"",PrepareForJSON!AO$2&amp;": "&amp;IF(PrepareForJSON!AO$1="","'","")&amp;SUBSTITUTE(PrepareForJSON!AO132,"'","\'")&amp;IF(PrepareForJSON!AO$1="","'",""),"")</f>
        <v/>
      </c>
      <c r="AP132" s="3" t="str">
        <f>IF(PrepareForJSON!AP132&lt;&gt;"",PrepareForJSON!AP$2&amp;": "&amp;IF(PrepareForJSON!AP$1="","'","")&amp;SUBSTITUTE(PrepareForJSON!AP132,"'","\'")&amp;IF(PrepareForJSON!AP$1="","'",""),"")</f>
        <v/>
      </c>
      <c r="AQ132" s="3" t="str">
        <f>IF(PrepareForJSON!AQ132&lt;&gt;"",PrepareForJSON!AQ$2&amp;": "&amp;IF(PrepareForJSON!AQ$1="","'","")&amp;SUBSTITUTE(PrepareForJSON!AQ132,"'","\'")&amp;IF(PrepareForJSON!AQ$1="","'",""),"")</f>
        <v/>
      </c>
      <c r="AR132" s="3" t="str">
        <f>IF(PrepareForJSON!AR132&lt;&gt;"",PrepareForJSON!AR$2&amp;": "&amp;IF(PrepareForJSON!AR$1="","'","")&amp;SUBSTITUTE(PrepareForJSON!AR132,"'","\'")&amp;IF(PrepareForJSON!AR$1="","'",""),"")</f>
        <v/>
      </c>
      <c r="AS132" s="3" t="str">
        <f>IF(PrepareForJSON!AS132&lt;&gt;"",PrepareForJSON!AS$2&amp;": "&amp;IF(PrepareForJSON!AS$1="","'","")&amp;SUBSTITUTE(PrepareForJSON!AS132,"'","\'")&amp;IF(PrepareForJSON!AS$1="","'",""),"")</f>
        <v/>
      </c>
    </row>
    <row r="133" spans="2:45">
      <c r="B133" s="3" t="str">
        <f>IF(PrepareForJSON!B133&lt;&gt;"",PrepareForJSON!B$2&amp;": "&amp;IF(PrepareForJSON!B$1="","'","")&amp;SUBSTITUTE(PrepareForJSON!B133,"'","\'")&amp;IF(PrepareForJSON!B$1="","'",""),"")</f>
        <v>radiatorID: 'PEEPS_044'</v>
      </c>
      <c r="C133" s="3" t="str">
        <f>IF(PrepareForJSON!C133&lt;&gt;"",PrepareForJSON!C$2&amp;": "&amp;IF(PrepareForJSON!C$1="","'","")&amp;SUBSTITUTE(PrepareForJSON!C133,"'","\'")&amp;IF(PrepareForJSON!C$1="","'",""),"")</f>
        <v/>
      </c>
      <c r="D133" s="3" t="str">
        <f>IF(PrepareForJSON!D133&lt;&gt;"",PrepareForJSON!D$2&amp;": "&amp;IF(PrepareForJSON!D$1="","'","")&amp;SUBSTITUTE(PrepareForJSON!D133,"'","\'")&amp;IF(PrepareForJSON!D$1="","'",""),"")</f>
        <v/>
      </c>
      <c r="E133" s="3" t="str">
        <f>IF(PrepareForJSON!E133&lt;&gt;"",PrepareForJSON!E$2&amp;": "&amp;IF(PrepareForJSON!E$1="","'","")&amp;SUBSTITUTE(PrepareForJSON!E133,"'","\'")&amp;IF(PrepareForJSON!E$1="","'",""),"")</f>
        <v/>
      </c>
      <c r="F133" s="3" t="str">
        <f>IF(PrepareForJSON!F133&lt;&gt;"",PrepareForJSON!F$2&amp;": "&amp;IF(PrepareForJSON!F$1="","'","")&amp;SUBSTITUTE(PrepareForJSON!F133,"'","\'")&amp;IF(PrepareForJSON!F$1="","'",""),"")</f>
        <v/>
      </c>
      <c r="G133" s="3" t="str">
        <f>IF(PrepareForJSON!G133&lt;&gt;"",PrepareForJSON!G$2&amp;": "&amp;IF(PrepareForJSON!G$1="","'","")&amp;SUBSTITUTE(PrepareForJSON!G133,"'","\'")&amp;IF(PrepareForJSON!G$1="","'",""),"")</f>
        <v/>
      </c>
      <c r="H133" s="3" t="str">
        <f>IF(PrepareForJSON!H133&lt;&gt;"",PrepareForJSON!H$2&amp;": "&amp;IF(PrepareForJSON!H$1="","'","")&amp;SUBSTITUTE(PrepareForJSON!H133,"'","\'")&amp;IF(PrepareForJSON!H$1="","'",""),"")</f>
        <v/>
      </c>
      <c r="I133" s="3" t="str">
        <f>IF(PrepareForJSON!I133&lt;&gt;"",PrepareForJSON!I$2&amp;": "&amp;IF(PrepareForJSON!I$1="","'","")&amp;SUBSTITUTE(PrepareForJSON!I133,"'","\'")&amp;IF(PrepareForJSON!I$1="","'",""),"")</f>
        <v/>
      </c>
      <c r="J133" s="3" t="str">
        <f>IF(PrepareForJSON!J133&lt;&gt;"",PrepareForJSON!J$2&amp;": "&amp;IF(PrepareForJSON!J$1="","'","")&amp;SUBSTITUTE(PrepareForJSON!J133,"'","\'")&amp;IF(PrepareForJSON!J$1="","'",""),"")</f>
        <v/>
      </c>
      <c r="K133" s="3" t="str">
        <f>IF(PrepareForJSON!K133&lt;&gt;"",PrepareForJSON!K$2&amp;": "&amp;IF(PrepareForJSON!K$1="","'","")&amp;SUBSTITUTE(PrepareForJSON!K133,"'","\'")&amp;IF(PrepareForJSON!K$1="","'",""),"")</f>
        <v/>
      </c>
      <c r="L133" s="3" t="str">
        <f>IF(PrepareForJSON!L133&lt;&gt;"",PrepareForJSON!L$2&amp;": "&amp;IF(PrepareForJSON!L$1="","'","")&amp;SUBSTITUTE(PrepareForJSON!L133,"'","\'")&amp;IF(PrepareForJSON!L$1="","'",""),"")</f>
        <v/>
      </c>
      <c r="M133" s="3" t="str">
        <f>IF(PrepareForJSON!M133&lt;&gt;"",PrepareForJSON!M$2&amp;": "&amp;IF(PrepareForJSON!M$1="","'","")&amp;SUBSTITUTE(PrepareForJSON!M133,"'","\'")&amp;IF(PrepareForJSON!M$1="","'",""),"")</f>
        <v>prefixEmail: 'mailto:'</v>
      </c>
      <c r="N133" s="3" t="str">
        <f>IF(PrepareForJSON!N133&lt;&gt;"",PrepareForJSON!N$2&amp;": "&amp;IF(PrepareForJSON!N$1="","'","")&amp;SUBSTITUTE(PrepareForJSON!N133,"'","\'")&amp;IF(PrepareForJSON!N$1="","'",""),"")</f>
        <v/>
      </c>
      <c r="O133" s="3" t="str">
        <f>IF(PrepareForJSON!O133&lt;&gt;"",PrepareForJSON!O$2&amp;": "&amp;IF(PrepareForJSON!O$1="","'","")&amp;SUBSTITUTE(PrepareForJSON!O133,"'","\'")&amp;IF(PrepareForJSON!O$1="","'",""),"")</f>
        <v>emailHyperlink: 'mailto:'</v>
      </c>
      <c r="P133" s="3" t="str">
        <f>IF(PrepareForJSON!P133&lt;&gt;"",PrepareForJSON!P$2&amp;": "&amp;IF(PrepareForJSON!P$1="","'","")&amp;SUBSTITUTE(PrepareForJSON!P133,"'","\'")&amp;IF(PrepareForJSON!P$1="","'",""),"")</f>
        <v>nameFirstName: 'Bart'</v>
      </c>
      <c r="Q133" s="3" t="str">
        <f>IF(PrepareForJSON!Q133&lt;&gt;"",PrepareForJSON!Q$2&amp;": "&amp;IF(PrepareForJSON!Q$1="","'","")&amp;SUBSTITUTE(PrepareForJSON!Q133,"'","\'")&amp;IF(PrepareForJSON!Q$1="","'",""),"")</f>
        <v>nameLastName: 'van Otterdijk'</v>
      </c>
      <c r="R133" s="3" t="str">
        <f>IF(PrepareForJSON!R133&lt;&gt;"",PrepareForJSON!R$2&amp;": "&amp;IF(PrepareForJSON!R$1="","'","")&amp;SUBSTITUTE(PrepareForJSON!R133,"'","\'")&amp;IF(PrepareForJSON!R$1="","'",""),"")</f>
        <v>nameFullName: 'Bart van Otterdijk'</v>
      </c>
      <c r="S133" s="3" t="str">
        <f>IF(PrepareForJSON!S133&lt;&gt;"",PrepareForJSON!S$2&amp;": "&amp;IF(PrepareForJSON!S$1="","'","")&amp;SUBSTITUTE(PrepareForJSON!S133,"'","\'")&amp;IF(PrepareForJSON!S$1="","'",""),"")</f>
        <v/>
      </c>
      <c r="T133" s="3" t="str">
        <f>IF(PrepareForJSON!T133&lt;&gt;"",PrepareForJSON!T$2&amp;": "&amp;IF(PrepareForJSON!T$1="","'","")&amp;SUBSTITUTE(PrepareForJSON!T133,"'","\'")&amp;IF(PrepareForJSON!T$1="","'",""),"")</f>
        <v/>
      </c>
      <c r="U133" s="3" t="str">
        <f>IF(PrepareForJSON!U133&lt;&gt;"",PrepareForJSON!U$2&amp;": "&amp;IF(PrepareForJSON!U$1="","'","")&amp;SUBSTITUTE(PrepareForJSON!U133,"'","\'")&amp;IF(PrepareForJSON!U$1="","'",""),"")</f>
        <v/>
      </c>
      <c r="V133" s="3" t="str">
        <f>IF(PrepareForJSON!V133&lt;&gt;"",PrepareForJSON!V$2&amp;": "&amp;IF(PrepareForJSON!V$1="","'","")&amp;SUBSTITUTE(PrepareForJSON!V133,"'","\'")&amp;IF(PrepareForJSON!V$1="","'",""),"")</f>
        <v/>
      </c>
      <c r="W133" s="3" t="str">
        <f>IF(PrepareForJSON!W133&lt;&gt;"",PrepareForJSON!W$2&amp;": "&amp;IF(PrepareForJSON!W$1="","'","")&amp;SUBSTITUTE(PrepareForJSON!W133,"'","\'")&amp;IF(PrepareForJSON!W$1="","'",""),"")</f>
        <v/>
      </c>
      <c r="X133" s="3" t="str">
        <f>IF(PrepareForJSON!X133&lt;&gt;"",PrepareForJSON!X$2&amp;": "&amp;IF(PrepareForJSON!X$1="","'","")&amp;SUBSTITUTE(PrepareForJSON!X133,"'","\'")&amp;IF(PrepareForJSON!X$1="","'",""),"")</f>
        <v/>
      </c>
      <c r="Y133" s="3" t="str">
        <f>IF(PrepareForJSON!Y133&lt;&gt;"",PrepareForJSON!Y$2&amp;": "&amp;IF(PrepareForJSON!Y$1="","'","")&amp;SUBSTITUTE(PrepareForJSON!Y133,"'","\'")&amp;IF(PrepareForJSON!Y$1="","'",""),"")</f>
        <v/>
      </c>
      <c r="Z133" s="3" t="str">
        <f>IF(PrepareForJSON!Z133&lt;&gt;"",PrepareForJSON!Z$2&amp;": "&amp;IF(PrepareForJSON!Z$1="","'","")&amp;SUBSTITUTE(PrepareForJSON!Z133,"'","\'")&amp;IF(PrepareForJSON!Z$1="","'",""),"")</f>
        <v/>
      </c>
      <c r="AA133" s="3" t="str">
        <f>IF(PrepareForJSON!AA133&lt;&gt;"",PrepareForJSON!AA$2&amp;": "&amp;IF(PrepareForJSON!AA$1="","'","")&amp;SUBSTITUTE(PrepareForJSON!AA133,"'","\'")&amp;IF(PrepareForJSON!AA$1="","'",""),"")</f>
        <v/>
      </c>
      <c r="AB133" s="3" t="str">
        <f>IF(PrepareForJSON!AB133&lt;&gt;"",PrepareForJSON!AB$2&amp;": "&amp;IF(PrepareForJSON!AB$1="","'","")&amp;SUBSTITUTE(PrepareForJSON!AB133,"'","\'")&amp;IF(PrepareForJSON!AB$1="","'",""),"")</f>
        <v/>
      </c>
      <c r="AC133" s="3" t="str">
        <f>IF(PrepareForJSON!AC133&lt;&gt;"",PrepareForJSON!AC$2&amp;": "&amp;IF(PrepareForJSON!AC$1="","'","")&amp;SUBSTITUTE(PrepareForJSON!AC133,"'","\'")&amp;IF(PrepareForJSON!AC$1="","'",""),"")</f>
        <v/>
      </c>
      <c r="AD133" s="3" t="str">
        <f>IF(PrepareForJSON!AD133&lt;&gt;"",PrepareForJSON!AD$2&amp;": "&amp;IF(PrepareForJSON!AD$1="","'","")&amp;SUBSTITUTE(PrepareForJSON!AD133,"'","\'")&amp;IF(PrepareForJSON!AD$1="","'",""),"")</f>
        <v/>
      </c>
      <c r="AE133" s="3" t="str">
        <f>IF(PrepareForJSON!AE133&lt;&gt;"",PrepareForJSON!AE$2&amp;": "&amp;IF(PrepareForJSON!AE$1="","'","")&amp;SUBSTITUTE(PrepareForJSON!AE133,"'","\'")&amp;IF(PrepareForJSON!AE$1="","'",""),"")</f>
        <v/>
      </c>
      <c r="AF133" s="3" t="str">
        <f>IF(PrepareForJSON!AF133&lt;&gt;"",PrepareForJSON!AF$2&amp;": "&amp;IF(PrepareForJSON!AF$1="","'","")&amp;SUBSTITUTE(PrepareForJSON!AF133,"'","\'")&amp;IF(PrepareForJSON!AF$1="","'",""),"")</f>
        <v/>
      </c>
      <c r="AG133" s="3" t="str">
        <f>IF(PrepareForJSON!AG133&lt;&gt;"",PrepareForJSON!AG$2&amp;": "&amp;IF(PrepareForJSON!AG$1="","'","")&amp;SUBSTITUTE(PrepareForJSON!AG133,"'","\'")&amp;IF(PrepareForJSON!AG$1="","'",""),"")</f>
        <v/>
      </c>
      <c r="AH133" s="3" t="str">
        <f>IF(PrepareForJSON!AH133&lt;&gt;"",PrepareForJSON!AH$2&amp;": "&amp;IF(PrepareForJSON!AH$1="","'","")&amp;SUBSTITUTE(PrepareForJSON!AH133,"'","\'")&amp;IF(PrepareForJSON!AH$1="","'",""),"")</f>
        <v/>
      </c>
      <c r="AI133" s="3" t="str">
        <f>IF(PrepareForJSON!AI133&lt;&gt;"",PrepareForJSON!AI$2&amp;": "&amp;IF(PrepareForJSON!AI$1="","'","")&amp;SUBSTITUTE(PrepareForJSON!AI133,"'","\'")&amp;IF(PrepareForJSON!AI$1="","'",""),"")</f>
        <v/>
      </c>
      <c r="AJ133" s="3" t="str">
        <f>IF(PrepareForJSON!AJ133&lt;&gt;"",PrepareForJSON!AJ$2&amp;": "&amp;IF(PrepareForJSON!AJ$1="","'","")&amp;SUBSTITUTE(PrepareForJSON!AJ133,"'","\'")&amp;IF(PrepareForJSON!AJ$1="","'",""),"")</f>
        <v/>
      </c>
      <c r="AK133" s="3" t="str">
        <f>IF(PrepareForJSON!AK133&lt;&gt;"",PrepareForJSON!AK$2&amp;": "&amp;IF(PrepareForJSON!AK$1="","'","")&amp;SUBSTITUTE(PrepareForJSON!AK133,"'","\'")&amp;IF(PrepareForJSON!AK$1="","'",""),"")</f>
        <v/>
      </c>
      <c r="AL133" s="3" t="str">
        <f>IF(PrepareForJSON!AL133&lt;&gt;"",PrepareForJSON!AL$2&amp;": "&amp;IF(PrepareForJSON!AL$1="","'","")&amp;SUBSTITUTE(PrepareForJSON!AL133,"'","\'")&amp;IF(PrepareForJSON!AL$1="","'",""),"")</f>
        <v/>
      </c>
      <c r="AM133" s="3" t="str">
        <f>IF(PrepareForJSON!AM133&lt;&gt;"",PrepareForJSON!AM$2&amp;": "&amp;IF(PrepareForJSON!AM$1="","'","")&amp;SUBSTITUTE(PrepareForJSON!AM133,"'","\'")&amp;IF(PrepareForJSON!AM$1="","'",""),"")</f>
        <v/>
      </c>
      <c r="AN133" s="3" t="str">
        <f>IF(PrepareForJSON!AN133&lt;&gt;"",PrepareForJSON!AN$2&amp;": "&amp;IF(PrepareForJSON!AN$1="","'","")&amp;SUBSTITUTE(PrepareForJSON!AN133,"'","\'")&amp;IF(PrepareForJSON!AN$1="","'",""),"")</f>
        <v/>
      </c>
      <c r="AO133" s="3" t="str">
        <f>IF(PrepareForJSON!AO133&lt;&gt;"",PrepareForJSON!AO$2&amp;": "&amp;IF(PrepareForJSON!AO$1="","'","")&amp;SUBSTITUTE(PrepareForJSON!AO133,"'","\'")&amp;IF(PrepareForJSON!AO$1="","'",""),"")</f>
        <v/>
      </c>
      <c r="AP133" s="3" t="str">
        <f>IF(PrepareForJSON!AP133&lt;&gt;"",PrepareForJSON!AP$2&amp;": "&amp;IF(PrepareForJSON!AP$1="","'","")&amp;SUBSTITUTE(PrepareForJSON!AP133,"'","\'")&amp;IF(PrepareForJSON!AP$1="","'",""),"")</f>
        <v/>
      </c>
      <c r="AQ133" s="3" t="str">
        <f>IF(PrepareForJSON!AQ133&lt;&gt;"",PrepareForJSON!AQ$2&amp;": "&amp;IF(PrepareForJSON!AQ$1="","'","")&amp;SUBSTITUTE(PrepareForJSON!AQ133,"'","\'")&amp;IF(PrepareForJSON!AQ$1="","'",""),"")</f>
        <v/>
      </c>
      <c r="AR133" s="3" t="str">
        <f>IF(PrepareForJSON!AR133&lt;&gt;"",PrepareForJSON!AR$2&amp;": "&amp;IF(PrepareForJSON!AR$1="","'","")&amp;SUBSTITUTE(PrepareForJSON!AR133,"'","\'")&amp;IF(PrepareForJSON!AR$1="","'",""),"")</f>
        <v/>
      </c>
      <c r="AS133" s="3" t="str">
        <f>IF(PrepareForJSON!AS133&lt;&gt;"",PrepareForJSON!AS$2&amp;": "&amp;IF(PrepareForJSON!AS$1="","'","")&amp;SUBSTITUTE(PrepareForJSON!AS133,"'","\'")&amp;IF(PrepareForJSON!AS$1="","'",""),"")</f>
        <v/>
      </c>
    </row>
    <row r="134" spans="2:45">
      <c r="B134" s="3" t="str">
        <f>IF(PrepareForJSON!B134&lt;&gt;"",PrepareForJSON!B$2&amp;": "&amp;IF(PrepareForJSON!B$1="","'","")&amp;SUBSTITUTE(PrepareForJSON!B134,"'","\'")&amp;IF(PrepareForJSON!B$1="","'",""),"")</f>
        <v>radiatorID: 'PEEPS_047'</v>
      </c>
      <c r="C134" s="3" t="str">
        <f>IF(PrepareForJSON!C134&lt;&gt;"",PrepareForJSON!C$2&amp;": "&amp;IF(PrepareForJSON!C$1="","'","")&amp;SUBSTITUTE(PrepareForJSON!C134,"'","\'")&amp;IF(PrepareForJSON!C$1="","'",""),"")</f>
        <v/>
      </c>
      <c r="D134" s="3" t="str">
        <f>IF(PrepareForJSON!D134&lt;&gt;"",PrepareForJSON!D$2&amp;": "&amp;IF(PrepareForJSON!D$1="","'","")&amp;SUBSTITUTE(PrepareForJSON!D134,"'","\'")&amp;IF(PrepareForJSON!D$1="","'",""),"")</f>
        <v/>
      </c>
      <c r="E134" s="3" t="str">
        <f>IF(PrepareForJSON!E134&lt;&gt;"",PrepareForJSON!E$2&amp;": "&amp;IF(PrepareForJSON!E$1="","'","")&amp;SUBSTITUTE(PrepareForJSON!E134,"'","\'")&amp;IF(PrepareForJSON!E$1="","'",""),"")</f>
        <v/>
      </c>
      <c r="F134" s="3" t="str">
        <f>IF(PrepareForJSON!F134&lt;&gt;"",PrepareForJSON!F$2&amp;": "&amp;IF(PrepareForJSON!F$1="","'","")&amp;SUBSTITUTE(PrepareForJSON!F134,"'","\'")&amp;IF(PrepareForJSON!F$1="","'",""),"")</f>
        <v/>
      </c>
      <c r="G134" s="3" t="str">
        <f>IF(PrepareForJSON!G134&lt;&gt;"",PrepareForJSON!G$2&amp;": "&amp;IF(PrepareForJSON!G$1="","'","")&amp;SUBSTITUTE(PrepareForJSON!G134,"'","\'")&amp;IF(PrepareForJSON!G$1="","'",""),"")</f>
        <v/>
      </c>
      <c r="H134" s="3" t="str">
        <f>IF(PrepareForJSON!H134&lt;&gt;"",PrepareForJSON!H$2&amp;": "&amp;IF(PrepareForJSON!H$1="","'","")&amp;SUBSTITUTE(PrepareForJSON!H134,"'","\'")&amp;IF(PrepareForJSON!H$1="","'",""),"")</f>
        <v/>
      </c>
      <c r="I134" s="3" t="str">
        <f>IF(PrepareForJSON!I134&lt;&gt;"",PrepareForJSON!I$2&amp;": "&amp;IF(PrepareForJSON!I$1="","'","")&amp;SUBSTITUTE(PrepareForJSON!I134,"'","\'")&amp;IF(PrepareForJSON!I$1="","'",""),"")</f>
        <v/>
      </c>
      <c r="J134" s="3" t="str">
        <f>IF(PrepareForJSON!J134&lt;&gt;"",PrepareForJSON!J$2&amp;": "&amp;IF(PrepareForJSON!J$1="","'","")&amp;SUBSTITUTE(PrepareForJSON!J134,"'","\'")&amp;IF(PrepareForJSON!J$1="","'",""),"")</f>
        <v/>
      </c>
      <c r="K134" s="3" t="str">
        <f>IF(PrepareForJSON!K134&lt;&gt;"",PrepareForJSON!K$2&amp;": "&amp;IF(PrepareForJSON!K$1="","'","")&amp;SUBSTITUTE(PrepareForJSON!K134,"'","\'")&amp;IF(PrepareForJSON!K$1="","'",""),"")</f>
        <v/>
      </c>
      <c r="L134" s="3" t="str">
        <f>IF(PrepareForJSON!L134&lt;&gt;"",PrepareForJSON!L$2&amp;": "&amp;IF(PrepareForJSON!L$1="","'","")&amp;SUBSTITUTE(PrepareForJSON!L134,"'","\'")&amp;IF(PrepareForJSON!L$1="","'",""),"")</f>
        <v/>
      </c>
      <c r="M134" s="3" t="str">
        <f>IF(PrepareForJSON!M134&lt;&gt;"",PrepareForJSON!M$2&amp;": "&amp;IF(PrepareForJSON!M$1="","'","")&amp;SUBSTITUTE(PrepareForJSON!M134,"'","\'")&amp;IF(PrepareForJSON!M$1="","'",""),"")</f>
        <v/>
      </c>
      <c r="N134" s="3" t="str">
        <f>IF(PrepareForJSON!N134&lt;&gt;"",PrepareForJSON!N$2&amp;": "&amp;IF(PrepareForJSON!N$1="","'","")&amp;SUBSTITUTE(PrepareForJSON!N134,"'","\'")&amp;IF(PrepareForJSON!N$1="","'",""),"")</f>
        <v/>
      </c>
      <c r="O134" s="3" t="str">
        <f>IF(PrepareForJSON!O134&lt;&gt;"",PrepareForJSON!O$2&amp;": "&amp;IF(PrepareForJSON!O$1="","'","")&amp;SUBSTITUTE(PrepareForJSON!O134,"'","\'")&amp;IF(PrepareForJSON!O$1="","'",""),"")</f>
        <v/>
      </c>
      <c r="P134" s="3" t="str">
        <f>IF(PrepareForJSON!P134&lt;&gt;"",PrepareForJSON!P$2&amp;": "&amp;IF(PrepareForJSON!P$1="","'","")&amp;SUBSTITUTE(PrepareForJSON!P134,"'","\'")&amp;IF(PrepareForJSON!P$1="","'",""),"")</f>
        <v>nameFirstName: 'Benedict'</v>
      </c>
      <c r="Q134" s="3" t="str">
        <f>IF(PrepareForJSON!Q134&lt;&gt;"",PrepareForJSON!Q$2&amp;": "&amp;IF(PrepareForJSON!Q$1="","'","")&amp;SUBSTITUTE(PrepareForJSON!Q134,"'","\'")&amp;IF(PrepareForJSON!Q$1="","'",""),"")</f>
        <v>nameLastName: 'van Acker'</v>
      </c>
      <c r="R134" s="3" t="str">
        <f>IF(PrepareForJSON!R134&lt;&gt;"",PrepareForJSON!R$2&amp;": "&amp;IF(PrepareForJSON!R$1="","'","")&amp;SUBSTITUTE(PrepareForJSON!R134,"'","\'")&amp;IF(PrepareForJSON!R$1="","'",""),"")</f>
        <v>nameFullName: 'Benedict van Acker'</v>
      </c>
      <c r="S134" s="3" t="str">
        <f>IF(PrepareForJSON!S134&lt;&gt;"",PrepareForJSON!S$2&amp;": "&amp;IF(PrepareForJSON!S$1="","'","")&amp;SUBSTITUTE(PrepareForJSON!S134,"'","\'")&amp;IF(PrepareForJSON!S$1="","'",""),"")</f>
        <v/>
      </c>
      <c r="T134" s="3" t="str">
        <f>IF(PrepareForJSON!T134&lt;&gt;"",PrepareForJSON!T$2&amp;": "&amp;IF(PrepareForJSON!T$1="","'","")&amp;SUBSTITUTE(PrepareForJSON!T134,"'","\'")&amp;IF(PrepareForJSON!T$1="","'",""),"")</f>
        <v/>
      </c>
      <c r="U134" s="3" t="str">
        <f>IF(PrepareForJSON!U134&lt;&gt;"",PrepareForJSON!U$2&amp;": "&amp;IF(PrepareForJSON!U$1="","'","")&amp;SUBSTITUTE(PrepareForJSON!U134,"'","\'")&amp;IF(PrepareForJSON!U$1="","'",""),"")</f>
        <v/>
      </c>
      <c r="V134" s="3" t="str">
        <f>IF(PrepareForJSON!V134&lt;&gt;"",PrepareForJSON!V$2&amp;": "&amp;IF(PrepareForJSON!V$1="","'","")&amp;SUBSTITUTE(PrepareForJSON!V134,"'","\'")&amp;IF(PrepareForJSON!V$1="","'",""),"")</f>
        <v/>
      </c>
      <c r="W134" s="3" t="str">
        <f>IF(PrepareForJSON!W134&lt;&gt;"",PrepareForJSON!W$2&amp;": "&amp;IF(PrepareForJSON!W$1="","'","")&amp;SUBSTITUTE(PrepareForJSON!W134,"'","\'")&amp;IF(PrepareForJSON!W$1="","'",""),"")</f>
        <v/>
      </c>
      <c r="X134" s="3" t="str">
        <f>IF(PrepareForJSON!X134&lt;&gt;"",PrepareForJSON!X$2&amp;": "&amp;IF(PrepareForJSON!X$1="","'","")&amp;SUBSTITUTE(PrepareForJSON!X134,"'","\'")&amp;IF(PrepareForJSON!X$1="","'",""),"")</f>
        <v/>
      </c>
      <c r="Y134" s="3" t="str">
        <f>IF(PrepareForJSON!Y134&lt;&gt;"",PrepareForJSON!Y$2&amp;": "&amp;IF(PrepareForJSON!Y$1="","'","")&amp;SUBSTITUTE(PrepareForJSON!Y134,"'","\'")&amp;IF(PrepareForJSON!Y$1="","'",""),"")</f>
        <v/>
      </c>
      <c r="Z134" s="3" t="str">
        <f>IF(PrepareForJSON!Z134&lt;&gt;"",PrepareForJSON!Z$2&amp;": "&amp;IF(PrepareForJSON!Z$1="","'","")&amp;SUBSTITUTE(PrepareForJSON!Z134,"'","\'")&amp;IF(PrepareForJSON!Z$1="","'",""),"")</f>
        <v/>
      </c>
      <c r="AA134" s="3" t="str">
        <f>IF(PrepareForJSON!AA134&lt;&gt;"",PrepareForJSON!AA$2&amp;": "&amp;IF(PrepareForJSON!AA$1="","'","")&amp;SUBSTITUTE(PrepareForJSON!AA134,"'","\'")&amp;IF(PrepareForJSON!AA$1="","'",""),"")</f>
        <v/>
      </c>
      <c r="AB134" s="3" t="str">
        <f>IF(PrepareForJSON!AB134&lt;&gt;"",PrepareForJSON!AB$2&amp;": "&amp;IF(PrepareForJSON!AB$1="","'","")&amp;SUBSTITUTE(PrepareForJSON!AB134,"'","\'")&amp;IF(PrepareForJSON!AB$1="","'",""),"")</f>
        <v/>
      </c>
      <c r="AC134" s="3" t="str">
        <f>IF(PrepareForJSON!AC134&lt;&gt;"",PrepareForJSON!AC$2&amp;": "&amp;IF(PrepareForJSON!AC$1="","'","")&amp;SUBSTITUTE(PrepareForJSON!AC134,"'","\'")&amp;IF(PrepareForJSON!AC$1="","'",""),"")</f>
        <v/>
      </c>
      <c r="AD134" s="3" t="str">
        <f>IF(PrepareForJSON!AD134&lt;&gt;"",PrepareForJSON!AD$2&amp;": "&amp;IF(PrepareForJSON!AD$1="","'","")&amp;SUBSTITUTE(PrepareForJSON!AD134,"'","\'")&amp;IF(PrepareForJSON!AD$1="","'",""),"")</f>
        <v/>
      </c>
      <c r="AE134" s="3" t="str">
        <f>IF(PrepareForJSON!AE134&lt;&gt;"",PrepareForJSON!AE$2&amp;": "&amp;IF(PrepareForJSON!AE$1="","'","")&amp;SUBSTITUTE(PrepareForJSON!AE134,"'","\'")&amp;IF(PrepareForJSON!AE$1="","'",""),"")</f>
        <v/>
      </c>
      <c r="AF134" s="3" t="str">
        <f>IF(PrepareForJSON!AF134&lt;&gt;"",PrepareForJSON!AF$2&amp;": "&amp;IF(PrepareForJSON!AF$1="","'","")&amp;SUBSTITUTE(PrepareForJSON!AF134,"'","\'")&amp;IF(PrepareForJSON!AF$1="","'",""),"")</f>
        <v/>
      </c>
      <c r="AG134" s="3" t="str">
        <f>IF(PrepareForJSON!AG134&lt;&gt;"",PrepareForJSON!AG$2&amp;": "&amp;IF(PrepareForJSON!AG$1="","'","")&amp;SUBSTITUTE(PrepareForJSON!AG134,"'","\'")&amp;IF(PrepareForJSON!AG$1="","'",""),"")</f>
        <v/>
      </c>
      <c r="AH134" s="3" t="str">
        <f>IF(PrepareForJSON!AH134&lt;&gt;"",PrepareForJSON!AH$2&amp;": "&amp;IF(PrepareForJSON!AH$1="","'","")&amp;SUBSTITUTE(PrepareForJSON!AH134,"'","\'")&amp;IF(PrepareForJSON!AH$1="","'",""),"")</f>
        <v/>
      </c>
      <c r="AI134" s="3" t="str">
        <f>IF(PrepareForJSON!AI134&lt;&gt;"",PrepareForJSON!AI$2&amp;": "&amp;IF(PrepareForJSON!AI$1="","'","")&amp;SUBSTITUTE(PrepareForJSON!AI134,"'","\'")&amp;IF(PrepareForJSON!AI$1="","'",""),"")</f>
        <v/>
      </c>
      <c r="AJ134" s="3" t="str">
        <f>IF(PrepareForJSON!AJ134&lt;&gt;"",PrepareForJSON!AJ$2&amp;": "&amp;IF(PrepareForJSON!AJ$1="","'","")&amp;SUBSTITUTE(PrepareForJSON!AJ134,"'","\'")&amp;IF(PrepareForJSON!AJ$1="","'",""),"")</f>
        <v/>
      </c>
      <c r="AK134" s="3" t="str">
        <f>IF(PrepareForJSON!AK134&lt;&gt;"",PrepareForJSON!AK$2&amp;": "&amp;IF(PrepareForJSON!AK$1="","'","")&amp;SUBSTITUTE(PrepareForJSON!AK134,"'","\'")&amp;IF(PrepareForJSON!AK$1="","'",""),"")</f>
        <v/>
      </c>
      <c r="AL134" s="3" t="str">
        <f>IF(PrepareForJSON!AL134&lt;&gt;"",PrepareForJSON!AL$2&amp;": "&amp;IF(PrepareForJSON!AL$1="","'","")&amp;SUBSTITUTE(PrepareForJSON!AL134,"'","\'")&amp;IF(PrepareForJSON!AL$1="","'",""),"")</f>
        <v/>
      </c>
      <c r="AM134" s="3" t="str">
        <f>IF(PrepareForJSON!AM134&lt;&gt;"",PrepareForJSON!AM$2&amp;": "&amp;IF(PrepareForJSON!AM$1="","'","")&amp;SUBSTITUTE(PrepareForJSON!AM134,"'","\'")&amp;IF(PrepareForJSON!AM$1="","'",""),"")</f>
        <v/>
      </c>
      <c r="AN134" s="3" t="str">
        <f>IF(PrepareForJSON!AN134&lt;&gt;"",PrepareForJSON!AN$2&amp;": "&amp;IF(PrepareForJSON!AN$1="","'","")&amp;SUBSTITUTE(PrepareForJSON!AN134,"'","\'")&amp;IF(PrepareForJSON!AN$1="","'",""),"")</f>
        <v/>
      </c>
      <c r="AO134" s="3" t="str">
        <f>IF(PrepareForJSON!AO134&lt;&gt;"",PrepareForJSON!AO$2&amp;": "&amp;IF(PrepareForJSON!AO$1="","'","")&amp;SUBSTITUTE(PrepareForJSON!AO134,"'","\'")&amp;IF(PrepareForJSON!AO$1="","'",""),"")</f>
        <v/>
      </c>
      <c r="AP134" s="3" t="str">
        <f>IF(PrepareForJSON!AP134&lt;&gt;"",PrepareForJSON!AP$2&amp;": "&amp;IF(PrepareForJSON!AP$1="","'","")&amp;SUBSTITUTE(PrepareForJSON!AP134,"'","\'")&amp;IF(PrepareForJSON!AP$1="","'",""),"")</f>
        <v/>
      </c>
      <c r="AQ134" s="3" t="str">
        <f>IF(PrepareForJSON!AQ134&lt;&gt;"",PrepareForJSON!AQ$2&amp;": "&amp;IF(PrepareForJSON!AQ$1="","'","")&amp;SUBSTITUTE(PrepareForJSON!AQ134,"'","\'")&amp;IF(PrepareForJSON!AQ$1="","'",""),"")</f>
        <v/>
      </c>
      <c r="AR134" s="3" t="str">
        <f>IF(PrepareForJSON!AR134&lt;&gt;"",PrepareForJSON!AR$2&amp;": "&amp;IF(PrepareForJSON!AR$1="","'","")&amp;SUBSTITUTE(PrepareForJSON!AR134,"'","\'")&amp;IF(PrepareForJSON!AR$1="","'",""),"")</f>
        <v/>
      </c>
      <c r="AS134" s="3" t="str">
        <f>IF(PrepareForJSON!AS134&lt;&gt;"",PrepareForJSON!AS$2&amp;": "&amp;IF(PrepareForJSON!AS$1="","'","")&amp;SUBSTITUTE(PrepareForJSON!AS134,"'","\'")&amp;IF(PrepareForJSON!AS$1="","'",""),"")</f>
        <v/>
      </c>
    </row>
    <row r="135" spans="2:45">
      <c r="B135" s="3" t="str">
        <f>IF(PrepareForJSON!B135&lt;&gt;"",PrepareForJSON!B$2&amp;": "&amp;IF(PrepareForJSON!B$1="","'","")&amp;SUBSTITUTE(PrepareForJSON!B135,"'","\'")&amp;IF(PrepareForJSON!B$1="","'",""),"")</f>
        <v>radiatorID: 'PEEPS_048'</v>
      </c>
      <c r="C135" s="3" t="str">
        <f>IF(PrepareForJSON!C135&lt;&gt;"",PrepareForJSON!C$2&amp;": "&amp;IF(PrepareForJSON!C$1="","'","")&amp;SUBSTITUTE(PrepareForJSON!C135,"'","\'")&amp;IF(PrepareForJSON!C$1="","'",""),"")</f>
        <v/>
      </c>
      <c r="D135" s="3" t="str">
        <f>IF(PrepareForJSON!D135&lt;&gt;"",PrepareForJSON!D$2&amp;": "&amp;IF(PrepareForJSON!D$1="","'","")&amp;SUBSTITUTE(PrepareForJSON!D135,"'","\'")&amp;IF(PrepareForJSON!D$1="","'",""),"")</f>
        <v/>
      </c>
      <c r="E135" s="3" t="str">
        <f>IF(PrepareForJSON!E135&lt;&gt;"",PrepareForJSON!E$2&amp;": "&amp;IF(PrepareForJSON!E$1="","'","")&amp;SUBSTITUTE(PrepareForJSON!E135,"'","\'")&amp;IF(PrepareForJSON!E$1="","'",""),"")</f>
        <v/>
      </c>
      <c r="F135" s="3" t="str">
        <f>IF(PrepareForJSON!F135&lt;&gt;"",PrepareForJSON!F$2&amp;": "&amp;IF(PrepareForJSON!F$1="","'","")&amp;SUBSTITUTE(PrepareForJSON!F135,"'","\'")&amp;IF(PrepareForJSON!F$1="","'",""),"")</f>
        <v/>
      </c>
      <c r="G135" s="3" t="str">
        <f>IF(PrepareForJSON!G135&lt;&gt;"",PrepareForJSON!G$2&amp;": "&amp;IF(PrepareForJSON!G$1="","'","")&amp;SUBSTITUTE(PrepareForJSON!G135,"'","\'")&amp;IF(PrepareForJSON!G$1="","'",""),"")</f>
        <v/>
      </c>
      <c r="H135" s="3" t="str">
        <f>IF(PrepareForJSON!H135&lt;&gt;"",PrepareForJSON!H$2&amp;": "&amp;IF(PrepareForJSON!H$1="","'","")&amp;SUBSTITUTE(PrepareForJSON!H135,"'","\'")&amp;IF(PrepareForJSON!H$1="","'",""),"")</f>
        <v/>
      </c>
      <c r="I135" s="3" t="str">
        <f>IF(PrepareForJSON!I135&lt;&gt;"",PrepareForJSON!I$2&amp;": "&amp;IF(PrepareForJSON!I$1="","'","")&amp;SUBSTITUTE(PrepareForJSON!I135,"'","\'")&amp;IF(PrepareForJSON!I$1="","'",""),"")</f>
        <v/>
      </c>
      <c r="J135" s="3" t="str">
        <f>IF(PrepareForJSON!J135&lt;&gt;"",PrepareForJSON!J$2&amp;": "&amp;IF(PrepareForJSON!J$1="","'","")&amp;SUBSTITUTE(PrepareForJSON!J135,"'","\'")&amp;IF(PrepareForJSON!J$1="","'",""),"")</f>
        <v/>
      </c>
      <c r="K135" s="3" t="str">
        <f>IF(PrepareForJSON!K135&lt;&gt;"",PrepareForJSON!K$2&amp;": "&amp;IF(PrepareForJSON!K$1="","'","")&amp;SUBSTITUTE(PrepareForJSON!K135,"'","\'")&amp;IF(PrepareForJSON!K$1="","'",""),"")</f>
        <v/>
      </c>
      <c r="L135" s="3" t="str">
        <f>IF(PrepareForJSON!L135&lt;&gt;"",PrepareForJSON!L$2&amp;": "&amp;IF(PrepareForJSON!L$1="","'","")&amp;SUBSTITUTE(PrepareForJSON!L135,"'","\'")&amp;IF(PrepareForJSON!L$1="","'",""),"")</f>
        <v/>
      </c>
      <c r="M135" s="3" t="str">
        <f>IF(PrepareForJSON!M135&lt;&gt;"",PrepareForJSON!M$2&amp;": "&amp;IF(PrepareForJSON!M$1="","'","")&amp;SUBSTITUTE(PrepareForJSON!M135,"'","\'")&amp;IF(PrepareForJSON!M$1="","'",""),"")</f>
        <v>prefixEmail: 'mailto:'</v>
      </c>
      <c r="N135" s="3" t="str">
        <f>IF(PrepareForJSON!N135&lt;&gt;"",PrepareForJSON!N$2&amp;": "&amp;IF(PrepareForJSON!N$1="","'","")&amp;SUBSTITUTE(PrepareForJSON!N135,"'","\'")&amp;IF(PrepareForJSON!N$1="","'",""),"")</f>
        <v/>
      </c>
      <c r="O135" s="3" t="str">
        <f>IF(PrepareForJSON!O135&lt;&gt;"",PrepareForJSON!O$2&amp;": "&amp;IF(PrepareForJSON!O$1="","'","")&amp;SUBSTITUTE(PrepareForJSON!O135,"'","\'")&amp;IF(PrepareForJSON!O$1="","'",""),"")</f>
        <v>emailHyperlink: 'mailto:'</v>
      </c>
      <c r="P135" s="3" t="str">
        <f>IF(PrepareForJSON!P135&lt;&gt;"",PrepareForJSON!P$2&amp;": "&amp;IF(PrepareForJSON!P$1="","'","")&amp;SUBSTITUTE(PrepareForJSON!P135,"'","\'")&amp;IF(PrepareForJSON!P$1="","'",""),"")</f>
        <v>nameFirstName: 'Benjamin'</v>
      </c>
      <c r="Q135" s="3" t="str">
        <f>IF(PrepareForJSON!Q135&lt;&gt;"",PrepareForJSON!Q$2&amp;": "&amp;IF(PrepareForJSON!Q$1="","'","")&amp;SUBSTITUTE(PrepareForJSON!Q135,"'","\'")&amp;IF(PrepareForJSON!Q$1="","'",""),"")</f>
        <v>nameLastName: 'Pattin'</v>
      </c>
      <c r="R135" s="3" t="str">
        <f>IF(PrepareForJSON!R135&lt;&gt;"",PrepareForJSON!R$2&amp;": "&amp;IF(PrepareForJSON!R$1="","'","")&amp;SUBSTITUTE(PrepareForJSON!R135,"'","\'")&amp;IF(PrepareForJSON!R$1="","'",""),"")</f>
        <v>nameFullName: 'Benjamin Pattin'</v>
      </c>
      <c r="S135" s="3" t="str">
        <f>IF(PrepareForJSON!S135&lt;&gt;"",PrepareForJSON!S$2&amp;": "&amp;IF(PrepareForJSON!S$1="","'","")&amp;SUBSTITUTE(PrepareForJSON!S135,"'","\'")&amp;IF(PrepareForJSON!S$1="","'",""),"")</f>
        <v/>
      </c>
      <c r="T135" s="3" t="str">
        <f>IF(PrepareForJSON!T135&lt;&gt;"",PrepareForJSON!T$2&amp;": "&amp;IF(PrepareForJSON!T$1="","'","")&amp;SUBSTITUTE(PrepareForJSON!T135,"'","\'")&amp;IF(PrepareForJSON!T$1="","'",""),"")</f>
        <v/>
      </c>
      <c r="U135" s="3" t="str">
        <f>IF(PrepareForJSON!U135&lt;&gt;"",PrepareForJSON!U$2&amp;": "&amp;IF(PrepareForJSON!U$1="","'","")&amp;SUBSTITUTE(PrepareForJSON!U135,"'","\'")&amp;IF(PrepareForJSON!U$1="","'",""),"")</f>
        <v/>
      </c>
      <c r="V135" s="3" t="str">
        <f>IF(PrepareForJSON!V135&lt;&gt;"",PrepareForJSON!V$2&amp;": "&amp;IF(PrepareForJSON!V$1="","'","")&amp;SUBSTITUTE(PrepareForJSON!V135,"'","\'")&amp;IF(PrepareForJSON!V$1="","'",""),"")</f>
        <v/>
      </c>
      <c r="W135" s="3" t="str">
        <f>IF(PrepareForJSON!W135&lt;&gt;"",PrepareForJSON!W$2&amp;": "&amp;IF(PrepareForJSON!W$1="","'","")&amp;SUBSTITUTE(PrepareForJSON!W135,"'","\'")&amp;IF(PrepareForJSON!W$1="","'",""),"")</f>
        <v/>
      </c>
      <c r="X135" s="3" t="str">
        <f>IF(PrepareForJSON!X135&lt;&gt;"",PrepareForJSON!X$2&amp;": "&amp;IF(PrepareForJSON!X$1="","'","")&amp;SUBSTITUTE(PrepareForJSON!X135,"'","\'")&amp;IF(PrepareForJSON!X$1="","'",""),"")</f>
        <v/>
      </c>
      <c r="Y135" s="3" t="str">
        <f>IF(PrepareForJSON!Y135&lt;&gt;"",PrepareForJSON!Y$2&amp;": "&amp;IF(PrepareForJSON!Y$1="","'","")&amp;SUBSTITUTE(PrepareForJSON!Y135,"'","\'")&amp;IF(PrepareForJSON!Y$1="","'",""),"")</f>
        <v/>
      </c>
      <c r="Z135" s="3" t="str">
        <f>IF(PrepareForJSON!Z135&lt;&gt;"",PrepareForJSON!Z$2&amp;": "&amp;IF(PrepareForJSON!Z$1="","'","")&amp;SUBSTITUTE(PrepareForJSON!Z135,"'","\'")&amp;IF(PrepareForJSON!Z$1="","'",""),"")</f>
        <v/>
      </c>
      <c r="AA135" s="3" t="str">
        <f>IF(PrepareForJSON!AA135&lt;&gt;"",PrepareForJSON!AA$2&amp;": "&amp;IF(PrepareForJSON!AA$1="","'","")&amp;SUBSTITUTE(PrepareForJSON!AA135,"'","\'")&amp;IF(PrepareForJSON!AA$1="","'",""),"")</f>
        <v/>
      </c>
      <c r="AB135" s="3" t="str">
        <f>IF(PrepareForJSON!AB135&lt;&gt;"",PrepareForJSON!AB$2&amp;": "&amp;IF(PrepareForJSON!AB$1="","'","")&amp;SUBSTITUTE(PrepareForJSON!AB135,"'","\'")&amp;IF(PrepareForJSON!AB$1="","'",""),"")</f>
        <v/>
      </c>
      <c r="AC135" s="3" t="str">
        <f>IF(PrepareForJSON!AC135&lt;&gt;"",PrepareForJSON!AC$2&amp;": "&amp;IF(PrepareForJSON!AC$1="","'","")&amp;SUBSTITUTE(PrepareForJSON!AC135,"'","\'")&amp;IF(PrepareForJSON!AC$1="","'",""),"")</f>
        <v/>
      </c>
      <c r="AD135" s="3" t="str">
        <f>IF(PrepareForJSON!AD135&lt;&gt;"",PrepareForJSON!AD$2&amp;": "&amp;IF(PrepareForJSON!AD$1="","'","")&amp;SUBSTITUTE(PrepareForJSON!AD135,"'","\'")&amp;IF(PrepareForJSON!AD$1="","'",""),"")</f>
        <v/>
      </c>
      <c r="AE135" s="3" t="str">
        <f>IF(PrepareForJSON!AE135&lt;&gt;"",PrepareForJSON!AE$2&amp;": "&amp;IF(PrepareForJSON!AE$1="","'","")&amp;SUBSTITUTE(PrepareForJSON!AE135,"'","\'")&amp;IF(PrepareForJSON!AE$1="","'",""),"")</f>
        <v/>
      </c>
      <c r="AF135" s="3" t="str">
        <f>IF(PrepareForJSON!AF135&lt;&gt;"",PrepareForJSON!AF$2&amp;": "&amp;IF(PrepareForJSON!AF$1="","'","")&amp;SUBSTITUTE(PrepareForJSON!AF135,"'","\'")&amp;IF(PrepareForJSON!AF$1="","'",""),"")</f>
        <v/>
      </c>
      <c r="AG135" s="3" t="str">
        <f>IF(PrepareForJSON!AG135&lt;&gt;"",PrepareForJSON!AG$2&amp;": "&amp;IF(PrepareForJSON!AG$1="","'","")&amp;SUBSTITUTE(PrepareForJSON!AG135,"'","\'")&amp;IF(PrepareForJSON!AG$1="","'",""),"")</f>
        <v/>
      </c>
      <c r="AH135" s="3" t="str">
        <f>IF(PrepareForJSON!AH135&lt;&gt;"",PrepareForJSON!AH$2&amp;": "&amp;IF(PrepareForJSON!AH$1="","'","")&amp;SUBSTITUTE(PrepareForJSON!AH135,"'","\'")&amp;IF(PrepareForJSON!AH$1="","'",""),"")</f>
        <v/>
      </c>
      <c r="AI135" s="3" t="str">
        <f>IF(PrepareForJSON!AI135&lt;&gt;"",PrepareForJSON!AI$2&amp;": "&amp;IF(PrepareForJSON!AI$1="","'","")&amp;SUBSTITUTE(PrepareForJSON!AI135,"'","\'")&amp;IF(PrepareForJSON!AI$1="","'",""),"")</f>
        <v/>
      </c>
      <c r="AJ135" s="3" t="str">
        <f>IF(PrepareForJSON!AJ135&lt;&gt;"",PrepareForJSON!AJ$2&amp;": "&amp;IF(PrepareForJSON!AJ$1="","'","")&amp;SUBSTITUTE(PrepareForJSON!AJ135,"'","\'")&amp;IF(PrepareForJSON!AJ$1="","'",""),"")</f>
        <v/>
      </c>
      <c r="AK135" s="3" t="str">
        <f>IF(PrepareForJSON!AK135&lt;&gt;"",PrepareForJSON!AK$2&amp;": "&amp;IF(PrepareForJSON!AK$1="","'","")&amp;SUBSTITUTE(PrepareForJSON!AK135,"'","\'")&amp;IF(PrepareForJSON!AK$1="","'",""),"")</f>
        <v/>
      </c>
      <c r="AL135" s="3" t="str">
        <f>IF(PrepareForJSON!AL135&lt;&gt;"",PrepareForJSON!AL$2&amp;": "&amp;IF(PrepareForJSON!AL$1="","'","")&amp;SUBSTITUTE(PrepareForJSON!AL135,"'","\'")&amp;IF(PrepareForJSON!AL$1="","'",""),"")</f>
        <v/>
      </c>
      <c r="AM135" s="3" t="str">
        <f>IF(PrepareForJSON!AM135&lt;&gt;"",PrepareForJSON!AM$2&amp;": "&amp;IF(PrepareForJSON!AM$1="","'","")&amp;SUBSTITUTE(PrepareForJSON!AM135,"'","\'")&amp;IF(PrepareForJSON!AM$1="","'",""),"")</f>
        <v/>
      </c>
      <c r="AN135" s="3" t="str">
        <f>IF(PrepareForJSON!AN135&lt;&gt;"",PrepareForJSON!AN$2&amp;": "&amp;IF(PrepareForJSON!AN$1="","'","")&amp;SUBSTITUTE(PrepareForJSON!AN135,"'","\'")&amp;IF(PrepareForJSON!AN$1="","'",""),"")</f>
        <v/>
      </c>
      <c r="AO135" s="3" t="str">
        <f>IF(PrepareForJSON!AO135&lt;&gt;"",PrepareForJSON!AO$2&amp;": "&amp;IF(PrepareForJSON!AO$1="","'","")&amp;SUBSTITUTE(PrepareForJSON!AO135,"'","\'")&amp;IF(PrepareForJSON!AO$1="","'",""),"")</f>
        <v/>
      </c>
      <c r="AP135" s="3" t="str">
        <f>IF(PrepareForJSON!AP135&lt;&gt;"",PrepareForJSON!AP$2&amp;": "&amp;IF(PrepareForJSON!AP$1="","'","")&amp;SUBSTITUTE(PrepareForJSON!AP135,"'","\'")&amp;IF(PrepareForJSON!AP$1="","'",""),"")</f>
        <v/>
      </c>
      <c r="AQ135" s="3" t="str">
        <f>IF(PrepareForJSON!AQ135&lt;&gt;"",PrepareForJSON!AQ$2&amp;": "&amp;IF(PrepareForJSON!AQ$1="","'","")&amp;SUBSTITUTE(PrepareForJSON!AQ135,"'","\'")&amp;IF(PrepareForJSON!AQ$1="","'",""),"")</f>
        <v/>
      </c>
      <c r="AR135" s="3" t="str">
        <f>IF(PrepareForJSON!AR135&lt;&gt;"",PrepareForJSON!AR$2&amp;": "&amp;IF(PrepareForJSON!AR$1="","'","")&amp;SUBSTITUTE(PrepareForJSON!AR135,"'","\'")&amp;IF(PrepareForJSON!AR$1="","'",""),"")</f>
        <v/>
      </c>
      <c r="AS135" s="3" t="str">
        <f>IF(PrepareForJSON!AS135&lt;&gt;"",PrepareForJSON!AS$2&amp;": "&amp;IF(PrepareForJSON!AS$1="","'","")&amp;SUBSTITUTE(PrepareForJSON!AS135,"'","\'")&amp;IF(PrepareForJSON!AS$1="","'",""),"")</f>
        <v/>
      </c>
    </row>
    <row r="136" spans="2:45">
      <c r="B136" s="3" t="str">
        <f>IF(PrepareForJSON!B136&lt;&gt;"",PrepareForJSON!B$2&amp;": "&amp;IF(PrepareForJSON!B$1="","'","")&amp;SUBSTITUTE(PrepareForJSON!B136,"'","\'")&amp;IF(PrepareForJSON!B$1="","'",""),"")</f>
        <v>radiatorID: 'PEEPS_049'</v>
      </c>
      <c r="C136" s="3" t="str">
        <f>IF(PrepareForJSON!C136&lt;&gt;"",PrepareForJSON!C$2&amp;": "&amp;IF(PrepareForJSON!C$1="","'","")&amp;SUBSTITUTE(PrepareForJSON!C136,"'","\'")&amp;IF(PrepareForJSON!C$1="","'",""),"")</f>
        <v/>
      </c>
      <c r="D136" s="3" t="str">
        <f>IF(PrepareForJSON!D136&lt;&gt;"",PrepareForJSON!D$2&amp;": "&amp;IF(PrepareForJSON!D$1="","'","")&amp;SUBSTITUTE(PrepareForJSON!D136,"'","\'")&amp;IF(PrepareForJSON!D$1="","'",""),"")</f>
        <v/>
      </c>
      <c r="E136" s="3" t="str">
        <f>IF(PrepareForJSON!E136&lt;&gt;"",PrepareForJSON!E$2&amp;": "&amp;IF(PrepareForJSON!E$1="","'","")&amp;SUBSTITUTE(PrepareForJSON!E136,"'","\'")&amp;IF(PrepareForJSON!E$1="","'",""),"")</f>
        <v/>
      </c>
      <c r="F136" s="3" t="str">
        <f>IF(PrepareForJSON!F136&lt;&gt;"",PrepareForJSON!F$2&amp;": "&amp;IF(PrepareForJSON!F$1="","'","")&amp;SUBSTITUTE(PrepareForJSON!F136,"'","\'")&amp;IF(PrepareForJSON!F$1="","'",""),"")</f>
        <v/>
      </c>
      <c r="G136" s="3" t="str">
        <f>IF(PrepareForJSON!G136&lt;&gt;"",PrepareForJSON!G$2&amp;": "&amp;IF(PrepareForJSON!G$1="","'","")&amp;SUBSTITUTE(PrepareForJSON!G136,"'","\'")&amp;IF(PrepareForJSON!G$1="","'",""),"")</f>
        <v/>
      </c>
      <c r="H136" s="3" t="str">
        <f>IF(PrepareForJSON!H136&lt;&gt;"",PrepareForJSON!H$2&amp;": "&amp;IF(PrepareForJSON!H$1="","'","")&amp;SUBSTITUTE(PrepareForJSON!H136,"'","\'")&amp;IF(PrepareForJSON!H$1="","'",""),"")</f>
        <v/>
      </c>
      <c r="I136" s="3" t="str">
        <f>IF(PrepareForJSON!I136&lt;&gt;"",PrepareForJSON!I$2&amp;": "&amp;IF(PrepareForJSON!I$1="","'","")&amp;SUBSTITUTE(PrepareForJSON!I136,"'","\'")&amp;IF(PrepareForJSON!I$1="","'",""),"")</f>
        <v/>
      </c>
      <c r="J136" s="3" t="str">
        <f>IF(PrepareForJSON!J136&lt;&gt;"",PrepareForJSON!J$2&amp;": "&amp;IF(PrepareForJSON!J$1="","'","")&amp;SUBSTITUTE(PrepareForJSON!J136,"'","\'")&amp;IF(PrepareForJSON!J$1="","'",""),"")</f>
        <v/>
      </c>
      <c r="K136" s="3" t="str">
        <f>IF(PrepareForJSON!K136&lt;&gt;"",PrepareForJSON!K$2&amp;": "&amp;IF(PrepareForJSON!K$1="","'","")&amp;SUBSTITUTE(PrepareForJSON!K136,"'","\'")&amp;IF(PrepareForJSON!K$1="","'",""),"")</f>
        <v/>
      </c>
      <c r="L136" s="3" t="str">
        <f>IF(PrepareForJSON!L136&lt;&gt;"",PrepareForJSON!L$2&amp;": "&amp;IF(PrepareForJSON!L$1="","'","")&amp;SUBSTITUTE(PrepareForJSON!L136,"'","\'")&amp;IF(PrepareForJSON!L$1="","'",""),"")</f>
        <v/>
      </c>
      <c r="M136" s="3" t="str">
        <f>IF(PrepareForJSON!M136&lt;&gt;"",PrepareForJSON!M$2&amp;": "&amp;IF(PrepareForJSON!M$1="","'","")&amp;SUBSTITUTE(PrepareForJSON!M136,"'","\'")&amp;IF(PrepareForJSON!M$1="","'",""),"")</f>
        <v>prefixEmail: 'mailto:'</v>
      </c>
      <c r="N136" s="3" t="str">
        <f>IF(PrepareForJSON!N136&lt;&gt;"",PrepareForJSON!N$2&amp;": "&amp;IF(PrepareForJSON!N$1="","'","")&amp;SUBSTITUTE(PrepareForJSON!N136,"'","\'")&amp;IF(PrepareForJSON!N$1="","'",""),"")</f>
        <v/>
      </c>
      <c r="O136" s="3" t="str">
        <f>IF(PrepareForJSON!O136&lt;&gt;"",PrepareForJSON!O$2&amp;": "&amp;IF(PrepareForJSON!O$1="","'","")&amp;SUBSTITUTE(PrepareForJSON!O136,"'","\'")&amp;IF(PrepareForJSON!O$1="","'",""),"")</f>
        <v>emailHyperlink: 'mailto:'</v>
      </c>
      <c r="P136" s="3" t="str">
        <f>IF(PrepareForJSON!P136&lt;&gt;"",PrepareForJSON!P$2&amp;": "&amp;IF(PrepareForJSON!P$1="","'","")&amp;SUBSTITUTE(PrepareForJSON!P136,"'","\'")&amp;IF(PrepareForJSON!P$1="","'",""),"")</f>
        <v>nameFirstName: 'Benjamin'</v>
      </c>
      <c r="Q136" s="3" t="str">
        <f>IF(PrepareForJSON!Q136&lt;&gt;"",PrepareForJSON!Q$2&amp;": "&amp;IF(PrepareForJSON!Q$1="","'","")&amp;SUBSTITUTE(PrepareForJSON!Q136,"'","\'")&amp;IF(PrepareForJSON!Q$1="","'",""),"")</f>
        <v>nameLastName: 'Ramon'</v>
      </c>
      <c r="R136" s="3" t="str">
        <f>IF(PrepareForJSON!R136&lt;&gt;"",PrepareForJSON!R$2&amp;": "&amp;IF(PrepareForJSON!R$1="","'","")&amp;SUBSTITUTE(PrepareForJSON!R136,"'","\'")&amp;IF(PrepareForJSON!R$1="","'",""),"")</f>
        <v>nameFullName: 'Benjamin Ramon'</v>
      </c>
      <c r="S136" s="3" t="str">
        <f>IF(PrepareForJSON!S136&lt;&gt;"",PrepareForJSON!S$2&amp;": "&amp;IF(PrepareForJSON!S$1="","'","")&amp;SUBSTITUTE(PrepareForJSON!S136,"'","\'")&amp;IF(PrepareForJSON!S$1="","'",""),"")</f>
        <v/>
      </c>
      <c r="T136" s="3" t="str">
        <f>IF(PrepareForJSON!T136&lt;&gt;"",PrepareForJSON!T$2&amp;": "&amp;IF(PrepareForJSON!T$1="","'","")&amp;SUBSTITUTE(PrepareForJSON!T136,"'","\'")&amp;IF(PrepareForJSON!T$1="","'",""),"")</f>
        <v/>
      </c>
      <c r="U136" s="3" t="str">
        <f>IF(PrepareForJSON!U136&lt;&gt;"",PrepareForJSON!U$2&amp;": "&amp;IF(PrepareForJSON!U$1="","'","")&amp;SUBSTITUTE(PrepareForJSON!U136,"'","\'")&amp;IF(PrepareForJSON!U$1="","'",""),"")</f>
        <v/>
      </c>
      <c r="V136" s="3" t="str">
        <f>IF(PrepareForJSON!V136&lt;&gt;"",PrepareForJSON!V$2&amp;": "&amp;IF(PrepareForJSON!V$1="","'","")&amp;SUBSTITUTE(PrepareForJSON!V136,"'","\'")&amp;IF(PrepareForJSON!V$1="","'",""),"")</f>
        <v/>
      </c>
      <c r="W136" s="3" t="str">
        <f>IF(PrepareForJSON!W136&lt;&gt;"",PrepareForJSON!W$2&amp;": "&amp;IF(PrepareForJSON!W$1="","'","")&amp;SUBSTITUTE(PrepareForJSON!W136,"'","\'")&amp;IF(PrepareForJSON!W$1="","'",""),"")</f>
        <v/>
      </c>
      <c r="X136" s="3" t="str">
        <f>IF(PrepareForJSON!X136&lt;&gt;"",PrepareForJSON!X$2&amp;": "&amp;IF(PrepareForJSON!X$1="","'","")&amp;SUBSTITUTE(PrepareForJSON!X136,"'","\'")&amp;IF(PrepareForJSON!X$1="","'",""),"")</f>
        <v/>
      </c>
      <c r="Y136" s="3" t="str">
        <f>IF(PrepareForJSON!Y136&lt;&gt;"",PrepareForJSON!Y$2&amp;": "&amp;IF(PrepareForJSON!Y$1="","'","")&amp;SUBSTITUTE(PrepareForJSON!Y136,"'","\'")&amp;IF(PrepareForJSON!Y$1="","'",""),"")</f>
        <v/>
      </c>
      <c r="Z136" s="3" t="str">
        <f>IF(PrepareForJSON!Z136&lt;&gt;"",PrepareForJSON!Z$2&amp;": "&amp;IF(PrepareForJSON!Z$1="","'","")&amp;SUBSTITUTE(PrepareForJSON!Z136,"'","\'")&amp;IF(PrepareForJSON!Z$1="","'",""),"")</f>
        <v/>
      </c>
      <c r="AA136" s="3" t="str">
        <f>IF(PrepareForJSON!AA136&lt;&gt;"",PrepareForJSON!AA$2&amp;": "&amp;IF(PrepareForJSON!AA$1="","'","")&amp;SUBSTITUTE(PrepareForJSON!AA136,"'","\'")&amp;IF(PrepareForJSON!AA$1="","'",""),"")</f>
        <v/>
      </c>
      <c r="AB136" s="3" t="str">
        <f>IF(PrepareForJSON!AB136&lt;&gt;"",PrepareForJSON!AB$2&amp;": "&amp;IF(PrepareForJSON!AB$1="","'","")&amp;SUBSTITUTE(PrepareForJSON!AB136,"'","\'")&amp;IF(PrepareForJSON!AB$1="","'",""),"")</f>
        <v/>
      </c>
      <c r="AC136" s="3" t="str">
        <f>IF(PrepareForJSON!AC136&lt;&gt;"",PrepareForJSON!AC$2&amp;": "&amp;IF(PrepareForJSON!AC$1="","'","")&amp;SUBSTITUTE(PrepareForJSON!AC136,"'","\'")&amp;IF(PrepareForJSON!AC$1="","'",""),"")</f>
        <v/>
      </c>
      <c r="AD136" s="3" t="str">
        <f>IF(PrepareForJSON!AD136&lt;&gt;"",PrepareForJSON!AD$2&amp;": "&amp;IF(PrepareForJSON!AD$1="","'","")&amp;SUBSTITUTE(PrepareForJSON!AD136,"'","\'")&amp;IF(PrepareForJSON!AD$1="","'",""),"")</f>
        <v/>
      </c>
      <c r="AE136" s="3" t="str">
        <f>IF(PrepareForJSON!AE136&lt;&gt;"",PrepareForJSON!AE$2&amp;": "&amp;IF(PrepareForJSON!AE$1="","'","")&amp;SUBSTITUTE(PrepareForJSON!AE136,"'","\'")&amp;IF(PrepareForJSON!AE$1="","'",""),"")</f>
        <v/>
      </c>
      <c r="AF136" s="3" t="str">
        <f>IF(PrepareForJSON!AF136&lt;&gt;"",PrepareForJSON!AF$2&amp;": "&amp;IF(PrepareForJSON!AF$1="","'","")&amp;SUBSTITUTE(PrepareForJSON!AF136,"'","\'")&amp;IF(PrepareForJSON!AF$1="","'",""),"")</f>
        <v/>
      </c>
      <c r="AG136" s="3" t="str">
        <f>IF(PrepareForJSON!AG136&lt;&gt;"",PrepareForJSON!AG$2&amp;": "&amp;IF(PrepareForJSON!AG$1="","'","")&amp;SUBSTITUTE(PrepareForJSON!AG136,"'","\'")&amp;IF(PrepareForJSON!AG$1="","'",""),"")</f>
        <v/>
      </c>
      <c r="AH136" s="3" t="str">
        <f>IF(PrepareForJSON!AH136&lt;&gt;"",PrepareForJSON!AH$2&amp;": "&amp;IF(PrepareForJSON!AH$1="","'","")&amp;SUBSTITUTE(PrepareForJSON!AH136,"'","\'")&amp;IF(PrepareForJSON!AH$1="","'",""),"")</f>
        <v/>
      </c>
      <c r="AI136" s="3" t="str">
        <f>IF(PrepareForJSON!AI136&lt;&gt;"",PrepareForJSON!AI$2&amp;": "&amp;IF(PrepareForJSON!AI$1="","'","")&amp;SUBSTITUTE(PrepareForJSON!AI136,"'","\'")&amp;IF(PrepareForJSON!AI$1="","'",""),"")</f>
        <v/>
      </c>
      <c r="AJ136" s="3" t="str">
        <f>IF(PrepareForJSON!AJ136&lt;&gt;"",PrepareForJSON!AJ$2&amp;": "&amp;IF(PrepareForJSON!AJ$1="","'","")&amp;SUBSTITUTE(PrepareForJSON!AJ136,"'","\'")&amp;IF(PrepareForJSON!AJ$1="","'",""),"")</f>
        <v/>
      </c>
      <c r="AK136" s="3" t="str">
        <f>IF(PrepareForJSON!AK136&lt;&gt;"",PrepareForJSON!AK$2&amp;": "&amp;IF(PrepareForJSON!AK$1="","'","")&amp;SUBSTITUTE(PrepareForJSON!AK136,"'","\'")&amp;IF(PrepareForJSON!AK$1="","'",""),"")</f>
        <v/>
      </c>
      <c r="AL136" s="3" t="str">
        <f>IF(PrepareForJSON!AL136&lt;&gt;"",PrepareForJSON!AL$2&amp;": "&amp;IF(PrepareForJSON!AL$1="","'","")&amp;SUBSTITUTE(PrepareForJSON!AL136,"'","\'")&amp;IF(PrepareForJSON!AL$1="","'",""),"")</f>
        <v/>
      </c>
      <c r="AM136" s="3" t="str">
        <f>IF(PrepareForJSON!AM136&lt;&gt;"",PrepareForJSON!AM$2&amp;": "&amp;IF(PrepareForJSON!AM$1="","'","")&amp;SUBSTITUTE(PrepareForJSON!AM136,"'","\'")&amp;IF(PrepareForJSON!AM$1="","'",""),"")</f>
        <v/>
      </c>
      <c r="AN136" s="3" t="str">
        <f>IF(PrepareForJSON!AN136&lt;&gt;"",PrepareForJSON!AN$2&amp;": "&amp;IF(PrepareForJSON!AN$1="","'","")&amp;SUBSTITUTE(PrepareForJSON!AN136,"'","\'")&amp;IF(PrepareForJSON!AN$1="","'",""),"")</f>
        <v/>
      </c>
      <c r="AO136" s="3" t="str">
        <f>IF(PrepareForJSON!AO136&lt;&gt;"",PrepareForJSON!AO$2&amp;": "&amp;IF(PrepareForJSON!AO$1="","'","")&amp;SUBSTITUTE(PrepareForJSON!AO136,"'","\'")&amp;IF(PrepareForJSON!AO$1="","'",""),"")</f>
        <v/>
      </c>
      <c r="AP136" s="3" t="str">
        <f>IF(PrepareForJSON!AP136&lt;&gt;"",PrepareForJSON!AP$2&amp;": "&amp;IF(PrepareForJSON!AP$1="","'","")&amp;SUBSTITUTE(PrepareForJSON!AP136,"'","\'")&amp;IF(PrepareForJSON!AP$1="","'",""),"")</f>
        <v/>
      </c>
      <c r="AQ136" s="3" t="str">
        <f>IF(PrepareForJSON!AQ136&lt;&gt;"",PrepareForJSON!AQ$2&amp;": "&amp;IF(PrepareForJSON!AQ$1="","'","")&amp;SUBSTITUTE(PrepareForJSON!AQ136,"'","\'")&amp;IF(PrepareForJSON!AQ$1="","'",""),"")</f>
        <v/>
      </c>
      <c r="AR136" s="3" t="str">
        <f>IF(PrepareForJSON!AR136&lt;&gt;"",PrepareForJSON!AR$2&amp;": "&amp;IF(PrepareForJSON!AR$1="","'","")&amp;SUBSTITUTE(PrepareForJSON!AR136,"'","\'")&amp;IF(PrepareForJSON!AR$1="","'",""),"")</f>
        <v/>
      </c>
      <c r="AS136" s="3" t="str">
        <f>IF(PrepareForJSON!AS136&lt;&gt;"",PrepareForJSON!AS$2&amp;": "&amp;IF(PrepareForJSON!AS$1="","'","")&amp;SUBSTITUTE(PrepareForJSON!AS136,"'","\'")&amp;IF(PrepareForJSON!AS$1="","'",""),"")</f>
        <v/>
      </c>
    </row>
    <row r="137" spans="2:45">
      <c r="B137" s="3" t="str">
        <f>IF(PrepareForJSON!B137&lt;&gt;"",PrepareForJSON!B$2&amp;": "&amp;IF(PrepareForJSON!B$1="","'","")&amp;SUBSTITUTE(PrepareForJSON!B137,"'","\'")&amp;IF(PrepareForJSON!B$1="","'",""),"")</f>
        <v>radiatorID: 'PEEPS_050'</v>
      </c>
      <c r="C137" s="3" t="str">
        <f>IF(PrepareForJSON!C137&lt;&gt;"",PrepareForJSON!C$2&amp;": "&amp;IF(PrepareForJSON!C$1="","'","")&amp;SUBSTITUTE(PrepareForJSON!C137,"'","\'")&amp;IF(PrepareForJSON!C$1="","'",""),"")</f>
        <v/>
      </c>
      <c r="D137" s="3" t="str">
        <f>IF(PrepareForJSON!D137&lt;&gt;"",PrepareForJSON!D$2&amp;": "&amp;IF(PrepareForJSON!D$1="","'","")&amp;SUBSTITUTE(PrepareForJSON!D137,"'","\'")&amp;IF(PrepareForJSON!D$1="","'",""),"")</f>
        <v/>
      </c>
      <c r="E137" s="3" t="str">
        <f>IF(PrepareForJSON!E137&lt;&gt;"",PrepareForJSON!E$2&amp;": "&amp;IF(PrepareForJSON!E$1="","'","")&amp;SUBSTITUTE(PrepareForJSON!E137,"'","\'")&amp;IF(PrepareForJSON!E$1="","'",""),"")</f>
        <v/>
      </c>
      <c r="F137" s="3" t="str">
        <f>IF(PrepareForJSON!F137&lt;&gt;"",PrepareForJSON!F$2&amp;": "&amp;IF(PrepareForJSON!F$1="","'","")&amp;SUBSTITUTE(PrepareForJSON!F137,"'","\'")&amp;IF(PrepareForJSON!F$1="","'",""),"")</f>
        <v/>
      </c>
      <c r="G137" s="3" t="str">
        <f>IF(PrepareForJSON!G137&lt;&gt;"",PrepareForJSON!G$2&amp;": "&amp;IF(PrepareForJSON!G$1="","'","")&amp;SUBSTITUTE(PrepareForJSON!G137,"'","\'")&amp;IF(PrepareForJSON!G$1="","'",""),"")</f>
        <v/>
      </c>
      <c r="H137" s="3" t="str">
        <f>IF(PrepareForJSON!H137&lt;&gt;"",PrepareForJSON!H$2&amp;": "&amp;IF(PrepareForJSON!H$1="","'","")&amp;SUBSTITUTE(PrepareForJSON!H137,"'","\'")&amp;IF(PrepareForJSON!H$1="","'",""),"")</f>
        <v/>
      </c>
      <c r="I137" s="3" t="str">
        <f>IF(PrepareForJSON!I137&lt;&gt;"",PrepareForJSON!I$2&amp;": "&amp;IF(PrepareForJSON!I$1="","'","")&amp;SUBSTITUTE(PrepareForJSON!I137,"'","\'")&amp;IF(PrepareForJSON!I$1="","'",""),"")</f>
        <v/>
      </c>
      <c r="J137" s="3" t="str">
        <f>IF(PrepareForJSON!J137&lt;&gt;"",PrepareForJSON!J$2&amp;": "&amp;IF(PrepareForJSON!J$1="","'","")&amp;SUBSTITUTE(PrepareForJSON!J137,"'","\'")&amp;IF(PrepareForJSON!J$1="","'",""),"")</f>
        <v/>
      </c>
      <c r="K137" s="3" t="str">
        <f>IF(PrepareForJSON!K137&lt;&gt;"",PrepareForJSON!K$2&amp;": "&amp;IF(PrepareForJSON!K$1="","'","")&amp;SUBSTITUTE(PrepareForJSON!K137,"'","\'")&amp;IF(PrepareForJSON!K$1="","'",""),"")</f>
        <v/>
      </c>
      <c r="L137" s="3" t="str">
        <f>IF(PrepareForJSON!L137&lt;&gt;"",PrepareForJSON!L$2&amp;": "&amp;IF(PrepareForJSON!L$1="","'","")&amp;SUBSTITUTE(PrepareForJSON!L137,"'","\'")&amp;IF(PrepareForJSON!L$1="","'",""),"")</f>
        <v/>
      </c>
      <c r="M137" s="3" t="str">
        <f>IF(PrepareForJSON!M137&lt;&gt;"",PrepareForJSON!M$2&amp;": "&amp;IF(PrepareForJSON!M$1="","'","")&amp;SUBSTITUTE(PrepareForJSON!M137,"'","\'")&amp;IF(PrepareForJSON!M$1="","'",""),"")</f>
        <v>prefixEmail: 'mailto:'</v>
      </c>
      <c r="N137" s="3" t="str">
        <f>IF(PrepareForJSON!N137&lt;&gt;"",PrepareForJSON!N$2&amp;": "&amp;IF(PrepareForJSON!N$1="","'","")&amp;SUBSTITUTE(PrepareForJSON!N137,"'","\'")&amp;IF(PrepareForJSON!N$1="","'",""),"")</f>
        <v/>
      </c>
      <c r="O137" s="3" t="str">
        <f>IF(PrepareForJSON!O137&lt;&gt;"",PrepareForJSON!O$2&amp;": "&amp;IF(PrepareForJSON!O$1="","'","")&amp;SUBSTITUTE(PrepareForJSON!O137,"'","\'")&amp;IF(PrepareForJSON!O$1="","'",""),"")</f>
        <v>emailHyperlink: 'mailto:'</v>
      </c>
      <c r="P137" s="3" t="str">
        <f>IF(PrepareForJSON!P137&lt;&gt;"",PrepareForJSON!P$2&amp;": "&amp;IF(PrepareForJSON!P$1="","'","")&amp;SUBSTITUTE(PrepareForJSON!P137,"'","\'")&amp;IF(PrepareForJSON!P$1="","'",""),"")</f>
        <v>nameFirstName: 'Benjamin'</v>
      </c>
      <c r="Q137" s="3" t="str">
        <f>IF(PrepareForJSON!Q137&lt;&gt;"",PrepareForJSON!Q$2&amp;": "&amp;IF(PrepareForJSON!Q$1="","'","")&amp;SUBSTITUTE(PrepareForJSON!Q137,"'","\'")&amp;IF(PrepareForJSON!Q$1="","'",""),"")</f>
        <v>nameLastName: 'Tonon'</v>
      </c>
      <c r="R137" s="3" t="str">
        <f>IF(PrepareForJSON!R137&lt;&gt;"",PrepareForJSON!R$2&amp;": "&amp;IF(PrepareForJSON!R$1="","'","")&amp;SUBSTITUTE(PrepareForJSON!R137,"'","\'")&amp;IF(PrepareForJSON!R$1="","'",""),"")</f>
        <v>nameFullName: 'Benjamin Tonon'</v>
      </c>
      <c r="S137" s="3" t="str">
        <f>IF(PrepareForJSON!S137&lt;&gt;"",PrepareForJSON!S$2&amp;": "&amp;IF(PrepareForJSON!S$1="","'","")&amp;SUBSTITUTE(PrepareForJSON!S137,"'","\'")&amp;IF(PrepareForJSON!S$1="","'",""),"")</f>
        <v/>
      </c>
      <c r="T137" s="3" t="str">
        <f>IF(PrepareForJSON!T137&lt;&gt;"",PrepareForJSON!T$2&amp;": "&amp;IF(PrepareForJSON!T$1="","'","")&amp;SUBSTITUTE(PrepareForJSON!T137,"'","\'")&amp;IF(PrepareForJSON!T$1="","'",""),"")</f>
        <v/>
      </c>
      <c r="U137" s="3" t="str">
        <f>IF(PrepareForJSON!U137&lt;&gt;"",PrepareForJSON!U$2&amp;": "&amp;IF(PrepareForJSON!U$1="","'","")&amp;SUBSTITUTE(PrepareForJSON!U137,"'","\'")&amp;IF(PrepareForJSON!U$1="","'",""),"")</f>
        <v/>
      </c>
      <c r="V137" s="3" t="str">
        <f>IF(PrepareForJSON!V137&lt;&gt;"",PrepareForJSON!V$2&amp;": "&amp;IF(PrepareForJSON!V$1="","'","")&amp;SUBSTITUTE(PrepareForJSON!V137,"'","\'")&amp;IF(PrepareForJSON!V$1="","'",""),"")</f>
        <v/>
      </c>
      <c r="W137" s="3" t="str">
        <f>IF(PrepareForJSON!W137&lt;&gt;"",PrepareForJSON!W$2&amp;": "&amp;IF(PrepareForJSON!W$1="","'","")&amp;SUBSTITUTE(PrepareForJSON!W137,"'","\'")&amp;IF(PrepareForJSON!W$1="","'",""),"")</f>
        <v/>
      </c>
      <c r="X137" s="3" t="str">
        <f>IF(PrepareForJSON!X137&lt;&gt;"",PrepareForJSON!X$2&amp;": "&amp;IF(PrepareForJSON!X$1="","'","")&amp;SUBSTITUTE(PrepareForJSON!X137,"'","\'")&amp;IF(PrepareForJSON!X$1="","'",""),"")</f>
        <v/>
      </c>
      <c r="Y137" s="3" t="str">
        <f>IF(PrepareForJSON!Y137&lt;&gt;"",PrepareForJSON!Y$2&amp;": "&amp;IF(PrepareForJSON!Y$1="","'","")&amp;SUBSTITUTE(PrepareForJSON!Y137,"'","\'")&amp;IF(PrepareForJSON!Y$1="","'",""),"")</f>
        <v/>
      </c>
      <c r="Z137" s="3" t="str">
        <f>IF(PrepareForJSON!Z137&lt;&gt;"",PrepareForJSON!Z$2&amp;": "&amp;IF(PrepareForJSON!Z$1="","'","")&amp;SUBSTITUTE(PrepareForJSON!Z137,"'","\'")&amp;IF(PrepareForJSON!Z$1="","'",""),"")</f>
        <v/>
      </c>
      <c r="AA137" s="3" t="str">
        <f>IF(PrepareForJSON!AA137&lt;&gt;"",PrepareForJSON!AA$2&amp;": "&amp;IF(PrepareForJSON!AA$1="","'","")&amp;SUBSTITUTE(PrepareForJSON!AA137,"'","\'")&amp;IF(PrepareForJSON!AA$1="","'",""),"")</f>
        <v/>
      </c>
      <c r="AB137" s="3" t="str">
        <f>IF(PrepareForJSON!AB137&lt;&gt;"",PrepareForJSON!AB$2&amp;": "&amp;IF(PrepareForJSON!AB$1="","'","")&amp;SUBSTITUTE(PrepareForJSON!AB137,"'","\'")&amp;IF(PrepareForJSON!AB$1="","'",""),"")</f>
        <v/>
      </c>
      <c r="AC137" s="3" t="str">
        <f>IF(PrepareForJSON!AC137&lt;&gt;"",PrepareForJSON!AC$2&amp;": "&amp;IF(PrepareForJSON!AC$1="","'","")&amp;SUBSTITUTE(PrepareForJSON!AC137,"'","\'")&amp;IF(PrepareForJSON!AC$1="","'",""),"")</f>
        <v/>
      </c>
      <c r="AD137" s="3" t="str">
        <f>IF(PrepareForJSON!AD137&lt;&gt;"",PrepareForJSON!AD$2&amp;": "&amp;IF(PrepareForJSON!AD$1="","'","")&amp;SUBSTITUTE(PrepareForJSON!AD137,"'","\'")&amp;IF(PrepareForJSON!AD$1="","'",""),"")</f>
        <v/>
      </c>
      <c r="AE137" s="3" t="str">
        <f>IF(PrepareForJSON!AE137&lt;&gt;"",PrepareForJSON!AE$2&amp;": "&amp;IF(PrepareForJSON!AE$1="","'","")&amp;SUBSTITUTE(PrepareForJSON!AE137,"'","\'")&amp;IF(PrepareForJSON!AE$1="","'",""),"")</f>
        <v/>
      </c>
      <c r="AF137" s="3" t="str">
        <f>IF(PrepareForJSON!AF137&lt;&gt;"",PrepareForJSON!AF$2&amp;": "&amp;IF(PrepareForJSON!AF$1="","'","")&amp;SUBSTITUTE(PrepareForJSON!AF137,"'","\'")&amp;IF(PrepareForJSON!AF$1="","'",""),"")</f>
        <v/>
      </c>
      <c r="AG137" s="3" t="str">
        <f>IF(PrepareForJSON!AG137&lt;&gt;"",PrepareForJSON!AG$2&amp;": "&amp;IF(PrepareForJSON!AG$1="","'","")&amp;SUBSTITUTE(PrepareForJSON!AG137,"'","\'")&amp;IF(PrepareForJSON!AG$1="","'",""),"")</f>
        <v/>
      </c>
      <c r="AH137" s="3" t="str">
        <f>IF(PrepareForJSON!AH137&lt;&gt;"",PrepareForJSON!AH$2&amp;": "&amp;IF(PrepareForJSON!AH$1="","'","")&amp;SUBSTITUTE(PrepareForJSON!AH137,"'","\'")&amp;IF(PrepareForJSON!AH$1="","'",""),"")</f>
        <v/>
      </c>
      <c r="AI137" s="3" t="str">
        <f>IF(PrepareForJSON!AI137&lt;&gt;"",PrepareForJSON!AI$2&amp;": "&amp;IF(PrepareForJSON!AI$1="","'","")&amp;SUBSTITUTE(PrepareForJSON!AI137,"'","\'")&amp;IF(PrepareForJSON!AI$1="","'",""),"")</f>
        <v/>
      </c>
      <c r="AJ137" s="3" t="str">
        <f>IF(PrepareForJSON!AJ137&lt;&gt;"",PrepareForJSON!AJ$2&amp;": "&amp;IF(PrepareForJSON!AJ$1="","'","")&amp;SUBSTITUTE(PrepareForJSON!AJ137,"'","\'")&amp;IF(PrepareForJSON!AJ$1="","'",""),"")</f>
        <v/>
      </c>
      <c r="AK137" s="3" t="str">
        <f>IF(PrepareForJSON!AK137&lt;&gt;"",PrepareForJSON!AK$2&amp;": "&amp;IF(PrepareForJSON!AK$1="","'","")&amp;SUBSTITUTE(PrepareForJSON!AK137,"'","\'")&amp;IF(PrepareForJSON!AK$1="","'",""),"")</f>
        <v/>
      </c>
      <c r="AL137" s="3" t="str">
        <f>IF(PrepareForJSON!AL137&lt;&gt;"",PrepareForJSON!AL$2&amp;": "&amp;IF(PrepareForJSON!AL$1="","'","")&amp;SUBSTITUTE(PrepareForJSON!AL137,"'","\'")&amp;IF(PrepareForJSON!AL$1="","'",""),"")</f>
        <v/>
      </c>
      <c r="AM137" s="3" t="str">
        <f>IF(PrepareForJSON!AM137&lt;&gt;"",PrepareForJSON!AM$2&amp;": "&amp;IF(PrepareForJSON!AM$1="","'","")&amp;SUBSTITUTE(PrepareForJSON!AM137,"'","\'")&amp;IF(PrepareForJSON!AM$1="","'",""),"")</f>
        <v/>
      </c>
      <c r="AN137" s="3" t="str">
        <f>IF(PrepareForJSON!AN137&lt;&gt;"",PrepareForJSON!AN$2&amp;": "&amp;IF(PrepareForJSON!AN$1="","'","")&amp;SUBSTITUTE(PrepareForJSON!AN137,"'","\'")&amp;IF(PrepareForJSON!AN$1="","'",""),"")</f>
        <v/>
      </c>
      <c r="AO137" s="3" t="str">
        <f>IF(PrepareForJSON!AO137&lt;&gt;"",PrepareForJSON!AO$2&amp;": "&amp;IF(PrepareForJSON!AO$1="","'","")&amp;SUBSTITUTE(PrepareForJSON!AO137,"'","\'")&amp;IF(PrepareForJSON!AO$1="","'",""),"")</f>
        <v/>
      </c>
      <c r="AP137" s="3" t="str">
        <f>IF(PrepareForJSON!AP137&lt;&gt;"",PrepareForJSON!AP$2&amp;": "&amp;IF(PrepareForJSON!AP$1="","'","")&amp;SUBSTITUTE(PrepareForJSON!AP137,"'","\'")&amp;IF(PrepareForJSON!AP$1="","'",""),"")</f>
        <v/>
      </c>
      <c r="AQ137" s="3" t="str">
        <f>IF(PrepareForJSON!AQ137&lt;&gt;"",PrepareForJSON!AQ$2&amp;": "&amp;IF(PrepareForJSON!AQ$1="","'","")&amp;SUBSTITUTE(PrepareForJSON!AQ137,"'","\'")&amp;IF(PrepareForJSON!AQ$1="","'",""),"")</f>
        <v/>
      </c>
      <c r="AR137" s="3" t="str">
        <f>IF(PrepareForJSON!AR137&lt;&gt;"",PrepareForJSON!AR$2&amp;": "&amp;IF(PrepareForJSON!AR$1="","'","")&amp;SUBSTITUTE(PrepareForJSON!AR137,"'","\'")&amp;IF(PrepareForJSON!AR$1="","'",""),"")</f>
        <v/>
      </c>
      <c r="AS137" s="3" t="str">
        <f>IF(PrepareForJSON!AS137&lt;&gt;"",PrepareForJSON!AS$2&amp;": "&amp;IF(PrepareForJSON!AS$1="","'","")&amp;SUBSTITUTE(PrepareForJSON!AS137,"'","\'")&amp;IF(PrepareForJSON!AS$1="","'",""),"")</f>
        <v/>
      </c>
    </row>
    <row r="138" spans="2:45">
      <c r="B138" s="3" t="str">
        <f>IF(PrepareForJSON!B138&lt;&gt;"",PrepareForJSON!B$2&amp;": "&amp;IF(PrepareForJSON!B$1="","'","")&amp;SUBSTITUTE(PrepareForJSON!B138,"'","\'")&amp;IF(PrepareForJSON!B$1="","'",""),"")</f>
        <v>radiatorID: 'PEEPS_051'</v>
      </c>
      <c r="C138" s="3" t="str">
        <f>IF(PrepareForJSON!C138&lt;&gt;"",PrepareForJSON!C$2&amp;": "&amp;IF(PrepareForJSON!C$1="","'","")&amp;SUBSTITUTE(PrepareForJSON!C138,"'","\'")&amp;IF(PrepareForJSON!C$1="","'",""),"")</f>
        <v/>
      </c>
      <c r="D138" s="3" t="str">
        <f>IF(PrepareForJSON!D138&lt;&gt;"",PrepareForJSON!D$2&amp;": "&amp;IF(PrepareForJSON!D$1="","'","")&amp;SUBSTITUTE(PrepareForJSON!D138,"'","\'")&amp;IF(PrepareForJSON!D$1="","'",""),"")</f>
        <v/>
      </c>
      <c r="E138" s="3" t="str">
        <f>IF(PrepareForJSON!E138&lt;&gt;"",PrepareForJSON!E$2&amp;": "&amp;IF(PrepareForJSON!E$1="","'","")&amp;SUBSTITUTE(PrepareForJSON!E138,"'","\'")&amp;IF(PrepareForJSON!E$1="","'",""),"")</f>
        <v/>
      </c>
      <c r="F138" s="3" t="str">
        <f>IF(PrepareForJSON!F138&lt;&gt;"",PrepareForJSON!F$2&amp;": "&amp;IF(PrepareForJSON!F$1="","'","")&amp;SUBSTITUTE(PrepareForJSON!F138,"'","\'")&amp;IF(PrepareForJSON!F$1="","'",""),"")</f>
        <v/>
      </c>
      <c r="G138" s="3" t="str">
        <f>IF(PrepareForJSON!G138&lt;&gt;"",PrepareForJSON!G$2&amp;": "&amp;IF(PrepareForJSON!G$1="","'","")&amp;SUBSTITUTE(PrepareForJSON!G138,"'","\'")&amp;IF(PrepareForJSON!G$1="","'",""),"")</f>
        <v/>
      </c>
      <c r="H138" s="3" t="str">
        <f>IF(PrepareForJSON!H138&lt;&gt;"",PrepareForJSON!H$2&amp;": "&amp;IF(PrepareForJSON!H$1="","'","")&amp;SUBSTITUTE(PrepareForJSON!H138,"'","\'")&amp;IF(PrepareForJSON!H$1="","'",""),"")</f>
        <v/>
      </c>
      <c r="I138" s="3" t="str">
        <f>IF(PrepareForJSON!I138&lt;&gt;"",PrepareForJSON!I$2&amp;": "&amp;IF(PrepareForJSON!I$1="","'","")&amp;SUBSTITUTE(PrepareForJSON!I138,"'","\'")&amp;IF(PrepareForJSON!I$1="","'",""),"")</f>
        <v/>
      </c>
      <c r="J138" s="3" t="str">
        <f>IF(PrepareForJSON!J138&lt;&gt;"",PrepareForJSON!J$2&amp;": "&amp;IF(PrepareForJSON!J$1="","'","")&amp;SUBSTITUTE(PrepareForJSON!J138,"'","\'")&amp;IF(PrepareForJSON!J$1="","'",""),"")</f>
        <v/>
      </c>
      <c r="K138" s="3" t="str">
        <f>IF(PrepareForJSON!K138&lt;&gt;"",PrepareForJSON!K$2&amp;": "&amp;IF(PrepareForJSON!K$1="","'","")&amp;SUBSTITUTE(PrepareForJSON!K138,"'","\'")&amp;IF(PrepareForJSON!K$1="","'",""),"")</f>
        <v/>
      </c>
      <c r="L138" s="3" t="str">
        <f>IF(PrepareForJSON!L138&lt;&gt;"",PrepareForJSON!L$2&amp;": "&amp;IF(PrepareForJSON!L$1="","'","")&amp;SUBSTITUTE(PrepareForJSON!L138,"'","\'")&amp;IF(PrepareForJSON!L$1="","'",""),"")</f>
        <v/>
      </c>
      <c r="M138" s="3" t="str">
        <f>IF(PrepareForJSON!M138&lt;&gt;"",PrepareForJSON!M$2&amp;": "&amp;IF(PrepareForJSON!M$1="","'","")&amp;SUBSTITUTE(PrepareForJSON!M138,"'","\'")&amp;IF(PrepareForJSON!M$1="","'",""),"")</f>
        <v>prefixEmail: 'mailto:'</v>
      </c>
      <c r="N138" s="3" t="str">
        <f>IF(PrepareForJSON!N138&lt;&gt;"",PrepareForJSON!N$2&amp;": "&amp;IF(PrepareForJSON!N$1="","'","")&amp;SUBSTITUTE(PrepareForJSON!N138,"'","\'")&amp;IF(PrepareForJSON!N$1="","'",""),"")</f>
        <v/>
      </c>
      <c r="O138" s="3" t="str">
        <f>IF(PrepareForJSON!O138&lt;&gt;"",PrepareForJSON!O$2&amp;": "&amp;IF(PrepareForJSON!O$1="","'","")&amp;SUBSTITUTE(PrepareForJSON!O138,"'","\'")&amp;IF(PrepareForJSON!O$1="","'",""),"")</f>
        <v>emailHyperlink: 'mailto:'</v>
      </c>
      <c r="P138" s="3" t="str">
        <f>IF(PrepareForJSON!P138&lt;&gt;"",PrepareForJSON!P$2&amp;": "&amp;IF(PrepareForJSON!P$1="","'","")&amp;SUBSTITUTE(PrepareForJSON!P138,"'","\'")&amp;IF(PrepareForJSON!P$1="","'",""),"")</f>
        <v>nameFirstName: 'Bert'</v>
      </c>
      <c r="Q138" s="3" t="str">
        <f>IF(PrepareForJSON!Q138&lt;&gt;"",PrepareForJSON!Q$2&amp;": "&amp;IF(PrepareForJSON!Q$1="","'","")&amp;SUBSTITUTE(PrepareForJSON!Q138,"'","\'")&amp;IF(PrepareForJSON!Q$1="","'",""),"")</f>
        <v>nameLastName: 'Dobbelaere'</v>
      </c>
      <c r="R138" s="3" t="str">
        <f>IF(PrepareForJSON!R138&lt;&gt;"",PrepareForJSON!R$2&amp;": "&amp;IF(PrepareForJSON!R$1="","'","")&amp;SUBSTITUTE(PrepareForJSON!R138,"'","\'")&amp;IF(PrepareForJSON!R$1="","'",""),"")</f>
        <v>nameFullName: 'Bert Dobbelaere'</v>
      </c>
      <c r="S138" s="3" t="str">
        <f>IF(PrepareForJSON!S138&lt;&gt;"",PrepareForJSON!S$2&amp;": "&amp;IF(PrepareForJSON!S$1="","'","")&amp;SUBSTITUTE(PrepareForJSON!S138,"'","\'")&amp;IF(PrepareForJSON!S$1="","'",""),"")</f>
        <v/>
      </c>
      <c r="T138" s="3" t="str">
        <f>IF(PrepareForJSON!T138&lt;&gt;"",PrepareForJSON!T$2&amp;": "&amp;IF(PrepareForJSON!T$1="","'","")&amp;SUBSTITUTE(PrepareForJSON!T138,"'","\'")&amp;IF(PrepareForJSON!T$1="","'",""),"")</f>
        <v/>
      </c>
      <c r="U138" s="3" t="str">
        <f>IF(PrepareForJSON!U138&lt;&gt;"",PrepareForJSON!U$2&amp;": "&amp;IF(PrepareForJSON!U$1="","'","")&amp;SUBSTITUTE(PrepareForJSON!U138,"'","\'")&amp;IF(PrepareForJSON!U$1="","'",""),"")</f>
        <v/>
      </c>
      <c r="V138" s="3" t="str">
        <f>IF(PrepareForJSON!V138&lt;&gt;"",PrepareForJSON!V$2&amp;": "&amp;IF(PrepareForJSON!V$1="","'","")&amp;SUBSTITUTE(PrepareForJSON!V138,"'","\'")&amp;IF(PrepareForJSON!V$1="","'",""),"")</f>
        <v/>
      </c>
      <c r="W138" s="3" t="str">
        <f>IF(PrepareForJSON!W138&lt;&gt;"",PrepareForJSON!W$2&amp;": "&amp;IF(PrepareForJSON!W$1="","'","")&amp;SUBSTITUTE(PrepareForJSON!W138,"'","\'")&amp;IF(PrepareForJSON!W$1="","'",""),"")</f>
        <v/>
      </c>
      <c r="X138" s="3" t="str">
        <f>IF(PrepareForJSON!X138&lt;&gt;"",PrepareForJSON!X$2&amp;": "&amp;IF(PrepareForJSON!X$1="","'","")&amp;SUBSTITUTE(PrepareForJSON!X138,"'","\'")&amp;IF(PrepareForJSON!X$1="","'",""),"")</f>
        <v/>
      </c>
      <c r="Y138" s="3" t="str">
        <f>IF(PrepareForJSON!Y138&lt;&gt;"",PrepareForJSON!Y$2&amp;": "&amp;IF(PrepareForJSON!Y$1="","'","")&amp;SUBSTITUTE(PrepareForJSON!Y138,"'","\'")&amp;IF(PrepareForJSON!Y$1="","'",""),"")</f>
        <v/>
      </c>
      <c r="Z138" s="3" t="str">
        <f>IF(PrepareForJSON!Z138&lt;&gt;"",PrepareForJSON!Z$2&amp;": "&amp;IF(PrepareForJSON!Z$1="","'","")&amp;SUBSTITUTE(PrepareForJSON!Z138,"'","\'")&amp;IF(PrepareForJSON!Z$1="","'",""),"")</f>
        <v/>
      </c>
      <c r="AA138" s="3" t="str">
        <f>IF(PrepareForJSON!AA138&lt;&gt;"",PrepareForJSON!AA$2&amp;": "&amp;IF(PrepareForJSON!AA$1="","'","")&amp;SUBSTITUTE(PrepareForJSON!AA138,"'","\'")&amp;IF(PrepareForJSON!AA$1="","'",""),"")</f>
        <v/>
      </c>
      <c r="AB138" s="3" t="str">
        <f>IF(PrepareForJSON!AB138&lt;&gt;"",PrepareForJSON!AB$2&amp;": "&amp;IF(PrepareForJSON!AB$1="","'","")&amp;SUBSTITUTE(PrepareForJSON!AB138,"'","\'")&amp;IF(PrepareForJSON!AB$1="","'",""),"")</f>
        <v/>
      </c>
      <c r="AC138" s="3" t="str">
        <f>IF(PrepareForJSON!AC138&lt;&gt;"",PrepareForJSON!AC$2&amp;": "&amp;IF(PrepareForJSON!AC$1="","'","")&amp;SUBSTITUTE(PrepareForJSON!AC138,"'","\'")&amp;IF(PrepareForJSON!AC$1="","'",""),"")</f>
        <v/>
      </c>
      <c r="AD138" s="3" t="str">
        <f>IF(PrepareForJSON!AD138&lt;&gt;"",PrepareForJSON!AD$2&amp;": "&amp;IF(PrepareForJSON!AD$1="","'","")&amp;SUBSTITUTE(PrepareForJSON!AD138,"'","\'")&amp;IF(PrepareForJSON!AD$1="","'",""),"")</f>
        <v/>
      </c>
      <c r="AE138" s="3" t="str">
        <f>IF(PrepareForJSON!AE138&lt;&gt;"",PrepareForJSON!AE$2&amp;": "&amp;IF(PrepareForJSON!AE$1="","'","")&amp;SUBSTITUTE(PrepareForJSON!AE138,"'","\'")&amp;IF(PrepareForJSON!AE$1="","'",""),"")</f>
        <v/>
      </c>
      <c r="AF138" s="3" t="str">
        <f>IF(PrepareForJSON!AF138&lt;&gt;"",PrepareForJSON!AF$2&amp;": "&amp;IF(PrepareForJSON!AF$1="","'","")&amp;SUBSTITUTE(PrepareForJSON!AF138,"'","\'")&amp;IF(PrepareForJSON!AF$1="","'",""),"")</f>
        <v/>
      </c>
      <c r="AG138" s="3" t="str">
        <f>IF(PrepareForJSON!AG138&lt;&gt;"",PrepareForJSON!AG$2&amp;": "&amp;IF(PrepareForJSON!AG$1="","'","")&amp;SUBSTITUTE(PrepareForJSON!AG138,"'","\'")&amp;IF(PrepareForJSON!AG$1="","'",""),"")</f>
        <v/>
      </c>
      <c r="AH138" s="3" t="str">
        <f>IF(PrepareForJSON!AH138&lt;&gt;"",PrepareForJSON!AH$2&amp;": "&amp;IF(PrepareForJSON!AH$1="","'","")&amp;SUBSTITUTE(PrepareForJSON!AH138,"'","\'")&amp;IF(PrepareForJSON!AH$1="","'",""),"")</f>
        <v/>
      </c>
      <c r="AI138" s="3" t="str">
        <f>IF(PrepareForJSON!AI138&lt;&gt;"",PrepareForJSON!AI$2&amp;": "&amp;IF(PrepareForJSON!AI$1="","'","")&amp;SUBSTITUTE(PrepareForJSON!AI138,"'","\'")&amp;IF(PrepareForJSON!AI$1="","'",""),"")</f>
        <v/>
      </c>
      <c r="AJ138" s="3" t="str">
        <f>IF(PrepareForJSON!AJ138&lt;&gt;"",PrepareForJSON!AJ$2&amp;": "&amp;IF(PrepareForJSON!AJ$1="","'","")&amp;SUBSTITUTE(PrepareForJSON!AJ138,"'","\'")&amp;IF(PrepareForJSON!AJ$1="","'",""),"")</f>
        <v/>
      </c>
      <c r="AK138" s="3" t="str">
        <f>IF(PrepareForJSON!AK138&lt;&gt;"",PrepareForJSON!AK$2&amp;": "&amp;IF(PrepareForJSON!AK$1="","'","")&amp;SUBSTITUTE(PrepareForJSON!AK138,"'","\'")&amp;IF(PrepareForJSON!AK$1="","'",""),"")</f>
        <v/>
      </c>
      <c r="AL138" s="3" t="str">
        <f>IF(PrepareForJSON!AL138&lt;&gt;"",PrepareForJSON!AL$2&amp;": "&amp;IF(PrepareForJSON!AL$1="","'","")&amp;SUBSTITUTE(PrepareForJSON!AL138,"'","\'")&amp;IF(PrepareForJSON!AL$1="","'",""),"")</f>
        <v/>
      </c>
      <c r="AM138" s="3" t="str">
        <f>IF(PrepareForJSON!AM138&lt;&gt;"",PrepareForJSON!AM$2&amp;": "&amp;IF(PrepareForJSON!AM$1="","'","")&amp;SUBSTITUTE(PrepareForJSON!AM138,"'","\'")&amp;IF(PrepareForJSON!AM$1="","'",""),"")</f>
        <v/>
      </c>
      <c r="AN138" s="3" t="str">
        <f>IF(PrepareForJSON!AN138&lt;&gt;"",PrepareForJSON!AN$2&amp;": "&amp;IF(PrepareForJSON!AN$1="","'","")&amp;SUBSTITUTE(PrepareForJSON!AN138,"'","\'")&amp;IF(PrepareForJSON!AN$1="","'",""),"")</f>
        <v/>
      </c>
      <c r="AO138" s="3" t="str">
        <f>IF(PrepareForJSON!AO138&lt;&gt;"",PrepareForJSON!AO$2&amp;": "&amp;IF(PrepareForJSON!AO$1="","'","")&amp;SUBSTITUTE(PrepareForJSON!AO138,"'","\'")&amp;IF(PrepareForJSON!AO$1="","'",""),"")</f>
        <v/>
      </c>
      <c r="AP138" s="3" t="str">
        <f>IF(PrepareForJSON!AP138&lt;&gt;"",PrepareForJSON!AP$2&amp;": "&amp;IF(PrepareForJSON!AP$1="","'","")&amp;SUBSTITUTE(PrepareForJSON!AP138,"'","\'")&amp;IF(PrepareForJSON!AP$1="","'",""),"")</f>
        <v/>
      </c>
      <c r="AQ138" s="3" t="str">
        <f>IF(PrepareForJSON!AQ138&lt;&gt;"",PrepareForJSON!AQ$2&amp;": "&amp;IF(PrepareForJSON!AQ$1="","'","")&amp;SUBSTITUTE(PrepareForJSON!AQ138,"'","\'")&amp;IF(PrepareForJSON!AQ$1="","'",""),"")</f>
        <v/>
      </c>
      <c r="AR138" s="3" t="str">
        <f>IF(PrepareForJSON!AR138&lt;&gt;"",PrepareForJSON!AR$2&amp;": "&amp;IF(PrepareForJSON!AR$1="","'","")&amp;SUBSTITUTE(PrepareForJSON!AR138,"'","\'")&amp;IF(PrepareForJSON!AR$1="","'",""),"")</f>
        <v/>
      </c>
      <c r="AS138" s="3" t="str">
        <f>IF(PrepareForJSON!AS138&lt;&gt;"",PrepareForJSON!AS$2&amp;": "&amp;IF(PrepareForJSON!AS$1="","'","")&amp;SUBSTITUTE(PrepareForJSON!AS138,"'","\'")&amp;IF(PrepareForJSON!AS$1="","'",""),"")</f>
        <v/>
      </c>
    </row>
    <row r="139" spans="2:45">
      <c r="B139" s="3" t="str">
        <f>IF(PrepareForJSON!B139&lt;&gt;"",PrepareForJSON!B$2&amp;": "&amp;IF(PrepareForJSON!B$1="","'","")&amp;SUBSTITUTE(PrepareForJSON!B139,"'","\'")&amp;IF(PrepareForJSON!B$1="","'",""),"")</f>
        <v>radiatorID: 'PEEPS_052'</v>
      </c>
      <c r="C139" s="3" t="str">
        <f>IF(PrepareForJSON!C139&lt;&gt;"",PrepareForJSON!C$2&amp;": "&amp;IF(PrepareForJSON!C$1="","'","")&amp;SUBSTITUTE(PrepareForJSON!C139,"'","\'")&amp;IF(PrepareForJSON!C$1="","'",""),"")</f>
        <v/>
      </c>
      <c r="D139" s="3" t="str">
        <f>IF(PrepareForJSON!D139&lt;&gt;"",PrepareForJSON!D$2&amp;": "&amp;IF(PrepareForJSON!D$1="","'","")&amp;SUBSTITUTE(PrepareForJSON!D139,"'","\'")&amp;IF(PrepareForJSON!D$1="","'",""),"")</f>
        <v/>
      </c>
      <c r="E139" s="3" t="str">
        <f>IF(PrepareForJSON!E139&lt;&gt;"",PrepareForJSON!E$2&amp;": "&amp;IF(PrepareForJSON!E$1="","'","")&amp;SUBSTITUTE(PrepareForJSON!E139,"'","\'")&amp;IF(PrepareForJSON!E$1="","'",""),"")</f>
        <v/>
      </c>
      <c r="F139" s="3" t="str">
        <f>IF(PrepareForJSON!F139&lt;&gt;"",PrepareForJSON!F$2&amp;": "&amp;IF(PrepareForJSON!F$1="","'","")&amp;SUBSTITUTE(PrepareForJSON!F139,"'","\'")&amp;IF(PrepareForJSON!F$1="","'",""),"")</f>
        <v/>
      </c>
      <c r="G139" s="3" t="str">
        <f>IF(PrepareForJSON!G139&lt;&gt;"",PrepareForJSON!G$2&amp;": "&amp;IF(PrepareForJSON!G$1="","'","")&amp;SUBSTITUTE(PrepareForJSON!G139,"'","\'")&amp;IF(PrepareForJSON!G$1="","'",""),"")</f>
        <v/>
      </c>
      <c r="H139" s="3" t="str">
        <f>IF(PrepareForJSON!H139&lt;&gt;"",PrepareForJSON!H$2&amp;": "&amp;IF(PrepareForJSON!H$1="","'","")&amp;SUBSTITUTE(PrepareForJSON!H139,"'","\'")&amp;IF(PrepareForJSON!H$1="","'",""),"")</f>
        <v/>
      </c>
      <c r="I139" s="3" t="str">
        <f>IF(PrepareForJSON!I139&lt;&gt;"",PrepareForJSON!I$2&amp;": "&amp;IF(PrepareForJSON!I$1="","'","")&amp;SUBSTITUTE(PrepareForJSON!I139,"'","\'")&amp;IF(PrepareForJSON!I$1="","'",""),"")</f>
        <v/>
      </c>
      <c r="J139" s="3" t="str">
        <f>IF(PrepareForJSON!J139&lt;&gt;"",PrepareForJSON!J$2&amp;": "&amp;IF(PrepareForJSON!J$1="","'","")&amp;SUBSTITUTE(PrepareForJSON!J139,"'","\'")&amp;IF(PrepareForJSON!J$1="","'",""),"")</f>
        <v/>
      </c>
      <c r="K139" s="3" t="str">
        <f>IF(PrepareForJSON!K139&lt;&gt;"",PrepareForJSON!K$2&amp;": "&amp;IF(PrepareForJSON!K$1="","'","")&amp;SUBSTITUTE(PrepareForJSON!K139,"'","\'")&amp;IF(PrepareForJSON!K$1="","'",""),"")</f>
        <v/>
      </c>
      <c r="L139" s="3" t="str">
        <f>IF(PrepareForJSON!L139&lt;&gt;"",PrepareForJSON!L$2&amp;": "&amp;IF(PrepareForJSON!L$1="","'","")&amp;SUBSTITUTE(PrepareForJSON!L139,"'","\'")&amp;IF(PrepareForJSON!L$1="","'",""),"")</f>
        <v/>
      </c>
      <c r="M139" s="3" t="str">
        <f>IF(PrepareForJSON!M139&lt;&gt;"",PrepareForJSON!M$2&amp;": "&amp;IF(PrepareForJSON!M$1="","'","")&amp;SUBSTITUTE(PrepareForJSON!M139,"'","\'")&amp;IF(PrepareForJSON!M$1="","'",""),"")</f>
        <v>prefixEmail: 'mailto:'</v>
      </c>
      <c r="N139" s="3" t="str">
        <f>IF(PrepareForJSON!N139&lt;&gt;"",PrepareForJSON!N$2&amp;": "&amp;IF(PrepareForJSON!N$1="","'","")&amp;SUBSTITUTE(PrepareForJSON!N139,"'","\'")&amp;IF(PrepareForJSON!N$1="","'",""),"")</f>
        <v/>
      </c>
      <c r="O139" s="3" t="str">
        <f>IF(PrepareForJSON!O139&lt;&gt;"",PrepareForJSON!O$2&amp;": "&amp;IF(PrepareForJSON!O$1="","'","")&amp;SUBSTITUTE(PrepareForJSON!O139,"'","\'")&amp;IF(PrepareForJSON!O$1="","'",""),"")</f>
        <v>emailHyperlink: 'mailto:'</v>
      </c>
      <c r="P139" s="3" t="str">
        <f>IF(PrepareForJSON!P139&lt;&gt;"",PrepareForJSON!P$2&amp;": "&amp;IF(PrepareForJSON!P$1="","'","")&amp;SUBSTITUTE(PrepareForJSON!P139,"'","\'")&amp;IF(PrepareForJSON!P$1="","'",""),"")</f>
        <v>nameFirstName: 'Bill'</v>
      </c>
      <c r="Q139" s="3" t="str">
        <f>IF(PrepareForJSON!Q139&lt;&gt;"",PrepareForJSON!Q$2&amp;": "&amp;IF(PrepareForJSON!Q$1="","'","")&amp;SUBSTITUTE(PrepareForJSON!Q139,"'","\'")&amp;IF(PrepareForJSON!Q$1="","'",""),"")</f>
        <v>nameLastName: 'Caron'</v>
      </c>
      <c r="R139" s="3" t="str">
        <f>IF(PrepareForJSON!R139&lt;&gt;"",PrepareForJSON!R$2&amp;": "&amp;IF(PrepareForJSON!R$1="","'","")&amp;SUBSTITUTE(PrepareForJSON!R139,"'","\'")&amp;IF(PrepareForJSON!R$1="","'",""),"")</f>
        <v>nameFullName: 'Bill Caron'</v>
      </c>
      <c r="S139" s="3" t="str">
        <f>IF(PrepareForJSON!S139&lt;&gt;"",PrepareForJSON!S$2&amp;": "&amp;IF(PrepareForJSON!S$1="","'","")&amp;SUBSTITUTE(PrepareForJSON!S139,"'","\'")&amp;IF(PrepareForJSON!S$1="","'",""),"")</f>
        <v/>
      </c>
      <c r="T139" s="3" t="str">
        <f>IF(PrepareForJSON!T139&lt;&gt;"",PrepareForJSON!T$2&amp;": "&amp;IF(PrepareForJSON!T$1="","'","")&amp;SUBSTITUTE(PrepareForJSON!T139,"'","\'")&amp;IF(PrepareForJSON!T$1="","'",""),"")</f>
        <v/>
      </c>
      <c r="U139" s="3" t="str">
        <f>IF(PrepareForJSON!U139&lt;&gt;"",PrepareForJSON!U$2&amp;": "&amp;IF(PrepareForJSON!U$1="","'","")&amp;SUBSTITUTE(PrepareForJSON!U139,"'","\'")&amp;IF(PrepareForJSON!U$1="","'",""),"")</f>
        <v/>
      </c>
      <c r="V139" s="3" t="str">
        <f>IF(PrepareForJSON!V139&lt;&gt;"",PrepareForJSON!V$2&amp;": "&amp;IF(PrepareForJSON!V$1="","'","")&amp;SUBSTITUTE(PrepareForJSON!V139,"'","\'")&amp;IF(PrepareForJSON!V$1="","'",""),"")</f>
        <v/>
      </c>
      <c r="W139" s="3" t="str">
        <f>IF(PrepareForJSON!W139&lt;&gt;"",PrepareForJSON!W$2&amp;": "&amp;IF(PrepareForJSON!W$1="","'","")&amp;SUBSTITUTE(PrepareForJSON!W139,"'","\'")&amp;IF(PrepareForJSON!W$1="","'",""),"")</f>
        <v/>
      </c>
      <c r="X139" s="3" t="str">
        <f>IF(PrepareForJSON!X139&lt;&gt;"",PrepareForJSON!X$2&amp;": "&amp;IF(PrepareForJSON!X$1="","'","")&amp;SUBSTITUTE(PrepareForJSON!X139,"'","\'")&amp;IF(PrepareForJSON!X$1="","'",""),"")</f>
        <v/>
      </c>
      <c r="Y139" s="3" t="str">
        <f>IF(PrepareForJSON!Y139&lt;&gt;"",PrepareForJSON!Y$2&amp;": "&amp;IF(PrepareForJSON!Y$1="","'","")&amp;SUBSTITUTE(PrepareForJSON!Y139,"'","\'")&amp;IF(PrepareForJSON!Y$1="","'",""),"")</f>
        <v/>
      </c>
      <c r="Z139" s="3" t="str">
        <f>IF(PrepareForJSON!Z139&lt;&gt;"",PrepareForJSON!Z$2&amp;": "&amp;IF(PrepareForJSON!Z$1="","'","")&amp;SUBSTITUTE(PrepareForJSON!Z139,"'","\'")&amp;IF(PrepareForJSON!Z$1="","'",""),"")</f>
        <v/>
      </c>
      <c r="AA139" s="3" t="str">
        <f>IF(PrepareForJSON!AA139&lt;&gt;"",PrepareForJSON!AA$2&amp;": "&amp;IF(PrepareForJSON!AA$1="","'","")&amp;SUBSTITUTE(PrepareForJSON!AA139,"'","\'")&amp;IF(PrepareForJSON!AA$1="","'",""),"")</f>
        <v/>
      </c>
      <c r="AB139" s="3" t="str">
        <f>IF(PrepareForJSON!AB139&lt;&gt;"",PrepareForJSON!AB$2&amp;": "&amp;IF(PrepareForJSON!AB$1="","'","")&amp;SUBSTITUTE(PrepareForJSON!AB139,"'","\'")&amp;IF(PrepareForJSON!AB$1="","'",""),"")</f>
        <v/>
      </c>
      <c r="AC139" s="3" t="str">
        <f>IF(PrepareForJSON!AC139&lt;&gt;"",PrepareForJSON!AC$2&amp;": "&amp;IF(PrepareForJSON!AC$1="","'","")&amp;SUBSTITUTE(PrepareForJSON!AC139,"'","\'")&amp;IF(PrepareForJSON!AC$1="","'",""),"")</f>
        <v/>
      </c>
      <c r="AD139" s="3" t="str">
        <f>IF(PrepareForJSON!AD139&lt;&gt;"",PrepareForJSON!AD$2&amp;": "&amp;IF(PrepareForJSON!AD$1="","'","")&amp;SUBSTITUTE(PrepareForJSON!AD139,"'","\'")&amp;IF(PrepareForJSON!AD$1="","'",""),"")</f>
        <v/>
      </c>
      <c r="AE139" s="3" t="str">
        <f>IF(PrepareForJSON!AE139&lt;&gt;"",PrepareForJSON!AE$2&amp;": "&amp;IF(PrepareForJSON!AE$1="","'","")&amp;SUBSTITUTE(PrepareForJSON!AE139,"'","\'")&amp;IF(PrepareForJSON!AE$1="","'",""),"")</f>
        <v/>
      </c>
      <c r="AF139" s="3" t="str">
        <f>IF(PrepareForJSON!AF139&lt;&gt;"",PrepareForJSON!AF$2&amp;": "&amp;IF(PrepareForJSON!AF$1="","'","")&amp;SUBSTITUTE(PrepareForJSON!AF139,"'","\'")&amp;IF(PrepareForJSON!AF$1="","'",""),"")</f>
        <v/>
      </c>
      <c r="AG139" s="3" t="str">
        <f>IF(PrepareForJSON!AG139&lt;&gt;"",PrepareForJSON!AG$2&amp;": "&amp;IF(PrepareForJSON!AG$1="","'","")&amp;SUBSTITUTE(PrepareForJSON!AG139,"'","\'")&amp;IF(PrepareForJSON!AG$1="","'",""),"")</f>
        <v/>
      </c>
      <c r="AH139" s="3" t="str">
        <f>IF(PrepareForJSON!AH139&lt;&gt;"",PrepareForJSON!AH$2&amp;": "&amp;IF(PrepareForJSON!AH$1="","'","")&amp;SUBSTITUTE(PrepareForJSON!AH139,"'","\'")&amp;IF(PrepareForJSON!AH$1="","'",""),"")</f>
        <v/>
      </c>
      <c r="AI139" s="3" t="str">
        <f>IF(PrepareForJSON!AI139&lt;&gt;"",PrepareForJSON!AI$2&amp;": "&amp;IF(PrepareForJSON!AI$1="","'","")&amp;SUBSTITUTE(PrepareForJSON!AI139,"'","\'")&amp;IF(PrepareForJSON!AI$1="","'",""),"")</f>
        <v/>
      </c>
      <c r="AJ139" s="3" t="str">
        <f>IF(PrepareForJSON!AJ139&lt;&gt;"",PrepareForJSON!AJ$2&amp;": "&amp;IF(PrepareForJSON!AJ$1="","'","")&amp;SUBSTITUTE(PrepareForJSON!AJ139,"'","\'")&amp;IF(PrepareForJSON!AJ$1="","'",""),"")</f>
        <v/>
      </c>
      <c r="AK139" s="3" t="str">
        <f>IF(PrepareForJSON!AK139&lt;&gt;"",PrepareForJSON!AK$2&amp;": "&amp;IF(PrepareForJSON!AK$1="","'","")&amp;SUBSTITUTE(PrepareForJSON!AK139,"'","\'")&amp;IF(PrepareForJSON!AK$1="","'",""),"")</f>
        <v/>
      </c>
      <c r="AL139" s="3" t="str">
        <f>IF(PrepareForJSON!AL139&lt;&gt;"",PrepareForJSON!AL$2&amp;": "&amp;IF(PrepareForJSON!AL$1="","'","")&amp;SUBSTITUTE(PrepareForJSON!AL139,"'","\'")&amp;IF(PrepareForJSON!AL$1="","'",""),"")</f>
        <v/>
      </c>
      <c r="AM139" s="3" t="str">
        <f>IF(PrepareForJSON!AM139&lt;&gt;"",PrepareForJSON!AM$2&amp;": "&amp;IF(PrepareForJSON!AM$1="","'","")&amp;SUBSTITUTE(PrepareForJSON!AM139,"'","\'")&amp;IF(PrepareForJSON!AM$1="","'",""),"")</f>
        <v/>
      </c>
      <c r="AN139" s="3" t="str">
        <f>IF(PrepareForJSON!AN139&lt;&gt;"",PrepareForJSON!AN$2&amp;": "&amp;IF(PrepareForJSON!AN$1="","'","")&amp;SUBSTITUTE(PrepareForJSON!AN139,"'","\'")&amp;IF(PrepareForJSON!AN$1="","'",""),"")</f>
        <v/>
      </c>
      <c r="AO139" s="3" t="str">
        <f>IF(PrepareForJSON!AO139&lt;&gt;"",PrepareForJSON!AO$2&amp;": "&amp;IF(PrepareForJSON!AO$1="","'","")&amp;SUBSTITUTE(PrepareForJSON!AO139,"'","\'")&amp;IF(PrepareForJSON!AO$1="","'",""),"")</f>
        <v/>
      </c>
      <c r="AP139" s="3" t="str">
        <f>IF(PrepareForJSON!AP139&lt;&gt;"",PrepareForJSON!AP$2&amp;": "&amp;IF(PrepareForJSON!AP$1="","'","")&amp;SUBSTITUTE(PrepareForJSON!AP139,"'","\'")&amp;IF(PrepareForJSON!AP$1="","'",""),"")</f>
        <v/>
      </c>
      <c r="AQ139" s="3" t="str">
        <f>IF(PrepareForJSON!AQ139&lt;&gt;"",PrepareForJSON!AQ$2&amp;": "&amp;IF(PrepareForJSON!AQ$1="","'","")&amp;SUBSTITUTE(PrepareForJSON!AQ139,"'","\'")&amp;IF(PrepareForJSON!AQ$1="","'",""),"")</f>
        <v/>
      </c>
      <c r="AR139" s="3" t="str">
        <f>IF(PrepareForJSON!AR139&lt;&gt;"",PrepareForJSON!AR$2&amp;": "&amp;IF(PrepareForJSON!AR$1="","'","")&amp;SUBSTITUTE(PrepareForJSON!AR139,"'","\'")&amp;IF(PrepareForJSON!AR$1="","'",""),"")</f>
        <v/>
      </c>
      <c r="AS139" s="3" t="str">
        <f>IF(PrepareForJSON!AS139&lt;&gt;"",PrepareForJSON!AS$2&amp;": "&amp;IF(PrepareForJSON!AS$1="","'","")&amp;SUBSTITUTE(PrepareForJSON!AS139,"'","\'")&amp;IF(PrepareForJSON!AS$1="","'",""),"")</f>
        <v/>
      </c>
    </row>
    <row r="140" spans="2:45">
      <c r="B140" s="3" t="str">
        <f>IF(PrepareForJSON!B140&lt;&gt;"",PrepareForJSON!B$2&amp;": "&amp;IF(PrepareForJSON!B$1="","'","")&amp;SUBSTITUTE(PrepareForJSON!B140,"'","\'")&amp;IF(PrepareForJSON!B$1="","'",""),"")</f>
        <v>radiatorID: 'PEEPS_054'</v>
      </c>
      <c r="C140" s="3" t="str">
        <f>IF(PrepareForJSON!C140&lt;&gt;"",PrepareForJSON!C$2&amp;": "&amp;IF(PrepareForJSON!C$1="","'","")&amp;SUBSTITUTE(PrepareForJSON!C140,"'","\'")&amp;IF(PrepareForJSON!C$1="","'",""),"")</f>
        <v/>
      </c>
      <c r="D140" s="3" t="str">
        <f>IF(PrepareForJSON!D140&lt;&gt;"",PrepareForJSON!D$2&amp;": "&amp;IF(PrepareForJSON!D$1="","'","")&amp;SUBSTITUTE(PrepareForJSON!D140,"'","\'")&amp;IF(PrepareForJSON!D$1="","'",""),"")</f>
        <v/>
      </c>
      <c r="E140" s="3" t="str">
        <f>IF(PrepareForJSON!E140&lt;&gt;"",PrepareForJSON!E$2&amp;": "&amp;IF(PrepareForJSON!E$1="","'","")&amp;SUBSTITUTE(PrepareForJSON!E140,"'","\'")&amp;IF(PrepareForJSON!E$1="","'",""),"")</f>
        <v/>
      </c>
      <c r="F140" s="3" t="str">
        <f>IF(PrepareForJSON!F140&lt;&gt;"",PrepareForJSON!F$2&amp;": "&amp;IF(PrepareForJSON!F$1="","'","")&amp;SUBSTITUTE(PrepareForJSON!F140,"'","\'")&amp;IF(PrepareForJSON!F$1="","'",""),"")</f>
        <v/>
      </c>
      <c r="G140" s="3" t="str">
        <f>IF(PrepareForJSON!G140&lt;&gt;"",PrepareForJSON!G$2&amp;": "&amp;IF(PrepareForJSON!G$1="","'","")&amp;SUBSTITUTE(PrepareForJSON!G140,"'","\'")&amp;IF(PrepareForJSON!G$1="","'",""),"")</f>
        <v/>
      </c>
      <c r="H140" s="3" t="str">
        <f>IF(PrepareForJSON!H140&lt;&gt;"",PrepareForJSON!H$2&amp;": "&amp;IF(PrepareForJSON!H$1="","'","")&amp;SUBSTITUTE(PrepareForJSON!H140,"'","\'")&amp;IF(PrepareForJSON!H$1="","'",""),"")</f>
        <v/>
      </c>
      <c r="I140" s="3" t="str">
        <f>IF(PrepareForJSON!I140&lt;&gt;"",PrepareForJSON!I$2&amp;": "&amp;IF(PrepareForJSON!I$1="","'","")&amp;SUBSTITUTE(PrepareForJSON!I140,"'","\'")&amp;IF(PrepareForJSON!I$1="","'",""),"")</f>
        <v/>
      </c>
      <c r="J140" s="3" t="str">
        <f>IF(PrepareForJSON!J140&lt;&gt;"",PrepareForJSON!J$2&amp;": "&amp;IF(PrepareForJSON!J$1="","'","")&amp;SUBSTITUTE(PrepareForJSON!J140,"'","\'")&amp;IF(PrepareForJSON!J$1="","'",""),"")</f>
        <v/>
      </c>
      <c r="K140" s="3" t="str">
        <f>IF(PrepareForJSON!K140&lt;&gt;"",PrepareForJSON!K$2&amp;": "&amp;IF(PrepareForJSON!K$1="","'","")&amp;SUBSTITUTE(PrepareForJSON!K140,"'","\'")&amp;IF(PrepareForJSON!K$1="","'",""),"")</f>
        <v/>
      </c>
      <c r="L140" s="3" t="str">
        <f>IF(PrepareForJSON!L140&lt;&gt;"",PrepareForJSON!L$2&amp;": "&amp;IF(PrepareForJSON!L$1="","'","")&amp;SUBSTITUTE(PrepareForJSON!L140,"'","\'")&amp;IF(PrepareForJSON!L$1="","'",""),"")</f>
        <v/>
      </c>
      <c r="M140" s="3" t="str">
        <f>IF(PrepareForJSON!M140&lt;&gt;"",PrepareForJSON!M$2&amp;": "&amp;IF(PrepareForJSON!M$1="","'","")&amp;SUBSTITUTE(PrepareForJSON!M140,"'","\'")&amp;IF(PrepareForJSON!M$1="","'",""),"")</f>
        <v>prefixEmail: 'mailto:'</v>
      </c>
      <c r="N140" s="3" t="str">
        <f>IF(PrepareForJSON!N140&lt;&gt;"",PrepareForJSON!N$2&amp;": "&amp;IF(PrepareForJSON!N$1="","'","")&amp;SUBSTITUTE(PrepareForJSON!N140,"'","\'")&amp;IF(PrepareForJSON!N$1="","'",""),"")</f>
        <v/>
      </c>
      <c r="O140" s="3" t="str">
        <f>IF(PrepareForJSON!O140&lt;&gt;"",PrepareForJSON!O$2&amp;": "&amp;IF(PrepareForJSON!O$1="","'","")&amp;SUBSTITUTE(PrepareForJSON!O140,"'","\'")&amp;IF(PrepareForJSON!O$1="","'",""),"")</f>
        <v>emailHyperlink: 'mailto:'</v>
      </c>
      <c r="P140" s="3" t="str">
        <f>IF(PrepareForJSON!P140&lt;&gt;"",PrepareForJSON!P$2&amp;": "&amp;IF(PrepareForJSON!P$1="","'","")&amp;SUBSTITUTE(PrepareForJSON!P140,"'","\'")&amp;IF(PrepareForJSON!P$1="","'",""),"")</f>
        <v>nameFirstName: 'Blas'</v>
      </c>
      <c r="Q140" s="3" t="str">
        <f>IF(PrepareForJSON!Q140&lt;&gt;"",PrepareForJSON!Q$2&amp;": "&amp;IF(PrepareForJSON!Q$1="","'","")&amp;SUBSTITUTE(PrepareForJSON!Q140,"'","\'")&amp;IF(PrepareForJSON!Q$1="","'",""),"")</f>
        <v>nameLastName: 'Emilio Atehortúa'</v>
      </c>
      <c r="R140" s="3" t="str">
        <f>IF(PrepareForJSON!R140&lt;&gt;"",PrepareForJSON!R$2&amp;": "&amp;IF(PrepareForJSON!R$1="","'","")&amp;SUBSTITUTE(PrepareForJSON!R140,"'","\'")&amp;IF(PrepareForJSON!R$1="","'",""),"")</f>
        <v>nameFullName: 'Blas Emilio Atehortúa'</v>
      </c>
      <c r="S140" s="3" t="str">
        <f>IF(PrepareForJSON!S140&lt;&gt;"",PrepareForJSON!S$2&amp;": "&amp;IF(PrepareForJSON!S$1="","'","")&amp;SUBSTITUTE(PrepareForJSON!S140,"'","\'")&amp;IF(PrepareForJSON!S$1="","'",""),"")</f>
        <v/>
      </c>
      <c r="T140" s="3" t="str">
        <f>IF(PrepareForJSON!T140&lt;&gt;"",PrepareForJSON!T$2&amp;": "&amp;IF(PrepareForJSON!T$1="","'","")&amp;SUBSTITUTE(PrepareForJSON!T140,"'","\'")&amp;IF(PrepareForJSON!T$1="","'",""),"")</f>
        <v/>
      </c>
      <c r="U140" s="3" t="str">
        <f>IF(PrepareForJSON!U140&lt;&gt;"",PrepareForJSON!U$2&amp;": "&amp;IF(PrepareForJSON!U$1="","'","")&amp;SUBSTITUTE(PrepareForJSON!U140,"'","\'")&amp;IF(PrepareForJSON!U$1="","'",""),"")</f>
        <v/>
      </c>
      <c r="V140" s="3" t="str">
        <f>IF(PrepareForJSON!V140&lt;&gt;"",PrepareForJSON!V$2&amp;": "&amp;IF(PrepareForJSON!V$1="","'","")&amp;SUBSTITUTE(PrepareForJSON!V140,"'","\'")&amp;IF(PrepareForJSON!V$1="","'",""),"")</f>
        <v/>
      </c>
      <c r="W140" s="3" t="str">
        <f>IF(PrepareForJSON!W140&lt;&gt;"",PrepareForJSON!W$2&amp;": "&amp;IF(PrepareForJSON!W$1="","'","")&amp;SUBSTITUTE(PrepareForJSON!W140,"'","\'")&amp;IF(PrepareForJSON!W$1="","'",""),"")</f>
        <v/>
      </c>
      <c r="X140" s="3" t="str">
        <f>IF(PrepareForJSON!X140&lt;&gt;"",PrepareForJSON!X$2&amp;": "&amp;IF(PrepareForJSON!X$1="","'","")&amp;SUBSTITUTE(PrepareForJSON!X140,"'","\'")&amp;IF(PrepareForJSON!X$1="","'",""),"")</f>
        <v/>
      </c>
      <c r="Y140" s="3" t="str">
        <f>IF(PrepareForJSON!Y140&lt;&gt;"",PrepareForJSON!Y$2&amp;": "&amp;IF(PrepareForJSON!Y$1="","'","")&amp;SUBSTITUTE(PrepareForJSON!Y140,"'","\'")&amp;IF(PrepareForJSON!Y$1="","'",""),"")</f>
        <v/>
      </c>
      <c r="Z140" s="3" t="str">
        <f>IF(PrepareForJSON!Z140&lt;&gt;"",PrepareForJSON!Z$2&amp;": "&amp;IF(PrepareForJSON!Z$1="","'","")&amp;SUBSTITUTE(PrepareForJSON!Z140,"'","\'")&amp;IF(PrepareForJSON!Z$1="","'",""),"")</f>
        <v/>
      </c>
      <c r="AA140" s="3" t="str">
        <f>IF(PrepareForJSON!AA140&lt;&gt;"",PrepareForJSON!AA$2&amp;": "&amp;IF(PrepareForJSON!AA$1="","'","")&amp;SUBSTITUTE(PrepareForJSON!AA140,"'","\'")&amp;IF(PrepareForJSON!AA$1="","'",""),"")</f>
        <v/>
      </c>
      <c r="AB140" s="3" t="str">
        <f>IF(PrepareForJSON!AB140&lt;&gt;"",PrepareForJSON!AB$2&amp;": "&amp;IF(PrepareForJSON!AB$1="","'","")&amp;SUBSTITUTE(PrepareForJSON!AB140,"'","\'")&amp;IF(PrepareForJSON!AB$1="","'",""),"")</f>
        <v/>
      </c>
      <c r="AC140" s="3" t="str">
        <f>IF(PrepareForJSON!AC140&lt;&gt;"",PrepareForJSON!AC$2&amp;": "&amp;IF(PrepareForJSON!AC$1="","'","")&amp;SUBSTITUTE(PrepareForJSON!AC140,"'","\'")&amp;IF(PrepareForJSON!AC$1="","'",""),"")</f>
        <v/>
      </c>
      <c r="AD140" s="3" t="str">
        <f>IF(PrepareForJSON!AD140&lt;&gt;"",PrepareForJSON!AD$2&amp;": "&amp;IF(PrepareForJSON!AD$1="","'","")&amp;SUBSTITUTE(PrepareForJSON!AD140,"'","\'")&amp;IF(PrepareForJSON!AD$1="","'",""),"")</f>
        <v/>
      </c>
      <c r="AE140" s="3" t="str">
        <f>IF(PrepareForJSON!AE140&lt;&gt;"",PrepareForJSON!AE$2&amp;": "&amp;IF(PrepareForJSON!AE$1="","'","")&amp;SUBSTITUTE(PrepareForJSON!AE140,"'","\'")&amp;IF(PrepareForJSON!AE$1="","'",""),"")</f>
        <v/>
      </c>
      <c r="AF140" s="3" t="str">
        <f>IF(PrepareForJSON!AF140&lt;&gt;"",PrepareForJSON!AF$2&amp;": "&amp;IF(PrepareForJSON!AF$1="","'","")&amp;SUBSTITUTE(PrepareForJSON!AF140,"'","\'")&amp;IF(PrepareForJSON!AF$1="","'",""),"")</f>
        <v/>
      </c>
      <c r="AG140" s="3" t="str">
        <f>IF(PrepareForJSON!AG140&lt;&gt;"",PrepareForJSON!AG$2&amp;": "&amp;IF(PrepareForJSON!AG$1="","'","")&amp;SUBSTITUTE(PrepareForJSON!AG140,"'","\'")&amp;IF(PrepareForJSON!AG$1="","'",""),"")</f>
        <v/>
      </c>
      <c r="AH140" s="3" t="str">
        <f>IF(PrepareForJSON!AH140&lt;&gt;"",PrepareForJSON!AH$2&amp;": "&amp;IF(PrepareForJSON!AH$1="","'","")&amp;SUBSTITUTE(PrepareForJSON!AH140,"'","\'")&amp;IF(PrepareForJSON!AH$1="","'",""),"")</f>
        <v/>
      </c>
      <c r="AI140" s="3" t="str">
        <f>IF(PrepareForJSON!AI140&lt;&gt;"",PrepareForJSON!AI$2&amp;": "&amp;IF(PrepareForJSON!AI$1="","'","")&amp;SUBSTITUTE(PrepareForJSON!AI140,"'","\'")&amp;IF(PrepareForJSON!AI$1="","'",""),"")</f>
        <v/>
      </c>
      <c r="AJ140" s="3" t="str">
        <f>IF(PrepareForJSON!AJ140&lt;&gt;"",PrepareForJSON!AJ$2&amp;": "&amp;IF(PrepareForJSON!AJ$1="","'","")&amp;SUBSTITUTE(PrepareForJSON!AJ140,"'","\'")&amp;IF(PrepareForJSON!AJ$1="","'",""),"")</f>
        <v/>
      </c>
      <c r="AK140" s="3" t="str">
        <f>IF(PrepareForJSON!AK140&lt;&gt;"",PrepareForJSON!AK$2&amp;": "&amp;IF(PrepareForJSON!AK$1="","'","")&amp;SUBSTITUTE(PrepareForJSON!AK140,"'","\'")&amp;IF(PrepareForJSON!AK$1="","'",""),"")</f>
        <v/>
      </c>
      <c r="AL140" s="3" t="str">
        <f>IF(PrepareForJSON!AL140&lt;&gt;"",PrepareForJSON!AL$2&amp;": "&amp;IF(PrepareForJSON!AL$1="","'","")&amp;SUBSTITUTE(PrepareForJSON!AL140,"'","\'")&amp;IF(PrepareForJSON!AL$1="","'",""),"")</f>
        <v/>
      </c>
      <c r="AM140" s="3" t="str">
        <f>IF(PrepareForJSON!AM140&lt;&gt;"",PrepareForJSON!AM$2&amp;": "&amp;IF(PrepareForJSON!AM$1="","'","")&amp;SUBSTITUTE(PrepareForJSON!AM140,"'","\'")&amp;IF(PrepareForJSON!AM$1="","'",""),"")</f>
        <v/>
      </c>
      <c r="AN140" s="3" t="str">
        <f>IF(PrepareForJSON!AN140&lt;&gt;"",PrepareForJSON!AN$2&amp;": "&amp;IF(PrepareForJSON!AN$1="","'","")&amp;SUBSTITUTE(PrepareForJSON!AN140,"'","\'")&amp;IF(PrepareForJSON!AN$1="","'",""),"")</f>
        <v/>
      </c>
      <c r="AO140" s="3" t="str">
        <f>IF(PrepareForJSON!AO140&lt;&gt;"",PrepareForJSON!AO$2&amp;": "&amp;IF(PrepareForJSON!AO$1="","'","")&amp;SUBSTITUTE(PrepareForJSON!AO140,"'","\'")&amp;IF(PrepareForJSON!AO$1="","'",""),"")</f>
        <v/>
      </c>
      <c r="AP140" s="3" t="str">
        <f>IF(PrepareForJSON!AP140&lt;&gt;"",PrepareForJSON!AP$2&amp;": "&amp;IF(PrepareForJSON!AP$1="","'","")&amp;SUBSTITUTE(PrepareForJSON!AP140,"'","\'")&amp;IF(PrepareForJSON!AP$1="","'",""),"")</f>
        <v/>
      </c>
      <c r="AQ140" s="3" t="str">
        <f>IF(PrepareForJSON!AQ140&lt;&gt;"",PrepareForJSON!AQ$2&amp;": "&amp;IF(PrepareForJSON!AQ$1="","'","")&amp;SUBSTITUTE(PrepareForJSON!AQ140,"'","\'")&amp;IF(PrepareForJSON!AQ$1="","'",""),"")</f>
        <v/>
      </c>
      <c r="AR140" s="3" t="str">
        <f>IF(PrepareForJSON!AR140&lt;&gt;"",PrepareForJSON!AR$2&amp;": "&amp;IF(PrepareForJSON!AR$1="","'","")&amp;SUBSTITUTE(PrepareForJSON!AR140,"'","\'")&amp;IF(PrepareForJSON!AR$1="","'",""),"")</f>
        <v/>
      </c>
      <c r="AS140" s="3" t="str">
        <f>IF(PrepareForJSON!AS140&lt;&gt;"",PrepareForJSON!AS$2&amp;": "&amp;IF(PrepareForJSON!AS$1="","'","")&amp;SUBSTITUTE(PrepareForJSON!AS140,"'","\'")&amp;IF(PrepareForJSON!AS$1="","'",""),"")</f>
        <v/>
      </c>
    </row>
    <row r="141" spans="2:45">
      <c r="B141" s="3" t="str">
        <f>IF(PrepareForJSON!B141&lt;&gt;"",PrepareForJSON!B$2&amp;": "&amp;IF(PrepareForJSON!B$1="","'","")&amp;SUBSTITUTE(PrepareForJSON!B141,"'","\'")&amp;IF(PrepareForJSON!B$1="","'",""),"")</f>
        <v>radiatorID: 'PEEPS_055'</v>
      </c>
      <c r="C141" s="3" t="str">
        <f>IF(PrepareForJSON!C141&lt;&gt;"",PrepareForJSON!C$2&amp;": "&amp;IF(PrepareForJSON!C$1="","'","")&amp;SUBSTITUTE(PrepareForJSON!C141,"'","\'")&amp;IF(PrepareForJSON!C$1="","'",""),"")</f>
        <v/>
      </c>
      <c r="D141" s="3" t="str">
        <f>IF(PrepareForJSON!D141&lt;&gt;"",PrepareForJSON!D$2&amp;": "&amp;IF(PrepareForJSON!D$1="","'","")&amp;SUBSTITUTE(PrepareForJSON!D141,"'","\'")&amp;IF(PrepareForJSON!D$1="","'",""),"")</f>
        <v/>
      </c>
      <c r="E141" s="3" t="str">
        <f>IF(PrepareForJSON!E141&lt;&gt;"",PrepareForJSON!E$2&amp;": "&amp;IF(PrepareForJSON!E$1="","'","")&amp;SUBSTITUTE(PrepareForJSON!E141,"'","\'")&amp;IF(PrepareForJSON!E$1="","'",""),"")</f>
        <v/>
      </c>
      <c r="F141" s="3" t="str">
        <f>IF(PrepareForJSON!F141&lt;&gt;"",PrepareForJSON!F$2&amp;": "&amp;IF(PrepareForJSON!F$1="","'","")&amp;SUBSTITUTE(PrepareForJSON!F141,"'","\'")&amp;IF(PrepareForJSON!F$1="","'",""),"")</f>
        <v/>
      </c>
      <c r="G141" s="3" t="str">
        <f>IF(PrepareForJSON!G141&lt;&gt;"",PrepareForJSON!G$2&amp;": "&amp;IF(PrepareForJSON!G$1="","'","")&amp;SUBSTITUTE(PrepareForJSON!G141,"'","\'")&amp;IF(PrepareForJSON!G$1="","'",""),"")</f>
        <v/>
      </c>
      <c r="H141" s="3" t="str">
        <f>IF(PrepareForJSON!H141&lt;&gt;"",PrepareForJSON!H$2&amp;": "&amp;IF(PrepareForJSON!H$1="","'","")&amp;SUBSTITUTE(PrepareForJSON!H141,"'","\'")&amp;IF(PrepareForJSON!H$1="","'",""),"")</f>
        <v/>
      </c>
      <c r="I141" s="3" t="str">
        <f>IF(PrepareForJSON!I141&lt;&gt;"",PrepareForJSON!I$2&amp;": "&amp;IF(PrepareForJSON!I$1="","'","")&amp;SUBSTITUTE(PrepareForJSON!I141,"'","\'")&amp;IF(PrepareForJSON!I$1="","'",""),"")</f>
        <v/>
      </c>
      <c r="J141" s="3" t="str">
        <f>IF(PrepareForJSON!J141&lt;&gt;"",PrepareForJSON!J$2&amp;": "&amp;IF(PrepareForJSON!J$1="","'","")&amp;SUBSTITUTE(PrepareForJSON!J141,"'","\'")&amp;IF(PrepareForJSON!J$1="","'",""),"")</f>
        <v/>
      </c>
      <c r="K141" s="3" t="str">
        <f>IF(PrepareForJSON!K141&lt;&gt;"",PrepareForJSON!K$2&amp;": "&amp;IF(PrepareForJSON!K$1="","'","")&amp;SUBSTITUTE(PrepareForJSON!K141,"'","\'")&amp;IF(PrepareForJSON!K$1="","'",""),"")</f>
        <v/>
      </c>
      <c r="L141" s="3" t="str">
        <f>IF(PrepareForJSON!L141&lt;&gt;"",PrepareForJSON!L$2&amp;": "&amp;IF(PrepareForJSON!L$1="","'","")&amp;SUBSTITUTE(PrepareForJSON!L141,"'","\'")&amp;IF(PrepareForJSON!L$1="","'",""),"")</f>
        <v/>
      </c>
      <c r="M141" s="3" t="str">
        <f>IF(PrepareForJSON!M141&lt;&gt;"",PrepareForJSON!M$2&amp;": "&amp;IF(PrepareForJSON!M$1="","'","")&amp;SUBSTITUTE(PrepareForJSON!M141,"'","\'")&amp;IF(PrepareForJSON!M$1="","'",""),"")</f>
        <v>prefixEmail: 'mailto:'</v>
      </c>
      <c r="N141" s="3" t="str">
        <f>IF(PrepareForJSON!N141&lt;&gt;"",PrepareForJSON!N$2&amp;": "&amp;IF(PrepareForJSON!N$1="","'","")&amp;SUBSTITUTE(PrepareForJSON!N141,"'","\'")&amp;IF(PrepareForJSON!N$1="","'",""),"")</f>
        <v/>
      </c>
      <c r="O141" s="3" t="str">
        <f>IF(PrepareForJSON!O141&lt;&gt;"",PrepareForJSON!O$2&amp;": "&amp;IF(PrepareForJSON!O$1="","'","")&amp;SUBSTITUTE(PrepareForJSON!O141,"'","\'")&amp;IF(PrepareForJSON!O$1="","'",""),"")</f>
        <v>emailHyperlink: 'mailto:'</v>
      </c>
      <c r="P141" s="3" t="str">
        <f>IF(PrepareForJSON!P141&lt;&gt;"",PrepareForJSON!P$2&amp;": "&amp;IF(PrepareForJSON!P$1="","'","")&amp;SUBSTITUTE(PrepareForJSON!P141,"'","\'")&amp;IF(PrepareForJSON!P$1="","'",""),"")</f>
        <v>nameFirstName: 'Bo'</v>
      </c>
      <c r="Q141" s="3" t="str">
        <f>IF(PrepareForJSON!Q141&lt;&gt;"",PrepareForJSON!Q$2&amp;": "&amp;IF(PrepareForJSON!Q$1="","'","")&amp;SUBSTITUTE(PrepareForJSON!Q141,"'","\'")&amp;IF(PrepareForJSON!Q$1="","'",""),"")</f>
        <v>nameLastName: 'De Laere'</v>
      </c>
      <c r="R141" s="3" t="str">
        <f>IF(PrepareForJSON!R141&lt;&gt;"",PrepareForJSON!R$2&amp;": "&amp;IF(PrepareForJSON!R$1="","'","")&amp;SUBSTITUTE(PrepareForJSON!R141,"'","\'")&amp;IF(PrepareForJSON!R$1="","'",""),"")</f>
        <v>nameFullName: 'Bo De Laere'</v>
      </c>
      <c r="S141" s="3" t="str">
        <f>IF(PrepareForJSON!S141&lt;&gt;"",PrepareForJSON!S$2&amp;": "&amp;IF(PrepareForJSON!S$1="","'","")&amp;SUBSTITUTE(PrepareForJSON!S141,"'","\'")&amp;IF(PrepareForJSON!S$1="","'",""),"")</f>
        <v/>
      </c>
      <c r="T141" s="3" t="str">
        <f>IF(PrepareForJSON!T141&lt;&gt;"",PrepareForJSON!T$2&amp;": "&amp;IF(PrepareForJSON!T$1="","'","")&amp;SUBSTITUTE(PrepareForJSON!T141,"'","\'")&amp;IF(PrepareForJSON!T$1="","'",""),"")</f>
        <v/>
      </c>
      <c r="U141" s="3" t="str">
        <f>IF(PrepareForJSON!U141&lt;&gt;"",PrepareForJSON!U$2&amp;": "&amp;IF(PrepareForJSON!U$1="","'","")&amp;SUBSTITUTE(PrepareForJSON!U141,"'","\'")&amp;IF(PrepareForJSON!U$1="","'",""),"")</f>
        <v/>
      </c>
      <c r="V141" s="3" t="str">
        <f>IF(PrepareForJSON!V141&lt;&gt;"",PrepareForJSON!V$2&amp;": "&amp;IF(PrepareForJSON!V$1="","'","")&amp;SUBSTITUTE(PrepareForJSON!V141,"'","\'")&amp;IF(PrepareForJSON!V$1="","'",""),"")</f>
        <v/>
      </c>
      <c r="W141" s="3" t="str">
        <f>IF(PrepareForJSON!W141&lt;&gt;"",PrepareForJSON!W$2&amp;": "&amp;IF(PrepareForJSON!W$1="","'","")&amp;SUBSTITUTE(PrepareForJSON!W141,"'","\'")&amp;IF(PrepareForJSON!W$1="","'",""),"")</f>
        <v/>
      </c>
      <c r="X141" s="3" t="str">
        <f>IF(PrepareForJSON!X141&lt;&gt;"",PrepareForJSON!X$2&amp;": "&amp;IF(PrepareForJSON!X$1="","'","")&amp;SUBSTITUTE(PrepareForJSON!X141,"'","\'")&amp;IF(PrepareForJSON!X$1="","'",""),"")</f>
        <v/>
      </c>
      <c r="Y141" s="3" t="str">
        <f>IF(PrepareForJSON!Y141&lt;&gt;"",PrepareForJSON!Y$2&amp;": "&amp;IF(PrepareForJSON!Y$1="","'","")&amp;SUBSTITUTE(PrepareForJSON!Y141,"'","\'")&amp;IF(PrepareForJSON!Y$1="","'",""),"")</f>
        <v/>
      </c>
      <c r="Z141" s="3" t="str">
        <f>IF(PrepareForJSON!Z141&lt;&gt;"",PrepareForJSON!Z$2&amp;": "&amp;IF(PrepareForJSON!Z$1="","'","")&amp;SUBSTITUTE(PrepareForJSON!Z141,"'","\'")&amp;IF(PrepareForJSON!Z$1="","'",""),"")</f>
        <v/>
      </c>
      <c r="AA141" s="3" t="str">
        <f>IF(PrepareForJSON!AA141&lt;&gt;"",PrepareForJSON!AA$2&amp;": "&amp;IF(PrepareForJSON!AA$1="","'","")&amp;SUBSTITUTE(PrepareForJSON!AA141,"'","\'")&amp;IF(PrepareForJSON!AA$1="","'",""),"")</f>
        <v/>
      </c>
      <c r="AB141" s="3" t="str">
        <f>IF(PrepareForJSON!AB141&lt;&gt;"",PrepareForJSON!AB$2&amp;": "&amp;IF(PrepareForJSON!AB$1="","'","")&amp;SUBSTITUTE(PrepareForJSON!AB141,"'","\'")&amp;IF(PrepareForJSON!AB$1="","'",""),"")</f>
        <v/>
      </c>
      <c r="AC141" s="3" t="str">
        <f>IF(PrepareForJSON!AC141&lt;&gt;"",PrepareForJSON!AC$2&amp;": "&amp;IF(PrepareForJSON!AC$1="","'","")&amp;SUBSTITUTE(PrepareForJSON!AC141,"'","\'")&amp;IF(PrepareForJSON!AC$1="","'",""),"")</f>
        <v/>
      </c>
      <c r="AD141" s="3" t="str">
        <f>IF(PrepareForJSON!AD141&lt;&gt;"",PrepareForJSON!AD$2&amp;": "&amp;IF(PrepareForJSON!AD$1="","'","")&amp;SUBSTITUTE(PrepareForJSON!AD141,"'","\'")&amp;IF(PrepareForJSON!AD$1="","'",""),"")</f>
        <v/>
      </c>
      <c r="AE141" s="3" t="str">
        <f>IF(PrepareForJSON!AE141&lt;&gt;"",PrepareForJSON!AE$2&amp;": "&amp;IF(PrepareForJSON!AE$1="","'","")&amp;SUBSTITUTE(PrepareForJSON!AE141,"'","\'")&amp;IF(PrepareForJSON!AE$1="","'",""),"")</f>
        <v/>
      </c>
      <c r="AF141" s="3" t="str">
        <f>IF(PrepareForJSON!AF141&lt;&gt;"",PrepareForJSON!AF$2&amp;": "&amp;IF(PrepareForJSON!AF$1="","'","")&amp;SUBSTITUTE(PrepareForJSON!AF141,"'","\'")&amp;IF(PrepareForJSON!AF$1="","'",""),"")</f>
        <v/>
      </c>
      <c r="AG141" s="3" t="str">
        <f>IF(PrepareForJSON!AG141&lt;&gt;"",PrepareForJSON!AG$2&amp;": "&amp;IF(PrepareForJSON!AG$1="","'","")&amp;SUBSTITUTE(PrepareForJSON!AG141,"'","\'")&amp;IF(PrepareForJSON!AG$1="","'",""),"")</f>
        <v/>
      </c>
      <c r="AH141" s="3" t="str">
        <f>IF(PrepareForJSON!AH141&lt;&gt;"",PrepareForJSON!AH$2&amp;": "&amp;IF(PrepareForJSON!AH$1="","'","")&amp;SUBSTITUTE(PrepareForJSON!AH141,"'","\'")&amp;IF(PrepareForJSON!AH$1="","'",""),"")</f>
        <v/>
      </c>
      <c r="AI141" s="3" t="str">
        <f>IF(PrepareForJSON!AI141&lt;&gt;"",PrepareForJSON!AI$2&amp;": "&amp;IF(PrepareForJSON!AI$1="","'","")&amp;SUBSTITUTE(PrepareForJSON!AI141,"'","\'")&amp;IF(PrepareForJSON!AI$1="","'",""),"")</f>
        <v/>
      </c>
      <c r="AJ141" s="3" t="str">
        <f>IF(PrepareForJSON!AJ141&lt;&gt;"",PrepareForJSON!AJ$2&amp;": "&amp;IF(PrepareForJSON!AJ$1="","'","")&amp;SUBSTITUTE(PrepareForJSON!AJ141,"'","\'")&amp;IF(PrepareForJSON!AJ$1="","'",""),"")</f>
        <v/>
      </c>
      <c r="AK141" s="3" t="str">
        <f>IF(PrepareForJSON!AK141&lt;&gt;"",PrepareForJSON!AK$2&amp;": "&amp;IF(PrepareForJSON!AK$1="","'","")&amp;SUBSTITUTE(PrepareForJSON!AK141,"'","\'")&amp;IF(PrepareForJSON!AK$1="","'",""),"")</f>
        <v/>
      </c>
      <c r="AL141" s="3" t="str">
        <f>IF(PrepareForJSON!AL141&lt;&gt;"",PrepareForJSON!AL$2&amp;": "&amp;IF(PrepareForJSON!AL$1="","'","")&amp;SUBSTITUTE(PrepareForJSON!AL141,"'","\'")&amp;IF(PrepareForJSON!AL$1="","'",""),"")</f>
        <v/>
      </c>
      <c r="AM141" s="3" t="str">
        <f>IF(PrepareForJSON!AM141&lt;&gt;"",PrepareForJSON!AM$2&amp;": "&amp;IF(PrepareForJSON!AM$1="","'","")&amp;SUBSTITUTE(PrepareForJSON!AM141,"'","\'")&amp;IF(PrepareForJSON!AM$1="","'",""),"")</f>
        <v/>
      </c>
      <c r="AN141" s="3" t="str">
        <f>IF(PrepareForJSON!AN141&lt;&gt;"",PrepareForJSON!AN$2&amp;": "&amp;IF(PrepareForJSON!AN$1="","'","")&amp;SUBSTITUTE(PrepareForJSON!AN141,"'","\'")&amp;IF(PrepareForJSON!AN$1="","'",""),"")</f>
        <v/>
      </c>
      <c r="AO141" s="3" t="str">
        <f>IF(PrepareForJSON!AO141&lt;&gt;"",PrepareForJSON!AO$2&amp;": "&amp;IF(PrepareForJSON!AO$1="","'","")&amp;SUBSTITUTE(PrepareForJSON!AO141,"'","\'")&amp;IF(PrepareForJSON!AO$1="","'",""),"")</f>
        <v/>
      </c>
      <c r="AP141" s="3" t="str">
        <f>IF(PrepareForJSON!AP141&lt;&gt;"",PrepareForJSON!AP$2&amp;": "&amp;IF(PrepareForJSON!AP$1="","'","")&amp;SUBSTITUTE(PrepareForJSON!AP141,"'","\'")&amp;IF(PrepareForJSON!AP$1="","'",""),"")</f>
        <v/>
      </c>
      <c r="AQ141" s="3" t="str">
        <f>IF(PrepareForJSON!AQ141&lt;&gt;"",PrepareForJSON!AQ$2&amp;": "&amp;IF(PrepareForJSON!AQ$1="","'","")&amp;SUBSTITUTE(PrepareForJSON!AQ141,"'","\'")&amp;IF(PrepareForJSON!AQ$1="","'",""),"")</f>
        <v/>
      </c>
      <c r="AR141" s="3" t="str">
        <f>IF(PrepareForJSON!AR141&lt;&gt;"",PrepareForJSON!AR$2&amp;": "&amp;IF(PrepareForJSON!AR$1="","'","")&amp;SUBSTITUTE(PrepareForJSON!AR141,"'","\'")&amp;IF(PrepareForJSON!AR$1="","'",""),"")</f>
        <v/>
      </c>
      <c r="AS141" s="3" t="str">
        <f>IF(PrepareForJSON!AS141&lt;&gt;"",PrepareForJSON!AS$2&amp;": "&amp;IF(PrepareForJSON!AS$1="","'","")&amp;SUBSTITUTE(PrepareForJSON!AS141,"'","\'")&amp;IF(PrepareForJSON!AS$1="","'",""),"")</f>
        <v/>
      </c>
    </row>
    <row r="142" spans="2:45">
      <c r="B142" s="3" t="str">
        <f>IF(PrepareForJSON!B142&lt;&gt;"",PrepareForJSON!B$2&amp;": "&amp;IF(PrepareForJSON!B$1="","'","")&amp;SUBSTITUTE(PrepareForJSON!B142,"'","\'")&amp;IF(PrepareForJSON!B$1="","'",""),"")</f>
        <v>radiatorID: 'PEEPS_056'</v>
      </c>
      <c r="C142" s="3" t="str">
        <f>IF(PrepareForJSON!C142&lt;&gt;"",PrepareForJSON!C$2&amp;": "&amp;IF(PrepareForJSON!C$1="","'","")&amp;SUBSTITUTE(PrepareForJSON!C142,"'","\'")&amp;IF(PrepareForJSON!C$1="","'",""),"")</f>
        <v/>
      </c>
      <c r="D142" s="3" t="str">
        <f>IF(PrepareForJSON!D142&lt;&gt;"",PrepareForJSON!D$2&amp;": "&amp;IF(PrepareForJSON!D$1="","'","")&amp;SUBSTITUTE(PrepareForJSON!D142,"'","\'")&amp;IF(PrepareForJSON!D$1="","'",""),"")</f>
        <v/>
      </c>
      <c r="E142" s="3" t="str">
        <f>IF(PrepareForJSON!E142&lt;&gt;"",PrepareForJSON!E$2&amp;": "&amp;IF(PrepareForJSON!E$1="","'","")&amp;SUBSTITUTE(PrepareForJSON!E142,"'","\'")&amp;IF(PrepareForJSON!E$1="","'",""),"")</f>
        <v/>
      </c>
      <c r="F142" s="3" t="str">
        <f>IF(PrepareForJSON!F142&lt;&gt;"",PrepareForJSON!F$2&amp;": "&amp;IF(PrepareForJSON!F$1="","'","")&amp;SUBSTITUTE(PrepareForJSON!F142,"'","\'")&amp;IF(PrepareForJSON!F$1="","'",""),"")</f>
        <v/>
      </c>
      <c r="G142" s="3" t="str">
        <f>IF(PrepareForJSON!G142&lt;&gt;"",PrepareForJSON!G$2&amp;": "&amp;IF(PrepareForJSON!G$1="","'","")&amp;SUBSTITUTE(PrepareForJSON!G142,"'","\'")&amp;IF(PrepareForJSON!G$1="","'",""),"")</f>
        <v/>
      </c>
      <c r="H142" s="3" t="str">
        <f>IF(PrepareForJSON!H142&lt;&gt;"",PrepareForJSON!H$2&amp;": "&amp;IF(PrepareForJSON!H$1="","'","")&amp;SUBSTITUTE(PrepareForJSON!H142,"'","\'")&amp;IF(PrepareForJSON!H$1="","'",""),"")</f>
        <v/>
      </c>
      <c r="I142" s="3" t="str">
        <f>IF(PrepareForJSON!I142&lt;&gt;"",PrepareForJSON!I$2&amp;": "&amp;IF(PrepareForJSON!I$1="","'","")&amp;SUBSTITUTE(PrepareForJSON!I142,"'","\'")&amp;IF(PrepareForJSON!I$1="","'",""),"")</f>
        <v/>
      </c>
      <c r="J142" s="3" t="str">
        <f>IF(PrepareForJSON!J142&lt;&gt;"",PrepareForJSON!J$2&amp;": "&amp;IF(PrepareForJSON!J$1="","'","")&amp;SUBSTITUTE(PrepareForJSON!J142,"'","\'")&amp;IF(PrepareForJSON!J$1="","'",""),"")</f>
        <v/>
      </c>
      <c r="K142" s="3" t="str">
        <f>IF(PrepareForJSON!K142&lt;&gt;"",PrepareForJSON!K$2&amp;": "&amp;IF(PrepareForJSON!K$1="","'","")&amp;SUBSTITUTE(PrepareForJSON!K142,"'","\'")&amp;IF(PrepareForJSON!K$1="","'",""),"")</f>
        <v/>
      </c>
      <c r="L142" s="3" t="str">
        <f>IF(PrepareForJSON!L142&lt;&gt;"",PrepareForJSON!L$2&amp;": "&amp;IF(PrepareForJSON!L$1="","'","")&amp;SUBSTITUTE(PrepareForJSON!L142,"'","\'")&amp;IF(PrepareForJSON!L$1="","'",""),"")</f>
        <v/>
      </c>
      <c r="M142" s="3" t="str">
        <f>IF(PrepareForJSON!M142&lt;&gt;"",PrepareForJSON!M$2&amp;": "&amp;IF(PrepareForJSON!M$1="","'","")&amp;SUBSTITUTE(PrepareForJSON!M142,"'","\'")&amp;IF(PrepareForJSON!M$1="","'",""),"")</f>
        <v/>
      </c>
      <c r="N142" s="3" t="str">
        <f>IF(PrepareForJSON!N142&lt;&gt;"",PrepareForJSON!N$2&amp;": "&amp;IF(PrepareForJSON!N$1="","'","")&amp;SUBSTITUTE(PrepareForJSON!N142,"'","\'")&amp;IF(PrepareForJSON!N$1="","'",""),"")</f>
        <v/>
      </c>
      <c r="O142" s="3" t="str">
        <f>IF(PrepareForJSON!O142&lt;&gt;"",PrepareForJSON!O$2&amp;": "&amp;IF(PrepareForJSON!O$1="","'","")&amp;SUBSTITUTE(PrepareForJSON!O142,"'","\'")&amp;IF(PrepareForJSON!O$1="","'",""),"")</f>
        <v/>
      </c>
      <c r="P142" s="3" t="str">
        <f>IF(PrepareForJSON!P142&lt;&gt;"",PrepareForJSON!P$2&amp;": "&amp;IF(PrepareForJSON!P$1="","'","")&amp;SUBSTITUTE(PrepareForJSON!P142,"'","\'")&amp;IF(PrepareForJSON!P$1="","'",""),"")</f>
        <v>nameFirstName: 'Bohumil'</v>
      </c>
      <c r="Q142" s="3" t="str">
        <f>IF(PrepareForJSON!Q142&lt;&gt;"",PrepareForJSON!Q$2&amp;": "&amp;IF(PrepareForJSON!Q$1="","'","")&amp;SUBSTITUTE(PrepareForJSON!Q142,"'","\'")&amp;IF(PrepareForJSON!Q$1="","'",""),"")</f>
        <v>nameLastName: 'Martinák'</v>
      </c>
      <c r="R142" s="3" t="str">
        <f>IF(PrepareForJSON!R142&lt;&gt;"",PrepareForJSON!R$2&amp;": "&amp;IF(PrepareForJSON!R$1="","'","")&amp;SUBSTITUTE(PrepareForJSON!R142,"'","\'")&amp;IF(PrepareForJSON!R$1="","'",""),"")</f>
        <v>nameFullName: 'Bohumil Martinák'</v>
      </c>
      <c r="S142" s="3" t="str">
        <f>IF(PrepareForJSON!S142&lt;&gt;"",PrepareForJSON!S$2&amp;": "&amp;IF(PrepareForJSON!S$1="","'","")&amp;SUBSTITUTE(PrepareForJSON!S142,"'","\'")&amp;IF(PrepareForJSON!S$1="","'",""),"")</f>
        <v/>
      </c>
      <c r="T142" s="3" t="str">
        <f>IF(PrepareForJSON!T142&lt;&gt;"",PrepareForJSON!T$2&amp;": "&amp;IF(PrepareForJSON!T$1="","'","")&amp;SUBSTITUTE(PrepareForJSON!T142,"'","\'")&amp;IF(PrepareForJSON!T$1="","'",""),"")</f>
        <v/>
      </c>
      <c r="U142" s="3" t="str">
        <f>IF(PrepareForJSON!U142&lt;&gt;"",PrepareForJSON!U$2&amp;": "&amp;IF(PrepareForJSON!U$1="","'","")&amp;SUBSTITUTE(PrepareForJSON!U142,"'","\'")&amp;IF(PrepareForJSON!U$1="","'",""),"")</f>
        <v/>
      </c>
      <c r="V142" s="3" t="str">
        <f>IF(PrepareForJSON!V142&lt;&gt;"",PrepareForJSON!V$2&amp;": "&amp;IF(PrepareForJSON!V$1="","'","")&amp;SUBSTITUTE(PrepareForJSON!V142,"'","\'")&amp;IF(PrepareForJSON!V$1="","'",""),"")</f>
        <v/>
      </c>
      <c r="W142" s="3" t="str">
        <f>IF(PrepareForJSON!W142&lt;&gt;"",PrepareForJSON!W$2&amp;": "&amp;IF(PrepareForJSON!W$1="","'","")&amp;SUBSTITUTE(PrepareForJSON!W142,"'","\'")&amp;IF(PrepareForJSON!W$1="","'",""),"")</f>
        <v/>
      </c>
      <c r="X142" s="3" t="str">
        <f>IF(PrepareForJSON!X142&lt;&gt;"",PrepareForJSON!X$2&amp;": "&amp;IF(PrepareForJSON!X$1="","'","")&amp;SUBSTITUTE(PrepareForJSON!X142,"'","\'")&amp;IF(PrepareForJSON!X$1="","'",""),"")</f>
        <v/>
      </c>
      <c r="Y142" s="3" t="str">
        <f>IF(PrepareForJSON!Y142&lt;&gt;"",PrepareForJSON!Y$2&amp;": "&amp;IF(PrepareForJSON!Y$1="","'","")&amp;SUBSTITUTE(PrepareForJSON!Y142,"'","\'")&amp;IF(PrepareForJSON!Y$1="","'",""),"")</f>
        <v/>
      </c>
      <c r="Z142" s="3" t="str">
        <f>IF(PrepareForJSON!Z142&lt;&gt;"",PrepareForJSON!Z$2&amp;": "&amp;IF(PrepareForJSON!Z$1="","'","")&amp;SUBSTITUTE(PrepareForJSON!Z142,"'","\'")&amp;IF(PrepareForJSON!Z$1="","'",""),"")</f>
        <v/>
      </c>
      <c r="AA142" s="3" t="str">
        <f>IF(PrepareForJSON!AA142&lt;&gt;"",PrepareForJSON!AA$2&amp;": "&amp;IF(PrepareForJSON!AA$1="","'","")&amp;SUBSTITUTE(PrepareForJSON!AA142,"'","\'")&amp;IF(PrepareForJSON!AA$1="","'",""),"")</f>
        <v/>
      </c>
      <c r="AB142" s="3" t="str">
        <f>IF(PrepareForJSON!AB142&lt;&gt;"",PrepareForJSON!AB$2&amp;": "&amp;IF(PrepareForJSON!AB$1="","'","")&amp;SUBSTITUTE(PrepareForJSON!AB142,"'","\'")&amp;IF(PrepareForJSON!AB$1="","'",""),"")</f>
        <v/>
      </c>
      <c r="AC142" s="3" t="str">
        <f>IF(PrepareForJSON!AC142&lt;&gt;"",PrepareForJSON!AC$2&amp;": "&amp;IF(PrepareForJSON!AC$1="","'","")&amp;SUBSTITUTE(PrepareForJSON!AC142,"'","\'")&amp;IF(PrepareForJSON!AC$1="","'",""),"")</f>
        <v/>
      </c>
      <c r="AD142" s="3" t="str">
        <f>IF(PrepareForJSON!AD142&lt;&gt;"",PrepareForJSON!AD$2&amp;": "&amp;IF(PrepareForJSON!AD$1="","'","")&amp;SUBSTITUTE(PrepareForJSON!AD142,"'","\'")&amp;IF(PrepareForJSON!AD$1="","'",""),"")</f>
        <v/>
      </c>
      <c r="AE142" s="3" t="str">
        <f>IF(PrepareForJSON!AE142&lt;&gt;"",PrepareForJSON!AE$2&amp;": "&amp;IF(PrepareForJSON!AE$1="","'","")&amp;SUBSTITUTE(PrepareForJSON!AE142,"'","\'")&amp;IF(PrepareForJSON!AE$1="","'",""),"")</f>
        <v/>
      </c>
      <c r="AF142" s="3" t="str">
        <f>IF(PrepareForJSON!AF142&lt;&gt;"",PrepareForJSON!AF$2&amp;": "&amp;IF(PrepareForJSON!AF$1="","'","")&amp;SUBSTITUTE(PrepareForJSON!AF142,"'","\'")&amp;IF(PrepareForJSON!AF$1="","'",""),"")</f>
        <v/>
      </c>
      <c r="AG142" s="3" t="str">
        <f>IF(PrepareForJSON!AG142&lt;&gt;"",PrepareForJSON!AG$2&amp;": "&amp;IF(PrepareForJSON!AG$1="","'","")&amp;SUBSTITUTE(PrepareForJSON!AG142,"'","\'")&amp;IF(PrepareForJSON!AG$1="","'",""),"")</f>
        <v/>
      </c>
      <c r="AH142" s="3" t="str">
        <f>IF(PrepareForJSON!AH142&lt;&gt;"",PrepareForJSON!AH$2&amp;": "&amp;IF(PrepareForJSON!AH$1="","'","")&amp;SUBSTITUTE(PrepareForJSON!AH142,"'","\'")&amp;IF(PrepareForJSON!AH$1="","'",""),"")</f>
        <v/>
      </c>
      <c r="AI142" s="3" t="str">
        <f>IF(PrepareForJSON!AI142&lt;&gt;"",PrepareForJSON!AI$2&amp;": "&amp;IF(PrepareForJSON!AI$1="","'","")&amp;SUBSTITUTE(PrepareForJSON!AI142,"'","\'")&amp;IF(PrepareForJSON!AI$1="","'",""),"")</f>
        <v/>
      </c>
      <c r="AJ142" s="3" t="str">
        <f>IF(PrepareForJSON!AJ142&lt;&gt;"",PrepareForJSON!AJ$2&amp;": "&amp;IF(PrepareForJSON!AJ$1="","'","")&amp;SUBSTITUTE(PrepareForJSON!AJ142,"'","\'")&amp;IF(PrepareForJSON!AJ$1="","'",""),"")</f>
        <v/>
      </c>
      <c r="AK142" s="3" t="str">
        <f>IF(PrepareForJSON!AK142&lt;&gt;"",PrepareForJSON!AK$2&amp;": "&amp;IF(PrepareForJSON!AK$1="","'","")&amp;SUBSTITUTE(PrepareForJSON!AK142,"'","\'")&amp;IF(PrepareForJSON!AK$1="","'",""),"")</f>
        <v/>
      </c>
      <c r="AL142" s="3" t="str">
        <f>IF(PrepareForJSON!AL142&lt;&gt;"",PrepareForJSON!AL$2&amp;": "&amp;IF(PrepareForJSON!AL$1="","'","")&amp;SUBSTITUTE(PrepareForJSON!AL142,"'","\'")&amp;IF(PrepareForJSON!AL$1="","'",""),"")</f>
        <v/>
      </c>
      <c r="AM142" s="3" t="str">
        <f>IF(PrepareForJSON!AM142&lt;&gt;"",PrepareForJSON!AM$2&amp;": "&amp;IF(PrepareForJSON!AM$1="","'","")&amp;SUBSTITUTE(PrepareForJSON!AM142,"'","\'")&amp;IF(PrepareForJSON!AM$1="","'",""),"")</f>
        <v/>
      </c>
      <c r="AN142" s="3" t="str">
        <f>IF(PrepareForJSON!AN142&lt;&gt;"",PrepareForJSON!AN$2&amp;": "&amp;IF(PrepareForJSON!AN$1="","'","")&amp;SUBSTITUTE(PrepareForJSON!AN142,"'","\'")&amp;IF(PrepareForJSON!AN$1="","'",""),"")</f>
        <v/>
      </c>
      <c r="AO142" s="3" t="str">
        <f>IF(PrepareForJSON!AO142&lt;&gt;"",PrepareForJSON!AO$2&amp;": "&amp;IF(PrepareForJSON!AO$1="","'","")&amp;SUBSTITUTE(PrepareForJSON!AO142,"'","\'")&amp;IF(PrepareForJSON!AO$1="","'",""),"")</f>
        <v/>
      </c>
      <c r="AP142" s="3" t="str">
        <f>IF(PrepareForJSON!AP142&lt;&gt;"",PrepareForJSON!AP$2&amp;": "&amp;IF(PrepareForJSON!AP$1="","'","")&amp;SUBSTITUTE(PrepareForJSON!AP142,"'","\'")&amp;IF(PrepareForJSON!AP$1="","'",""),"")</f>
        <v/>
      </c>
      <c r="AQ142" s="3" t="str">
        <f>IF(PrepareForJSON!AQ142&lt;&gt;"",PrepareForJSON!AQ$2&amp;": "&amp;IF(PrepareForJSON!AQ$1="","'","")&amp;SUBSTITUTE(PrepareForJSON!AQ142,"'","\'")&amp;IF(PrepareForJSON!AQ$1="","'",""),"")</f>
        <v/>
      </c>
      <c r="AR142" s="3" t="str">
        <f>IF(PrepareForJSON!AR142&lt;&gt;"",PrepareForJSON!AR$2&amp;": "&amp;IF(PrepareForJSON!AR$1="","'","")&amp;SUBSTITUTE(PrepareForJSON!AR142,"'","\'")&amp;IF(PrepareForJSON!AR$1="","'",""),"")</f>
        <v/>
      </c>
      <c r="AS142" s="3" t="str">
        <f>IF(PrepareForJSON!AS142&lt;&gt;"",PrepareForJSON!AS$2&amp;": "&amp;IF(PrepareForJSON!AS$1="","'","")&amp;SUBSTITUTE(PrepareForJSON!AS142,"'","\'")&amp;IF(PrepareForJSON!AS$1="","'",""),"")</f>
        <v/>
      </c>
    </row>
    <row r="143" spans="2:45">
      <c r="B143" s="3" t="str">
        <f>IF(PrepareForJSON!B143&lt;&gt;"",PrepareForJSON!B$2&amp;": "&amp;IF(PrepareForJSON!B$1="","'","")&amp;SUBSTITUTE(PrepareForJSON!B143,"'","\'")&amp;IF(PrepareForJSON!B$1="","'",""),"")</f>
        <v>radiatorID: 'PEEPS_057'</v>
      </c>
      <c r="C143" s="3" t="str">
        <f>IF(PrepareForJSON!C143&lt;&gt;"",PrepareForJSON!C$2&amp;": "&amp;IF(PrepareForJSON!C$1="","'","")&amp;SUBSTITUTE(PrepareForJSON!C143,"'","\'")&amp;IF(PrepareForJSON!C$1="","'",""),"")</f>
        <v/>
      </c>
      <c r="D143" s="3" t="str">
        <f>IF(PrepareForJSON!D143&lt;&gt;"",PrepareForJSON!D$2&amp;": "&amp;IF(PrepareForJSON!D$1="","'","")&amp;SUBSTITUTE(PrepareForJSON!D143,"'","\'")&amp;IF(PrepareForJSON!D$1="","'",""),"")</f>
        <v/>
      </c>
      <c r="E143" s="3" t="str">
        <f>IF(PrepareForJSON!E143&lt;&gt;"",PrepareForJSON!E$2&amp;": "&amp;IF(PrepareForJSON!E$1="","'","")&amp;SUBSTITUTE(PrepareForJSON!E143,"'","\'")&amp;IF(PrepareForJSON!E$1="","'",""),"")</f>
        <v/>
      </c>
      <c r="F143" s="3" t="str">
        <f>IF(PrepareForJSON!F143&lt;&gt;"",PrepareForJSON!F$2&amp;": "&amp;IF(PrepareForJSON!F$1="","'","")&amp;SUBSTITUTE(PrepareForJSON!F143,"'","\'")&amp;IF(PrepareForJSON!F$1="","'",""),"")</f>
        <v/>
      </c>
      <c r="G143" s="3" t="str">
        <f>IF(PrepareForJSON!G143&lt;&gt;"",PrepareForJSON!G$2&amp;": "&amp;IF(PrepareForJSON!G$1="","'","")&amp;SUBSTITUTE(PrepareForJSON!G143,"'","\'")&amp;IF(PrepareForJSON!G$1="","'",""),"")</f>
        <v/>
      </c>
      <c r="H143" s="3" t="str">
        <f>IF(PrepareForJSON!H143&lt;&gt;"",PrepareForJSON!H$2&amp;": "&amp;IF(PrepareForJSON!H$1="","'","")&amp;SUBSTITUTE(PrepareForJSON!H143,"'","\'")&amp;IF(PrepareForJSON!H$1="","'",""),"")</f>
        <v/>
      </c>
      <c r="I143" s="3" t="str">
        <f>IF(PrepareForJSON!I143&lt;&gt;"",PrepareForJSON!I$2&amp;": "&amp;IF(PrepareForJSON!I$1="","'","")&amp;SUBSTITUTE(PrepareForJSON!I143,"'","\'")&amp;IF(PrepareForJSON!I$1="","'",""),"")</f>
        <v/>
      </c>
      <c r="J143" s="3" t="str">
        <f>IF(PrepareForJSON!J143&lt;&gt;"",PrepareForJSON!J$2&amp;": "&amp;IF(PrepareForJSON!J$1="","'","")&amp;SUBSTITUTE(PrepareForJSON!J143,"'","\'")&amp;IF(PrepareForJSON!J$1="","'",""),"")</f>
        <v/>
      </c>
      <c r="K143" s="3" t="str">
        <f>IF(PrepareForJSON!K143&lt;&gt;"",PrepareForJSON!K$2&amp;": "&amp;IF(PrepareForJSON!K$1="","'","")&amp;SUBSTITUTE(PrepareForJSON!K143,"'","\'")&amp;IF(PrepareForJSON!K$1="","'",""),"")</f>
        <v/>
      </c>
      <c r="L143" s="3" t="str">
        <f>IF(PrepareForJSON!L143&lt;&gt;"",PrepareForJSON!L$2&amp;": "&amp;IF(PrepareForJSON!L$1="","'","")&amp;SUBSTITUTE(PrepareForJSON!L143,"'","\'")&amp;IF(PrepareForJSON!L$1="","'",""),"")</f>
        <v/>
      </c>
      <c r="M143" s="3" t="str">
        <f>IF(PrepareForJSON!M143&lt;&gt;"",PrepareForJSON!M$2&amp;": "&amp;IF(PrepareForJSON!M$1="","'","")&amp;SUBSTITUTE(PrepareForJSON!M143,"'","\'")&amp;IF(PrepareForJSON!M$1="","'",""),"")</f>
        <v>prefixEmail: 'mailto:'</v>
      </c>
      <c r="N143" s="3" t="str">
        <f>IF(PrepareForJSON!N143&lt;&gt;"",PrepareForJSON!N$2&amp;": "&amp;IF(PrepareForJSON!N$1="","'","")&amp;SUBSTITUTE(PrepareForJSON!N143,"'","\'")&amp;IF(PrepareForJSON!N$1="","'",""),"")</f>
        <v/>
      </c>
      <c r="O143" s="3" t="str">
        <f>IF(PrepareForJSON!O143&lt;&gt;"",PrepareForJSON!O$2&amp;": "&amp;IF(PrepareForJSON!O$1="","'","")&amp;SUBSTITUTE(PrepareForJSON!O143,"'","\'")&amp;IF(PrepareForJSON!O$1="","'",""),"")</f>
        <v>emailHyperlink: 'mailto:'</v>
      </c>
      <c r="P143" s="3" t="str">
        <f>IF(PrepareForJSON!P143&lt;&gt;"",PrepareForJSON!P$2&amp;": "&amp;IF(PrepareForJSON!P$1="","'","")&amp;SUBSTITUTE(PrepareForJSON!P143,"'","\'")&amp;IF(PrepareForJSON!P$1="","'",""),"")</f>
        <v>nameFirstName: 'Boris'</v>
      </c>
      <c r="Q143" s="3" t="str">
        <f>IF(PrepareForJSON!Q143&lt;&gt;"",PrepareForJSON!Q$2&amp;": "&amp;IF(PrepareForJSON!Q$1="","'","")&amp;SUBSTITUTE(PrepareForJSON!Q143,"'","\'")&amp;IF(PrepareForJSON!Q$1="","'",""),"")</f>
        <v>nameLastName: 'Slavkov'</v>
      </c>
      <c r="R143" s="3" t="str">
        <f>IF(PrepareForJSON!R143&lt;&gt;"",PrepareForJSON!R$2&amp;": "&amp;IF(PrepareForJSON!R$1="","'","")&amp;SUBSTITUTE(PrepareForJSON!R143,"'","\'")&amp;IF(PrepareForJSON!R$1="","'",""),"")</f>
        <v>nameFullName: 'Boris Slavkov'</v>
      </c>
      <c r="S143" s="3" t="str">
        <f>IF(PrepareForJSON!S143&lt;&gt;"",PrepareForJSON!S$2&amp;": "&amp;IF(PrepareForJSON!S$1="","'","")&amp;SUBSTITUTE(PrepareForJSON!S143,"'","\'")&amp;IF(PrepareForJSON!S$1="","'",""),"")</f>
        <v/>
      </c>
      <c r="T143" s="3" t="str">
        <f>IF(PrepareForJSON!T143&lt;&gt;"",PrepareForJSON!T$2&amp;": "&amp;IF(PrepareForJSON!T$1="","'","")&amp;SUBSTITUTE(PrepareForJSON!T143,"'","\'")&amp;IF(PrepareForJSON!T$1="","'",""),"")</f>
        <v/>
      </c>
      <c r="U143" s="3" t="str">
        <f>IF(PrepareForJSON!U143&lt;&gt;"",PrepareForJSON!U$2&amp;": "&amp;IF(PrepareForJSON!U$1="","'","")&amp;SUBSTITUTE(PrepareForJSON!U143,"'","\'")&amp;IF(PrepareForJSON!U$1="","'",""),"")</f>
        <v/>
      </c>
      <c r="V143" s="3" t="str">
        <f>IF(PrepareForJSON!V143&lt;&gt;"",PrepareForJSON!V$2&amp;": "&amp;IF(PrepareForJSON!V$1="","'","")&amp;SUBSTITUTE(PrepareForJSON!V143,"'","\'")&amp;IF(PrepareForJSON!V$1="","'",""),"")</f>
        <v/>
      </c>
      <c r="W143" s="3" t="str">
        <f>IF(PrepareForJSON!W143&lt;&gt;"",PrepareForJSON!W$2&amp;": "&amp;IF(PrepareForJSON!W$1="","'","")&amp;SUBSTITUTE(PrepareForJSON!W143,"'","\'")&amp;IF(PrepareForJSON!W$1="","'",""),"")</f>
        <v/>
      </c>
      <c r="X143" s="3" t="str">
        <f>IF(PrepareForJSON!X143&lt;&gt;"",PrepareForJSON!X$2&amp;": "&amp;IF(PrepareForJSON!X$1="","'","")&amp;SUBSTITUTE(PrepareForJSON!X143,"'","\'")&amp;IF(PrepareForJSON!X$1="","'",""),"")</f>
        <v/>
      </c>
      <c r="Y143" s="3" t="str">
        <f>IF(PrepareForJSON!Y143&lt;&gt;"",PrepareForJSON!Y$2&amp;": "&amp;IF(PrepareForJSON!Y$1="","'","")&amp;SUBSTITUTE(PrepareForJSON!Y143,"'","\'")&amp;IF(PrepareForJSON!Y$1="","'",""),"")</f>
        <v/>
      </c>
      <c r="Z143" s="3" t="str">
        <f>IF(PrepareForJSON!Z143&lt;&gt;"",PrepareForJSON!Z$2&amp;": "&amp;IF(PrepareForJSON!Z$1="","'","")&amp;SUBSTITUTE(PrepareForJSON!Z143,"'","\'")&amp;IF(PrepareForJSON!Z$1="","'",""),"")</f>
        <v/>
      </c>
      <c r="AA143" s="3" t="str">
        <f>IF(PrepareForJSON!AA143&lt;&gt;"",PrepareForJSON!AA$2&amp;": "&amp;IF(PrepareForJSON!AA$1="","'","")&amp;SUBSTITUTE(PrepareForJSON!AA143,"'","\'")&amp;IF(PrepareForJSON!AA$1="","'",""),"")</f>
        <v/>
      </c>
      <c r="AB143" s="3" t="str">
        <f>IF(PrepareForJSON!AB143&lt;&gt;"",PrepareForJSON!AB$2&amp;": "&amp;IF(PrepareForJSON!AB$1="","'","")&amp;SUBSTITUTE(PrepareForJSON!AB143,"'","\'")&amp;IF(PrepareForJSON!AB$1="","'",""),"")</f>
        <v/>
      </c>
      <c r="AC143" s="3" t="str">
        <f>IF(PrepareForJSON!AC143&lt;&gt;"",PrepareForJSON!AC$2&amp;": "&amp;IF(PrepareForJSON!AC$1="","'","")&amp;SUBSTITUTE(PrepareForJSON!AC143,"'","\'")&amp;IF(PrepareForJSON!AC$1="","'",""),"")</f>
        <v/>
      </c>
      <c r="AD143" s="3" t="str">
        <f>IF(PrepareForJSON!AD143&lt;&gt;"",PrepareForJSON!AD$2&amp;": "&amp;IF(PrepareForJSON!AD$1="","'","")&amp;SUBSTITUTE(PrepareForJSON!AD143,"'","\'")&amp;IF(PrepareForJSON!AD$1="","'",""),"")</f>
        <v/>
      </c>
      <c r="AE143" s="3" t="str">
        <f>IF(PrepareForJSON!AE143&lt;&gt;"",PrepareForJSON!AE$2&amp;": "&amp;IF(PrepareForJSON!AE$1="","'","")&amp;SUBSTITUTE(PrepareForJSON!AE143,"'","\'")&amp;IF(PrepareForJSON!AE$1="","'",""),"")</f>
        <v/>
      </c>
      <c r="AF143" s="3" t="str">
        <f>IF(PrepareForJSON!AF143&lt;&gt;"",PrepareForJSON!AF$2&amp;": "&amp;IF(PrepareForJSON!AF$1="","'","")&amp;SUBSTITUTE(PrepareForJSON!AF143,"'","\'")&amp;IF(PrepareForJSON!AF$1="","'",""),"")</f>
        <v/>
      </c>
      <c r="AG143" s="3" t="str">
        <f>IF(PrepareForJSON!AG143&lt;&gt;"",PrepareForJSON!AG$2&amp;": "&amp;IF(PrepareForJSON!AG$1="","'","")&amp;SUBSTITUTE(PrepareForJSON!AG143,"'","\'")&amp;IF(PrepareForJSON!AG$1="","'",""),"")</f>
        <v/>
      </c>
      <c r="AH143" s="3" t="str">
        <f>IF(PrepareForJSON!AH143&lt;&gt;"",PrepareForJSON!AH$2&amp;": "&amp;IF(PrepareForJSON!AH$1="","'","")&amp;SUBSTITUTE(PrepareForJSON!AH143,"'","\'")&amp;IF(PrepareForJSON!AH$1="","'",""),"")</f>
        <v/>
      </c>
      <c r="AI143" s="3" t="str">
        <f>IF(PrepareForJSON!AI143&lt;&gt;"",PrepareForJSON!AI$2&amp;": "&amp;IF(PrepareForJSON!AI$1="","'","")&amp;SUBSTITUTE(PrepareForJSON!AI143,"'","\'")&amp;IF(PrepareForJSON!AI$1="","'",""),"")</f>
        <v/>
      </c>
      <c r="AJ143" s="3" t="str">
        <f>IF(PrepareForJSON!AJ143&lt;&gt;"",PrepareForJSON!AJ$2&amp;": "&amp;IF(PrepareForJSON!AJ$1="","'","")&amp;SUBSTITUTE(PrepareForJSON!AJ143,"'","\'")&amp;IF(PrepareForJSON!AJ$1="","'",""),"")</f>
        <v/>
      </c>
      <c r="AK143" s="3" t="str">
        <f>IF(PrepareForJSON!AK143&lt;&gt;"",PrepareForJSON!AK$2&amp;": "&amp;IF(PrepareForJSON!AK$1="","'","")&amp;SUBSTITUTE(PrepareForJSON!AK143,"'","\'")&amp;IF(PrepareForJSON!AK$1="","'",""),"")</f>
        <v/>
      </c>
      <c r="AL143" s="3" t="str">
        <f>IF(PrepareForJSON!AL143&lt;&gt;"",PrepareForJSON!AL$2&amp;": "&amp;IF(PrepareForJSON!AL$1="","'","")&amp;SUBSTITUTE(PrepareForJSON!AL143,"'","\'")&amp;IF(PrepareForJSON!AL$1="","'",""),"")</f>
        <v/>
      </c>
      <c r="AM143" s="3" t="str">
        <f>IF(PrepareForJSON!AM143&lt;&gt;"",PrepareForJSON!AM$2&amp;": "&amp;IF(PrepareForJSON!AM$1="","'","")&amp;SUBSTITUTE(PrepareForJSON!AM143,"'","\'")&amp;IF(PrepareForJSON!AM$1="","'",""),"")</f>
        <v/>
      </c>
      <c r="AN143" s="3" t="str">
        <f>IF(PrepareForJSON!AN143&lt;&gt;"",PrepareForJSON!AN$2&amp;": "&amp;IF(PrepareForJSON!AN$1="","'","")&amp;SUBSTITUTE(PrepareForJSON!AN143,"'","\'")&amp;IF(PrepareForJSON!AN$1="","'",""),"")</f>
        <v/>
      </c>
      <c r="AO143" s="3" t="str">
        <f>IF(PrepareForJSON!AO143&lt;&gt;"",PrepareForJSON!AO$2&amp;": "&amp;IF(PrepareForJSON!AO$1="","'","")&amp;SUBSTITUTE(PrepareForJSON!AO143,"'","\'")&amp;IF(PrepareForJSON!AO$1="","'",""),"")</f>
        <v/>
      </c>
      <c r="AP143" s="3" t="str">
        <f>IF(PrepareForJSON!AP143&lt;&gt;"",PrepareForJSON!AP$2&amp;": "&amp;IF(PrepareForJSON!AP$1="","'","")&amp;SUBSTITUTE(PrepareForJSON!AP143,"'","\'")&amp;IF(PrepareForJSON!AP$1="","'",""),"")</f>
        <v/>
      </c>
      <c r="AQ143" s="3" t="str">
        <f>IF(PrepareForJSON!AQ143&lt;&gt;"",PrepareForJSON!AQ$2&amp;": "&amp;IF(PrepareForJSON!AQ$1="","'","")&amp;SUBSTITUTE(PrepareForJSON!AQ143,"'","\'")&amp;IF(PrepareForJSON!AQ$1="","'",""),"")</f>
        <v/>
      </c>
      <c r="AR143" s="3" t="str">
        <f>IF(PrepareForJSON!AR143&lt;&gt;"",PrepareForJSON!AR$2&amp;": "&amp;IF(PrepareForJSON!AR$1="","'","")&amp;SUBSTITUTE(PrepareForJSON!AR143,"'","\'")&amp;IF(PrepareForJSON!AR$1="","'",""),"")</f>
        <v/>
      </c>
      <c r="AS143" s="3" t="str">
        <f>IF(PrepareForJSON!AS143&lt;&gt;"",PrepareForJSON!AS$2&amp;": "&amp;IF(PrepareForJSON!AS$1="","'","")&amp;SUBSTITUTE(PrepareForJSON!AS143,"'","\'")&amp;IF(PrepareForJSON!AS$1="","'",""),"")</f>
        <v/>
      </c>
    </row>
    <row r="144" spans="2:45">
      <c r="B144" s="3" t="str">
        <f>IF(PrepareForJSON!B144&lt;&gt;"",PrepareForJSON!B$2&amp;": "&amp;IF(PrepareForJSON!B$1="","'","")&amp;SUBSTITUTE(PrepareForJSON!B144,"'","\'")&amp;IF(PrepareForJSON!B$1="","'",""),"")</f>
        <v>radiatorID: 'PEEPS_058'</v>
      </c>
      <c r="C144" s="3" t="str">
        <f>IF(PrepareForJSON!C144&lt;&gt;"",PrepareForJSON!C$2&amp;": "&amp;IF(PrepareForJSON!C$1="","'","")&amp;SUBSTITUTE(PrepareForJSON!C144,"'","\'")&amp;IF(PrepareForJSON!C$1="","'",""),"")</f>
        <v/>
      </c>
      <c r="D144" s="3" t="str">
        <f>IF(PrepareForJSON!D144&lt;&gt;"",PrepareForJSON!D$2&amp;": "&amp;IF(PrepareForJSON!D$1="","'","")&amp;SUBSTITUTE(PrepareForJSON!D144,"'","\'")&amp;IF(PrepareForJSON!D$1="","'",""),"")</f>
        <v/>
      </c>
      <c r="E144" s="3" t="str">
        <f>IF(PrepareForJSON!E144&lt;&gt;"",PrepareForJSON!E$2&amp;": "&amp;IF(PrepareForJSON!E$1="","'","")&amp;SUBSTITUTE(PrepareForJSON!E144,"'","\'")&amp;IF(PrepareForJSON!E$1="","'",""),"")</f>
        <v/>
      </c>
      <c r="F144" s="3" t="str">
        <f>IF(PrepareForJSON!F144&lt;&gt;"",PrepareForJSON!F$2&amp;": "&amp;IF(PrepareForJSON!F$1="","'","")&amp;SUBSTITUTE(PrepareForJSON!F144,"'","\'")&amp;IF(PrepareForJSON!F$1="","'",""),"")</f>
        <v/>
      </c>
      <c r="G144" s="3" t="str">
        <f>IF(PrepareForJSON!G144&lt;&gt;"",PrepareForJSON!G$2&amp;": "&amp;IF(PrepareForJSON!G$1="","'","")&amp;SUBSTITUTE(PrepareForJSON!G144,"'","\'")&amp;IF(PrepareForJSON!G$1="","'",""),"")</f>
        <v/>
      </c>
      <c r="H144" s="3" t="str">
        <f>IF(PrepareForJSON!H144&lt;&gt;"",PrepareForJSON!H$2&amp;": "&amp;IF(PrepareForJSON!H$1="","'","")&amp;SUBSTITUTE(PrepareForJSON!H144,"'","\'")&amp;IF(PrepareForJSON!H$1="","'",""),"")</f>
        <v/>
      </c>
      <c r="I144" s="3" t="str">
        <f>IF(PrepareForJSON!I144&lt;&gt;"",PrepareForJSON!I$2&amp;": "&amp;IF(PrepareForJSON!I$1="","'","")&amp;SUBSTITUTE(PrepareForJSON!I144,"'","\'")&amp;IF(PrepareForJSON!I$1="","'",""),"")</f>
        <v/>
      </c>
      <c r="J144" s="3" t="str">
        <f>IF(PrepareForJSON!J144&lt;&gt;"",PrepareForJSON!J$2&amp;": "&amp;IF(PrepareForJSON!J$1="","'","")&amp;SUBSTITUTE(PrepareForJSON!J144,"'","\'")&amp;IF(PrepareForJSON!J$1="","'",""),"")</f>
        <v/>
      </c>
      <c r="K144" s="3" t="str">
        <f>IF(PrepareForJSON!K144&lt;&gt;"",PrepareForJSON!K$2&amp;": "&amp;IF(PrepareForJSON!K$1="","'","")&amp;SUBSTITUTE(PrepareForJSON!K144,"'","\'")&amp;IF(PrepareForJSON!K$1="","'",""),"")</f>
        <v/>
      </c>
      <c r="L144" s="3" t="str">
        <f>IF(PrepareForJSON!L144&lt;&gt;"",PrepareForJSON!L$2&amp;": "&amp;IF(PrepareForJSON!L$1="","'","")&amp;SUBSTITUTE(PrepareForJSON!L144,"'","\'")&amp;IF(PrepareForJSON!L$1="","'",""),"")</f>
        <v/>
      </c>
      <c r="M144" s="3" t="str">
        <f>IF(PrepareForJSON!M144&lt;&gt;"",PrepareForJSON!M$2&amp;": "&amp;IF(PrepareForJSON!M$1="","'","")&amp;SUBSTITUTE(PrepareForJSON!M144,"'","\'")&amp;IF(PrepareForJSON!M$1="","'",""),"")</f>
        <v>prefixEmail: 'mailto:'</v>
      </c>
      <c r="N144" s="3" t="str">
        <f>IF(PrepareForJSON!N144&lt;&gt;"",PrepareForJSON!N$2&amp;": "&amp;IF(PrepareForJSON!N$1="","'","")&amp;SUBSTITUTE(PrepareForJSON!N144,"'","\'")&amp;IF(PrepareForJSON!N$1="","'",""),"")</f>
        <v/>
      </c>
      <c r="O144" s="3" t="str">
        <f>IF(PrepareForJSON!O144&lt;&gt;"",PrepareForJSON!O$2&amp;": "&amp;IF(PrepareForJSON!O$1="","'","")&amp;SUBSTITUTE(PrepareForJSON!O144,"'","\'")&amp;IF(PrepareForJSON!O$1="","'",""),"")</f>
        <v>emailHyperlink: 'mailto:'</v>
      </c>
      <c r="P144" s="3" t="str">
        <f>IF(PrepareForJSON!P144&lt;&gt;"",PrepareForJSON!P$2&amp;": "&amp;IF(PrepareForJSON!P$1="","'","")&amp;SUBSTITUTE(PrepareForJSON!P144,"'","\'")&amp;IF(PrepareForJSON!P$1="","'",""),"")</f>
        <v>nameFirstName: 'Bram'</v>
      </c>
      <c r="Q144" s="3" t="str">
        <f>IF(PrepareForJSON!Q144&lt;&gt;"",PrepareForJSON!Q$2&amp;": "&amp;IF(PrepareForJSON!Q$1="","'","")&amp;SUBSTITUTE(PrepareForJSON!Q144,"'","\'")&amp;IF(PrepareForJSON!Q$1="","'",""),"")</f>
        <v>nameLastName: 'Van Paesschen'</v>
      </c>
      <c r="R144" s="3" t="str">
        <f>IF(PrepareForJSON!R144&lt;&gt;"",PrepareForJSON!R$2&amp;": "&amp;IF(PrepareForJSON!R$1="","'","")&amp;SUBSTITUTE(PrepareForJSON!R144,"'","\'")&amp;IF(PrepareForJSON!R$1="","'",""),"")</f>
        <v>nameFullName: 'Bram Van Paesschen'</v>
      </c>
      <c r="S144" s="3" t="str">
        <f>IF(PrepareForJSON!S144&lt;&gt;"",PrepareForJSON!S$2&amp;": "&amp;IF(PrepareForJSON!S$1="","'","")&amp;SUBSTITUTE(PrepareForJSON!S144,"'","\'")&amp;IF(PrepareForJSON!S$1="","'",""),"")</f>
        <v/>
      </c>
      <c r="T144" s="3" t="str">
        <f>IF(PrepareForJSON!T144&lt;&gt;"",PrepareForJSON!T$2&amp;": "&amp;IF(PrepareForJSON!T$1="","'","")&amp;SUBSTITUTE(PrepareForJSON!T144,"'","\'")&amp;IF(PrepareForJSON!T$1="","'",""),"")</f>
        <v/>
      </c>
      <c r="U144" s="3" t="str">
        <f>IF(PrepareForJSON!U144&lt;&gt;"",PrepareForJSON!U$2&amp;": "&amp;IF(PrepareForJSON!U$1="","'","")&amp;SUBSTITUTE(PrepareForJSON!U144,"'","\'")&amp;IF(PrepareForJSON!U$1="","'",""),"")</f>
        <v/>
      </c>
      <c r="V144" s="3" t="str">
        <f>IF(PrepareForJSON!V144&lt;&gt;"",PrepareForJSON!V$2&amp;": "&amp;IF(PrepareForJSON!V$1="","'","")&amp;SUBSTITUTE(PrepareForJSON!V144,"'","\'")&amp;IF(PrepareForJSON!V$1="","'",""),"")</f>
        <v/>
      </c>
      <c r="W144" s="3" t="str">
        <f>IF(PrepareForJSON!W144&lt;&gt;"",PrepareForJSON!W$2&amp;": "&amp;IF(PrepareForJSON!W$1="","'","")&amp;SUBSTITUTE(PrepareForJSON!W144,"'","\'")&amp;IF(PrepareForJSON!W$1="","'",""),"")</f>
        <v/>
      </c>
      <c r="X144" s="3" t="str">
        <f>IF(PrepareForJSON!X144&lt;&gt;"",PrepareForJSON!X$2&amp;": "&amp;IF(PrepareForJSON!X$1="","'","")&amp;SUBSTITUTE(PrepareForJSON!X144,"'","\'")&amp;IF(PrepareForJSON!X$1="","'",""),"")</f>
        <v/>
      </c>
      <c r="Y144" s="3" t="str">
        <f>IF(PrepareForJSON!Y144&lt;&gt;"",PrepareForJSON!Y$2&amp;": "&amp;IF(PrepareForJSON!Y$1="","'","")&amp;SUBSTITUTE(PrepareForJSON!Y144,"'","\'")&amp;IF(PrepareForJSON!Y$1="","'",""),"")</f>
        <v/>
      </c>
      <c r="Z144" s="3" t="str">
        <f>IF(PrepareForJSON!Z144&lt;&gt;"",PrepareForJSON!Z$2&amp;": "&amp;IF(PrepareForJSON!Z$1="","'","")&amp;SUBSTITUTE(PrepareForJSON!Z144,"'","\'")&amp;IF(PrepareForJSON!Z$1="","'",""),"")</f>
        <v>profession01: 'Film director'</v>
      </c>
      <c r="AA144" s="3" t="str">
        <f>IF(PrepareForJSON!AA144&lt;&gt;"",PrepareForJSON!AA$2&amp;": "&amp;IF(PrepareForJSON!AA$1="","'","")&amp;SUBSTITUTE(PrepareForJSON!AA144,"'","\'")&amp;IF(PrepareForJSON!AA$1="","'",""),"")</f>
        <v/>
      </c>
      <c r="AB144" s="3" t="str">
        <f>IF(PrepareForJSON!AB144&lt;&gt;"",PrepareForJSON!AB$2&amp;": "&amp;IF(PrepareForJSON!AB$1="","'","")&amp;SUBSTITUTE(PrepareForJSON!AB144,"'","\'")&amp;IF(PrepareForJSON!AB$1="","'",""),"")</f>
        <v/>
      </c>
      <c r="AC144" s="3" t="str">
        <f>IF(PrepareForJSON!AC144&lt;&gt;"",PrepareForJSON!AC$2&amp;": "&amp;IF(PrepareForJSON!AC$1="","'","")&amp;SUBSTITUTE(PrepareForJSON!AC144,"'","\'")&amp;IF(PrepareForJSON!AC$1="","'",""),"")</f>
        <v/>
      </c>
      <c r="AD144" s="3" t="str">
        <f>IF(PrepareForJSON!AD144&lt;&gt;"",PrepareForJSON!AD$2&amp;": "&amp;IF(PrepareForJSON!AD$1="","'","")&amp;SUBSTITUTE(PrepareForJSON!AD144,"'","\'")&amp;IF(PrepareForJSON!AD$1="","'",""),"")</f>
        <v/>
      </c>
      <c r="AE144" s="3" t="str">
        <f>IF(PrepareForJSON!AE144&lt;&gt;"",PrepareForJSON!AE$2&amp;": "&amp;IF(PrepareForJSON!AE$1="","'","")&amp;SUBSTITUTE(PrepareForJSON!AE144,"'","\'")&amp;IF(PrepareForJSON!AE$1="","'",""),"")</f>
        <v/>
      </c>
      <c r="AF144" s="3" t="str">
        <f>IF(PrepareForJSON!AF144&lt;&gt;"",PrepareForJSON!AF$2&amp;": "&amp;IF(PrepareForJSON!AF$1="","'","")&amp;SUBSTITUTE(PrepareForJSON!AF144,"'","\'")&amp;IF(PrepareForJSON!AF$1="","'",""),"")</f>
        <v/>
      </c>
      <c r="AG144" s="3" t="str">
        <f>IF(PrepareForJSON!AG144&lt;&gt;"",PrepareForJSON!AG$2&amp;": "&amp;IF(PrepareForJSON!AG$1="","'","")&amp;SUBSTITUTE(PrepareForJSON!AG144,"'","\'")&amp;IF(PrepareForJSON!AG$1="","'",""),"")</f>
        <v/>
      </c>
      <c r="AH144" s="3" t="str">
        <f>IF(PrepareForJSON!AH144&lt;&gt;"",PrepareForJSON!AH$2&amp;": "&amp;IF(PrepareForJSON!AH$1="","'","")&amp;SUBSTITUTE(PrepareForJSON!AH144,"'","\'")&amp;IF(PrepareForJSON!AH$1="","'",""),"")</f>
        <v/>
      </c>
      <c r="AI144" s="3" t="str">
        <f>IF(PrepareForJSON!AI144&lt;&gt;"",PrepareForJSON!AI$2&amp;": "&amp;IF(PrepareForJSON!AI$1="","'","")&amp;SUBSTITUTE(PrepareForJSON!AI144,"'","\'")&amp;IF(PrepareForJSON!AI$1="","'",""),"")</f>
        <v/>
      </c>
      <c r="AJ144" s="3" t="str">
        <f>IF(PrepareForJSON!AJ144&lt;&gt;"",PrepareForJSON!AJ$2&amp;": "&amp;IF(PrepareForJSON!AJ$1="","'","")&amp;SUBSTITUTE(PrepareForJSON!AJ144,"'","\'")&amp;IF(PrepareForJSON!AJ$1="","'",""),"")</f>
        <v/>
      </c>
      <c r="AK144" s="3" t="str">
        <f>IF(PrepareForJSON!AK144&lt;&gt;"",PrepareForJSON!AK$2&amp;": "&amp;IF(PrepareForJSON!AK$1="","'","")&amp;SUBSTITUTE(PrepareForJSON!AK144,"'","\'")&amp;IF(PrepareForJSON!AK$1="","'",""),"")</f>
        <v/>
      </c>
      <c r="AL144" s="3" t="str">
        <f>IF(PrepareForJSON!AL144&lt;&gt;"",PrepareForJSON!AL$2&amp;": "&amp;IF(PrepareForJSON!AL$1="","'","")&amp;SUBSTITUTE(PrepareForJSON!AL144,"'","\'")&amp;IF(PrepareForJSON!AL$1="","'",""),"")</f>
        <v/>
      </c>
      <c r="AM144" s="3" t="str">
        <f>IF(PrepareForJSON!AM144&lt;&gt;"",PrepareForJSON!AM$2&amp;": "&amp;IF(PrepareForJSON!AM$1="","'","")&amp;SUBSTITUTE(PrepareForJSON!AM144,"'","\'")&amp;IF(PrepareForJSON!AM$1="","'",""),"")</f>
        <v/>
      </c>
      <c r="AN144" s="3" t="str">
        <f>IF(PrepareForJSON!AN144&lt;&gt;"",PrepareForJSON!AN$2&amp;": "&amp;IF(PrepareForJSON!AN$1="","'","")&amp;SUBSTITUTE(PrepareForJSON!AN144,"'","\'")&amp;IF(PrepareForJSON!AN$1="","'",""),"")</f>
        <v/>
      </c>
      <c r="AO144" s="3" t="str">
        <f>IF(PrepareForJSON!AO144&lt;&gt;"",PrepareForJSON!AO$2&amp;": "&amp;IF(PrepareForJSON!AO$1="","'","")&amp;SUBSTITUTE(PrepareForJSON!AO144,"'","\'")&amp;IF(PrepareForJSON!AO$1="","'",""),"")</f>
        <v/>
      </c>
      <c r="AP144" s="3" t="str">
        <f>IF(PrepareForJSON!AP144&lt;&gt;"",PrepareForJSON!AP$2&amp;": "&amp;IF(PrepareForJSON!AP$1="","'","")&amp;SUBSTITUTE(PrepareForJSON!AP144,"'","\'")&amp;IF(PrepareForJSON!AP$1="","'",""),"")</f>
        <v/>
      </c>
      <c r="AQ144" s="3" t="str">
        <f>IF(PrepareForJSON!AQ144&lt;&gt;"",PrepareForJSON!AQ$2&amp;": "&amp;IF(PrepareForJSON!AQ$1="","'","")&amp;SUBSTITUTE(PrepareForJSON!AQ144,"'","\'")&amp;IF(PrepareForJSON!AQ$1="","'",""),"")</f>
        <v/>
      </c>
      <c r="AR144" s="3" t="str">
        <f>IF(PrepareForJSON!AR144&lt;&gt;"",PrepareForJSON!AR$2&amp;": "&amp;IF(PrepareForJSON!AR$1="","'","")&amp;SUBSTITUTE(PrepareForJSON!AR144,"'","\'")&amp;IF(PrepareForJSON!AR$1="","'",""),"")</f>
        <v/>
      </c>
      <c r="AS144" s="3" t="str">
        <f>IF(PrepareForJSON!AS144&lt;&gt;"",PrepareForJSON!AS$2&amp;": "&amp;IF(PrepareForJSON!AS$1="","'","")&amp;SUBSTITUTE(PrepareForJSON!AS144,"'","\'")&amp;IF(PrepareForJSON!AS$1="","'",""),"")</f>
        <v/>
      </c>
    </row>
    <row r="145" spans="2:45">
      <c r="B145" s="3" t="str">
        <f>IF(PrepareForJSON!B145&lt;&gt;"",PrepareForJSON!B$2&amp;": "&amp;IF(PrepareForJSON!B$1="","'","")&amp;SUBSTITUTE(PrepareForJSON!B145,"'","\'")&amp;IF(PrepareForJSON!B$1="","'",""),"")</f>
        <v>radiatorID: 'PEEPS_059'</v>
      </c>
      <c r="C145" s="3" t="str">
        <f>IF(PrepareForJSON!C145&lt;&gt;"",PrepareForJSON!C$2&amp;": "&amp;IF(PrepareForJSON!C$1="","'","")&amp;SUBSTITUTE(PrepareForJSON!C145,"'","\'")&amp;IF(PrepareForJSON!C$1="","'",""),"")</f>
        <v/>
      </c>
      <c r="D145" s="3" t="str">
        <f>IF(PrepareForJSON!D145&lt;&gt;"",PrepareForJSON!D$2&amp;": "&amp;IF(PrepareForJSON!D$1="","'","")&amp;SUBSTITUTE(PrepareForJSON!D145,"'","\'")&amp;IF(PrepareForJSON!D$1="","'",""),"")</f>
        <v/>
      </c>
      <c r="E145" s="3" t="str">
        <f>IF(PrepareForJSON!E145&lt;&gt;"",PrepareForJSON!E$2&amp;": "&amp;IF(PrepareForJSON!E$1="","'","")&amp;SUBSTITUTE(PrepareForJSON!E145,"'","\'")&amp;IF(PrepareForJSON!E$1="","'",""),"")</f>
        <v/>
      </c>
      <c r="F145" s="3" t="str">
        <f>IF(PrepareForJSON!F145&lt;&gt;"",PrepareForJSON!F$2&amp;": "&amp;IF(PrepareForJSON!F$1="","'","")&amp;SUBSTITUTE(PrepareForJSON!F145,"'","\'")&amp;IF(PrepareForJSON!F$1="","'",""),"")</f>
        <v/>
      </c>
      <c r="G145" s="3" t="str">
        <f>IF(PrepareForJSON!G145&lt;&gt;"",PrepareForJSON!G$2&amp;": "&amp;IF(PrepareForJSON!G$1="","'","")&amp;SUBSTITUTE(PrepareForJSON!G145,"'","\'")&amp;IF(PrepareForJSON!G$1="","'",""),"")</f>
        <v/>
      </c>
      <c r="H145" s="3" t="str">
        <f>IF(PrepareForJSON!H145&lt;&gt;"",PrepareForJSON!H$2&amp;": "&amp;IF(PrepareForJSON!H$1="","'","")&amp;SUBSTITUTE(PrepareForJSON!H145,"'","\'")&amp;IF(PrepareForJSON!H$1="","'",""),"")</f>
        <v/>
      </c>
      <c r="I145" s="3" t="str">
        <f>IF(PrepareForJSON!I145&lt;&gt;"",PrepareForJSON!I$2&amp;": "&amp;IF(PrepareForJSON!I$1="","'","")&amp;SUBSTITUTE(PrepareForJSON!I145,"'","\'")&amp;IF(PrepareForJSON!I$1="","'",""),"")</f>
        <v/>
      </c>
      <c r="J145" s="3" t="str">
        <f>IF(PrepareForJSON!J145&lt;&gt;"",PrepareForJSON!J$2&amp;": "&amp;IF(PrepareForJSON!J$1="","'","")&amp;SUBSTITUTE(PrepareForJSON!J145,"'","\'")&amp;IF(PrepareForJSON!J$1="","'",""),"")</f>
        <v/>
      </c>
      <c r="K145" s="3" t="str">
        <f>IF(PrepareForJSON!K145&lt;&gt;"",PrepareForJSON!K$2&amp;": "&amp;IF(PrepareForJSON!K$1="","'","")&amp;SUBSTITUTE(PrepareForJSON!K145,"'","\'")&amp;IF(PrepareForJSON!K$1="","'",""),"")</f>
        <v/>
      </c>
      <c r="L145" s="3" t="str">
        <f>IF(PrepareForJSON!L145&lt;&gt;"",PrepareForJSON!L$2&amp;": "&amp;IF(PrepareForJSON!L$1="","'","")&amp;SUBSTITUTE(PrepareForJSON!L145,"'","\'")&amp;IF(PrepareForJSON!L$1="","'",""),"")</f>
        <v/>
      </c>
      <c r="M145" s="3" t="str">
        <f>IF(PrepareForJSON!M145&lt;&gt;"",PrepareForJSON!M$2&amp;": "&amp;IF(PrepareForJSON!M$1="","'","")&amp;SUBSTITUTE(PrepareForJSON!M145,"'","\'")&amp;IF(PrepareForJSON!M$1="","'",""),"")</f>
        <v>prefixEmail: 'mailto:'</v>
      </c>
      <c r="N145" s="3" t="str">
        <f>IF(PrepareForJSON!N145&lt;&gt;"",PrepareForJSON!N$2&amp;": "&amp;IF(PrepareForJSON!N$1="","'","")&amp;SUBSTITUTE(PrepareForJSON!N145,"'","\'")&amp;IF(PrepareForJSON!N$1="","'",""),"")</f>
        <v/>
      </c>
      <c r="O145" s="3" t="str">
        <f>IF(PrepareForJSON!O145&lt;&gt;"",PrepareForJSON!O$2&amp;": "&amp;IF(PrepareForJSON!O$1="","'","")&amp;SUBSTITUTE(PrepareForJSON!O145,"'","\'")&amp;IF(PrepareForJSON!O$1="","'",""),"")</f>
        <v>emailHyperlink: 'mailto:'</v>
      </c>
      <c r="P145" s="3" t="str">
        <f>IF(PrepareForJSON!P145&lt;&gt;"",PrepareForJSON!P$2&amp;": "&amp;IF(PrepareForJSON!P$1="","'","")&amp;SUBSTITUTE(PrepareForJSON!P145,"'","\'")&amp;IF(PrepareForJSON!P$1="","'",""),"")</f>
        <v>nameFirstName: 'Bram'</v>
      </c>
      <c r="Q145" s="3" t="str">
        <f>IF(PrepareForJSON!Q145&lt;&gt;"",PrepareForJSON!Q$2&amp;": "&amp;IF(PrepareForJSON!Q$1="","'","")&amp;SUBSTITUTE(PrepareForJSON!Q145,"'","\'")&amp;IF(PrepareForJSON!Q$1="","'",""),"")</f>
        <v>nameLastName: 'Verrecas'</v>
      </c>
      <c r="R145" s="3" t="str">
        <f>IF(PrepareForJSON!R145&lt;&gt;"",PrepareForJSON!R$2&amp;": "&amp;IF(PrepareForJSON!R$1="","'","")&amp;SUBSTITUTE(PrepareForJSON!R145,"'","\'")&amp;IF(PrepareForJSON!R$1="","'",""),"")</f>
        <v>nameFullName: 'Bram Verrecas'</v>
      </c>
      <c r="S145" s="3" t="str">
        <f>IF(PrepareForJSON!S145&lt;&gt;"",PrepareForJSON!S$2&amp;": "&amp;IF(PrepareForJSON!S$1="","'","")&amp;SUBSTITUTE(PrepareForJSON!S145,"'","\'")&amp;IF(PrepareForJSON!S$1="","'",""),"")</f>
        <v/>
      </c>
      <c r="T145" s="3" t="str">
        <f>IF(PrepareForJSON!T145&lt;&gt;"",PrepareForJSON!T$2&amp;": "&amp;IF(PrepareForJSON!T$1="","'","")&amp;SUBSTITUTE(PrepareForJSON!T145,"'","\'")&amp;IF(PrepareForJSON!T$1="","'",""),"")</f>
        <v/>
      </c>
      <c r="U145" s="3" t="str">
        <f>IF(PrepareForJSON!U145&lt;&gt;"",PrepareForJSON!U$2&amp;": "&amp;IF(PrepareForJSON!U$1="","'","")&amp;SUBSTITUTE(PrepareForJSON!U145,"'","\'")&amp;IF(PrepareForJSON!U$1="","'",""),"")</f>
        <v/>
      </c>
      <c r="V145" s="3" t="str">
        <f>IF(PrepareForJSON!V145&lt;&gt;"",PrepareForJSON!V$2&amp;": "&amp;IF(PrepareForJSON!V$1="","'","")&amp;SUBSTITUTE(PrepareForJSON!V145,"'","\'")&amp;IF(PrepareForJSON!V$1="","'",""),"")</f>
        <v/>
      </c>
      <c r="W145" s="3" t="str">
        <f>IF(PrepareForJSON!W145&lt;&gt;"",PrepareForJSON!W$2&amp;": "&amp;IF(PrepareForJSON!W$1="","'","")&amp;SUBSTITUTE(PrepareForJSON!W145,"'","\'")&amp;IF(PrepareForJSON!W$1="","'",""),"")</f>
        <v/>
      </c>
      <c r="X145" s="3" t="str">
        <f>IF(PrepareForJSON!X145&lt;&gt;"",PrepareForJSON!X$2&amp;": "&amp;IF(PrepareForJSON!X$1="","'","")&amp;SUBSTITUTE(PrepareForJSON!X145,"'","\'")&amp;IF(PrepareForJSON!X$1="","'",""),"")</f>
        <v/>
      </c>
      <c r="Y145" s="3" t="str">
        <f>IF(PrepareForJSON!Y145&lt;&gt;"",PrepareForJSON!Y$2&amp;": "&amp;IF(PrepareForJSON!Y$1="","'","")&amp;SUBSTITUTE(PrepareForJSON!Y145,"'","\'")&amp;IF(PrepareForJSON!Y$1="","'",""),"")</f>
        <v/>
      </c>
      <c r="Z145" s="3" t="str">
        <f>IF(PrepareForJSON!Z145&lt;&gt;"",PrepareForJSON!Z$2&amp;": "&amp;IF(PrepareForJSON!Z$1="","'","")&amp;SUBSTITUTE(PrepareForJSON!Z145,"'","\'")&amp;IF(PrepareForJSON!Z$1="","'",""),"")</f>
        <v/>
      </c>
      <c r="AA145" s="3" t="str">
        <f>IF(PrepareForJSON!AA145&lt;&gt;"",PrepareForJSON!AA$2&amp;": "&amp;IF(PrepareForJSON!AA$1="","'","")&amp;SUBSTITUTE(PrepareForJSON!AA145,"'","\'")&amp;IF(PrepareForJSON!AA$1="","'",""),"")</f>
        <v/>
      </c>
      <c r="AB145" s="3" t="str">
        <f>IF(PrepareForJSON!AB145&lt;&gt;"",PrepareForJSON!AB$2&amp;": "&amp;IF(PrepareForJSON!AB$1="","'","")&amp;SUBSTITUTE(PrepareForJSON!AB145,"'","\'")&amp;IF(PrepareForJSON!AB$1="","'",""),"")</f>
        <v/>
      </c>
      <c r="AC145" s="3" t="str">
        <f>IF(PrepareForJSON!AC145&lt;&gt;"",PrepareForJSON!AC$2&amp;": "&amp;IF(PrepareForJSON!AC$1="","'","")&amp;SUBSTITUTE(PrepareForJSON!AC145,"'","\'")&amp;IF(PrepareForJSON!AC$1="","'",""),"")</f>
        <v/>
      </c>
      <c r="AD145" s="3" t="str">
        <f>IF(PrepareForJSON!AD145&lt;&gt;"",PrepareForJSON!AD$2&amp;": "&amp;IF(PrepareForJSON!AD$1="","'","")&amp;SUBSTITUTE(PrepareForJSON!AD145,"'","\'")&amp;IF(PrepareForJSON!AD$1="","'",""),"")</f>
        <v/>
      </c>
      <c r="AE145" s="3" t="str">
        <f>IF(PrepareForJSON!AE145&lt;&gt;"",PrepareForJSON!AE$2&amp;": "&amp;IF(PrepareForJSON!AE$1="","'","")&amp;SUBSTITUTE(PrepareForJSON!AE145,"'","\'")&amp;IF(PrepareForJSON!AE$1="","'",""),"")</f>
        <v/>
      </c>
      <c r="AF145" s="3" t="str">
        <f>IF(PrepareForJSON!AF145&lt;&gt;"",PrepareForJSON!AF$2&amp;": "&amp;IF(PrepareForJSON!AF$1="","'","")&amp;SUBSTITUTE(PrepareForJSON!AF145,"'","\'")&amp;IF(PrepareForJSON!AF$1="","'",""),"")</f>
        <v/>
      </c>
      <c r="AG145" s="3" t="str">
        <f>IF(PrepareForJSON!AG145&lt;&gt;"",PrepareForJSON!AG$2&amp;": "&amp;IF(PrepareForJSON!AG$1="","'","")&amp;SUBSTITUTE(PrepareForJSON!AG145,"'","\'")&amp;IF(PrepareForJSON!AG$1="","'",""),"")</f>
        <v/>
      </c>
      <c r="AH145" s="3" t="str">
        <f>IF(PrepareForJSON!AH145&lt;&gt;"",PrepareForJSON!AH$2&amp;": "&amp;IF(PrepareForJSON!AH$1="","'","")&amp;SUBSTITUTE(PrepareForJSON!AH145,"'","\'")&amp;IF(PrepareForJSON!AH$1="","'",""),"")</f>
        <v/>
      </c>
      <c r="AI145" s="3" t="str">
        <f>IF(PrepareForJSON!AI145&lt;&gt;"",PrepareForJSON!AI$2&amp;": "&amp;IF(PrepareForJSON!AI$1="","'","")&amp;SUBSTITUTE(PrepareForJSON!AI145,"'","\'")&amp;IF(PrepareForJSON!AI$1="","'",""),"")</f>
        <v/>
      </c>
      <c r="AJ145" s="3" t="str">
        <f>IF(PrepareForJSON!AJ145&lt;&gt;"",PrepareForJSON!AJ$2&amp;": "&amp;IF(PrepareForJSON!AJ$1="","'","")&amp;SUBSTITUTE(PrepareForJSON!AJ145,"'","\'")&amp;IF(PrepareForJSON!AJ$1="","'",""),"")</f>
        <v/>
      </c>
      <c r="AK145" s="3" t="str">
        <f>IF(PrepareForJSON!AK145&lt;&gt;"",PrepareForJSON!AK$2&amp;": "&amp;IF(PrepareForJSON!AK$1="","'","")&amp;SUBSTITUTE(PrepareForJSON!AK145,"'","\'")&amp;IF(PrepareForJSON!AK$1="","'",""),"")</f>
        <v/>
      </c>
      <c r="AL145" s="3" t="str">
        <f>IF(PrepareForJSON!AL145&lt;&gt;"",PrepareForJSON!AL$2&amp;": "&amp;IF(PrepareForJSON!AL$1="","'","")&amp;SUBSTITUTE(PrepareForJSON!AL145,"'","\'")&amp;IF(PrepareForJSON!AL$1="","'",""),"")</f>
        <v/>
      </c>
      <c r="AM145" s="3" t="str">
        <f>IF(PrepareForJSON!AM145&lt;&gt;"",PrepareForJSON!AM$2&amp;": "&amp;IF(PrepareForJSON!AM$1="","'","")&amp;SUBSTITUTE(PrepareForJSON!AM145,"'","\'")&amp;IF(PrepareForJSON!AM$1="","'",""),"")</f>
        <v/>
      </c>
      <c r="AN145" s="3" t="str">
        <f>IF(PrepareForJSON!AN145&lt;&gt;"",PrepareForJSON!AN$2&amp;": "&amp;IF(PrepareForJSON!AN$1="","'","")&amp;SUBSTITUTE(PrepareForJSON!AN145,"'","\'")&amp;IF(PrepareForJSON!AN$1="","'",""),"")</f>
        <v/>
      </c>
      <c r="AO145" s="3" t="str">
        <f>IF(PrepareForJSON!AO145&lt;&gt;"",PrepareForJSON!AO$2&amp;": "&amp;IF(PrepareForJSON!AO$1="","'","")&amp;SUBSTITUTE(PrepareForJSON!AO145,"'","\'")&amp;IF(PrepareForJSON!AO$1="","'",""),"")</f>
        <v/>
      </c>
      <c r="AP145" s="3" t="str">
        <f>IF(PrepareForJSON!AP145&lt;&gt;"",PrepareForJSON!AP$2&amp;": "&amp;IF(PrepareForJSON!AP$1="","'","")&amp;SUBSTITUTE(PrepareForJSON!AP145,"'","\'")&amp;IF(PrepareForJSON!AP$1="","'",""),"")</f>
        <v/>
      </c>
      <c r="AQ145" s="3" t="str">
        <f>IF(PrepareForJSON!AQ145&lt;&gt;"",PrepareForJSON!AQ$2&amp;": "&amp;IF(PrepareForJSON!AQ$1="","'","")&amp;SUBSTITUTE(PrepareForJSON!AQ145,"'","\'")&amp;IF(PrepareForJSON!AQ$1="","'",""),"")</f>
        <v/>
      </c>
      <c r="AR145" s="3" t="str">
        <f>IF(PrepareForJSON!AR145&lt;&gt;"",PrepareForJSON!AR$2&amp;": "&amp;IF(PrepareForJSON!AR$1="","'","")&amp;SUBSTITUTE(PrepareForJSON!AR145,"'","\'")&amp;IF(PrepareForJSON!AR$1="","'",""),"")</f>
        <v/>
      </c>
      <c r="AS145" s="3" t="str">
        <f>IF(PrepareForJSON!AS145&lt;&gt;"",PrepareForJSON!AS$2&amp;": "&amp;IF(PrepareForJSON!AS$1="","'","")&amp;SUBSTITUTE(PrepareForJSON!AS145,"'","\'")&amp;IF(PrepareForJSON!AS$1="","'",""),"")</f>
        <v/>
      </c>
    </row>
    <row r="146" spans="2:45">
      <c r="B146" s="3" t="str">
        <f>IF(PrepareForJSON!B146&lt;&gt;"",PrepareForJSON!B$2&amp;": "&amp;IF(PrepareForJSON!B$1="","'","")&amp;SUBSTITUTE(PrepareForJSON!B146,"'","\'")&amp;IF(PrepareForJSON!B$1="","'",""),"")</f>
        <v>radiatorID: 'PEEPS_060'</v>
      </c>
      <c r="C146" s="3" t="str">
        <f>IF(PrepareForJSON!C146&lt;&gt;"",PrepareForJSON!C$2&amp;": "&amp;IF(PrepareForJSON!C$1="","'","")&amp;SUBSTITUTE(PrepareForJSON!C146,"'","\'")&amp;IF(PrepareForJSON!C$1="","'",""),"")</f>
        <v/>
      </c>
      <c r="D146" s="3" t="str">
        <f>IF(PrepareForJSON!D146&lt;&gt;"",PrepareForJSON!D$2&amp;": "&amp;IF(PrepareForJSON!D$1="","'","")&amp;SUBSTITUTE(PrepareForJSON!D146,"'","\'")&amp;IF(PrepareForJSON!D$1="","'",""),"")</f>
        <v/>
      </c>
      <c r="E146" s="3" t="str">
        <f>IF(PrepareForJSON!E146&lt;&gt;"",PrepareForJSON!E$2&amp;": "&amp;IF(PrepareForJSON!E$1="","'","")&amp;SUBSTITUTE(PrepareForJSON!E146,"'","\'")&amp;IF(PrepareForJSON!E$1="","'",""),"")</f>
        <v/>
      </c>
      <c r="F146" s="3" t="str">
        <f>IF(PrepareForJSON!F146&lt;&gt;"",PrepareForJSON!F$2&amp;": "&amp;IF(PrepareForJSON!F$1="","'","")&amp;SUBSTITUTE(PrepareForJSON!F146,"'","\'")&amp;IF(PrepareForJSON!F$1="","'",""),"")</f>
        <v/>
      </c>
      <c r="G146" s="3" t="str">
        <f>IF(PrepareForJSON!G146&lt;&gt;"",PrepareForJSON!G$2&amp;": "&amp;IF(PrepareForJSON!G$1="","'","")&amp;SUBSTITUTE(PrepareForJSON!G146,"'","\'")&amp;IF(PrepareForJSON!G$1="","'",""),"")</f>
        <v/>
      </c>
      <c r="H146" s="3" t="str">
        <f>IF(PrepareForJSON!H146&lt;&gt;"",PrepareForJSON!H$2&amp;": "&amp;IF(PrepareForJSON!H$1="","'","")&amp;SUBSTITUTE(PrepareForJSON!H146,"'","\'")&amp;IF(PrepareForJSON!H$1="","'",""),"")</f>
        <v/>
      </c>
      <c r="I146" s="3" t="str">
        <f>IF(PrepareForJSON!I146&lt;&gt;"",PrepareForJSON!I$2&amp;": "&amp;IF(PrepareForJSON!I$1="","'","")&amp;SUBSTITUTE(PrepareForJSON!I146,"'","\'")&amp;IF(PrepareForJSON!I$1="","'",""),"")</f>
        <v/>
      </c>
      <c r="J146" s="3" t="str">
        <f>IF(PrepareForJSON!J146&lt;&gt;"",PrepareForJSON!J$2&amp;": "&amp;IF(PrepareForJSON!J$1="","'","")&amp;SUBSTITUTE(PrepareForJSON!J146,"'","\'")&amp;IF(PrepareForJSON!J$1="","'",""),"")</f>
        <v/>
      </c>
      <c r="K146" s="3" t="str">
        <f>IF(PrepareForJSON!K146&lt;&gt;"",PrepareForJSON!K$2&amp;": "&amp;IF(PrepareForJSON!K$1="","'","")&amp;SUBSTITUTE(PrepareForJSON!K146,"'","\'")&amp;IF(PrepareForJSON!K$1="","'",""),"")</f>
        <v/>
      </c>
      <c r="L146" s="3" t="str">
        <f>IF(PrepareForJSON!L146&lt;&gt;"",PrepareForJSON!L$2&amp;": "&amp;IF(PrepareForJSON!L$1="","'","")&amp;SUBSTITUTE(PrepareForJSON!L146,"'","\'")&amp;IF(PrepareForJSON!L$1="","'",""),"")</f>
        <v/>
      </c>
      <c r="M146" s="3" t="str">
        <f>IF(PrepareForJSON!M146&lt;&gt;"",PrepareForJSON!M$2&amp;": "&amp;IF(PrepareForJSON!M$1="","'","")&amp;SUBSTITUTE(PrepareForJSON!M146,"'","\'")&amp;IF(PrepareForJSON!M$1="","'",""),"")</f>
        <v>prefixEmail: 'mailto:'</v>
      </c>
      <c r="N146" s="3" t="str">
        <f>IF(PrepareForJSON!N146&lt;&gt;"",PrepareForJSON!N$2&amp;": "&amp;IF(PrepareForJSON!N$1="","'","")&amp;SUBSTITUTE(PrepareForJSON!N146,"'","\'")&amp;IF(PrepareForJSON!N$1="","'",""),"")</f>
        <v/>
      </c>
      <c r="O146" s="3" t="str">
        <f>IF(PrepareForJSON!O146&lt;&gt;"",PrepareForJSON!O$2&amp;": "&amp;IF(PrepareForJSON!O$1="","'","")&amp;SUBSTITUTE(PrepareForJSON!O146,"'","\'")&amp;IF(PrepareForJSON!O$1="","'",""),"")</f>
        <v>emailHyperlink: 'mailto:'</v>
      </c>
      <c r="P146" s="3" t="str">
        <f>IF(PrepareForJSON!P146&lt;&gt;"",PrepareForJSON!P$2&amp;": "&amp;IF(PrepareForJSON!P$1="","'","")&amp;SUBSTITUTE(PrepareForJSON!P146,"'","\'")&amp;IF(PrepareForJSON!P$1="","'",""),"")</f>
        <v>nameFirstName: 'Brecht'</v>
      </c>
      <c r="Q146" s="3" t="str">
        <f>IF(PrepareForJSON!Q146&lt;&gt;"",PrepareForJSON!Q$2&amp;": "&amp;IF(PrepareForJSON!Q$1="","'","")&amp;SUBSTITUTE(PrepareForJSON!Q146,"'","\'")&amp;IF(PrepareForJSON!Q$1="","'",""),"")</f>
        <v>nameLastName: 'Goudsonne'</v>
      </c>
      <c r="R146" s="3" t="str">
        <f>IF(PrepareForJSON!R146&lt;&gt;"",PrepareForJSON!R$2&amp;": "&amp;IF(PrepareForJSON!R$1="","'","")&amp;SUBSTITUTE(PrepareForJSON!R146,"'","\'")&amp;IF(PrepareForJSON!R$1="","'",""),"")</f>
        <v>nameFullName: 'Brecht Goudsonne'</v>
      </c>
      <c r="S146" s="3" t="str">
        <f>IF(PrepareForJSON!S146&lt;&gt;"",PrepareForJSON!S$2&amp;": "&amp;IF(PrepareForJSON!S$1="","'","")&amp;SUBSTITUTE(PrepareForJSON!S146,"'","\'")&amp;IF(PrepareForJSON!S$1="","'",""),"")</f>
        <v/>
      </c>
      <c r="T146" s="3" t="str">
        <f>IF(PrepareForJSON!T146&lt;&gt;"",PrepareForJSON!T$2&amp;": "&amp;IF(PrepareForJSON!T$1="","'","")&amp;SUBSTITUTE(PrepareForJSON!T146,"'","\'")&amp;IF(PrepareForJSON!T$1="","'",""),"")</f>
        <v/>
      </c>
      <c r="U146" s="3" t="str">
        <f>IF(PrepareForJSON!U146&lt;&gt;"",PrepareForJSON!U$2&amp;": "&amp;IF(PrepareForJSON!U$1="","'","")&amp;SUBSTITUTE(PrepareForJSON!U146,"'","\'")&amp;IF(PrepareForJSON!U$1="","'",""),"")</f>
        <v/>
      </c>
      <c r="V146" s="3" t="str">
        <f>IF(PrepareForJSON!V146&lt;&gt;"",PrepareForJSON!V$2&amp;": "&amp;IF(PrepareForJSON!V$1="","'","")&amp;SUBSTITUTE(PrepareForJSON!V146,"'","\'")&amp;IF(PrepareForJSON!V$1="","'",""),"")</f>
        <v/>
      </c>
      <c r="W146" s="3" t="str">
        <f>IF(PrepareForJSON!W146&lt;&gt;"",PrepareForJSON!W$2&amp;": "&amp;IF(PrepareForJSON!W$1="","'","")&amp;SUBSTITUTE(PrepareForJSON!W146,"'","\'")&amp;IF(PrepareForJSON!W$1="","'",""),"")</f>
        <v/>
      </c>
      <c r="X146" s="3" t="str">
        <f>IF(PrepareForJSON!X146&lt;&gt;"",PrepareForJSON!X$2&amp;": "&amp;IF(PrepareForJSON!X$1="","'","")&amp;SUBSTITUTE(PrepareForJSON!X146,"'","\'")&amp;IF(PrepareForJSON!X$1="","'",""),"")</f>
        <v/>
      </c>
      <c r="Y146" s="3" t="str">
        <f>IF(PrepareForJSON!Y146&lt;&gt;"",PrepareForJSON!Y$2&amp;": "&amp;IF(PrepareForJSON!Y$1="","'","")&amp;SUBSTITUTE(PrepareForJSON!Y146,"'","\'")&amp;IF(PrepareForJSON!Y$1="","'",""),"")</f>
        <v/>
      </c>
      <c r="Z146" s="3" t="str">
        <f>IF(PrepareForJSON!Z146&lt;&gt;"",PrepareForJSON!Z$2&amp;": "&amp;IF(PrepareForJSON!Z$1="","'","")&amp;SUBSTITUTE(PrepareForJSON!Z146,"'","\'")&amp;IF(PrepareForJSON!Z$1="","'",""),"")</f>
        <v/>
      </c>
      <c r="AA146" s="3" t="str">
        <f>IF(PrepareForJSON!AA146&lt;&gt;"",PrepareForJSON!AA$2&amp;": "&amp;IF(PrepareForJSON!AA$1="","'","")&amp;SUBSTITUTE(PrepareForJSON!AA146,"'","\'")&amp;IF(PrepareForJSON!AA$1="","'",""),"")</f>
        <v/>
      </c>
      <c r="AB146" s="3" t="str">
        <f>IF(PrepareForJSON!AB146&lt;&gt;"",PrepareForJSON!AB$2&amp;": "&amp;IF(PrepareForJSON!AB$1="","'","")&amp;SUBSTITUTE(PrepareForJSON!AB146,"'","\'")&amp;IF(PrepareForJSON!AB$1="","'",""),"")</f>
        <v/>
      </c>
      <c r="AC146" s="3" t="str">
        <f>IF(PrepareForJSON!AC146&lt;&gt;"",PrepareForJSON!AC$2&amp;": "&amp;IF(PrepareForJSON!AC$1="","'","")&amp;SUBSTITUTE(PrepareForJSON!AC146,"'","\'")&amp;IF(PrepareForJSON!AC$1="","'",""),"")</f>
        <v/>
      </c>
      <c r="AD146" s="3" t="str">
        <f>IF(PrepareForJSON!AD146&lt;&gt;"",PrepareForJSON!AD$2&amp;": "&amp;IF(PrepareForJSON!AD$1="","'","")&amp;SUBSTITUTE(PrepareForJSON!AD146,"'","\'")&amp;IF(PrepareForJSON!AD$1="","'",""),"")</f>
        <v/>
      </c>
      <c r="AE146" s="3" t="str">
        <f>IF(PrepareForJSON!AE146&lt;&gt;"",PrepareForJSON!AE$2&amp;": "&amp;IF(PrepareForJSON!AE$1="","'","")&amp;SUBSTITUTE(PrepareForJSON!AE146,"'","\'")&amp;IF(PrepareForJSON!AE$1="","'",""),"")</f>
        <v/>
      </c>
      <c r="AF146" s="3" t="str">
        <f>IF(PrepareForJSON!AF146&lt;&gt;"",PrepareForJSON!AF$2&amp;": "&amp;IF(PrepareForJSON!AF$1="","'","")&amp;SUBSTITUTE(PrepareForJSON!AF146,"'","\'")&amp;IF(PrepareForJSON!AF$1="","'",""),"")</f>
        <v/>
      </c>
      <c r="AG146" s="3" t="str">
        <f>IF(PrepareForJSON!AG146&lt;&gt;"",PrepareForJSON!AG$2&amp;": "&amp;IF(PrepareForJSON!AG$1="","'","")&amp;SUBSTITUTE(PrepareForJSON!AG146,"'","\'")&amp;IF(PrepareForJSON!AG$1="","'",""),"")</f>
        <v/>
      </c>
      <c r="AH146" s="3" t="str">
        <f>IF(PrepareForJSON!AH146&lt;&gt;"",PrepareForJSON!AH$2&amp;": "&amp;IF(PrepareForJSON!AH$1="","'","")&amp;SUBSTITUTE(PrepareForJSON!AH146,"'","\'")&amp;IF(PrepareForJSON!AH$1="","'",""),"")</f>
        <v/>
      </c>
      <c r="AI146" s="3" t="str">
        <f>IF(PrepareForJSON!AI146&lt;&gt;"",PrepareForJSON!AI$2&amp;": "&amp;IF(PrepareForJSON!AI$1="","'","")&amp;SUBSTITUTE(PrepareForJSON!AI146,"'","\'")&amp;IF(PrepareForJSON!AI$1="","'",""),"")</f>
        <v/>
      </c>
      <c r="AJ146" s="3" t="str">
        <f>IF(PrepareForJSON!AJ146&lt;&gt;"",PrepareForJSON!AJ$2&amp;": "&amp;IF(PrepareForJSON!AJ$1="","'","")&amp;SUBSTITUTE(PrepareForJSON!AJ146,"'","\'")&amp;IF(PrepareForJSON!AJ$1="","'",""),"")</f>
        <v/>
      </c>
      <c r="AK146" s="3" t="str">
        <f>IF(PrepareForJSON!AK146&lt;&gt;"",PrepareForJSON!AK$2&amp;": "&amp;IF(PrepareForJSON!AK$1="","'","")&amp;SUBSTITUTE(PrepareForJSON!AK146,"'","\'")&amp;IF(PrepareForJSON!AK$1="","'",""),"")</f>
        <v/>
      </c>
      <c r="AL146" s="3" t="str">
        <f>IF(PrepareForJSON!AL146&lt;&gt;"",PrepareForJSON!AL$2&amp;": "&amp;IF(PrepareForJSON!AL$1="","'","")&amp;SUBSTITUTE(PrepareForJSON!AL146,"'","\'")&amp;IF(PrepareForJSON!AL$1="","'",""),"")</f>
        <v/>
      </c>
      <c r="AM146" s="3" t="str">
        <f>IF(PrepareForJSON!AM146&lt;&gt;"",PrepareForJSON!AM$2&amp;": "&amp;IF(PrepareForJSON!AM$1="","'","")&amp;SUBSTITUTE(PrepareForJSON!AM146,"'","\'")&amp;IF(PrepareForJSON!AM$1="","'",""),"")</f>
        <v/>
      </c>
      <c r="AN146" s="3" t="str">
        <f>IF(PrepareForJSON!AN146&lt;&gt;"",PrepareForJSON!AN$2&amp;": "&amp;IF(PrepareForJSON!AN$1="","'","")&amp;SUBSTITUTE(PrepareForJSON!AN146,"'","\'")&amp;IF(PrepareForJSON!AN$1="","'",""),"")</f>
        <v/>
      </c>
      <c r="AO146" s="3" t="str">
        <f>IF(PrepareForJSON!AO146&lt;&gt;"",PrepareForJSON!AO$2&amp;": "&amp;IF(PrepareForJSON!AO$1="","'","")&amp;SUBSTITUTE(PrepareForJSON!AO146,"'","\'")&amp;IF(PrepareForJSON!AO$1="","'",""),"")</f>
        <v/>
      </c>
      <c r="AP146" s="3" t="str">
        <f>IF(PrepareForJSON!AP146&lt;&gt;"",PrepareForJSON!AP$2&amp;": "&amp;IF(PrepareForJSON!AP$1="","'","")&amp;SUBSTITUTE(PrepareForJSON!AP146,"'","\'")&amp;IF(PrepareForJSON!AP$1="","'",""),"")</f>
        <v/>
      </c>
      <c r="AQ146" s="3" t="str">
        <f>IF(PrepareForJSON!AQ146&lt;&gt;"",PrepareForJSON!AQ$2&amp;": "&amp;IF(PrepareForJSON!AQ$1="","'","")&amp;SUBSTITUTE(PrepareForJSON!AQ146,"'","\'")&amp;IF(PrepareForJSON!AQ$1="","'",""),"")</f>
        <v/>
      </c>
      <c r="AR146" s="3" t="str">
        <f>IF(PrepareForJSON!AR146&lt;&gt;"",PrepareForJSON!AR$2&amp;": "&amp;IF(PrepareForJSON!AR$1="","'","")&amp;SUBSTITUTE(PrepareForJSON!AR146,"'","\'")&amp;IF(PrepareForJSON!AR$1="","'",""),"")</f>
        <v/>
      </c>
      <c r="AS146" s="3" t="str">
        <f>IF(PrepareForJSON!AS146&lt;&gt;"",PrepareForJSON!AS$2&amp;": "&amp;IF(PrepareForJSON!AS$1="","'","")&amp;SUBSTITUTE(PrepareForJSON!AS146,"'","\'")&amp;IF(PrepareForJSON!AS$1="","'",""),"")</f>
        <v/>
      </c>
    </row>
    <row r="147" spans="2:45">
      <c r="B147" s="3" t="str">
        <f>IF(PrepareForJSON!B147&lt;&gt;"",PrepareForJSON!B$2&amp;": "&amp;IF(PrepareForJSON!B$1="","'","")&amp;SUBSTITUTE(PrepareForJSON!B147,"'","\'")&amp;IF(PrepareForJSON!B$1="","'",""),"")</f>
        <v>radiatorID: 'PEEPS_061'</v>
      </c>
      <c r="C147" s="3" t="str">
        <f>IF(PrepareForJSON!C147&lt;&gt;"",PrepareForJSON!C$2&amp;": "&amp;IF(PrepareForJSON!C$1="","'","")&amp;SUBSTITUTE(PrepareForJSON!C147,"'","\'")&amp;IF(PrepareForJSON!C$1="","'",""),"")</f>
        <v/>
      </c>
      <c r="D147" s="3" t="str">
        <f>IF(PrepareForJSON!D147&lt;&gt;"",PrepareForJSON!D$2&amp;": "&amp;IF(PrepareForJSON!D$1="","'","")&amp;SUBSTITUTE(PrepareForJSON!D147,"'","\'")&amp;IF(PrepareForJSON!D$1="","'",""),"")</f>
        <v/>
      </c>
      <c r="E147" s="3" t="str">
        <f>IF(PrepareForJSON!E147&lt;&gt;"",PrepareForJSON!E$2&amp;": "&amp;IF(PrepareForJSON!E$1="","'","")&amp;SUBSTITUTE(PrepareForJSON!E147,"'","\'")&amp;IF(PrepareForJSON!E$1="","'",""),"")</f>
        <v/>
      </c>
      <c r="F147" s="3" t="str">
        <f>IF(PrepareForJSON!F147&lt;&gt;"",PrepareForJSON!F$2&amp;": "&amp;IF(PrepareForJSON!F$1="","'","")&amp;SUBSTITUTE(PrepareForJSON!F147,"'","\'")&amp;IF(PrepareForJSON!F$1="","'",""),"")</f>
        <v/>
      </c>
      <c r="G147" s="3" t="str">
        <f>IF(PrepareForJSON!G147&lt;&gt;"",PrepareForJSON!G$2&amp;": "&amp;IF(PrepareForJSON!G$1="","'","")&amp;SUBSTITUTE(PrepareForJSON!G147,"'","\'")&amp;IF(PrepareForJSON!G$1="","'",""),"")</f>
        <v/>
      </c>
      <c r="H147" s="3" t="str">
        <f>IF(PrepareForJSON!H147&lt;&gt;"",PrepareForJSON!H$2&amp;": "&amp;IF(PrepareForJSON!H$1="","'","")&amp;SUBSTITUTE(PrepareForJSON!H147,"'","\'")&amp;IF(PrepareForJSON!H$1="","'",""),"")</f>
        <v/>
      </c>
      <c r="I147" s="3" t="str">
        <f>IF(PrepareForJSON!I147&lt;&gt;"",PrepareForJSON!I$2&amp;": "&amp;IF(PrepareForJSON!I$1="","'","")&amp;SUBSTITUTE(PrepareForJSON!I147,"'","\'")&amp;IF(PrepareForJSON!I$1="","'",""),"")</f>
        <v/>
      </c>
      <c r="J147" s="3" t="str">
        <f>IF(PrepareForJSON!J147&lt;&gt;"",PrepareForJSON!J$2&amp;": "&amp;IF(PrepareForJSON!J$1="","'","")&amp;SUBSTITUTE(PrepareForJSON!J147,"'","\'")&amp;IF(PrepareForJSON!J$1="","'",""),"")</f>
        <v/>
      </c>
      <c r="K147" s="3" t="str">
        <f>IF(PrepareForJSON!K147&lt;&gt;"",PrepareForJSON!K$2&amp;": "&amp;IF(PrepareForJSON!K$1="","'","")&amp;SUBSTITUTE(PrepareForJSON!K147,"'","\'")&amp;IF(PrepareForJSON!K$1="","'",""),"")</f>
        <v/>
      </c>
      <c r="L147" s="3" t="str">
        <f>IF(PrepareForJSON!L147&lt;&gt;"",PrepareForJSON!L$2&amp;": "&amp;IF(PrepareForJSON!L$1="","'","")&amp;SUBSTITUTE(PrepareForJSON!L147,"'","\'")&amp;IF(PrepareForJSON!L$1="","'",""),"")</f>
        <v/>
      </c>
      <c r="M147" s="3" t="str">
        <f>IF(PrepareForJSON!M147&lt;&gt;"",PrepareForJSON!M$2&amp;": "&amp;IF(PrepareForJSON!M$1="","'","")&amp;SUBSTITUTE(PrepareForJSON!M147,"'","\'")&amp;IF(PrepareForJSON!M$1="","'",""),"")</f>
        <v>prefixEmail: 'mailto:'</v>
      </c>
      <c r="N147" s="3" t="str">
        <f>IF(PrepareForJSON!N147&lt;&gt;"",PrepareForJSON!N$2&amp;": "&amp;IF(PrepareForJSON!N$1="","'","")&amp;SUBSTITUTE(PrepareForJSON!N147,"'","\'")&amp;IF(PrepareForJSON!N$1="","'",""),"")</f>
        <v/>
      </c>
      <c r="O147" s="3" t="str">
        <f>IF(PrepareForJSON!O147&lt;&gt;"",PrepareForJSON!O$2&amp;": "&amp;IF(PrepareForJSON!O$1="","'","")&amp;SUBSTITUTE(PrepareForJSON!O147,"'","\'")&amp;IF(PrepareForJSON!O$1="","'",""),"")</f>
        <v>emailHyperlink: 'mailto:'</v>
      </c>
      <c r="P147" s="3" t="str">
        <f>IF(PrepareForJSON!P147&lt;&gt;"",PrepareForJSON!P$2&amp;": "&amp;IF(PrepareForJSON!P$1="","'","")&amp;SUBSTITUTE(PrepareForJSON!P147,"'","\'")&amp;IF(PrepareForJSON!P$1="","'",""),"")</f>
        <v>nameFirstName: 'Brecht'</v>
      </c>
      <c r="Q147" s="3" t="str">
        <f>IF(PrepareForJSON!Q147&lt;&gt;"",PrepareForJSON!Q$2&amp;": "&amp;IF(PrepareForJSON!Q$1="","'","")&amp;SUBSTITUTE(PrepareForJSON!Q147,"'","\'")&amp;IF(PrepareForJSON!Q$1="","'",""),"")</f>
        <v>nameLastName: 'Goyvaerts'</v>
      </c>
      <c r="R147" s="3" t="str">
        <f>IF(PrepareForJSON!R147&lt;&gt;"",PrepareForJSON!R$2&amp;": "&amp;IF(PrepareForJSON!R$1="","'","")&amp;SUBSTITUTE(PrepareForJSON!R147,"'","\'")&amp;IF(PrepareForJSON!R$1="","'",""),"")</f>
        <v>nameFullName: 'Brecht Goyvaerts'</v>
      </c>
      <c r="S147" s="3" t="str">
        <f>IF(PrepareForJSON!S147&lt;&gt;"",PrepareForJSON!S$2&amp;": "&amp;IF(PrepareForJSON!S$1="","'","")&amp;SUBSTITUTE(PrepareForJSON!S147,"'","\'")&amp;IF(PrepareForJSON!S$1="","'",""),"")</f>
        <v/>
      </c>
      <c r="T147" s="3" t="str">
        <f>IF(PrepareForJSON!T147&lt;&gt;"",PrepareForJSON!T$2&amp;": "&amp;IF(PrepareForJSON!T$1="","'","")&amp;SUBSTITUTE(PrepareForJSON!T147,"'","\'")&amp;IF(PrepareForJSON!T$1="","'",""),"")</f>
        <v/>
      </c>
      <c r="U147" s="3" t="str">
        <f>IF(PrepareForJSON!U147&lt;&gt;"",PrepareForJSON!U$2&amp;": "&amp;IF(PrepareForJSON!U$1="","'","")&amp;SUBSTITUTE(PrepareForJSON!U147,"'","\'")&amp;IF(PrepareForJSON!U$1="","'",""),"")</f>
        <v/>
      </c>
      <c r="V147" s="3" t="str">
        <f>IF(PrepareForJSON!V147&lt;&gt;"",PrepareForJSON!V$2&amp;": "&amp;IF(PrepareForJSON!V$1="","'","")&amp;SUBSTITUTE(PrepareForJSON!V147,"'","\'")&amp;IF(PrepareForJSON!V$1="","'",""),"")</f>
        <v/>
      </c>
      <c r="W147" s="3" t="str">
        <f>IF(PrepareForJSON!W147&lt;&gt;"",PrepareForJSON!W$2&amp;": "&amp;IF(PrepareForJSON!W$1="","'","")&amp;SUBSTITUTE(PrepareForJSON!W147,"'","\'")&amp;IF(PrepareForJSON!W$1="","'",""),"")</f>
        <v/>
      </c>
      <c r="X147" s="3" t="str">
        <f>IF(PrepareForJSON!X147&lt;&gt;"",PrepareForJSON!X$2&amp;": "&amp;IF(PrepareForJSON!X$1="","'","")&amp;SUBSTITUTE(PrepareForJSON!X147,"'","\'")&amp;IF(PrepareForJSON!X$1="","'",""),"")</f>
        <v/>
      </c>
      <c r="Y147" s="3" t="str">
        <f>IF(PrepareForJSON!Y147&lt;&gt;"",PrepareForJSON!Y$2&amp;": "&amp;IF(PrepareForJSON!Y$1="","'","")&amp;SUBSTITUTE(PrepareForJSON!Y147,"'","\'")&amp;IF(PrepareForJSON!Y$1="","'",""),"")</f>
        <v/>
      </c>
      <c r="Z147" s="3" t="str">
        <f>IF(PrepareForJSON!Z147&lt;&gt;"",PrepareForJSON!Z$2&amp;": "&amp;IF(PrepareForJSON!Z$1="","'","")&amp;SUBSTITUTE(PrepareForJSON!Z147,"'","\'")&amp;IF(PrepareForJSON!Z$1="","'",""),"")</f>
        <v/>
      </c>
      <c r="AA147" s="3" t="str">
        <f>IF(PrepareForJSON!AA147&lt;&gt;"",PrepareForJSON!AA$2&amp;": "&amp;IF(PrepareForJSON!AA$1="","'","")&amp;SUBSTITUTE(PrepareForJSON!AA147,"'","\'")&amp;IF(PrepareForJSON!AA$1="","'",""),"")</f>
        <v/>
      </c>
      <c r="AB147" s="3" t="str">
        <f>IF(PrepareForJSON!AB147&lt;&gt;"",PrepareForJSON!AB$2&amp;": "&amp;IF(PrepareForJSON!AB$1="","'","")&amp;SUBSTITUTE(PrepareForJSON!AB147,"'","\'")&amp;IF(PrepareForJSON!AB$1="","'",""),"")</f>
        <v/>
      </c>
      <c r="AC147" s="3" t="str">
        <f>IF(PrepareForJSON!AC147&lt;&gt;"",PrepareForJSON!AC$2&amp;": "&amp;IF(PrepareForJSON!AC$1="","'","")&amp;SUBSTITUTE(PrepareForJSON!AC147,"'","\'")&amp;IF(PrepareForJSON!AC$1="","'",""),"")</f>
        <v/>
      </c>
      <c r="AD147" s="3" t="str">
        <f>IF(PrepareForJSON!AD147&lt;&gt;"",PrepareForJSON!AD$2&amp;": "&amp;IF(PrepareForJSON!AD$1="","'","")&amp;SUBSTITUTE(PrepareForJSON!AD147,"'","\'")&amp;IF(PrepareForJSON!AD$1="","'",""),"")</f>
        <v/>
      </c>
      <c r="AE147" s="3" t="str">
        <f>IF(PrepareForJSON!AE147&lt;&gt;"",PrepareForJSON!AE$2&amp;": "&amp;IF(PrepareForJSON!AE$1="","'","")&amp;SUBSTITUTE(PrepareForJSON!AE147,"'","\'")&amp;IF(PrepareForJSON!AE$1="","'",""),"")</f>
        <v/>
      </c>
      <c r="AF147" s="3" t="str">
        <f>IF(PrepareForJSON!AF147&lt;&gt;"",PrepareForJSON!AF$2&amp;": "&amp;IF(PrepareForJSON!AF$1="","'","")&amp;SUBSTITUTE(PrepareForJSON!AF147,"'","\'")&amp;IF(PrepareForJSON!AF$1="","'",""),"")</f>
        <v/>
      </c>
      <c r="AG147" s="3" t="str">
        <f>IF(PrepareForJSON!AG147&lt;&gt;"",PrepareForJSON!AG$2&amp;": "&amp;IF(PrepareForJSON!AG$1="","'","")&amp;SUBSTITUTE(PrepareForJSON!AG147,"'","\'")&amp;IF(PrepareForJSON!AG$1="","'",""),"")</f>
        <v/>
      </c>
      <c r="AH147" s="3" t="str">
        <f>IF(PrepareForJSON!AH147&lt;&gt;"",PrepareForJSON!AH$2&amp;": "&amp;IF(PrepareForJSON!AH$1="","'","")&amp;SUBSTITUTE(PrepareForJSON!AH147,"'","\'")&amp;IF(PrepareForJSON!AH$1="","'",""),"")</f>
        <v/>
      </c>
      <c r="AI147" s="3" t="str">
        <f>IF(PrepareForJSON!AI147&lt;&gt;"",PrepareForJSON!AI$2&amp;": "&amp;IF(PrepareForJSON!AI$1="","'","")&amp;SUBSTITUTE(PrepareForJSON!AI147,"'","\'")&amp;IF(PrepareForJSON!AI$1="","'",""),"")</f>
        <v/>
      </c>
      <c r="AJ147" s="3" t="str">
        <f>IF(PrepareForJSON!AJ147&lt;&gt;"",PrepareForJSON!AJ$2&amp;": "&amp;IF(PrepareForJSON!AJ$1="","'","")&amp;SUBSTITUTE(PrepareForJSON!AJ147,"'","\'")&amp;IF(PrepareForJSON!AJ$1="","'",""),"")</f>
        <v/>
      </c>
      <c r="AK147" s="3" t="str">
        <f>IF(PrepareForJSON!AK147&lt;&gt;"",PrepareForJSON!AK$2&amp;": "&amp;IF(PrepareForJSON!AK$1="","'","")&amp;SUBSTITUTE(PrepareForJSON!AK147,"'","\'")&amp;IF(PrepareForJSON!AK$1="","'",""),"")</f>
        <v/>
      </c>
      <c r="AL147" s="3" t="str">
        <f>IF(PrepareForJSON!AL147&lt;&gt;"",PrepareForJSON!AL$2&amp;": "&amp;IF(PrepareForJSON!AL$1="","'","")&amp;SUBSTITUTE(PrepareForJSON!AL147,"'","\'")&amp;IF(PrepareForJSON!AL$1="","'",""),"")</f>
        <v/>
      </c>
      <c r="AM147" s="3" t="str">
        <f>IF(PrepareForJSON!AM147&lt;&gt;"",PrepareForJSON!AM$2&amp;": "&amp;IF(PrepareForJSON!AM$1="","'","")&amp;SUBSTITUTE(PrepareForJSON!AM147,"'","\'")&amp;IF(PrepareForJSON!AM$1="","'",""),"")</f>
        <v/>
      </c>
      <c r="AN147" s="3" t="str">
        <f>IF(PrepareForJSON!AN147&lt;&gt;"",PrepareForJSON!AN$2&amp;": "&amp;IF(PrepareForJSON!AN$1="","'","")&amp;SUBSTITUTE(PrepareForJSON!AN147,"'","\'")&amp;IF(PrepareForJSON!AN$1="","'",""),"")</f>
        <v/>
      </c>
      <c r="AO147" s="3" t="str">
        <f>IF(PrepareForJSON!AO147&lt;&gt;"",PrepareForJSON!AO$2&amp;": "&amp;IF(PrepareForJSON!AO$1="","'","")&amp;SUBSTITUTE(PrepareForJSON!AO147,"'","\'")&amp;IF(PrepareForJSON!AO$1="","'",""),"")</f>
        <v/>
      </c>
      <c r="AP147" s="3" t="str">
        <f>IF(PrepareForJSON!AP147&lt;&gt;"",PrepareForJSON!AP$2&amp;": "&amp;IF(PrepareForJSON!AP$1="","'","")&amp;SUBSTITUTE(PrepareForJSON!AP147,"'","\'")&amp;IF(PrepareForJSON!AP$1="","'",""),"")</f>
        <v/>
      </c>
      <c r="AQ147" s="3" t="str">
        <f>IF(PrepareForJSON!AQ147&lt;&gt;"",PrepareForJSON!AQ$2&amp;": "&amp;IF(PrepareForJSON!AQ$1="","'","")&amp;SUBSTITUTE(PrepareForJSON!AQ147,"'","\'")&amp;IF(PrepareForJSON!AQ$1="","'",""),"")</f>
        <v/>
      </c>
      <c r="AR147" s="3" t="str">
        <f>IF(PrepareForJSON!AR147&lt;&gt;"",PrepareForJSON!AR$2&amp;": "&amp;IF(PrepareForJSON!AR$1="","'","")&amp;SUBSTITUTE(PrepareForJSON!AR147,"'","\'")&amp;IF(PrepareForJSON!AR$1="","'",""),"")</f>
        <v/>
      </c>
      <c r="AS147" s="3" t="str">
        <f>IF(PrepareForJSON!AS147&lt;&gt;"",PrepareForJSON!AS$2&amp;": "&amp;IF(PrepareForJSON!AS$1="","'","")&amp;SUBSTITUTE(PrepareForJSON!AS147,"'","\'")&amp;IF(PrepareForJSON!AS$1="","'",""),"")</f>
        <v/>
      </c>
    </row>
    <row r="148" spans="2:45">
      <c r="B148" s="3" t="str">
        <f>IF(PrepareForJSON!B148&lt;&gt;"",PrepareForJSON!B$2&amp;": "&amp;IF(PrepareForJSON!B$1="","'","")&amp;SUBSTITUTE(PrepareForJSON!B148,"'","\'")&amp;IF(PrepareForJSON!B$1="","'",""),"")</f>
        <v>radiatorID: 'PEEPS_062'</v>
      </c>
      <c r="C148" s="3" t="str">
        <f>IF(PrepareForJSON!C148&lt;&gt;"",PrepareForJSON!C$2&amp;": "&amp;IF(PrepareForJSON!C$1="","'","")&amp;SUBSTITUTE(PrepareForJSON!C148,"'","\'")&amp;IF(PrepareForJSON!C$1="","'",""),"")</f>
        <v/>
      </c>
      <c r="D148" s="3" t="str">
        <f>IF(PrepareForJSON!D148&lt;&gt;"",PrepareForJSON!D$2&amp;": "&amp;IF(PrepareForJSON!D$1="","'","")&amp;SUBSTITUTE(PrepareForJSON!D148,"'","\'")&amp;IF(PrepareForJSON!D$1="","'",""),"")</f>
        <v/>
      </c>
      <c r="E148" s="3" t="str">
        <f>IF(PrepareForJSON!E148&lt;&gt;"",PrepareForJSON!E$2&amp;": "&amp;IF(PrepareForJSON!E$1="","'","")&amp;SUBSTITUTE(PrepareForJSON!E148,"'","\'")&amp;IF(PrepareForJSON!E$1="","'",""),"")</f>
        <v/>
      </c>
      <c r="F148" s="3" t="str">
        <f>IF(PrepareForJSON!F148&lt;&gt;"",PrepareForJSON!F$2&amp;": "&amp;IF(PrepareForJSON!F$1="","'","")&amp;SUBSTITUTE(PrepareForJSON!F148,"'","\'")&amp;IF(PrepareForJSON!F$1="","'",""),"")</f>
        <v/>
      </c>
      <c r="G148" s="3" t="str">
        <f>IF(PrepareForJSON!G148&lt;&gt;"",PrepareForJSON!G$2&amp;": "&amp;IF(PrepareForJSON!G$1="","'","")&amp;SUBSTITUTE(PrepareForJSON!G148,"'","\'")&amp;IF(PrepareForJSON!G$1="","'",""),"")</f>
        <v/>
      </c>
      <c r="H148" s="3" t="str">
        <f>IF(PrepareForJSON!H148&lt;&gt;"",PrepareForJSON!H$2&amp;": "&amp;IF(PrepareForJSON!H$1="","'","")&amp;SUBSTITUTE(PrepareForJSON!H148,"'","\'")&amp;IF(PrepareForJSON!H$1="","'",""),"")</f>
        <v/>
      </c>
      <c r="I148" s="3" t="str">
        <f>IF(PrepareForJSON!I148&lt;&gt;"",PrepareForJSON!I$2&amp;": "&amp;IF(PrepareForJSON!I$1="","'","")&amp;SUBSTITUTE(PrepareForJSON!I148,"'","\'")&amp;IF(PrepareForJSON!I$1="","'",""),"")</f>
        <v/>
      </c>
      <c r="J148" s="3" t="str">
        <f>IF(PrepareForJSON!J148&lt;&gt;"",PrepareForJSON!J$2&amp;": "&amp;IF(PrepareForJSON!J$1="","'","")&amp;SUBSTITUTE(PrepareForJSON!J148,"'","\'")&amp;IF(PrepareForJSON!J$1="","'",""),"")</f>
        <v/>
      </c>
      <c r="K148" s="3" t="str">
        <f>IF(PrepareForJSON!K148&lt;&gt;"",PrepareForJSON!K$2&amp;": "&amp;IF(PrepareForJSON!K$1="","'","")&amp;SUBSTITUTE(PrepareForJSON!K148,"'","\'")&amp;IF(PrepareForJSON!K$1="","'",""),"")</f>
        <v/>
      </c>
      <c r="L148" s="3" t="str">
        <f>IF(PrepareForJSON!L148&lt;&gt;"",PrepareForJSON!L$2&amp;": "&amp;IF(PrepareForJSON!L$1="","'","")&amp;SUBSTITUTE(PrepareForJSON!L148,"'","\'")&amp;IF(PrepareForJSON!L$1="","'",""),"")</f>
        <v/>
      </c>
      <c r="M148" s="3" t="str">
        <f>IF(PrepareForJSON!M148&lt;&gt;"",PrepareForJSON!M$2&amp;": "&amp;IF(PrepareForJSON!M$1="","'","")&amp;SUBSTITUTE(PrepareForJSON!M148,"'","\'")&amp;IF(PrepareForJSON!M$1="","'",""),"")</f>
        <v>prefixEmail: 'mailto:'</v>
      </c>
      <c r="N148" s="3" t="str">
        <f>IF(PrepareForJSON!N148&lt;&gt;"",PrepareForJSON!N$2&amp;": "&amp;IF(PrepareForJSON!N$1="","'","")&amp;SUBSTITUTE(PrepareForJSON!N148,"'","\'")&amp;IF(PrepareForJSON!N$1="","'",""),"")</f>
        <v/>
      </c>
      <c r="O148" s="3" t="str">
        <f>IF(PrepareForJSON!O148&lt;&gt;"",PrepareForJSON!O$2&amp;": "&amp;IF(PrepareForJSON!O$1="","'","")&amp;SUBSTITUTE(PrepareForJSON!O148,"'","\'")&amp;IF(PrepareForJSON!O$1="","'",""),"")</f>
        <v>emailHyperlink: 'mailto:'</v>
      </c>
      <c r="P148" s="3" t="str">
        <f>IF(PrepareForJSON!P148&lt;&gt;"",PrepareForJSON!P$2&amp;": "&amp;IF(PrepareForJSON!P$1="","'","")&amp;SUBSTITUTE(PrepareForJSON!P148,"'","\'")&amp;IF(PrepareForJSON!P$1="","'",""),"")</f>
        <v>nameFirstName: 'Brit'</v>
      </c>
      <c r="Q148" s="3" t="str">
        <f>IF(PrepareForJSON!Q148&lt;&gt;"",PrepareForJSON!Q$2&amp;": "&amp;IF(PrepareForJSON!Q$1="","'","")&amp;SUBSTITUTE(PrepareForJSON!Q148,"'","\'")&amp;IF(PrepareForJSON!Q$1="","'",""),"")</f>
        <v>nameLastName: 'Alen'</v>
      </c>
      <c r="R148" s="3" t="str">
        <f>IF(PrepareForJSON!R148&lt;&gt;"",PrepareForJSON!R$2&amp;": "&amp;IF(PrepareForJSON!R$1="","'","")&amp;SUBSTITUTE(PrepareForJSON!R148,"'","\'")&amp;IF(PrepareForJSON!R$1="","'",""),"")</f>
        <v>nameFullName: 'Brit Alen'</v>
      </c>
      <c r="S148" s="3" t="str">
        <f>IF(PrepareForJSON!S148&lt;&gt;"",PrepareForJSON!S$2&amp;": "&amp;IF(PrepareForJSON!S$1="","'","")&amp;SUBSTITUTE(PrepareForJSON!S148,"'","\'")&amp;IF(PrepareForJSON!S$1="","'",""),"")</f>
        <v/>
      </c>
      <c r="T148" s="3" t="str">
        <f>IF(PrepareForJSON!T148&lt;&gt;"",PrepareForJSON!T$2&amp;": "&amp;IF(PrepareForJSON!T$1="","'","")&amp;SUBSTITUTE(PrepareForJSON!T148,"'","\'")&amp;IF(PrepareForJSON!T$1="","'",""),"")</f>
        <v/>
      </c>
      <c r="U148" s="3" t="str">
        <f>IF(PrepareForJSON!U148&lt;&gt;"",PrepareForJSON!U$2&amp;": "&amp;IF(PrepareForJSON!U$1="","'","")&amp;SUBSTITUTE(PrepareForJSON!U148,"'","\'")&amp;IF(PrepareForJSON!U$1="","'",""),"")</f>
        <v/>
      </c>
      <c r="V148" s="3" t="str">
        <f>IF(PrepareForJSON!V148&lt;&gt;"",PrepareForJSON!V$2&amp;": "&amp;IF(PrepareForJSON!V$1="","'","")&amp;SUBSTITUTE(PrepareForJSON!V148,"'","\'")&amp;IF(PrepareForJSON!V$1="","'",""),"")</f>
        <v/>
      </c>
      <c r="W148" s="3" t="str">
        <f>IF(PrepareForJSON!W148&lt;&gt;"",PrepareForJSON!W$2&amp;": "&amp;IF(PrepareForJSON!W$1="","'","")&amp;SUBSTITUTE(PrepareForJSON!W148,"'","\'")&amp;IF(PrepareForJSON!W$1="","'",""),"")</f>
        <v/>
      </c>
      <c r="X148" s="3" t="str">
        <f>IF(PrepareForJSON!X148&lt;&gt;"",PrepareForJSON!X$2&amp;": "&amp;IF(PrepareForJSON!X$1="","'","")&amp;SUBSTITUTE(PrepareForJSON!X148,"'","\'")&amp;IF(PrepareForJSON!X$1="","'",""),"")</f>
        <v/>
      </c>
      <c r="Y148" s="3" t="str">
        <f>IF(PrepareForJSON!Y148&lt;&gt;"",PrepareForJSON!Y$2&amp;": "&amp;IF(PrepareForJSON!Y$1="","'","")&amp;SUBSTITUTE(PrepareForJSON!Y148,"'","\'")&amp;IF(PrepareForJSON!Y$1="","'",""),"")</f>
        <v/>
      </c>
      <c r="Z148" s="3" t="str">
        <f>IF(PrepareForJSON!Z148&lt;&gt;"",PrepareForJSON!Z$2&amp;": "&amp;IF(PrepareForJSON!Z$1="","'","")&amp;SUBSTITUTE(PrepareForJSON!Z148,"'","\'")&amp;IF(PrepareForJSON!Z$1="","'",""),"")</f>
        <v/>
      </c>
      <c r="AA148" s="3" t="str">
        <f>IF(PrepareForJSON!AA148&lt;&gt;"",PrepareForJSON!AA$2&amp;": "&amp;IF(PrepareForJSON!AA$1="","'","")&amp;SUBSTITUTE(PrepareForJSON!AA148,"'","\'")&amp;IF(PrepareForJSON!AA$1="","'",""),"")</f>
        <v/>
      </c>
      <c r="AB148" s="3" t="str">
        <f>IF(PrepareForJSON!AB148&lt;&gt;"",PrepareForJSON!AB$2&amp;": "&amp;IF(PrepareForJSON!AB$1="","'","")&amp;SUBSTITUTE(PrepareForJSON!AB148,"'","\'")&amp;IF(PrepareForJSON!AB$1="","'",""),"")</f>
        <v/>
      </c>
      <c r="AC148" s="3" t="str">
        <f>IF(PrepareForJSON!AC148&lt;&gt;"",PrepareForJSON!AC$2&amp;": "&amp;IF(PrepareForJSON!AC$1="","'","")&amp;SUBSTITUTE(PrepareForJSON!AC148,"'","\'")&amp;IF(PrepareForJSON!AC$1="","'",""),"")</f>
        <v/>
      </c>
      <c r="AD148" s="3" t="str">
        <f>IF(PrepareForJSON!AD148&lt;&gt;"",PrepareForJSON!AD$2&amp;": "&amp;IF(PrepareForJSON!AD$1="","'","")&amp;SUBSTITUTE(PrepareForJSON!AD148,"'","\'")&amp;IF(PrepareForJSON!AD$1="","'",""),"")</f>
        <v/>
      </c>
      <c r="AE148" s="3" t="str">
        <f>IF(PrepareForJSON!AE148&lt;&gt;"",PrepareForJSON!AE$2&amp;": "&amp;IF(PrepareForJSON!AE$1="","'","")&amp;SUBSTITUTE(PrepareForJSON!AE148,"'","\'")&amp;IF(PrepareForJSON!AE$1="","'",""),"")</f>
        <v/>
      </c>
      <c r="AF148" s="3" t="str">
        <f>IF(PrepareForJSON!AF148&lt;&gt;"",PrepareForJSON!AF$2&amp;": "&amp;IF(PrepareForJSON!AF$1="","'","")&amp;SUBSTITUTE(PrepareForJSON!AF148,"'","\'")&amp;IF(PrepareForJSON!AF$1="","'",""),"")</f>
        <v/>
      </c>
      <c r="AG148" s="3" t="str">
        <f>IF(PrepareForJSON!AG148&lt;&gt;"",PrepareForJSON!AG$2&amp;": "&amp;IF(PrepareForJSON!AG$1="","'","")&amp;SUBSTITUTE(PrepareForJSON!AG148,"'","\'")&amp;IF(PrepareForJSON!AG$1="","'",""),"")</f>
        <v/>
      </c>
      <c r="AH148" s="3" t="str">
        <f>IF(PrepareForJSON!AH148&lt;&gt;"",PrepareForJSON!AH$2&amp;": "&amp;IF(PrepareForJSON!AH$1="","'","")&amp;SUBSTITUTE(PrepareForJSON!AH148,"'","\'")&amp;IF(PrepareForJSON!AH$1="","'",""),"")</f>
        <v/>
      </c>
      <c r="AI148" s="3" t="str">
        <f>IF(PrepareForJSON!AI148&lt;&gt;"",PrepareForJSON!AI$2&amp;": "&amp;IF(PrepareForJSON!AI$1="","'","")&amp;SUBSTITUTE(PrepareForJSON!AI148,"'","\'")&amp;IF(PrepareForJSON!AI$1="","'",""),"")</f>
        <v/>
      </c>
      <c r="AJ148" s="3" t="str">
        <f>IF(PrepareForJSON!AJ148&lt;&gt;"",PrepareForJSON!AJ$2&amp;": "&amp;IF(PrepareForJSON!AJ$1="","'","")&amp;SUBSTITUTE(PrepareForJSON!AJ148,"'","\'")&amp;IF(PrepareForJSON!AJ$1="","'",""),"")</f>
        <v/>
      </c>
      <c r="AK148" s="3" t="str">
        <f>IF(PrepareForJSON!AK148&lt;&gt;"",PrepareForJSON!AK$2&amp;": "&amp;IF(PrepareForJSON!AK$1="","'","")&amp;SUBSTITUTE(PrepareForJSON!AK148,"'","\'")&amp;IF(PrepareForJSON!AK$1="","'",""),"")</f>
        <v/>
      </c>
      <c r="AL148" s="3" t="str">
        <f>IF(PrepareForJSON!AL148&lt;&gt;"",PrepareForJSON!AL$2&amp;": "&amp;IF(PrepareForJSON!AL$1="","'","")&amp;SUBSTITUTE(PrepareForJSON!AL148,"'","\'")&amp;IF(PrepareForJSON!AL$1="","'",""),"")</f>
        <v/>
      </c>
      <c r="AM148" s="3" t="str">
        <f>IF(PrepareForJSON!AM148&lt;&gt;"",PrepareForJSON!AM$2&amp;": "&amp;IF(PrepareForJSON!AM$1="","'","")&amp;SUBSTITUTE(PrepareForJSON!AM148,"'","\'")&amp;IF(PrepareForJSON!AM$1="","'",""),"")</f>
        <v/>
      </c>
      <c r="AN148" s="3" t="str">
        <f>IF(PrepareForJSON!AN148&lt;&gt;"",PrepareForJSON!AN$2&amp;": "&amp;IF(PrepareForJSON!AN$1="","'","")&amp;SUBSTITUTE(PrepareForJSON!AN148,"'","\'")&amp;IF(PrepareForJSON!AN$1="","'",""),"")</f>
        <v/>
      </c>
      <c r="AO148" s="3" t="str">
        <f>IF(PrepareForJSON!AO148&lt;&gt;"",PrepareForJSON!AO$2&amp;": "&amp;IF(PrepareForJSON!AO$1="","'","")&amp;SUBSTITUTE(PrepareForJSON!AO148,"'","\'")&amp;IF(PrepareForJSON!AO$1="","'",""),"")</f>
        <v/>
      </c>
      <c r="AP148" s="3" t="str">
        <f>IF(PrepareForJSON!AP148&lt;&gt;"",PrepareForJSON!AP$2&amp;": "&amp;IF(PrepareForJSON!AP$1="","'","")&amp;SUBSTITUTE(PrepareForJSON!AP148,"'","\'")&amp;IF(PrepareForJSON!AP$1="","'",""),"")</f>
        <v/>
      </c>
      <c r="AQ148" s="3" t="str">
        <f>IF(PrepareForJSON!AQ148&lt;&gt;"",PrepareForJSON!AQ$2&amp;": "&amp;IF(PrepareForJSON!AQ$1="","'","")&amp;SUBSTITUTE(PrepareForJSON!AQ148,"'","\'")&amp;IF(PrepareForJSON!AQ$1="","'",""),"")</f>
        <v/>
      </c>
      <c r="AR148" s="3" t="str">
        <f>IF(PrepareForJSON!AR148&lt;&gt;"",PrepareForJSON!AR$2&amp;": "&amp;IF(PrepareForJSON!AR$1="","'","")&amp;SUBSTITUTE(PrepareForJSON!AR148,"'","\'")&amp;IF(PrepareForJSON!AR$1="","'",""),"")</f>
        <v/>
      </c>
      <c r="AS148" s="3" t="str">
        <f>IF(PrepareForJSON!AS148&lt;&gt;"",PrepareForJSON!AS$2&amp;": "&amp;IF(PrepareForJSON!AS$1="","'","")&amp;SUBSTITUTE(PrepareForJSON!AS148,"'","\'")&amp;IF(PrepareForJSON!AS$1="","'",""),"")</f>
        <v/>
      </c>
    </row>
    <row r="149" spans="2:45">
      <c r="B149" s="3" t="str">
        <f>IF(PrepareForJSON!B149&lt;&gt;"",PrepareForJSON!B$2&amp;": "&amp;IF(PrepareForJSON!B$1="","'","")&amp;SUBSTITUTE(PrepareForJSON!B149,"'","\'")&amp;IF(PrepareForJSON!B$1="","'",""),"")</f>
        <v>radiatorID: 'PEEPS_063'</v>
      </c>
      <c r="C149" s="3" t="str">
        <f>IF(PrepareForJSON!C149&lt;&gt;"",PrepareForJSON!C$2&amp;": "&amp;IF(PrepareForJSON!C$1="","'","")&amp;SUBSTITUTE(PrepareForJSON!C149,"'","\'")&amp;IF(PrepareForJSON!C$1="","'",""),"")</f>
        <v/>
      </c>
      <c r="D149" s="3" t="str">
        <f>IF(PrepareForJSON!D149&lt;&gt;"",PrepareForJSON!D$2&amp;": "&amp;IF(PrepareForJSON!D$1="","'","")&amp;SUBSTITUTE(PrepareForJSON!D149,"'","\'")&amp;IF(PrepareForJSON!D$1="","'",""),"")</f>
        <v/>
      </c>
      <c r="E149" s="3" t="str">
        <f>IF(PrepareForJSON!E149&lt;&gt;"",PrepareForJSON!E$2&amp;": "&amp;IF(PrepareForJSON!E$1="","'","")&amp;SUBSTITUTE(PrepareForJSON!E149,"'","\'")&amp;IF(PrepareForJSON!E$1="","'",""),"")</f>
        <v/>
      </c>
      <c r="F149" s="3" t="str">
        <f>IF(PrepareForJSON!F149&lt;&gt;"",PrepareForJSON!F$2&amp;": "&amp;IF(PrepareForJSON!F$1="","'","")&amp;SUBSTITUTE(PrepareForJSON!F149,"'","\'")&amp;IF(PrepareForJSON!F$1="","'",""),"")</f>
        <v/>
      </c>
      <c r="G149" s="3" t="str">
        <f>IF(PrepareForJSON!G149&lt;&gt;"",PrepareForJSON!G$2&amp;": "&amp;IF(PrepareForJSON!G$1="","'","")&amp;SUBSTITUTE(PrepareForJSON!G149,"'","\'")&amp;IF(PrepareForJSON!G$1="","'",""),"")</f>
        <v/>
      </c>
      <c r="H149" s="3" t="str">
        <f>IF(PrepareForJSON!H149&lt;&gt;"",PrepareForJSON!H$2&amp;": "&amp;IF(PrepareForJSON!H$1="","'","")&amp;SUBSTITUTE(PrepareForJSON!H149,"'","\'")&amp;IF(PrepareForJSON!H$1="","'",""),"")</f>
        <v/>
      </c>
      <c r="I149" s="3" t="str">
        <f>IF(PrepareForJSON!I149&lt;&gt;"",PrepareForJSON!I$2&amp;": "&amp;IF(PrepareForJSON!I$1="","'","")&amp;SUBSTITUTE(PrepareForJSON!I149,"'","\'")&amp;IF(PrepareForJSON!I$1="","'",""),"")</f>
        <v/>
      </c>
      <c r="J149" s="3" t="str">
        <f>IF(PrepareForJSON!J149&lt;&gt;"",PrepareForJSON!J$2&amp;": "&amp;IF(PrepareForJSON!J$1="","'","")&amp;SUBSTITUTE(PrepareForJSON!J149,"'","\'")&amp;IF(PrepareForJSON!J$1="","'",""),"")</f>
        <v/>
      </c>
      <c r="K149" s="3" t="str">
        <f>IF(PrepareForJSON!K149&lt;&gt;"",PrepareForJSON!K$2&amp;": "&amp;IF(PrepareForJSON!K$1="","'","")&amp;SUBSTITUTE(PrepareForJSON!K149,"'","\'")&amp;IF(PrepareForJSON!K$1="","'",""),"")</f>
        <v/>
      </c>
      <c r="L149" s="3" t="str">
        <f>IF(PrepareForJSON!L149&lt;&gt;"",PrepareForJSON!L$2&amp;": "&amp;IF(PrepareForJSON!L$1="","'","")&amp;SUBSTITUTE(PrepareForJSON!L149,"'","\'")&amp;IF(PrepareForJSON!L$1="","'",""),"")</f>
        <v/>
      </c>
      <c r="M149" s="3" t="str">
        <f>IF(PrepareForJSON!M149&lt;&gt;"",PrepareForJSON!M$2&amp;": "&amp;IF(PrepareForJSON!M$1="","'","")&amp;SUBSTITUTE(PrepareForJSON!M149,"'","\'")&amp;IF(PrepareForJSON!M$1="","'",""),"")</f>
        <v>prefixEmail: 'mailto:'</v>
      </c>
      <c r="N149" s="3" t="str">
        <f>IF(PrepareForJSON!N149&lt;&gt;"",PrepareForJSON!N$2&amp;": "&amp;IF(PrepareForJSON!N$1="","'","")&amp;SUBSTITUTE(PrepareForJSON!N149,"'","\'")&amp;IF(PrepareForJSON!N$1="","'",""),"")</f>
        <v/>
      </c>
      <c r="O149" s="3" t="str">
        <f>IF(PrepareForJSON!O149&lt;&gt;"",PrepareForJSON!O$2&amp;": "&amp;IF(PrepareForJSON!O$1="","'","")&amp;SUBSTITUTE(PrepareForJSON!O149,"'","\'")&amp;IF(PrepareForJSON!O$1="","'",""),"")</f>
        <v>emailHyperlink: 'mailto:'</v>
      </c>
      <c r="P149" s="3" t="str">
        <f>IF(PrepareForJSON!P149&lt;&gt;"",PrepareForJSON!P$2&amp;": "&amp;IF(PrepareForJSON!P$1="","'","")&amp;SUBSTITUTE(PrepareForJSON!P149,"'","\'")&amp;IF(PrepareForJSON!P$1="","'",""),"")</f>
        <v>nameFirstName: 'Carlo'</v>
      </c>
      <c r="Q149" s="3" t="str">
        <f>IF(PrepareForJSON!Q149&lt;&gt;"",PrepareForJSON!Q$2&amp;": "&amp;IF(PrepareForJSON!Q$1="","'","")&amp;SUBSTITUTE(PrepareForJSON!Q149,"'","\'")&amp;IF(PrepareForJSON!Q$1="","'",""),"")</f>
        <v>nameLastName: 'Bosco'</v>
      </c>
      <c r="R149" s="3" t="str">
        <f>IF(PrepareForJSON!R149&lt;&gt;"",PrepareForJSON!R$2&amp;": "&amp;IF(PrepareForJSON!R$1="","'","")&amp;SUBSTITUTE(PrepareForJSON!R149,"'","\'")&amp;IF(PrepareForJSON!R$1="","'",""),"")</f>
        <v>nameFullName: 'Carlo Bosco'</v>
      </c>
      <c r="S149" s="3" t="str">
        <f>IF(PrepareForJSON!S149&lt;&gt;"",PrepareForJSON!S$2&amp;": "&amp;IF(PrepareForJSON!S$1="","'","")&amp;SUBSTITUTE(PrepareForJSON!S149,"'","\'")&amp;IF(PrepareForJSON!S$1="","'",""),"")</f>
        <v/>
      </c>
      <c r="T149" s="3" t="str">
        <f>IF(PrepareForJSON!T149&lt;&gt;"",PrepareForJSON!T$2&amp;": "&amp;IF(PrepareForJSON!T$1="","'","")&amp;SUBSTITUTE(PrepareForJSON!T149,"'","\'")&amp;IF(PrepareForJSON!T$1="","'",""),"")</f>
        <v/>
      </c>
      <c r="U149" s="3" t="str">
        <f>IF(PrepareForJSON!U149&lt;&gt;"",PrepareForJSON!U$2&amp;": "&amp;IF(PrepareForJSON!U$1="","'","")&amp;SUBSTITUTE(PrepareForJSON!U149,"'","\'")&amp;IF(PrepareForJSON!U$1="","'",""),"")</f>
        <v/>
      </c>
      <c r="V149" s="3" t="str">
        <f>IF(PrepareForJSON!V149&lt;&gt;"",PrepareForJSON!V$2&amp;": "&amp;IF(PrepareForJSON!V$1="","'","")&amp;SUBSTITUTE(PrepareForJSON!V149,"'","\'")&amp;IF(PrepareForJSON!V$1="","'",""),"")</f>
        <v/>
      </c>
      <c r="W149" s="3" t="str">
        <f>IF(PrepareForJSON!W149&lt;&gt;"",PrepareForJSON!W$2&amp;": "&amp;IF(PrepareForJSON!W$1="","'","")&amp;SUBSTITUTE(PrepareForJSON!W149,"'","\'")&amp;IF(PrepareForJSON!W$1="","'",""),"")</f>
        <v/>
      </c>
      <c r="X149" s="3" t="str">
        <f>IF(PrepareForJSON!X149&lt;&gt;"",PrepareForJSON!X$2&amp;": "&amp;IF(PrepareForJSON!X$1="","'","")&amp;SUBSTITUTE(PrepareForJSON!X149,"'","\'")&amp;IF(PrepareForJSON!X$1="","'",""),"")</f>
        <v/>
      </c>
      <c r="Y149" s="3" t="str">
        <f>IF(PrepareForJSON!Y149&lt;&gt;"",PrepareForJSON!Y$2&amp;": "&amp;IF(PrepareForJSON!Y$1="","'","")&amp;SUBSTITUTE(PrepareForJSON!Y149,"'","\'")&amp;IF(PrepareForJSON!Y$1="","'",""),"")</f>
        <v/>
      </c>
      <c r="Z149" s="3" t="str">
        <f>IF(PrepareForJSON!Z149&lt;&gt;"",PrepareForJSON!Z$2&amp;": "&amp;IF(PrepareForJSON!Z$1="","'","")&amp;SUBSTITUTE(PrepareForJSON!Z149,"'","\'")&amp;IF(PrepareForJSON!Z$1="","'",""),"")</f>
        <v/>
      </c>
      <c r="AA149" s="3" t="str">
        <f>IF(PrepareForJSON!AA149&lt;&gt;"",PrepareForJSON!AA$2&amp;": "&amp;IF(PrepareForJSON!AA$1="","'","")&amp;SUBSTITUTE(PrepareForJSON!AA149,"'","\'")&amp;IF(PrepareForJSON!AA$1="","'",""),"")</f>
        <v/>
      </c>
      <c r="AB149" s="3" t="str">
        <f>IF(PrepareForJSON!AB149&lt;&gt;"",PrepareForJSON!AB$2&amp;": "&amp;IF(PrepareForJSON!AB$1="","'","")&amp;SUBSTITUTE(PrepareForJSON!AB149,"'","\'")&amp;IF(PrepareForJSON!AB$1="","'",""),"")</f>
        <v/>
      </c>
      <c r="AC149" s="3" t="str">
        <f>IF(PrepareForJSON!AC149&lt;&gt;"",PrepareForJSON!AC$2&amp;": "&amp;IF(PrepareForJSON!AC$1="","'","")&amp;SUBSTITUTE(PrepareForJSON!AC149,"'","\'")&amp;IF(PrepareForJSON!AC$1="","'",""),"")</f>
        <v/>
      </c>
      <c r="AD149" s="3" t="str">
        <f>IF(PrepareForJSON!AD149&lt;&gt;"",PrepareForJSON!AD$2&amp;": "&amp;IF(PrepareForJSON!AD$1="","'","")&amp;SUBSTITUTE(PrepareForJSON!AD149,"'","\'")&amp;IF(PrepareForJSON!AD$1="","'",""),"")</f>
        <v/>
      </c>
      <c r="AE149" s="3" t="str">
        <f>IF(PrepareForJSON!AE149&lt;&gt;"",PrepareForJSON!AE$2&amp;": "&amp;IF(PrepareForJSON!AE$1="","'","")&amp;SUBSTITUTE(PrepareForJSON!AE149,"'","\'")&amp;IF(PrepareForJSON!AE$1="","'",""),"")</f>
        <v/>
      </c>
      <c r="AF149" s="3" t="str">
        <f>IF(PrepareForJSON!AF149&lt;&gt;"",PrepareForJSON!AF$2&amp;": "&amp;IF(PrepareForJSON!AF$1="","'","")&amp;SUBSTITUTE(PrepareForJSON!AF149,"'","\'")&amp;IF(PrepareForJSON!AF$1="","'",""),"")</f>
        <v/>
      </c>
      <c r="AG149" s="3" t="str">
        <f>IF(PrepareForJSON!AG149&lt;&gt;"",PrepareForJSON!AG$2&amp;": "&amp;IF(PrepareForJSON!AG$1="","'","")&amp;SUBSTITUTE(PrepareForJSON!AG149,"'","\'")&amp;IF(PrepareForJSON!AG$1="","'",""),"")</f>
        <v/>
      </c>
      <c r="AH149" s="3" t="str">
        <f>IF(PrepareForJSON!AH149&lt;&gt;"",PrepareForJSON!AH$2&amp;": "&amp;IF(PrepareForJSON!AH$1="","'","")&amp;SUBSTITUTE(PrepareForJSON!AH149,"'","\'")&amp;IF(PrepareForJSON!AH$1="","'",""),"")</f>
        <v/>
      </c>
      <c r="AI149" s="3" t="str">
        <f>IF(PrepareForJSON!AI149&lt;&gt;"",PrepareForJSON!AI$2&amp;": "&amp;IF(PrepareForJSON!AI$1="","'","")&amp;SUBSTITUTE(PrepareForJSON!AI149,"'","\'")&amp;IF(PrepareForJSON!AI$1="","'",""),"")</f>
        <v/>
      </c>
      <c r="AJ149" s="3" t="str">
        <f>IF(PrepareForJSON!AJ149&lt;&gt;"",PrepareForJSON!AJ$2&amp;": "&amp;IF(PrepareForJSON!AJ$1="","'","")&amp;SUBSTITUTE(PrepareForJSON!AJ149,"'","\'")&amp;IF(PrepareForJSON!AJ$1="","'",""),"")</f>
        <v/>
      </c>
      <c r="AK149" s="3" t="str">
        <f>IF(PrepareForJSON!AK149&lt;&gt;"",PrepareForJSON!AK$2&amp;": "&amp;IF(PrepareForJSON!AK$1="","'","")&amp;SUBSTITUTE(PrepareForJSON!AK149,"'","\'")&amp;IF(PrepareForJSON!AK$1="","'",""),"")</f>
        <v/>
      </c>
      <c r="AL149" s="3" t="str">
        <f>IF(PrepareForJSON!AL149&lt;&gt;"",PrepareForJSON!AL$2&amp;": "&amp;IF(PrepareForJSON!AL$1="","'","")&amp;SUBSTITUTE(PrepareForJSON!AL149,"'","\'")&amp;IF(PrepareForJSON!AL$1="","'",""),"")</f>
        <v/>
      </c>
      <c r="AM149" s="3" t="str">
        <f>IF(PrepareForJSON!AM149&lt;&gt;"",PrepareForJSON!AM$2&amp;": "&amp;IF(PrepareForJSON!AM$1="","'","")&amp;SUBSTITUTE(PrepareForJSON!AM149,"'","\'")&amp;IF(PrepareForJSON!AM$1="","'",""),"")</f>
        <v/>
      </c>
      <c r="AN149" s="3" t="str">
        <f>IF(PrepareForJSON!AN149&lt;&gt;"",PrepareForJSON!AN$2&amp;": "&amp;IF(PrepareForJSON!AN$1="","'","")&amp;SUBSTITUTE(PrepareForJSON!AN149,"'","\'")&amp;IF(PrepareForJSON!AN$1="","'",""),"")</f>
        <v/>
      </c>
      <c r="AO149" s="3" t="str">
        <f>IF(PrepareForJSON!AO149&lt;&gt;"",PrepareForJSON!AO$2&amp;": "&amp;IF(PrepareForJSON!AO$1="","'","")&amp;SUBSTITUTE(PrepareForJSON!AO149,"'","\'")&amp;IF(PrepareForJSON!AO$1="","'",""),"")</f>
        <v/>
      </c>
      <c r="AP149" s="3" t="str">
        <f>IF(PrepareForJSON!AP149&lt;&gt;"",PrepareForJSON!AP$2&amp;": "&amp;IF(PrepareForJSON!AP$1="","'","")&amp;SUBSTITUTE(PrepareForJSON!AP149,"'","\'")&amp;IF(PrepareForJSON!AP$1="","'",""),"")</f>
        <v/>
      </c>
      <c r="AQ149" s="3" t="str">
        <f>IF(PrepareForJSON!AQ149&lt;&gt;"",PrepareForJSON!AQ$2&amp;": "&amp;IF(PrepareForJSON!AQ$1="","'","")&amp;SUBSTITUTE(PrepareForJSON!AQ149,"'","\'")&amp;IF(PrepareForJSON!AQ$1="","'",""),"")</f>
        <v/>
      </c>
      <c r="AR149" s="3" t="str">
        <f>IF(PrepareForJSON!AR149&lt;&gt;"",PrepareForJSON!AR$2&amp;": "&amp;IF(PrepareForJSON!AR$1="","'","")&amp;SUBSTITUTE(PrepareForJSON!AR149,"'","\'")&amp;IF(PrepareForJSON!AR$1="","'",""),"")</f>
        <v/>
      </c>
      <c r="AS149" s="3" t="str">
        <f>IF(PrepareForJSON!AS149&lt;&gt;"",PrepareForJSON!AS$2&amp;": "&amp;IF(PrepareForJSON!AS$1="","'","")&amp;SUBSTITUTE(PrepareForJSON!AS149,"'","\'")&amp;IF(PrepareForJSON!AS$1="","'",""),"")</f>
        <v/>
      </c>
    </row>
    <row r="150" spans="2:45">
      <c r="B150" s="3" t="str">
        <f>IF(PrepareForJSON!B150&lt;&gt;"",PrepareForJSON!B$2&amp;": "&amp;IF(PrepareForJSON!B$1="","'","")&amp;SUBSTITUTE(PrepareForJSON!B150,"'","\'")&amp;IF(PrepareForJSON!B$1="","'",""),"")</f>
        <v>radiatorID: 'PEEPS_064'</v>
      </c>
      <c r="C150" s="3" t="str">
        <f>IF(PrepareForJSON!C150&lt;&gt;"",PrepareForJSON!C$2&amp;": "&amp;IF(PrepareForJSON!C$1="","'","")&amp;SUBSTITUTE(PrepareForJSON!C150,"'","\'")&amp;IF(PrepareForJSON!C$1="","'",""),"")</f>
        <v/>
      </c>
      <c r="D150" s="3" t="str">
        <f>IF(PrepareForJSON!D150&lt;&gt;"",PrepareForJSON!D$2&amp;": "&amp;IF(PrepareForJSON!D$1="","'","")&amp;SUBSTITUTE(PrepareForJSON!D150,"'","\'")&amp;IF(PrepareForJSON!D$1="","'",""),"")</f>
        <v/>
      </c>
      <c r="E150" s="3" t="str">
        <f>IF(PrepareForJSON!E150&lt;&gt;"",PrepareForJSON!E$2&amp;": "&amp;IF(PrepareForJSON!E$1="","'","")&amp;SUBSTITUTE(PrepareForJSON!E150,"'","\'")&amp;IF(PrepareForJSON!E$1="","'",""),"")</f>
        <v/>
      </c>
      <c r="F150" s="3" t="str">
        <f>IF(PrepareForJSON!F150&lt;&gt;"",PrepareForJSON!F$2&amp;": "&amp;IF(PrepareForJSON!F$1="","'","")&amp;SUBSTITUTE(PrepareForJSON!F150,"'","\'")&amp;IF(PrepareForJSON!F$1="","'",""),"")</f>
        <v/>
      </c>
      <c r="G150" s="3" t="str">
        <f>IF(PrepareForJSON!G150&lt;&gt;"",PrepareForJSON!G$2&amp;": "&amp;IF(PrepareForJSON!G$1="","'","")&amp;SUBSTITUTE(PrepareForJSON!G150,"'","\'")&amp;IF(PrepareForJSON!G$1="","'",""),"")</f>
        <v/>
      </c>
      <c r="H150" s="3" t="str">
        <f>IF(PrepareForJSON!H150&lt;&gt;"",PrepareForJSON!H$2&amp;": "&amp;IF(PrepareForJSON!H$1="","'","")&amp;SUBSTITUTE(PrepareForJSON!H150,"'","\'")&amp;IF(PrepareForJSON!H$1="","'",""),"")</f>
        <v/>
      </c>
      <c r="I150" s="3" t="str">
        <f>IF(PrepareForJSON!I150&lt;&gt;"",PrepareForJSON!I$2&amp;": "&amp;IF(PrepareForJSON!I$1="","'","")&amp;SUBSTITUTE(PrepareForJSON!I150,"'","\'")&amp;IF(PrepareForJSON!I$1="","'",""),"")</f>
        <v/>
      </c>
      <c r="J150" s="3" t="str">
        <f>IF(PrepareForJSON!J150&lt;&gt;"",PrepareForJSON!J$2&amp;": "&amp;IF(PrepareForJSON!J$1="","'","")&amp;SUBSTITUTE(PrepareForJSON!J150,"'","\'")&amp;IF(PrepareForJSON!J$1="","'",""),"")</f>
        <v/>
      </c>
      <c r="K150" s="3" t="str">
        <f>IF(PrepareForJSON!K150&lt;&gt;"",PrepareForJSON!K$2&amp;": "&amp;IF(PrepareForJSON!K$1="","'","")&amp;SUBSTITUTE(PrepareForJSON!K150,"'","\'")&amp;IF(PrepareForJSON!K$1="","'",""),"")</f>
        <v/>
      </c>
      <c r="L150" s="3" t="str">
        <f>IF(PrepareForJSON!L150&lt;&gt;"",PrepareForJSON!L$2&amp;": "&amp;IF(PrepareForJSON!L$1="","'","")&amp;SUBSTITUTE(PrepareForJSON!L150,"'","\'")&amp;IF(PrepareForJSON!L$1="","'",""),"")</f>
        <v/>
      </c>
      <c r="M150" s="3" t="str">
        <f>IF(PrepareForJSON!M150&lt;&gt;"",PrepareForJSON!M$2&amp;": "&amp;IF(PrepareForJSON!M$1="","'","")&amp;SUBSTITUTE(PrepareForJSON!M150,"'","\'")&amp;IF(PrepareForJSON!M$1="","'",""),"")</f>
        <v>prefixEmail: 'mailto:'</v>
      </c>
      <c r="N150" s="3" t="str">
        <f>IF(PrepareForJSON!N150&lt;&gt;"",PrepareForJSON!N$2&amp;": "&amp;IF(PrepareForJSON!N$1="","'","")&amp;SUBSTITUTE(PrepareForJSON!N150,"'","\'")&amp;IF(PrepareForJSON!N$1="","'",""),"")</f>
        <v/>
      </c>
      <c r="O150" s="3" t="str">
        <f>IF(PrepareForJSON!O150&lt;&gt;"",PrepareForJSON!O$2&amp;": "&amp;IF(PrepareForJSON!O$1="","'","")&amp;SUBSTITUTE(PrepareForJSON!O150,"'","\'")&amp;IF(PrepareForJSON!O$1="","'",""),"")</f>
        <v>emailHyperlink: 'mailto:'</v>
      </c>
      <c r="P150" s="3" t="str">
        <f>IF(PrepareForJSON!P150&lt;&gt;"",PrepareForJSON!P$2&amp;": "&amp;IF(PrepareForJSON!P$1="","'","")&amp;SUBSTITUTE(PrepareForJSON!P150,"'","\'")&amp;IF(PrepareForJSON!P$1="","'",""),"")</f>
        <v>nameFirstName: 'Carlos'</v>
      </c>
      <c r="Q150" s="3" t="str">
        <f>IF(PrepareForJSON!Q150&lt;&gt;"",PrepareForJSON!Q$2&amp;": "&amp;IF(PrepareForJSON!Q$1="","'","")&amp;SUBSTITUTE(PrepareForJSON!Q150,"'","\'")&amp;IF(PrepareForJSON!Q$1="","'",""),"")</f>
        <v>nameLastName: 'Schram'</v>
      </c>
      <c r="R150" s="3" t="str">
        <f>IF(PrepareForJSON!R150&lt;&gt;"",PrepareForJSON!R$2&amp;": "&amp;IF(PrepareForJSON!R$1="","'","")&amp;SUBSTITUTE(PrepareForJSON!R150,"'","\'")&amp;IF(PrepareForJSON!R$1="","'",""),"")</f>
        <v>nameFullName: 'Carlos Schram'</v>
      </c>
      <c r="S150" s="3" t="str">
        <f>IF(PrepareForJSON!S150&lt;&gt;"",PrepareForJSON!S$2&amp;": "&amp;IF(PrepareForJSON!S$1="","'","")&amp;SUBSTITUTE(PrepareForJSON!S150,"'","\'")&amp;IF(PrepareForJSON!S$1="","'",""),"")</f>
        <v/>
      </c>
      <c r="T150" s="3" t="str">
        <f>IF(PrepareForJSON!T150&lt;&gt;"",PrepareForJSON!T$2&amp;": "&amp;IF(PrepareForJSON!T$1="","'","")&amp;SUBSTITUTE(PrepareForJSON!T150,"'","\'")&amp;IF(PrepareForJSON!T$1="","'",""),"")</f>
        <v/>
      </c>
      <c r="U150" s="3" t="str">
        <f>IF(PrepareForJSON!U150&lt;&gt;"",PrepareForJSON!U$2&amp;": "&amp;IF(PrepareForJSON!U$1="","'","")&amp;SUBSTITUTE(PrepareForJSON!U150,"'","\'")&amp;IF(PrepareForJSON!U$1="","'",""),"")</f>
        <v/>
      </c>
      <c r="V150" s="3" t="str">
        <f>IF(PrepareForJSON!V150&lt;&gt;"",PrepareForJSON!V$2&amp;": "&amp;IF(PrepareForJSON!V$1="","'","")&amp;SUBSTITUTE(PrepareForJSON!V150,"'","\'")&amp;IF(PrepareForJSON!V$1="","'",""),"")</f>
        <v/>
      </c>
      <c r="W150" s="3" t="str">
        <f>IF(PrepareForJSON!W150&lt;&gt;"",PrepareForJSON!W$2&amp;": "&amp;IF(PrepareForJSON!W$1="","'","")&amp;SUBSTITUTE(PrepareForJSON!W150,"'","\'")&amp;IF(PrepareForJSON!W$1="","'",""),"")</f>
        <v/>
      </c>
      <c r="X150" s="3" t="str">
        <f>IF(PrepareForJSON!X150&lt;&gt;"",PrepareForJSON!X$2&amp;": "&amp;IF(PrepareForJSON!X$1="","'","")&amp;SUBSTITUTE(PrepareForJSON!X150,"'","\'")&amp;IF(PrepareForJSON!X$1="","'",""),"")</f>
        <v/>
      </c>
      <c r="Y150" s="3" t="str">
        <f>IF(PrepareForJSON!Y150&lt;&gt;"",PrepareForJSON!Y$2&amp;": "&amp;IF(PrepareForJSON!Y$1="","'","")&amp;SUBSTITUTE(PrepareForJSON!Y150,"'","\'")&amp;IF(PrepareForJSON!Y$1="","'",""),"")</f>
        <v/>
      </c>
      <c r="Z150" s="3" t="str">
        <f>IF(PrepareForJSON!Z150&lt;&gt;"",PrepareForJSON!Z$2&amp;": "&amp;IF(PrepareForJSON!Z$1="","'","")&amp;SUBSTITUTE(PrepareForJSON!Z150,"'","\'")&amp;IF(PrepareForJSON!Z$1="","'",""),"")</f>
        <v/>
      </c>
      <c r="AA150" s="3" t="str">
        <f>IF(PrepareForJSON!AA150&lt;&gt;"",PrepareForJSON!AA$2&amp;": "&amp;IF(PrepareForJSON!AA$1="","'","")&amp;SUBSTITUTE(PrepareForJSON!AA150,"'","\'")&amp;IF(PrepareForJSON!AA$1="","'",""),"")</f>
        <v/>
      </c>
      <c r="AB150" s="3" t="str">
        <f>IF(PrepareForJSON!AB150&lt;&gt;"",PrepareForJSON!AB$2&amp;": "&amp;IF(PrepareForJSON!AB$1="","'","")&amp;SUBSTITUTE(PrepareForJSON!AB150,"'","\'")&amp;IF(PrepareForJSON!AB$1="","'",""),"")</f>
        <v/>
      </c>
      <c r="AC150" s="3" t="str">
        <f>IF(PrepareForJSON!AC150&lt;&gt;"",PrepareForJSON!AC$2&amp;": "&amp;IF(PrepareForJSON!AC$1="","'","")&amp;SUBSTITUTE(PrepareForJSON!AC150,"'","\'")&amp;IF(PrepareForJSON!AC$1="","'",""),"")</f>
        <v/>
      </c>
      <c r="AD150" s="3" t="str">
        <f>IF(PrepareForJSON!AD150&lt;&gt;"",PrepareForJSON!AD$2&amp;": "&amp;IF(PrepareForJSON!AD$1="","'","")&amp;SUBSTITUTE(PrepareForJSON!AD150,"'","\'")&amp;IF(PrepareForJSON!AD$1="","'",""),"")</f>
        <v/>
      </c>
      <c r="AE150" s="3" t="str">
        <f>IF(PrepareForJSON!AE150&lt;&gt;"",PrepareForJSON!AE$2&amp;": "&amp;IF(PrepareForJSON!AE$1="","'","")&amp;SUBSTITUTE(PrepareForJSON!AE150,"'","\'")&amp;IF(PrepareForJSON!AE$1="","'",""),"")</f>
        <v/>
      </c>
      <c r="AF150" s="3" t="str">
        <f>IF(PrepareForJSON!AF150&lt;&gt;"",PrepareForJSON!AF$2&amp;": "&amp;IF(PrepareForJSON!AF$1="","'","")&amp;SUBSTITUTE(PrepareForJSON!AF150,"'","\'")&amp;IF(PrepareForJSON!AF$1="","'",""),"")</f>
        <v/>
      </c>
      <c r="AG150" s="3" t="str">
        <f>IF(PrepareForJSON!AG150&lt;&gt;"",PrepareForJSON!AG$2&amp;": "&amp;IF(PrepareForJSON!AG$1="","'","")&amp;SUBSTITUTE(PrepareForJSON!AG150,"'","\'")&amp;IF(PrepareForJSON!AG$1="","'",""),"")</f>
        <v/>
      </c>
      <c r="AH150" s="3" t="str">
        <f>IF(PrepareForJSON!AH150&lt;&gt;"",PrepareForJSON!AH$2&amp;": "&amp;IF(PrepareForJSON!AH$1="","'","")&amp;SUBSTITUTE(PrepareForJSON!AH150,"'","\'")&amp;IF(PrepareForJSON!AH$1="","'",""),"")</f>
        <v/>
      </c>
      <c r="AI150" s="3" t="str">
        <f>IF(PrepareForJSON!AI150&lt;&gt;"",PrepareForJSON!AI$2&amp;": "&amp;IF(PrepareForJSON!AI$1="","'","")&amp;SUBSTITUTE(PrepareForJSON!AI150,"'","\'")&amp;IF(PrepareForJSON!AI$1="","'",""),"")</f>
        <v/>
      </c>
      <c r="AJ150" s="3" t="str">
        <f>IF(PrepareForJSON!AJ150&lt;&gt;"",PrepareForJSON!AJ$2&amp;": "&amp;IF(PrepareForJSON!AJ$1="","'","")&amp;SUBSTITUTE(PrepareForJSON!AJ150,"'","\'")&amp;IF(PrepareForJSON!AJ$1="","'",""),"")</f>
        <v/>
      </c>
      <c r="AK150" s="3" t="str">
        <f>IF(PrepareForJSON!AK150&lt;&gt;"",PrepareForJSON!AK$2&amp;": "&amp;IF(PrepareForJSON!AK$1="","'","")&amp;SUBSTITUTE(PrepareForJSON!AK150,"'","\'")&amp;IF(PrepareForJSON!AK$1="","'",""),"")</f>
        <v/>
      </c>
      <c r="AL150" s="3" t="str">
        <f>IF(PrepareForJSON!AL150&lt;&gt;"",PrepareForJSON!AL$2&amp;": "&amp;IF(PrepareForJSON!AL$1="","'","")&amp;SUBSTITUTE(PrepareForJSON!AL150,"'","\'")&amp;IF(PrepareForJSON!AL$1="","'",""),"")</f>
        <v/>
      </c>
      <c r="AM150" s="3" t="str">
        <f>IF(PrepareForJSON!AM150&lt;&gt;"",PrepareForJSON!AM$2&amp;": "&amp;IF(PrepareForJSON!AM$1="","'","")&amp;SUBSTITUTE(PrepareForJSON!AM150,"'","\'")&amp;IF(PrepareForJSON!AM$1="","'",""),"")</f>
        <v/>
      </c>
      <c r="AN150" s="3" t="str">
        <f>IF(PrepareForJSON!AN150&lt;&gt;"",PrepareForJSON!AN$2&amp;": "&amp;IF(PrepareForJSON!AN$1="","'","")&amp;SUBSTITUTE(PrepareForJSON!AN150,"'","\'")&amp;IF(PrepareForJSON!AN$1="","'",""),"")</f>
        <v/>
      </c>
      <c r="AO150" s="3" t="str">
        <f>IF(PrepareForJSON!AO150&lt;&gt;"",PrepareForJSON!AO$2&amp;": "&amp;IF(PrepareForJSON!AO$1="","'","")&amp;SUBSTITUTE(PrepareForJSON!AO150,"'","\'")&amp;IF(PrepareForJSON!AO$1="","'",""),"")</f>
        <v/>
      </c>
      <c r="AP150" s="3" t="str">
        <f>IF(PrepareForJSON!AP150&lt;&gt;"",PrepareForJSON!AP$2&amp;": "&amp;IF(PrepareForJSON!AP$1="","'","")&amp;SUBSTITUTE(PrepareForJSON!AP150,"'","\'")&amp;IF(PrepareForJSON!AP$1="","'",""),"")</f>
        <v/>
      </c>
      <c r="AQ150" s="3" t="str">
        <f>IF(PrepareForJSON!AQ150&lt;&gt;"",PrepareForJSON!AQ$2&amp;": "&amp;IF(PrepareForJSON!AQ$1="","'","")&amp;SUBSTITUTE(PrepareForJSON!AQ150,"'","\'")&amp;IF(PrepareForJSON!AQ$1="","'",""),"")</f>
        <v/>
      </c>
      <c r="AR150" s="3" t="str">
        <f>IF(PrepareForJSON!AR150&lt;&gt;"",PrepareForJSON!AR$2&amp;": "&amp;IF(PrepareForJSON!AR$1="","'","")&amp;SUBSTITUTE(PrepareForJSON!AR150,"'","\'")&amp;IF(PrepareForJSON!AR$1="","'",""),"")</f>
        <v/>
      </c>
      <c r="AS150" s="3" t="str">
        <f>IF(PrepareForJSON!AS150&lt;&gt;"",PrepareForJSON!AS$2&amp;": "&amp;IF(PrepareForJSON!AS$1="","'","")&amp;SUBSTITUTE(PrepareForJSON!AS150,"'","\'")&amp;IF(PrepareForJSON!AS$1="","'",""),"")</f>
        <v/>
      </c>
    </row>
    <row r="151" spans="2:45">
      <c r="B151" s="3" t="str">
        <f>IF(PrepareForJSON!B151&lt;&gt;"",PrepareForJSON!B$2&amp;": "&amp;IF(PrepareForJSON!B$1="","'","")&amp;SUBSTITUTE(PrepareForJSON!B151,"'","\'")&amp;IF(PrepareForJSON!B$1="","'",""),"")</f>
        <v>radiatorID: 'PEEPS_065'</v>
      </c>
      <c r="C151" s="3" t="str">
        <f>IF(PrepareForJSON!C151&lt;&gt;"",PrepareForJSON!C$2&amp;": "&amp;IF(PrepareForJSON!C$1="","'","")&amp;SUBSTITUTE(PrepareForJSON!C151,"'","\'")&amp;IF(PrepareForJSON!C$1="","'",""),"")</f>
        <v/>
      </c>
      <c r="D151" s="3" t="str">
        <f>IF(PrepareForJSON!D151&lt;&gt;"",PrepareForJSON!D$2&amp;": "&amp;IF(PrepareForJSON!D$1="","'","")&amp;SUBSTITUTE(PrepareForJSON!D151,"'","\'")&amp;IF(PrepareForJSON!D$1="","'",""),"")</f>
        <v/>
      </c>
      <c r="E151" s="3" t="str">
        <f>IF(PrepareForJSON!E151&lt;&gt;"",PrepareForJSON!E$2&amp;": "&amp;IF(PrepareForJSON!E$1="","'","")&amp;SUBSTITUTE(PrepareForJSON!E151,"'","\'")&amp;IF(PrepareForJSON!E$1="","'",""),"")</f>
        <v/>
      </c>
      <c r="F151" s="3" t="str">
        <f>IF(PrepareForJSON!F151&lt;&gt;"",PrepareForJSON!F$2&amp;": "&amp;IF(PrepareForJSON!F$1="","'","")&amp;SUBSTITUTE(PrepareForJSON!F151,"'","\'")&amp;IF(PrepareForJSON!F$1="","'",""),"")</f>
        <v/>
      </c>
      <c r="G151" s="3" t="str">
        <f>IF(PrepareForJSON!G151&lt;&gt;"",PrepareForJSON!G$2&amp;": "&amp;IF(PrepareForJSON!G$1="","'","")&amp;SUBSTITUTE(PrepareForJSON!G151,"'","\'")&amp;IF(PrepareForJSON!G$1="","'",""),"")</f>
        <v/>
      </c>
      <c r="H151" s="3" t="str">
        <f>IF(PrepareForJSON!H151&lt;&gt;"",PrepareForJSON!H$2&amp;": "&amp;IF(PrepareForJSON!H$1="","'","")&amp;SUBSTITUTE(PrepareForJSON!H151,"'","\'")&amp;IF(PrepareForJSON!H$1="","'",""),"")</f>
        <v/>
      </c>
      <c r="I151" s="3" t="str">
        <f>IF(PrepareForJSON!I151&lt;&gt;"",PrepareForJSON!I$2&amp;": "&amp;IF(PrepareForJSON!I$1="","'","")&amp;SUBSTITUTE(PrepareForJSON!I151,"'","\'")&amp;IF(PrepareForJSON!I$1="","'",""),"")</f>
        <v/>
      </c>
      <c r="J151" s="3" t="str">
        <f>IF(PrepareForJSON!J151&lt;&gt;"",PrepareForJSON!J$2&amp;": "&amp;IF(PrepareForJSON!J$1="","'","")&amp;SUBSTITUTE(PrepareForJSON!J151,"'","\'")&amp;IF(PrepareForJSON!J$1="","'",""),"")</f>
        <v/>
      </c>
      <c r="K151" s="3" t="str">
        <f>IF(PrepareForJSON!K151&lt;&gt;"",PrepareForJSON!K$2&amp;": "&amp;IF(PrepareForJSON!K$1="","'","")&amp;SUBSTITUTE(PrepareForJSON!K151,"'","\'")&amp;IF(PrepareForJSON!K$1="","'",""),"")</f>
        <v/>
      </c>
      <c r="L151" s="3" t="str">
        <f>IF(PrepareForJSON!L151&lt;&gt;"",PrepareForJSON!L$2&amp;": "&amp;IF(PrepareForJSON!L$1="","'","")&amp;SUBSTITUTE(PrepareForJSON!L151,"'","\'")&amp;IF(PrepareForJSON!L$1="","'",""),"")</f>
        <v/>
      </c>
      <c r="M151" s="3" t="str">
        <f>IF(PrepareForJSON!M151&lt;&gt;"",PrepareForJSON!M$2&amp;": "&amp;IF(PrepareForJSON!M$1="","'","")&amp;SUBSTITUTE(PrepareForJSON!M151,"'","\'")&amp;IF(PrepareForJSON!M$1="","'",""),"")</f>
        <v>prefixEmail: 'mailto:'</v>
      </c>
      <c r="N151" s="3" t="str">
        <f>IF(PrepareForJSON!N151&lt;&gt;"",PrepareForJSON!N$2&amp;": "&amp;IF(PrepareForJSON!N$1="","'","")&amp;SUBSTITUTE(PrepareForJSON!N151,"'","\'")&amp;IF(PrepareForJSON!N$1="","'",""),"")</f>
        <v/>
      </c>
      <c r="O151" s="3" t="str">
        <f>IF(PrepareForJSON!O151&lt;&gt;"",PrepareForJSON!O$2&amp;": "&amp;IF(PrepareForJSON!O$1="","'","")&amp;SUBSTITUTE(PrepareForJSON!O151,"'","\'")&amp;IF(PrepareForJSON!O$1="","'",""),"")</f>
        <v>emailHyperlink: 'mailto:'</v>
      </c>
      <c r="P151" s="3" t="str">
        <f>IF(PrepareForJSON!P151&lt;&gt;"",PrepareForJSON!P$2&amp;": "&amp;IF(PrepareForJSON!P$1="","'","")&amp;SUBSTITUTE(PrepareForJSON!P151,"'","\'")&amp;IF(PrepareForJSON!P$1="","'",""),"")</f>
        <v>nameFirstName: 'Carly'</v>
      </c>
      <c r="Q151" s="3" t="str">
        <f>IF(PrepareForJSON!Q151&lt;&gt;"",PrepareForJSON!Q$2&amp;": "&amp;IF(PrepareForJSON!Q$1="","'","")&amp;SUBSTITUTE(PrepareForJSON!Q151,"'","\'")&amp;IF(PrepareForJSON!Q$1="","'",""),"")</f>
        <v>nameLastName: 'Wijs'</v>
      </c>
      <c r="R151" s="3" t="str">
        <f>IF(PrepareForJSON!R151&lt;&gt;"",PrepareForJSON!R$2&amp;": "&amp;IF(PrepareForJSON!R$1="","'","")&amp;SUBSTITUTE(PrepareForJSON!R151,"'","\'")&amp;IF(PrepareForJSON!R$1="","'",""),"")</f>
        <v>nameFullName: 'Carly Wijs'</v>
      </c>
      <c r="S151" s="3" t="str">
        <f>IF(PrepareForJSON!S151&lt;&gt;"",PrepareForJSON!S$2&amp;": "&amp;IF(PrepareForJSON!S$1="","'","")&amp;SUBSTITUTE(PrepareForJSON!S151,"'","\'")&amp;IF(PrepareForJSON!S$1="","'",""),"")</f>
        <v/>
      </c>
      <c r="T151" s="3" t="str">
        <f>IF(PrepareForJSON!T151&lt;&gt;"",PrepareForJSON!T$2&amp;": "&amp;IF(PrepareForJSON!T$1="","'","")&amp;SUBSTITUTE(PrepareForJSON!T151,"'","\'")&amp;IF(PrepareForJSON!T$1="","'",""),"")</f>
        <v/>
      </c>
      <c r="U151" s="3" t="str">
        <f>IF(PrepareForJSON!U151&lt;&gt;"",PrepareForJSON!U$2&amp;": "&amp;IF(PrepareForJSON!U$1="","'","")&amp;SUBSTITUTE(PrepareForJSON!U151,"'","\'")&amp;IF(PrepareForJSON!U$1="","'",""),"")</f>
        <v/>
      </c>
      <c r="V151" s="3" t="str">
        <f>IF(PrepareForJSON!V151&lt;&gt;"",PrepareForJSON!V$2&amp;": "&amp;IF(PrepareForJSON!V$1="","'","")&amp;SUBSTITUTE(PrepareForJSON!V151,"'","\'")&amp;IF(PrepareForJSON!V$1="","'",""),"")</f>
        <v/>
      </c>
      <c r="W151" s="3" t="str">
        <f>IF(PrepareForJSON!W151&lt;&gt;"",PrepareForJSON!W$2&amp;": "&amp;IF(PrepareForJSON!W$1="","'","")&amp;SUBSTITUTE(PrepareForJSON!W151,"'","\'")&amp;IF(PrepareForJSON!W$1="","'",""),"")</f>
        <v/>
      </c>
      <c r="X151" s="3" t="str">
        <f>IF(PrepareForJSON!X151&lt;&gt;"",PrepareForJSON!X$2&amp;": "&amp;IF(PrepareForJSON!X$1="","'","")&amp;SUBSTITUTE(PrepareForJSON!X151,"'","\'")&amp;IF(PrepareForJSON!X$1="","'",""),"")</f>
        <v/>
      </c>
      <c r="Y151" s="3" t="str">
        <f>IF(PrepareForJSON!Y151&lt;&gt;"",PrepareForJSON!Y$2&amp;": "&amp;IF(PrepareForJSON!Y$1="","'","")&amp;SUBSTITUTE(PrepareForJSON!Y151,"'","\'")&amp;IF(PrepareForJSON!Y$1="","'",""),"")</f>
        <v/>
      </c>
      <c r="Z151" s="3" t="str">
        <f>IF(PrepareForJSON!Z151&lt;&gt;"",PrepareForJSON!Z$2&amp;": "&amp;IF(PrepareForJSON!Z$1="","'","")&amp;SUBSTITUTE(PrepareForJSON!Z151,"'","\'")&amp;IF(PrepareForJSON!Z$1="","'",""),"")</f>
        <v/>
      </c>
      <c r="AA151" s="3" t="str">
        <f>IF(PrepareForJSON!AA151&lt;&gt;"",PrepareForJSON!AA$2&amp;": "&amp;IF(PrepareForJSON!AA$1="","'","")&amp;SUBSTITUTE(PrepareForJSON!AA151,"'","\'")&amp;IF(PrepareForJSON!AA$1="","'",""),"")</f>
        <v/>
      </c>
      <c r="AB151" s="3" t="str">
        <f>IF(PrepareForJSON!AB151&lt;&gt;"",PrepareForJSON!AB$2&amp;": "&amp;IF(PrepareForJSON!AB$1="","'","")&amp;SUBSTITUTE(PrepareForJSON!AB151,"'","\'")&amp;IF(PrepareForJSON!AB$1="","'",""),"")</f>
        <v/>
      </c>
      <c r="AC151" s="3" t="str">
        <f>IF(PrepareForJSON!AC151&lt;&gt;"",PrepareForJSON!AC$2&amp;": "&amp;IF(PrepareForJSON!AC$1="","'","")&amp;SUBSTITUTE(PrepareForJSON!AC151,"'","\'")&amp;IF(PrepareForJSON!AC$1="","'",""),"")</f>
        <v/>
      </c>
      <c r="AD151" s="3" t="str">
        <f>IF(PrepareForJSON!AD151&lt;&gt;"",PrepareForJSON!AD$2&amp;": "&amp;IF(PrepareForJSON!AD$1="","'","")&amp;SUBSTITUTE(PrepareForJSON!AD151,"'","\'")&amp;IF(PrepareForJSON!AD$1="","'",""),"")</f>
        <v/>
      </c>
      <c r="AE151" s="3" t="str">
        <f>IF(PrepareForJSON!AE151&lt;&gt;"",PrepareForJSON!AE$2&amp;": "&amp;IF(PrepareForJSON!AE$1="","'","")&amp;SUBSTITUTE(PrepareForJSON!AE151,"'","\'")&amp;IF(PrepareForJSON!AE$1="","'",""),"")</f>
        <v/>
      </c>
      <c r="AF151" s="3" t="str">
        <f>IF(PrepareForJSON!AF151&lt;&gt;"",PrepareForJSON!AF$2&amp;": "&amp;IF(PrepareForJSON!AF$1="","'","")&amp;SUBSTITUTE(PrepareForJSON!AF151,"'","\'")&amp;IF(PrepareForJSON!AF$1="","'",""),"")</f>
        <v/>
      </c>
      <c r="AG151" s="3" t="str">
        <f>IF(PrepareForJSON!AG151&lt;&gt;"",PrepareForJSON!AG$2&amp;": "&amp;IF(PrepareForJSON!AG$1="","'","")&amp;SUBSTITUTE(PrepareForJSON!AG151,"'","\'")&amp;IF(PrepareForJSON!AG$1="","'",""),"")</f>
        <v/>
      </c>
      <c r="AH151" s="3" t="str">
        <f>IF(PrepareForJSON!AH151&lt;&gt;"",PrepareForJSON!AH$2&amp;": "&amp;IF(PrepareForJSON!AH$1="","'","")&amp;SUBSTITUTE(PrepareForJSON!AH151,"'","\'")&amp;IF(PrepareForJSON!AH$1="","'",""),"")</f>
        <v/>
      </c>
      <c r="AI151" s="3" t="str">
        <f>IF(PrepareForJSON!AI151&lt;&gt;"",PrepareForJSON!AI$2&amp;": "&amp;IF(PrepareForJSON!AI$1="","'","")&amp;SUBSTITUTE(PrepareForJSON!AI151,"'","\'")&amp;IF(PrepareForJSON!AI$1="","'",""),"")</f>
        <v/>
      </c>
      <c r="AJ151" s="3" t="str">
        <f>IF(PrepareForJSON!AJ151&lt;&gt;"",PrepareForJSON!AJ$2&amp;": "&amp;IF(PrepareForJSON!AJ$1="","'","")&amp;SUBSTITUTE(PrepareForJSON!AJ151,"'","\'")&amp;IF(PrepareForJSON!AJ$1="","'",""),"")</f>
        <v/>
      </c>
      <c r="AK151" s="3" t="str">
        <f>IF(PrepareForJSON!AK151&lt;&gt;"",PrepareForJSON!AK$2&amp;": "&amp;IF(PrepareForJSON!AK$1="","'","")&amp;SUBSTITUTE(PrepareForJSON!AK151,"'","\'")&amp;IF(PrepareForJSON!AK$1="","'",""),"")</f>
        <v/>
      </c>
      <c r="AL151" s="3" t="str">
        <f>IF(PrepareForJSON!AL151&lt;&gt;"",PrepareForJSON!AL$2&amp;": "&amp;IF(PrepareForJSON!AL$1="","'","")&amp;SUBSTITUTE(PrepareForJSON!AL151,"'","\'")&amp;IF(PrepareForJSON!AL$1="","'",""),"")</f>
        <v/>
      </c>
      <c r="AM151" s="3" t="str">
        <f>IF(PrepareForJSON!AM151&lt;&gt;"",PrepareForJSON!AM$2&amp;": "&amp;IF(PrepareForJSON!AM$1="","'","")&amp;SUBSTITUTE(PrepareForJSON!AM151,"'","\'")&amp;IF(PrepareForJSON!AM$1="","'",""),"")</f>
        <v/>
      </c>
      <c r="AN151" s="3" t="str">
        <f>IF(PrepareForJSON!AN151&lt;&gt;"",PrepareForJSON!AN$2&amp;": "&amp;IF(PrepareForJSON!AN$1="","'","")&amp;SUBSTITUTE(PrepareForJSON!AN151,"'","\'")&amp;IF(PrepareForJSON!AN$1="","'",""),"")</f>
        <v/>
      </c>
      <c r="AO151" s="3" t="str">
        <f>IF(PrepareForJSON!AO151&lt;&gt;"",PrepareForJSON!AO$2&amp;": "&amp;IF(PrepareForJSON!AO$1="","'","")&amp;SUBSTITUTE(PrepareForJSON!AO151,"'","\'")&amp;IF(PrepareForJSON!AO$1="","'",""),"")</f>
        <v/>
      </c>
      <c r="AP151" s="3" t="str">
        <f>IF(PrepareForJSON!AP151&lt;&gt;"",PrepareForJSON!AP$2&amp;": "&amp;IF(PrepareForJSON!AP$1="","'","")&amp;SUBSTITUTE(PrepareForJSON!AP151,"'","\'")&amp;IF(PrepareForJSON!AP$1="","'",""),"")</f>
        <v/>
      </c>
      <c r="AQ151" s="3" t="str">
        <f>IF(PrepareForJSON!AQ151&lt;&gt;"",PrepareForJSON!AQ$2&amp;": "&amp;IF(PrepareForJSON!AQ$1="","'","")&amp;SUBSTITUTE(PrepareForJSON!AQ151,"'","\'")&amp;IF(PrepareForJSON!AQ$1="","'",""),"")</f>
        <v/>
      </c>
      <c r="AR151" s="3" t="str">
        <f>IF(PrepareForJSON!AR151&lt;&gt;"",PrepareForJSON!AR$2&amp;": "&amp;IF(PrepareForJSON!AR$1="","'","")&amp;SUBSTITUTE(PrepareForJSON!AR151,"'","\'")&amp;IF(PrepareForJSON!AR$1="","'",""),"")</f>
        <v/>
      </c>
      <c r="AS151" s="3" t="str">
        <f>IF(PrepareForJSON!AS151&lt;&gt;"",PrepareForJSON!AS$2&amp;": "&amp;IF(PrepareForJSON!AS$1="","'","")&amp;SUBSTITUTE(PrepareForJSON!AS151,"'","\'")&amp;IF(PrepareForJSON!AS$1="","'",""),"")</f>
        <v/>
      </c>
    </row>
    <row r="152" spans="2:45">
      <c r="B152" s="3" t="str">
        <f>IF(PrepareForJSON!B152&lt;&gt;"",PrepareForJSON!B$2&amp;": "&amp;IF(PrepareForJSON!B$1="","'","")&amp;SUBSTITUTE(PrepareForJSON!B152,"'","\'")&amp;IF(PrepareForJSON!B$1="","'",""),"")</f>
        <v>radiatorID: 'PEEPS_068'</v>
      </c>
      <c r="C152" s="3" t="str">
        <f>IF(PrepareForJSON!C152&lt;&gt;"",PrepareForJSON!C$2&amp;": "&amp;IF(PrepareForJSON!C$1="","'","")&amp;SUBSTITUTE(PrepareForJSON!C152,"'","\'")&amp;IF(PrepareForJSON!C$1="","'",""),"")</f>
        <v/>
      </c>
      <c r="D152" s="3" t="str">
        <f>IF(PrepareForJSON!D152&lt;&gt;"",PrepareForJSON!D$2&amp;": "&amp;IF(PrepareForJSON!D$1="","'","")&amp;SUBSTITUTE(PrepareForJSON!D152,"'","\'")&amp;IF(PrepareForJSON!D$1="","'",""),"")</f>
        <v/>
      </c>
      <c r="E152" s="3" t="str">
        <f>IF(PrepareForJSON!E152&lt;&gt;"",PrepareForJSON!E$2&amp;": "&amp;IF(PrepareForJSON!E$1="","'","")&amp;SUBSTITUTE(PrepareForJSON!E152,"'","\'")&amp;IF(PrepareForJSON!E$1="","'",""),"")</f>
        <v/>
      </c>
      <c r="F152" s="3" t="str">
        <f>IF(PrepareForJSON!F152&lt;&gt;"",PrepareForJSON!F$2&amp;": "&amp;IF(PrepareForJSON!F$1="","'","")&amp;SUBSTITUTE(PrepareForJSON!F152,"'","\'")&amp;IF(PrepareForJSON!F$1="","'",""),"")</f>
        <v/>
      </c>
      <c r="G152" s="3" t="str">
        <f>IF(PrepareForJSON!G152&lt;&gt;"",PrepareForJSON!G$2&amp;": "&amp;IF(PrepareForJSON!G$1="","'","")&amp;SUBSTITUTE(PrepareForJSON!G152,"'","\'")&amp;IF(PrepareForJSON!G$1="","'",""),"")</f>
        <v/>
      </c>
      <c r="H152" s="3" t="str">
        <f>IF(PrepareForJSON!H152&lt;&gt;"",PrepareForJSON!H$2&amp;": "&amp;IF(PrepareForJSON!H$1="","'","")&amp;SUBSTITUTE(PrepareForJSON!H152,"'","\'")&amp;IF(PrepareForJSON!H$1="","'",""),"")</f>
        <v/>
      </c>
      <c r="I152" s="3" t="str">
        <f>IF(PrepareForJSON!I152&lt;&gt;"",PrepareForJSON!I$2&amp;": "&amp;IF(PrepareForJSON!I$1="","'","")&amp;SUBSTITUTE(PrepareForJSON!I152,"'","\'")&amp;IF(PrepareForJSON!I$1="","'",""),"")</f>
        <v/>
      </c>
      <c r="J152" s="3" t="str">
        <f>IF(PrepareForJSON!J152&lt;&gt;"",PrepareForJSON!J$2&amp;": "&amp;IF(PrepareForJSON!J$1="","'","")&amp;SUBSTITUTE(PrepareForJSON!J152,"'","\'")&amp;IF(PrepareForJSON!J$1="","'",""),"")</f>
        <v/>
      </c>
      <c r="K152" s="3" t="str">
        <f>IF(PrepareForJSON!K152&lt;&gt;"",PrepareForJSON!K$2&amp;": "&amp;IF(PrepareForJSON!K$1="","'","")&amp;SUBSTITUTE(PrepareForJSON!K152,"'","\'")&amp;IF(PrepareForJSON!K$1="","'",""),"")</f>
        <v/>
      </c>
      <c r="L152" s="3" t="str">
        <f>IF(PrepareForJSON!L152&lt;&gt;"",PrepareForJSON!L$2&amp;": "&amp;IF(PrepareForJSON!L$1="","'","")&amp;SUBSTITUTE(PrepareForJSON!L152,"'","\'")&amp;IF(PrepareForJSON!L$1="","'",""),"")</f>
        <v/>
      </c>
      <c r="M152" s="3" t="str">
        <f>IF(PrepareForJSON!M152&lt;&gt;"",PrepareForJSON!M$2&amp;": "&amp;IF(PrepareForJSON!M$1="","'","")&amp;SUBSTITUTE(PrepareForJSON!M152,"'","\'")&amp;IF(PrepareForJSON!M$1="","'",""),"")</f>
        <v/>
      </c>
      <c r="N152" s="3" t="str">
        <f>IF(PrepareForJSON!N152&lt;&gt;"",PrepareForJSON!N$2&amp;": "&amp;IF(PrepareForJSON!N$1="","'","")&amp;SUBSTITUTE(PrepareForJSON!N152,"'","\'")&amp;IF(PrepareForJSON!N$1="","'",""),"")</f>
        <v/>
      </c>
      <c r="O152" s="3" t="str">
        <f>IF(PrepareForJSON!O152&lt;&gt;"",PrepareForJSON!O$2&amp;": "&amp;IF(PrepareForJSON!O$1="","'","")&amp;SUBSTITUTE(PrepareForJSON!O152,"'","\'")&amp;IF(PrepareForJSON!O$1="","'",""),"")</f>
        <v/>
      </c>
      <c r="P152" s="3" t="str">
        <f>IF(PrepareForJSON!P152&lt;&gt;"",PrepareForJSON!P$2&amp;": "&amp;IF(PrepareForJSON!P$1="","'","")&amp;SUBSTITUTE(PrepareForJSON!P152,"'","\'")&amp;IF(PrepareForJSON!P$1="","'",""),"")</f>
        <v>nameFirstName: 'Caroline'</v>
      </c>
      <c r="Q152" s="3" t="str">
        <f>IF(PrepareForJSON!Q152&lt;&gt;"",PrepareForJSON!Q$2&amp;": "&amp;IF(PrepareForJSON!Q$1="","'","")&amp;SUBSTITUTE(PrepareForJSON!Q152,"'","\'")&amp;IF(PrepareForJSON!Q$1="","'",""),"")</f>
        <v>nameLastName: 'de Kock'</v>
      </c>
      <c r="R152" s="3" t="str">
        <f>IF(PrepareForJSON!R152&lt;&gt;"",PrepareForJSON!R$2&amp;": "&amp;IF(PrepareForJSON!R$1="","'","")&amp;SUBSTITUTE(PrepareForJSON!R152,"'","\'")&amp;IF(PrepareForJSON!R$1="","'",""),"")</f>
        <v>nameFullName: 'Caroline de Kock'</v>
      </c>
      <c r="S152" s="3" t="str">
        <f>IF(PrepareForJSON!S152&lt;&gt;"",PrepareForJSON!S$2&amp;": "&amp;IF(PrepareForJSON!S$1="","'","")&amp;SUBSTITUTE(PrepareForJSON!S152,"'","\'")&amp;IF(PrepareForJSON!S$1="","'",""),"")</f>
        <v/>
      </c>
      <c r="T152" s="3" t="str">
        <f>IF(PrepareForJSON!T152&lt;&gt;"",PrepareForJSON!T$2&amp;": "&amp;IF(PrepareForJSON!T$1="","'","")&amp;SUBSTITUTE(PrepareForJSON!T152,"'","\'")&amp;IF(PrepareForJSON!T$1="","'",""),"")</f>
        <v/>
      </c>
      <c r="U152" s="3" t="str">
        <f>IF(PrepareForJSON!U152&lt;&gt;"",PrepareForJSON!U$2&amp;": "&amp;IF(PrepareForJSON!U$1="","'","")&amp;SUBSTITUTE(PrepareForJSON!U152,"'","\'")&amp;IF(PrepareForJSON!U$1="","'",""),"")</f>
        <v/>
      </c>
      <c r="V152" s="3" t="str">
        <f>IF(PrepareForJSON!V152&lt;&gt;"",PrepareForJSON!V$2&amp;": "&amp;IF(PrepareForJSON!V$1="","'","")&amp;SUBSTITUTE(PrepareForJSON!V152,"'","\'")&amp;IF(PrepareForJSON!V$1="","'",""),"")</f>
        <v/>
      </c>
      <c r="W152" s="3" t="str">
        <f>IF(PrepareForJSON!W152&lt;&gt;"",PrepareForJSON!W$2&amp;": "&amp;IF(PrepareForJSON!W$1="","'","")&amp;SUBSTITUTE(PrepareForJSON!W152,"'","\'")&amp;IF(PrepareForJSON!W$1="","'",""),"")</f>
        <v/>
      </c>
      <c r="X152" s="3" t="str">
        <f>IF(PrepareForJSON!X152&lt;&gt;"",PrepareForJSON!X$2&amp;": "&amp;IF(PrepareForJSON!X$1="","'","")&amp;SUBSTITUTE(PrepareForJSON!X152,"'","\'")&amp;IF(PrepareForJSON!X$1="","'",""),"")</f>
        <v/>
      </c>
      <c r="Y152" s="3" t="str">
        <f>IF(PrepareForJSON!Y152&lt;&gt;"",PrepareForJSON!Y$2&amp;": "&amp;IF(PrepareForJSON!Y$1="","'","")&amp;SUBSTITUTE(PrepareForJSON!Y152,"'","\'")&amp;IF(PrepareForJSON!Y$1="","'",""),"")</f>
        <v/>
      </c>
      <c r="Z152" s="3" t="str">
        <f>IF(PrepareForJSON!Z152&lt;&gt;"",PrepareForJSON!Z$2&amp;": "&amp;IF(PrepareForJSON!Z$1="","'","")&amp;SUBSTITUTE(PrepareForJSON!Z152,"'","\'")&amp;IF(PrepareForJSON!Z$1="","'",""),"")</f>
        <v/>
      </c>
      <c r="AA152" s="3" t="str">
        <f>IF(PrepareForJSON!AA152&lt;&gt;"",PrepareForJSON!AA$2&amp;": "&amp;IF(PrepareForJSON!AA$1="","'","")&amp;SUBSTITUTE(PrepareForJSON!AA152,"'","\'")&amp;IF(PrepareForJSON!AA$1="","'",""),"")</f>
        <v/>
      </c>
      <c r="AB152" s="3" t="str">
        <f>IF(PrepareForJSON!AB152&lt;&gt;"",PrepareForJSON!AB$2&amp;": "&amp;IF(PrepareForJSON!AB$1="","'","")&amp;SUBSTITUTE(PrepareForJSON!AB152,"'","\'")&amp;IF(PrepareForJSON!AB$1="","'",""),"")</f>
        <v/>
      </c>
      <c r="AC152" s="3" t="str">
        <f>IF(PrepareForJSON!AC152&lt;&gt;"",PrepareForJSON!AC$2&amp;": "&amp;IF(PrepareForJSON!AC$1="","'","")&amp;SUBSTITUTE(PrepareForJSON!AC152,"'","\'")&amp;IF(PrepareForJSON!AC$1="","'",""),"")</f>
        <v/>
      </c>
      <c r="AD152" s="3" t="str">
        <f>IF(PrepareForJSON!AD152&lt;&gt;"",PrepareForJSON!AD$2&amp;": "&amp;IF(PrepareForJSON!AD$1="","'","")&amp;SUBSTITUTE(PrepareForJSON!AD152,"'","\'")&amp;IF(PrepareForJSON!AD$1="","'",""),"")</f>
        <v/>
      </c>
      <c r="AE152" s="3" t="str">
        <f>IF(PrepareForJSON!AE152&lt;&gt;"",PrepareForJSON!AE$2&amp;": "&amp;IF(PrepareForJSON!AE$1="","'","")&amp;SUBSTITUTE(PrepareForJSON!AE152,"'","\'")&amp;IF(PrepareForJSON!AE$1="","'",""),"")</f>
        <v/>
      </c>
      <c r="AF152" s="3" t="str">
        <f>IF(PrepareForJSON!AF152&lt;&gt;"",PrepareForJSON!AF$2&amp;": "&amp;IF(PrepareForJSON!AF$1="","'","")&amp;SUBSTITUTE(PrepareForJSON!AF152,"'","\'")&amp;IF(PrepareForJSON!AF$1="","'",""),"")</f>
        <v/>
      </c>
      <c r="AG152" s="3" t="str">
        <f>IF(PrepareForJSON!AG152&lt;&gt;"",PrepareForJSON!AG$2&amp;": "&amp;IF(PrepareForJSON!AG$1="","'","")&amp;SUBSTITUTE(PrepareForJSON!AG152,"'","\'")&amp;IF(PrepareForJSON!AG$1="","'",""),"")</f>
        <v/>
      </c>
      <c r="AH152" s="3" t="str">
        <f>IF(PrepareForJSON!AH152&lt;&gt;"",PrepareForJSON!AH$2&amp;": "&amp;IF(PrepareForJSON!AH$1="","'","")&amp;SUBSTITUTE(PrepareForJSON!AH152,"'","\'")&amp;IF(PrepareForJSON!AH$1="","'",""),"")</f>
        <v/>
      </c>
      <c r="AI152" s="3" t="str">
        <f>IF(PrepareForJSON!AI152&lt;&gt;"",PrepareForJSON!AI$2&amp;": "&amp;IF(PrepareForJSON!AI$1="","'","")&amp;SUBSTITUTE(PrepareForJSON!AI152,"'","\'")&amp;IF(PrepareForJSON!AI$1="","'",""),"")</f>
        <v/>
      </c>
      <c r="AJ152" s="3" t="str">
        <f>IF(PrepareForJSON!AJ152&lt;&gt;"",PrepareForJSON!AJ$2&amp;": "&amp;IF(PrepareForJSON!AJ$1="","'","")&amp;SUBSTITUTE(PrepareForJSON!AJ152,"'","\'")&amp;IF(PrepareForJSON!AJ$1="","'",""),"")</f>
        <v/>
      </c>
      <c r="AK152" s="3" t="str">
        <f>IF(PrepareForJSON!AK152&lt;&gt;"",PrepareForJSON!AK$2&amp;": "&amp;IF(PrepareForJSON!AK$1="","'","")&amp;SUBSTITUTE(PrepareForJSON!AK152,"'","\'")&amp;IF(PrepareForJSON!AK$1="","'",""),"")</f>
        <v/>
      </c>
      <c r="AL152" s="3" t="str">
        <f>IF(PrepareForJSON!AL152&lt;&gt;"",PrepareForJSON!AL$2&amp;": "&amp;IF(PrepareForJSON!AL$1="","'","")&amp;SUBSTITUTE(PrepareForJSON!AL152,"'","\'")&amp;IF(PrepareForJSON!AL$1="","'",""),"")</f>
        <v/>
      </c>
      <c r="AM152" s="3" t="str">
        <f>IF(PrepareForJSON!AM152&lt;&gt;"",PrepareForJSON!AM$2&amp;": "&amp;IF(PrepareForJSON!AM$1="","'","")&amp;SUBSTITUTE(PrepareForJSON!AM152,"'","\'")&amp;IF(PrepareForJSON!AM$1="","'",""),"")</f>
        <v/>
      </c>
      <c r="AN152" s="3" t="str">
        <f>IF(PrepareForJSON!AN152&lt;&gt;"",PrepareForJSON!AN$2&amp;": "&amp;IF(PrepareForJSON!AN$1="","'","")&amp;SUBSTITUTE(PrepareForJSON!AN152,"'","\'")&amp;IF(PrepareForJSON!AN$1="","'",""),"")</f>
        <v/>
      </c>
      <c r="AO152" s="3" t="str">
        <f>IF(PrepareForJSON!AO152&lt;&gt;"",PrepareForJSON!AO$2&amp;": "&amp;IF(PrepareForJSON!AO$1="","'","")&amp;SUBSTITUTE(PrepareForJSON!AO152,"'","\'")&amp;IF(PrepareForJSON!AO$1="","'",""),"")</f>
        <v/>
      </c>
      <c r="AP152" s="3" t="str">
        <f>IF(PrepareForJSON!AP152&lt;&gt;"",PrepareForJSON!AP$2&amp;": "&amp;IF(PrepareForJSON!AP$1="","'","")&amp;SUBSTITUTE(PrepareForJSON!AP152,"'","\'")&amp;IF(PrepareForJSON!AP$1="","'",""),"")</f>
        <v/>
      </c>
      <c r="AQ152" s="3" t="str">
        <f>IF(PrepareForJSON!AQ152&lt;&gt;"",PrepareForJSON!AQ$2&amp;": "&amp;IF(PrepareForJSON!AQ$1="","'","")&amp;SUBSTITUTE(PrepareForJSON!AQ152,"'","\'")&amp;IF(PrepareForJSON!AQ$1="","'",""),"")</f>
        <v/>
      </c>
      <c r="AR152" s="3" t="str">
        <f>IF(PrepareForJSON!AR152&lt;&gt;"",PrepareForJSON!AR$2&amp;": "&amp;IF(PrepareForJSON!AR$1="","'","")&amp;SUBSTITUTE(PrepareForJSON!AR152,"'","\'")&amp;IF(PrepareForJSON!AR$1="","'",""),"")</f>
        <v/>
      </c>
      <c r="AS152" s="3" t="str">
        <f>IF(PrepareForJSON!AS152&lt;&gt;"",PrepareForJSON!AS$2&amp;": "&amp;IF(PrepareForJSON!AS$1="","'","")&amp;SUBSTITUTE(PrepareForJSON!AS152,"'","\'")&amp;IF(PrepareForJSON!AS$1="","'",""),"")</f>
        <v/>
      </c>
    </row>
    <row r="153" spans="2:45">
      <c r="B153" s="3" t="str">
        <f>IF(PrepareForJSON!B153&lt;&gt;"",PrepareForJSON!B$2&amp;": "&amp;IF(PrepareForJSON!B$1="","'","")&amp;SUBSTITUTE(PrepareForJSON!B153,"'","\'")&amp;IF(PrepareForJSON!B$1="","'",""),"")</f>
        <v>radiatorID: 'PEEPS_071'</v>
      </c>
      <c r="C153" s="3" t="str">
        <f>IF(PrepareForJSON!C153&lt;&gt;"",PrepareForJSON!C$2&amp;": "&amp;IF(PrepareForJSON!C$1="","'","")&amp;SUBSTITUTE(PrepareForJSON!C153,"'","\'")&amp;IF(PrepareForJSON!C$1="","'",""),"")</f>
        <v/>
      </c>
      <c r="D153" s="3" t="str">
        <f>IF(PrepareForJSON!D153&lt;&gt;"",PrepareForJSON!D$2&amp;": "&amp;IF(PrepareForJSON!D$1="","'","")&amp;SUBSTITUTE(PrepareForJSON!D153,"'","\'")&amp;IF(PrepareForJSON!D$1="","'",""),"")</f>
        <v/>
      </c>
      <c r="E153" s="3" t="str">
        <f>IF(PrepareForJSON!E153&lt;&gt;"",PrepareForJSON!E$2&amp;": "&amp;IF(PrepareForJSON!E$1="","'","")&amp;SUBSTITUTE(PrepareForJSON!E153,"'","\'")&amp;IF(PrepareForJSON!E$1="","'",""),"")</f>
        <v/>
      </c>
      <c r="F153" s="3" t="str">
        <f>IF(PrepareForJSON!F153&lt;&gt;"",PrepareForJSON!F$2&amp;": "&amp;IF(PrepareForJSON!F$1="","'","")&amp;SUBSTITUTE(PrepareForJSON!F153,"'","\'")&amp;IF(PrepareForJSON!F$1="","'",""),"")</f>
        <v/>
      </c>
      <c r="G153" s="3" t="str">
        <f>IF(PrepareForJSON!G153&lt;&gt;"",PrepareForJSON!G$2&amp;": "&amp;IF(PrepareForJSON!G$1="","'","")&amp;SUBSTITUTE(PrepareForJSON!G153,"'","\'")&amp;IF(PrepareForJSON!G$1="","'",""),"")</f>
        <v/>
      </c>
      <c r="H153" s="3" t="str">
        <f>IF(PrepareForJSON!H153&lt;&gt;"",PrepareForJSON!H$2&amp;": "&amp;IF(PrepareForJSON!H$1="","'","")&amp;SUBSTITUTE(PrepareForJSON!H153,"'","\'")&amp;IF(PrepareForJSON!H$1="","'",""),"")</f>
        <v/>
      </c>
      <c r="I153" s="3" t="str">
        <f>IF(PrepareForJSON!I153&lt;&gt;"",PrepareForJSON!I$2&amp;": "&amp;IF(PrepareForJSON!I$1="","'","")&amp;SUBSTITUTE(PrepareForJSON!I153,"'","\'")&amp;IF(PrepareForJSON!I$1="","'",""),"")</f>
        <v/>
      </c>
      <c r="J153" s="3" t="str">
        <f>IF(PrepareForJSON!J153&lt;&gt;"",PrepareForJSON!J$2&amp;": "&amp;IF(PrepareForJSON!J$1="","'","")&amp;SUBSTITUTE(PrepareForJSON!J153,"'","\'")&amp;IF(PrepareForJSON!J$1="","'",""),"")</f>
        <v/>
      </c>
      <c r="K153" s="3" t="str">
        <f>IF(PrepareForJSON!K153&lt;&gt;"",PrepareForJSON!K$2&amp;": "&amp;IF(PrepareForJSON!K$1="","'","")&amp;SUBSTITUTE(PrepareForJSON!K153,"'","\'")&amp;IF(PrepareForJSON!K$1="","'",""),"")</f>
        <v/>
      </c>
      <c r="L153" s="3" t="str">
        <f>IF(PrepareForJSON!L153&lt;&gt;"",PrepareForJSON!L$2&amp;": "&amp;IF(PrepareForJSON!L$1="","'","")&amp;SUBSTITUTE(PrepareForJSON!L153,"'","\'")&amp;IF(PrepareForJSON!L$1="","'",""),"")</f>
        <v/>
      </c>
      <c r="M153" s="3" t="str">
        <f>IF(PrepareForJSON!M153&lt;&gt;"",PrepareForJSON!M$2&amp;": "&amp;IF(PrepareForJSON!M$1="","'","")&amp;SUBSTITUTE(PrepareForJSON!M153,"'","\'")&amp;IF(PrepareForJSON!M$1="","'",""),"")</f>
        <v>prefixEmail: 'mailto:'</v>
      </c>
      <c r="N153" s="3" t="str">
        <f>IF(PrepareForJSON!N153&lt;&gt;"",PrepareForJSON!N$2&amp;": "&amp;IF(PrepareForJSON!N$1="","'","")&amp;SUBSTITUTE(PrepareForJSON!N153,"'","\'")&amp;IF(PrepareForJSON!N$1="","'",""),"")</f>
        <v/>
      </c>
      <c r="O153" s="3" t="str">
        <f>IF(PrepareForJSON!O153&lt;&gt;"",PrepareForJSON!O$2&amp;": "&amp;IF(PrepareForJSON!O$1="","'","")&amp;SUBSTITUTE(PrepareForJSON!O153,"'","\'")&amp;IF(PrepareForJSON!O$1="","'",""),"")</f>
        <v>emailHyperlink: 'mailto:'</v>
      </c>
      <c r="P153" s="3" t="str">
        <f>IF(PrepareForJSON!P153&lt;&gt;"",PrepareForJSON!P$2&amp;": "&amp;IF(PrepareForJSON!P$1="","'","")&amp;SUBSTITUTE(PrepareForJSON!P153,"'","\'")&amp;IF(PrepareForJSON!P$1="","'",""),"")</f>
        <v>nameFirstName: 'Cedric'</v>
      </c>
      <c r="Q153" s="3" t="str">
        <f>IF(PrepareForJSON!Q153&lt;&gt;"",PrepareForJSON!Q$2&amp;": "&amp;IF(PrepareForJSON!Q$1="","'","")&amp;SUBSTITUTE(PrepareForJSON!Q153,"'","\'")&amp;IF(PrepareForJSON!Q$1="","'",""),"")</f>
        <v>nameLastName: 'Kayem'</v>
      </c>
      <c r="R153" s="3" t="str">
        <f>IF(PrepareForJSON!R153&lt;&gt;"",PrepareForJSON!R$2&amp;": "&amp;IF(PrepareForJSON!R$1="","'","")&amp;SUBSTITUTE(PrepareForJSON!R153,"'","\'")&amp;IF(PrepareForJSON!R$1="","'",""),"")</f>
        <v>nameFullName: 'Cedric Kayem'</v>
      </c>
      <c r="S153" s="3" t="str">
        <f>IF(PrepareForJSON!S153&lt;&gt;"",PrepareForJSON!S$2&amp;": "&amp;IF(PrepareForJSON!S$1="","'","")&amp;SUBSTITUTE(PrepareForJSON!S153,"'","\'")&amp;IF(PrepareForJSON!S$1="","'",""),"")</f>
        <v/>
      </c>
      <c r="T153" s="3" t="str">
        <f>IF(PrepareForJSON!T153&lt;&gt;"",PrepareForJSON!T$2&amp;": "&amp;IF(PrepareForJSON!T$1="","'","")&amp;SUBSTITUTE(PrepareForJSON!T153,"'","\'")&amp;IF(PrepareForJSON!T$1="","'",""),"")</f>
        <v/>
      </c>
      <c r="U153" s="3" t="str">
        <f>IF(PrepareForJSON!U153&lt;&gt;"",PrepareForJSON!U$2&amp;": "&amp;IF(PrepareForJSON!U$1="","'","")&amp;SUBSTITUTE(PrepareForJSON!U153,"'","\'")&amp;IF(PrepareForJSON!U$1="","'",""),"")</f>
        <v/>
      </c>
      <c r="V153" s="3" t="str">
        <f>IF(PrepareForJSON!V153&lt;&gt;"",PrepareForJSON!V$2&amp;": "&amp;IF(PrepareForJSON!V$1="","'","")&amp;SUBSTITUTE(PrepareForJSON!V153,"'","\'")&amp;IF(PrepareForJSON!V$1="","'",""),"")</f>
        <v/>
      </c>
      <c r="W153" s="3" t="str">
        <f>IF(PrepareForJSON!W153&lt;&gt;"",PrepareForJSON!W$2&amp;": "&amp;IF(PrepareForJSON!W$1="","'","")&amp;SUBSTITUTE(PrepareForJSON!W153,"'","\'")&amp;IF(PrepareForJSON!W$1="","'",""),"")</f>
        <v/>
      </c>
      <c r="X153" s="3" t="str">
        <f>IF(PrepareForJSON!X153&lt;&gt;"",PrepareForJSON!X$2&amp;": "&amp;IF(PrepareForJSON!X$1="","'","")&amp;SUBSTITUTE(PrepareForJSON!X153,"'","\'")&amp;IF(PrepareForJSON!X$1="","'",""),"")</f>
        <v/>
      </c>
      <c r="Y153" s="3" t="str">
        <f>IF(PrepareForJSON!Y153&lt;&gt;"",PrepareForJSON!Y$2&amp;": "&amp;IF(PrepareForJSON!Y$1="","'","")&amp;SUBSTITUTE(PrepareForJSON!Y153,"'","\'")&amp;IF(PrepareForJSON!Y$1="","'",""),"")</f>
        <v/>
      </c>
      <c r="Z153" s="3" t="str">
        <f>IF(PrepareForJSON!Z153&lt;&gt;"",PrepareForJSON!Z$2&amp;": "&amp;IF(PrepareForJSON!Z$1="","'","")&amp;SUBSTITUTE(PrepareForJSON!Z153,"'","\'")&amp;IF(PrepareForJSON!Z$1="","'",""),"")</f>
        <v/>
      </c>
      <c r="AA153" s="3" t="str">
        <f>IF(PrepareForJSON!AA153&lt;&gt;"",PrepareForJSON!AA$2&amp;": "&amp;IF(PrepareForJSON!AA$1="","'","")&amp;SUBSTITUTE(PrepareForJSON!AA153,"'","\'")&amp;IF(PrepareForJSON!AA$1="","'",""),"")</f>
        <v/>
      </c>
      <c r="AB153" s="3" t="str">
        <f>IF(PrepareForJSON!AB153&lt;&gt;"",PrepareForJSON!AB$2&amp;": "&amp;IF(PrepareForJSON!AB$1="","'","")&amp;SUBSTITUTE(PrepareForJSON!AB153,"'","\'")&amp;IF(PrepareForJSON!AB$1="","'",""),"")</f>
        <v/>
      </c>
      <c r="AC153" s="3" t="str">
        <f>IF(PrepareForJSON!AC153&lt;&gt;"",PrepareForJSON!AC$2&amp;": "&amp;IF(PrepareForJSON!AC$1="","'","")&amp;SUBSTITUTE(PrepareForJSON!AC153,"'","\'")&amp;IF(PrepareForJSON!AC$1="","'",""),"")</f>
        <v/>
      </c>
      <c r="AD153" s="3" t="str">
        <f>IF(PrepareForJSON!AD153&lt;&gt;"",PrepareForJSON!AD$2&amp;": "&amp;IF(PrepareForJSON!AD$1="","'","")&amp;SUBSTITUTE(PrepareForJSON!AD153,"'","\'")&amp;IF(PrepareForJSON!AD$1="","'",""),"")</f>
        <v/>
      </c>
      <c r="AE153" s="3" t="str">
        <f>IF(PrepareForJSON!AE153&lt;&gt;"",PrepareForJSON!AE$2&amp;": "&amp;IF(PrepareForJSON!AE$1="","'","")&amp;SUBSTITUTE(PrepareForJSON!AE153,"'","\'")&amp;IF(PrepareForJSON!AE$1="","'",""),"")</f>
        <v/>
      </c>
      <c r="AF153" s="3" t="str">
        <f>IF(PrepareForJSON!AF153&lt;&gt;"",PrepareForJSON!AF$2&amp;": "&amp;IF(PrepareForJSON!AF$1="","'","")&amp;SUBSTITUTE(PrepareForJSON!AF153,"'","\'")&amp;IF(PrepareForJSON!AF$1="","'",""),"")</f>
        <v/>
      </c>
      <c r="AG153" s="3" t="str">
        <f>IF(PrepareForJSON!AG153&lt;&gt;"",PrepareForJSON!AG$2&amp;": "&amp;IF(PrepareForJSON!AG$1="","'","")&amp;SUBSTITUTE(PrepareForJSON!AG153,"'","\'")&amp;IF(PrepareForJSON!AG$1="","'",""),"")</f>
        <v/>
      </c>
      <c r="AH153" s="3" t="str">
        <f>IF(PrepareForJSON!AH153&lt;&gt;"",PrepareForJSON!AH$2&amp;": "&amp;IF(PrepareForJSON!AH$1="","'","")&amp;SUBSTITUTE(PrepareForJSON!AH153,"'","\'")&amp;IF(PrepareForJSON!AH$1="","'",""),"")</f>
        <v/>
      </c>
      <c r="AI153" s="3" t="str">
        <f>IF(PrepareForJSON!AI153&lt;&gt;"",PrepareForJSON!AI$2&amp;": "&amp;IF(PrepareForJSON!AI$1="","'","")&amp;SUBSTITUTE(PrepareForJSON!AI153,"'","\'")&amp;IF(PrepareForJSON!AI$1="","'",""),"")</f>
        <v/>
      </c>
      <c r="AJ153" s="3" t="str">
        <f>IF(PrepareForJSON!AJ153&lt;&gt;"",PrepareForJSON!AJ$2&amp;": "&amp;IF(PrepareForJSON!AJ$1="","'","")&amp;SUBSTITUTE(PrepareForJSON!AJ153,"'","\'")&amp;IF(PrepareForJSON!AJ$1="","'",""),"")</f>
        <v/>
      </c>
      <c r="AK153" s="3" t="str">
        <f>IF(PrepareForJSON!AK153&lt;&gt;"",PrepareForJSON!AK$2&amp;": "&amp;IF(PrepareForJSON!AK$1="","'","")&amp;SUBSTITUTE(PrepareForJSON!AK153,"'","\'")&amp;IF(PrepareForJSON!AK$1="","'",""),"")</f>
        <v/>
      </c>
      <c r="AL153" s="3" t="str">
        <f>IF(PrepareForJSON!AL153&lt;&gt;"",PrepareForJSON!AL$2&amp;": "&amp;IF(PrepareForJSON!AL$1="","'","")&amp;SUBSTITUTE(PrepareForJSON!AL153,"'","\'")&amp;IF(PrepareForJSON!AL$1="","'",""),"")</f>
        <v/>
      </c>
      <c r="AM153" s="3" t="str">
        <f>IF(PrepareForJSON!AM153&lt;&gt;"",PrepareForJSON!AM$2&amp;": "&amp;IF(PrepareForJSON!AM$1="","'","")&amp;SUBSTITUTE(PrepareForJSON!AM153,"'","\'")&amp;IF(PrepareForJSON!AM$1="","'",""),"")</f>
        <v/>
      </c>
      <c r="AN153" s="3" t="str">
        <f>IF(PrepareForJSON!AN153&lt;&gt;"",PrepareForJSON!AN$2&amp;": "&amp;IF(PrepareForJSON!AN$1="","'","")&amp;SUBSTITUTE(PrepareForJSON!AN153,"'","\'")&amp;IF(PrepareForJSON!AN$1="","'",""),"")</f>
        <v/>
      </c>
      <c r="AO153" s="3" t="str">
        <f>IF(PrepareForJSON!AO153&lt;&gt;"",PrepareForJSON!AO$2&amp;": "&amp;IF(PrepareForJSON!AO$1="","'","")&amp;SUBSTITUTE(PrepareForJSON!AO153,"'","\'")&amp;IF(PrepareForJSON!AO$1="","'",""),"")</f>
        <v/>
      </c>
      <c r="AP153" s="3" t="str">
        <f>IF(PrepareForJSON!AP153&lt;&gt;"",PrepareForJSON!AP$2&amp;": "&amp;IF(PrepareForJSON!AP$1="","'","")&amp;SUBSTITUTE(PrepareForJSON!AP153,"'","\'")&amp;IF(PrepareForJSON!AP$1="","'",""),"")</f>
        <v/>
      </c>
      <c r="AQ153" s="3" t="str">
        <f>IF(PrepareForJSON!AQ153&lt;&gt;"",PrepareForJSON!AQ$2&amp;": "&amp;IF(PrepareForJSON!AQ$1="","'","")&amp;SUBSTITUTE(PrepareForJSON!AQ153,"'","\'")&amp;IF(PrepareForJSON!AQ$1="","'",""),"")</f>
        <v/>
      </c>
      <c r="AR153" s="3" t="str">
        <f>IF(PrepareForJSON!AR153&lt;&gt;"",PrepareForJSON!AR$2&amp;": "&amp;IF(PrepareForJSON!AR$1="","'","")&amp;SUBSTITUTE(PrepareForJSON!AR153,"'","\'")&amp;IF(PrepareForJSON!AR$1="","'",""),"")</f>
        <v/>
      </c>
      <c r="AS153" s="3" t="str">
        <f>IF(PrepareForJSON!AS153&lt;&gt;"",PrepareForJSON!AS$2&amp;": "&amp;IF(PrepareForJSON!AS$1="","'","")&amp;SUBSTITUTE(PrepareForJSON!AS153,"'","\'")&amp;IF(PrepareForJSON!AS$1="","'",""),"")</f>
        <v/>
      </c>
    </row>
    <row r="154" spans="2:45">
      <c r="B154" s="3" t="str">
        <f>IF(PrepareForJSON!B154&lt;&gt;"",PrepareForJSON!B$2&amp;": "&amp;IF(PrepareForJSON!B$1="","'","")&amp;SUBSTITUTE(PrepareForJSON!B154,"'","\'")&amp;IF(PrepareForJSON!B$1="","'",""),"")</f>
        <v>radiatorID: 'PEEPS_072'</v>
      </c>
      <c r="C154" s="3" t="str">
        <f>IF(PrepareForJSON!C154&lt;&gt;"",PrepareForJSON!C$2&amp;": "&amp;IF(PrepareForJSON!C$1="","'","")&amp;SUBSTITUTE(PrepareForJSON!C154,"'","\'")&amp;IF(PrepareForJSON!C$1="","'",""),"")</f>
        <v/>
      </c>
      <c r="D154" s="3" t="str">
        <f>IF(PrepareForJSON!D154&lt;&gt;"",PrepareForJSON!D$2&amp;": "&amp;IF(PrepareForJSON!D$1="","'","")&amp;SUBSTITUTE(PrepareForJSON!D154,"'","\'")&amp;IF(PrepareForJSON!D$1="","'",""),"")</f>
        <v/>
      </c>
      <c r="E154" s="3" t="str">
        <f>IF(PrepareForJSON!E154&lt;&gt;"",PrepareForJSON!E$2&amp;": "&amp;IF(PrepareForJSON!E$1="","'","")&amp;SUBSTITUTE(PrepareForJSON!E154,"'","\'")&amp;IF(PrepareForJSON!E$1="","'",""),"")</f>
        <v/>
      </c>
      <c r="F154" s="3" t="str">
        <f>IF(PrepareForJSON!F154&lt;&gt;"",PrepareForJSON!F$2&amp;": "&amp;IF(PrepareForJSON!F$1="","'","")&amp;SUBSTITUTE(PrepareForJSON!F154,"'","\'")&amp;IF(PrepareForJSON!F$1="","'",""),"")</f>
        <v/>
      </c>
      <c r="G154" s="3" t="str">
        <f>IF(PrepareForJSON!G154&lt;&gt;"",PrepareForJSON!G$2&amp;": "&amp;IF(PrepareForJSON!G$1="","'","")&amp;SUBSTITUTE(PrepareForJSON!G154,"'","\'")&amp;IF(PrepareForJSON!G$1="","'",""),"")</f>
        <v/>
      </c>
      <c r="H154" s="3" t="str">
        <f>IF(PrepareForJSON!H154&lt;&gt;"",PrepareForJSON!H$2&amp;": "&amp;IF(PrepareForJSON!H$1="","'","")&amp;SUBSTITUTE(PrepareForJSON!H154,"'","\'")&amp;IF(PrepareForJSON!H$1="","'",""),"")</f>
        <v/>
      </c>
      <c r="I154" s="3" t="str">
        <f>IF(PrepareForJSON!I154&lt;&gt;"",PrepareForJSON!I$2&amp;": "&amp;IF(PrepareForJSON!I$1="","'","")&amp;SUBSTITUTE(PrepareForJSON!I154,"'","\'")&amp;IF(PrepareForJSON!I$1="","'",""),"")</f>
        <v/>
      </c>
      <c r="J154" s="3" t="str">
        <f>IF(PrepareForJSON!J154&lt;&gt;"",PrepareForJSON!J$2&amp;": "&amp;IF(PrepareForJSON!J$1="","'","")&amp;SUBSTITUTE(PrepareForJSON!J154,"'","\'")&amp;IF(PrepareForJSON!J$1="","'",""),"")</f>
        <v/>
      </c>
      <c r="K154" s="3" t="str">
        <f>IF(PrepareForJSON!K154&lt;&gt;"",PrepareForJSON!K$2&amp;": "&amp;IF(PrepareForJSON!K$1="","'","")&amp;SUBSTITUTE(PrepareForJSON!K154,"'","\'")&amp;IF(PrepareForJSON!K$1="","'",""),"")</f>
        <v/>
      </c>
      <c r="L154" s="3" t="str">
        <f>IF(PrepareForJSON!L154&lt;&gt;"",PrepareForJSON!L$2&amp;": "&amp;IF(PrepareForJSON!L$1="","'","")&amp;SUBSTITUTE(PrepareForJSON!L154,"'","\'")&amp;IF(PrepareForJSON!L$1="","'",""),"")</f>
        <v/>
      </c>
      <c r="M154" s="3" t="str">
        <f>IF(PrepareForJSON!M154&lt;&gt;"",PrepareForJSON!M$2&amp;": "&amp;IF(PrepareForJSON!M$1="","'","")&amp;SUBSTITUTE(PrepareForJSON!M154,"'","\'")&amp;IF(PrepareForJSON!M$1="","'",""),"")</f>
        <v>prefixEmail: 'mailto:'</v>
      </c>
      <c r="N154" s="3" t="str">
        <f>IF(PrepareForJSON!N154&lt;&gt;"",PrepareForJSON!N$2&amp;": "&amp;IF(PrepareForJSON!N$1="","'","")&amp;SUBSTITUTE(PrepareForJSON!N154,"'","\'")&amp;IF(PrepareForJSON!N$1="","'",""),"")</f>
        <v/>
      </c>
      <c r="O154" s="3" t="str">
        <f>IF(PrepareForJSON!O154&lt;&gt;"",PrepareForJSON!O$2&amp;": "&amp;IF(PrepareForJSON!O$1="","'","")&amp;SUBSTITUTE(PrepareForJSON!O154,"'","\'")&amp;IF(PrepareForJSON!O$1="","'",""),"")</f>
        <v>emailHyperlink: 'mailto:'</v>
      </c>
      <c r="P154" s="3" t="str">
        <f>IF(PrepareForJSON!P154&lt;&gt;"",PrepareForJSON!P$2&amp;": "&amp;IF(PrepareForJSON!P$1="","'","")&amp;SUBSTITUTE(PrepareForJSON!P154,"'","\'")&amp;IF(PrepareForJSON!P$1="","'",""),"")</f>
        <v>nameFirstName: 'Cedric'</v>
      </c>
      <c r="Q154" s="3" t="str">
        <f>IF(PrepareForJSON!Q154&lt;&gt;"",PrepareForJSON!Q$2&amp;": "&amp;IF(PrepareForJSON!Q$1="","'","")&amp;SUBSTITUTE(PrepareForJSON!Q154,"'","\'")&amp;IF(PrepareForJSON!Q$1="","'",""),"")</f>
        <v>nameLastName: 'Vankerckhoven'</v>
      </c>
      <c r="R154" s="3" t="str">
        <f>IF(PrepareForJSON!R154&lt;&gt;"",PrepareForJSON!R$2&amp;": "&amp;IF(PrepareForJSON!R$1="","'","")&amp;SUBSTITUTE(PrepareForJSON!R154,"'","\'")&amp;IF(PrepareForJSON!R$1="","'",""),"")</f>
        <v>nameFullName: 'Cedric Vankerckhoven'</v>
      </c>
      <c r="S154" s="3" t="str">
        <f>IF(PrepareForJSON!S154&lt;&gt;"",PrepareForJSON!S$2&amp;": "&amp;IF(PrepareForJSON!S$1="","'","")&amp;SUBSTITUTE(PrepareForJSON!S154,"'","\'")&amp;IF(PrepareForJSON!S$1="","'",""),"")</f>
        <v/>
      </c>
      <c r="T154" s="3" t="str">
        <f>IF(PrepareForJSON!T154&lt;&gt;"",PrepareForJSON!T$2&amp;": "&amp;IF(PrepareForJSON!T$1="","'","")&amp;SUBSTITUTE(PrepareForJSON!T154,"'","\'")&amp;IF(PrepareForJSON!T$1="","'",""),"")</f>
        <v/>
      </c>
      <c r="U154" s="3" t="str">
        <f>IF(PrepareForJSON!U154&lt;&gt;"",PrepareForJSON!U$2&amp;": "&amp;IF(PrepareForJSON!U$1="","'","")&amp;SUBSTITUTE(PrepareForJSON!U154,"'","\'")&amp;IF(PrepareForJSON!U$1="","'",""),"")</f>
        <v/>
      </c>
      <c r="V154" s="3" t="str">
        <f>IF(PrepareForJSON!V154&lt;&gt;"",PrepareForJSON!V$2&amp;": "&amp;IF(PrepareForJSON!V$1="","'","")&amp;SUBSTITUTE(PrepareForJSON!V154,"'","\'")&amp;IF(PrepareForJSON!V$1="","'",""),"")</f>
        <v/>
      </c>
      <c r="W154" s="3" t="str">
        <f>IF(PrepareForJSON!W154&lt;&gt;"",PrepareForJSON!W$2&amp;": "&amp;IF(PrepareForJSON!W$1="","'","")&amp;SUBSTITUTE(PrepareForJSON!W154,"'","\'")&amp;IF(PrepareForJSON!W$1="","'",""),"")</f>
        <v/>
      </c>
      <c r="X154" s="3" t="str">
        <f>IF(PrepareForJSON!X154&lt;&gt;"",PrepareForJSON!X$2&amp;": "&amp;IF(PrepareForJSON!X$1="","'","")&amp;SUBSTITUTE(PrepareForJSON!X154,"'","\'")&amp;IF(PrepareForJSON!X$1="","'",""),"")</f>
        <v/>
      </c>
      <c r="Y154" s="3" t="str">
        <f>IF(PrepareForJSON!Y154&lt;&gt;"",PrepareForJSON!Y$2&amp;": "&amp;IF(PrepareForJSON!Y$1="","'","")&amp;SUBSTITUTE(PrepareForJSON!Y154,"'","\'")&amp;IF(PrepareForJSON!Y$1="","'",""),"")</f>
        <v/>
      </c>
      <c r="Z154" s="3" t="str">
        <f>IF(PrepareForJSON!Z154&lt;&gt;"",PrepareForJSON!Z$2&amp;": "&amp;IF(PrepareForJSON!Z$1="","'","")&amp;SUBSTITUTE(PrepareForJSON!Z154,"'","\'")&amp;IF(PrepareForJSON!Z$1="","'",""),"")</f>
        <v/>
      </c>
      <c r="AA154" s="3" t="str">
        <f>IF(PrepareForJSON!AA154&lt;&gt;"",PrepareForJSON!AA$2&amp;": "&amp;IF(PrepareForJSON!AA$1="","'","")&amp;SUBSTITUTE(PrepareForJSON!AA154,"'","\'")&amp;IF(PrepareForJSON!AA$1="","'",""),"")</f>
        <v/>
      </c>
      <c r="AB154" s="3" t="str">
        <f>IF(PrepareForJSON!AB154&lt;&gt;"",PrepareForJSON!AB$2&amp;": "&amp;IF(PrepareForJSON!AB$1="","'","")&amp;SUBSTITUTE(PrepareForJSON!AB154,"'","\'")&amp;IF(PrepareForJSON!AB$1="","'",""),"")</f>
        <v/>
      </c>
      <c r="AC154" s="3" t="str">
        <f>IF(PrepareForJSON!AC154&lt;&gt;"",PrepareForJSON!AC$2&amp;": "&amp;IF(PrepareForJSON!AC$1="","'","")&amp;SUBSTITUTE(PrepareForJSON!AC154,"'","\'")&amp;IF(PrepareForJSON!AC$1="","'",""),"")</f>
        <v/>
      </c>
      <c r="AD154" s="3" t="str">
        <f>IF(PrepareForJSON!AD154&lt;&gt;"",PrepareForJSON!AD$2&amp;": "&amp;IF(PrepareForJSON!AD$1="","'","")&amp;SUBSTITUTE(PrepareForJSON!AD154,"'","\'")&amp;IF(PrepareForJSON!AD$1="","'",""),"")</f>
        <v/>
      </c>
      <c r="AE154" s="3" t="str">
        <f>IF(PrepareForJSON!AE154&lt;&gt;"",PrepareForJSON!AE$2&amp;": "&amp;IF(PrepareForJSON!AE$1="","'","")&amp;SUBSTITUTE(PrepareForJSON!AE154,"'","\'")&amp;IF(PrepareForJSON!AE$1="","'",""),"")</f>
        <v/>
      </c>
      <c r="AF154" s="3" t="str">
        <f>IF(PrepareForJSON!AF154&lt;&gt;"",PrepareForJSON!AF$2&amp;": "&amp;IF(PrepareForJSON!AF$1="","'","")&amp;SUBSTITUTE(PrepareForJSON!AF154,"'","\'")&amp;IF(PrepareForJSON!AF$1="","'",""),"")</f>
        <v/>
      </c>
      <c r="AG154" s="3" t="str">
        <f>IF(PrepareForJSON!AG154&lt;&gt;"",PrepareForJSON!AG$2&amp;": "&amp;IF(PrepareForJSON!AG$1="","'","")&amp;SUBSTITUTE(PrepareForJSON!AG154,"'","\'")&amp;IF(PrepareForJSON!AG$1="","'",""),"")</f>
        <v/>
      </c>
      <c r="AH154" s="3" t="str">
        <f>IF(PrepareForJSON!AH154&lt;&gt;"",PrepareForJSON!AH$2&amp;": "&amp;IF(PrepareForJSON!AH$1="","'","")&amp;SUBSTITUTE(PrepareForJSON!AH154,"'","\'")&amp;IF(PrepareForJSON!AH$1="","'",""),"")</f>
        <v/>
      </c>
      <c r="AI154" s="3" t="str">
        <f>IF(PrepareForJSON!AI154&lt;&gt;"",PrepareForJSON!AI$2&amp;": "&amp;IF(PrepareForJSON!AI$1="","'","")&amp;SUBSTITUTE(PrepareForJSON!AI154,"'","\'")&amp;IF(PrepareForJSON!AI$1="","'",""),"")</f>
        <v/>
      </c>
      <c r="AJ154" s="3" t="str">
        <f>IF(PrepareForJSON!AJ154&lt;&gt;"",PrepareForJSON!AJ$2&amp;": "&amp;IF(PrepareForJSON!AJ$1="","'","")&amp;SUBSTITUTE(PrepareForJSON!AJ154,"'","\'")&amp;IF(PrepareForJSON!AJ$1="","'",""),"")</f>
        <v/>
      </c>
      <c r="AK154" s="3" t="str">
        <f>IF(PrepareForJSON!AK154&lt;&gt;"",PrepareForJSON!AK$2&amp;": "&amp;IF(PrepareForJSON!AK$1="","'","")&amp;SUBSTITUTE(PrepareForJSON!AK154,"'","\'")&amp;IF(PrepareForJSON!AK$1="","'",""),"")</f>
        <v/>
      </c>
      <c r="AL154" s="3" t="str">
        <f>IF(PrepareForJSON!AL154&lt;&gt;"",PrepareForJSON!AL$2&amp;": "&amp;IF(PrepareForJSON!AL$1="","'","")&amp;SUBSTITUTE(PrepareForJSON!AL154,"'","\'")&amp;IF(PrepareForJSON!AL$1="","'",""),"")</f>
        <v/>
      </c>
      <c r="AM154" s="3" t="str">
        <f>IF(PrepareForJSON!AM154&lt;&gt;"",PrepareForJSON!AM$2&amp;": "&amp;IF(PrepareForJSON!AM$1="","'","")&amp;SUBSTITUTE(PrepareForJSON!AM154,"'","\'")&amp;IF(PrepareForJSON!AM$1="","'",""),"")</f>
        <v/>
      </c>
      <c r="AN154" s="3" t="str">
        <f>IF(PrepareForJSON!AN154&lt;&gt;"",PrepareForJSON!AN$2&amp;": "&amp;IF(PrepareForJSON!AN$1="","'","")&amp;SUBSTITUTE(PrepareForJSON!AN154,"'","\'")&amp;IF(PrepareForJSON!AN$1="","'",""),"")</f>
        <v/>
      </c>
      <c r="AO154" s="3" t="str">
        <f>IF(PrepareForJSON!AO154&lt;&gt;"",PrepareForJSON!AO$2&amp;": "&amp;IF(PrepareForJSON!AO$1="","'","")&amp;SUBSTITUTE(PrepareForJSON!AO154,"'","\'")&amp;IF(PrepareForJSON!AO$1="","'",""),"")</f>
        <v/>
      </c>
      <c r="AP154" s="3" t="str">
        <f>IF(PrepareForJSON!AP154&lt;&gt;"",PrepareForJSON!AP$2&amp;": "&amp;IF(PrepareForJSON!AP$1="","'","")&amp;SUBSTITUTE(PrepareForJSON!AP154,"'","\'")&amp;IF(PrepareForJSON!AP$1="","'",""),"")</f>
        <v/>
      </c>
      <c r="AQ154" s="3" t="str">
        <f>IF(PrepareForJSON!AQ154&lt;&gt;"",PrepareForJSON!AQ$2&amp;": "&amp;IF(PrepareForJSON!AQ$1="","'","")&amp;SUBSTITUTE(PrepareForJSON!AQ154,"'","\'")&amp;IF(PrepareForJSON!AQ$1="","'",""),"")</f>
        <v/>
      </c>
      <c r="AR154" s="3" t="str">
        <f>IF(PrepareForJSON!AR154&lt;&gt;"",PrepareForJSON!AR$2&amp;": "&amp;IF(PrepareForJSON!AR$1="","'","")&amp;SUBSTITUTE(PrepareForJSON!AR154,"'","\'")&amp;IF(PrepareForJSON!AR$1="","'",""),"")</f>
        <v/>
      </c>
      <c r="AS154" s="3" t="str">
        <f>IF(PrepareForJSON!AS154&lt;&gt;"",PrepareForJSON!AS$2&amp;": "&amp;IF(PrepareForJSON!AS$1="","'","")&amp;SUBSTITUTE(PrepareForJSON!AS154,"'","\'")&amp;IF(PrepareForJSON!AS$1="","'",""),"")</f>
        <v/>
      </c>
    </row>
    <row r="155" spans="2:45">
      <c r="B155" s="3" t="str">
        <f>IF(PrepareForJSON!B155&lt;&gt;"",PrepareForJSON!B$2&amp;": "&amp;IF(PrepareForJSON!B$1="","'","")&amp;SUBSTITUTE(PrepareForJSON!B155,"'","\'")&amp;IF(PrepareForJSON!B$1="","'",""),"")</f>
        <v>radiatorID: 'PEEPS_073'</v>
      </c>
      <c r="C155" s="3" t="str">
        <f>IF(PrepareForJSON!C155&lt;&gt;"",PrepareForJSON!C$2&amp;": "&amp;IF(PrepareForJSON!C$1="","'","")&amp;SUBSTITUTE(PrepareForJSON!C155,"'","\'")&amp;IF(PrepareForJSON!C$1="","'",""),"")</f>
        <v/>
      </c>
      <c r="D155" s="3" t="str">
        <f>IF(PrepareForJSON!D155&lt;&gt;"",PrepareForJSON!D$2&amp;": "&amp;IF(PrepareForJSON!D$1="","'","")&amp;SUBSTITUTE(PrepareForJSON!D155,"'","\'")&amp;IF(PrepareForJSON!D$1="","'",""),"")</f>
        <v/>
      </c>
      <c r="E155" s="3" t="str">
        <f>IF(PrepareForJSON!E155&lt;&gt;"",PrepareForJSON!E$2&amp;": "&amp;IF(PrepareForJSON!E$1="","'","")&amp;SUBSTITUTE(PrepareForJSON!E155,"'","\'")&amp;IF(PrepareForJSON!E$1="","'",""),"")</f>
        <v/>
      </c>
      <c r="F155" s="3" t="str">
        <f>IF(PrepareForJSON!F155&lt;&gt;"",PrepareForJSON!F$2&amp;": "&amp;IF(PrepareForJSON!F$1="","'","")&amp;SUBSTITUTE(PrepareForJSON!F155,"'","\'")&amp;IF(PrepareForJSON!F$1="","'",""),"")</f>
        <v/>
      </c>
      <c r="G155" s="3" t="str">
        <f>IF(PrepareForJSON!G155&lt;&gt;"",PrepareForJSON!G$2&amp;": "&amp;IF(PrepareForJSON!G$1="","'","")&amp;SUBSTITUTE(PrepareForJSON!G155,"'","\'")&amp;IF(PrepareForJSON!G$1="","'",""),"")</f>
        <v/>
      </c>
      <c r="H155" s="3" t="str">
        <f>IF(PrepareForJSON!H155&lt;&gt;"",PrepareForJSON!H$2&amp;": "&amp;IF(PrepareForJSON!H$1="","'","")&amp;SUBSTITUTE(PrepareForJSON!H155,"'","\'")&amp;IF(PrepareForJSON!H$1="","'",""),"")</f>
        <v/>
      </c>
      <c r="I155" s="3" t="str">
        <f>IF(PrepareForJSON!I155&lt;&gt;"",PrepareForJSON!I$2&amp;": "&amp;IF(PrepareForJSON!I$1="","'","")&amp;SUBSTITUTE(PrepareForJSON!I155,"'","\'")&amp;IF(PrepareForJSON!I$1="","'",""),"")</f>
        <v/>
      </c>
      <c r="J155" s="3" t="str">
        <f>IF(PrepareForJSON!J155&lt;&gt;"",PrepareForJSON!J$2&amp;": "&amp;IF(PrepareForJSON!J$1="","'","")&amp;SUBSTITUTE(PrepareForJSON!J155,"'","\'")&amp;IF(PrepareForJSON!J$1="","'",""),"")</f>
        <v/>
      </c>
      <c r="K155" s="3" t="str">
        <f>IF(PrepareForJSON!K155&lt;&gt;"",PrepareForJSON!K$2&amp;": "&amp;IF(PrepareForJSON!K$1="","'","")&amp;SUBSTITUTE(PrepareForJSON!K155,"'","\'")&amp;IF(PrepareForJSON!K$1="","'",""),"")</f>
        <v/>
      </c>
      <c r="L155" s="3" t="str">
        <f>IF(PrepareForJSON!L155&lt;&gt;"",PrepareForJSON!L$2&amp;": "&amp;IF(PrepareForJSON!L$1="","'","")&amp;SUBSTITUTE(PrepareForJSON!L155,"'","\'")&amp;IF(PrepareForJSON!L$1="","'",""),"")</f>
        <v/>
      </c>
      <c r="M155" s="3" t="str">
        <f>IF(PrepareForJSON!M155&lt;&gt;"",PrepareForJSON!M$2&amp;": "&amp;IF(PrepareForJSON!M$1="","'","")&amp;SUBSTITUTE(PrepareForJSON!M155,"'","\'")&amp;IF(PrepareForJSON!M$1="","'",""),"")</f>
        <v/>
      </c>
      <c r="N155" s="3" t="str">
        <f>IF(PrepareForJSON!N155&lt;&gt;"",PrepareForJSON!N$2&amp;": "&amp;IF(PrepareForJSON!N$1="","'","")&amp;SUBSTITUTE(PrepareForJSON!N155,"'","\'")&amp;IF(PrepareForJSON!N$1="","'",""),"")</f>
        <v/>
      </c>
      <c r="O155" s="3" t="str">
        <f>IF(PrepareForJSON!O155&lt;&gt;"",PrepareForJSON!O$2&amp;": "&amp;IF(PrepareForJSON!O$1="","'","")&amp;SUBSTITUTE(PrepareForJSON!O155,"'","\'")&amp;IF(PrepareForJSON!O$1="","'",""),"")</f>
        <v/>
      </c>
      <c r="P155" s="3" t="str">
        <f>IF(PrepareForJSON!P155&lt;&gt;"",PrepareForJSON!P$2&amp;": "&amp;IF(PrepareForJSON!P$1="","'","")&amp;SUBSTITUTE(PrepareForJSON!P155,"'","\'")&amp;IF(PrepareForJSON!P$1="","'",""),"")</f>
        <v>nameFirstName: 'Cenk'</v>
      </c>
      <c r="Q155" s="3" t="str">
        <f>IF(PrepareForJSON!Q155&lt;&gt;"",PrepareForJSON!Q$2&amp;": "&amp;IF(PrepareForJSON!Q$1="","'","")&amp;SUBSTITUTE(PrepareForJSON!Q155,"'","\'")&amp;IF(PrepareForJSON!Q$1="","'",""),"")</f>
        <v>nameLastName: 'Aydin'</v>
      </c>
      <c r="R155" s="3" t="str">
        <f>IF(PrepareForJSON!R155&lt;&gt;"",PrepareForJSON!R$2&amp;": "&amp;IF(PrepareForJSON!R$1="","'","")&amp;SUBSTITUTE(PrepareForJSON!R155,"'","\'")&amp;IF(PrepareForJSON!R$1="","'",""),"")</f>
        <v>nameFullName: 'Cenk Aydin'</v>
      </c>
      <c r="S155" s="3" t="str">
        <f>IF(PrepareForJSON!S155&lt;&gt;"",PrepareForJSON!S$2&amp;": "&amp;IF(PrepareForJSON!S$1="","'","")&amp;SUBSTITUTE(PrepareForJSON!S155,"'","\'")&amp;IF(PrepareForJSON!S$1="","'",""),"")</f>
        <v/>
      </c>
      <c r="T155" s="3" t="str">
        <f>IF(PrepareForJSON!T155&lt;&gt;"",PrepareForJSON!T$2&amp;": "&amp;IF(PrepareForJSON!T$1="","'","")&amp;SUBSTITUTE(PrepareForJSON!T155,"'","\'")&amp;IF(PrepareForJSON!T$1="","'",""),"")</f>
        <v/>
      </c>
      <c r="U155" s="3" t="str">
        <f>IF(PrepareForJSON!U155&lt;&gt;"",PrepareForJSON!U$2&amp;": "&amp;IF(PrepareForJSON!U$1="","'","")&amp;SUBSTITUTE(PrepareForJSON!U155,"'","\'")&amp;IF(PrepareForJSON!U$1="","'",""),"")</f>
        <v/>
      </c>
      <c r="V155" s="3" t="str">
        <f>IF(PrepareForJSON!V155&lt;&gt;"",PrepareForJSON!V$2&amp;": "&amp;IF(PrepareForJSON!V$1="","'","")&amp;SUBSTITUTE(PrepareForJSON!V155,"'","\'")&amp;IF(PrepareForJSON!V$1="","'",""),"")</f>
        <v/>
      </c>
      <c r="W155" s="3" t="str">
        <f>IF(PrepareForJSON!W155&lt;&gt;"",PrepareForJSON!W$2&amp;": "&amp;IF(PrepareForJSON!W$1="","'","")&amp;SUBSTITUTE(PrepareForJSON!W155,"'","\'")&amp;IF(PrepareForJSON!W$1="","'",""),"")</f>
        <v/>
      </c>
      <c r="X155" s="3" t="str">
        <f>IF(PrepareForJSON!X155&lt;&gt;"",PrepareForJSON!X$2&amp;": "&amp;IF(PrepareForJSON!X$1="","'","")&amp;SUBSTITUTE(PrepareForJSON!X155,"'","\'")&amp;IF(PrepareForJSON!X$1="","'",""),"")</f>
        <v/>
      </c>
      <c r="Y155" s="3" t="str">
        <f>IF(PrepareForJSON!Y155&lt;&gt;"",PrepareForJSON!Y$2&amp;": "&amp;IF(PrepareForJSON!Y$1="","'","")&amp;SUBSTITUTE(PrepareForJSON!Y155,"'","\'")&amp;IF(PrepareForJSON!Y$1="","'",""),"")</f>
        <v/>
      </c>
      <c r="Z155" s="3" t="str">
        <f>IF(PrepareForJSON!Z155&lt;&gt;"",PrepareForJSON!Z$2&amp;": "&amp;IF(PrepareForJSON!Z$1="","'","")&amp;SUBSTITUTE(PrepareForJSON!Z155,"'","\'")&amp;IF(PrepareForJSON!Z$1="","'",""),"")</f>
        <v/>
      </c>
      <c r="AA155" s="3" t="str">
        <f>IF(PrepareForJSON!AA155&lt;&gt;"",PrepareForJSON!AA$2&amp;": "&amp;IF(PrepareForJSON!AA$1="","'","")&amp;SUBSTITUTE(PrepareForJSON!AA155,"'","\'")&amp;IF(PrepareForJSON!AA$1="","'",""),"")</f>
        <v/>
      </c>
      <c r="AB155" s="3" t="str">
        <f>IF(PrepareForJSON!AB155&lt;&gt;"",PrepareForJSON!AB$2&amp;": "&amp;IF(PrepareForJSON!AB$1="","'","")&amp;SUBSTITUTE(PrepareForJSON!AB155,"'","\'")&amp;IF(PrepareForJSON!AB$1="","'",""),"")</f>
        <v/>
      </c>
      <c r="AC155" s="3" t="str">
        <f>IF(PrepareForJSON!AC155&lt;&gt;"",PrepareForJSON!AC$2&amp;": "&amp;IF(PrepareForJSON!AC$1="","'","")&amp;SUBSTITUTE(PrepareForJSON!AC155,"'","\'")&amp;IF(PrepareForJSON!AC$1="","'",""),"")</f>
        <v/>
      </c>
      <c r="AD155" s="3" t="str">
        <f>IF(PrepareForJSON!AD155&lt;&gt;"",PrepareForJSON!AD$2&amp;": "&amp;IF(PrepareForJSON!AD$1="","'","")&amp;SUBSTITUTE(PrepareForJSON!AD155,"'","\'")&amp;IF(PrepareForJSON!AD$1="","'",""),"")</f>
        <v/>
      </c>
      <c r="AE155" s="3" t="str">
        <f>IF(PrepareForJSON!AE155&lt;&gt;"",PrepareForJSON!AE$2&amp;": "&amp;IF(PrepareForJSON!AE$1="","'","")&amp;SUBSTITUTE(PrepareForJSON!AE155,"'","\'")&amp;IF(PrepareForJSON!AE$1="","'",""),"")</f>
        <v/>
      </c>
      <c r="AF155" s="3" t="str">
        <f>IF(PrepareForJSON!AF155&lt;&gt;"",PrepareForJSON!AF$2&amp;": "&amp;IF(PrepareForJSON!AF$1="","'","")&amp;SUBSTITUTE(PrepareForJSON!AF155,"'","\'")&amp;IF(PrepareForJSON!AF$1="","'",""),"")</f>
        <v/>
      </c>
      <c r="AG155" s="3" t="str">
        <f>IF(PrepareForJSON!AG155&lt;&gt;"",PrepareForJSON!AG$2&amp;": "&amp;IF(PrepareForJSON!AG$1="","'","")&amp;SUBSTITUTE(PrepareForJSON!AG155,"'","\'")&amp;IF(PrepareForJSON!AG$1="","'",""),"")</f>
        <v/>
      </c>
      <c r="AH155" s="3" t="str">
        <f>IF(PrepareForJSON!AH155&lt;&gt;"",PrepareForJSON!AH$2&amp;": "&amp;IF(PrepareForJSON!AH$1="","'","")&amp;SUBSTITUTE(PrepareForJSON!AH155,"'","\'")&amp;IF(PrepareForJSON!AH$1="","'",""),"")</f>
        <v/>
      </c>
      <c r="AI155" s="3" t="str">
        <f>IF(PrepareForJSON!AI155&lt;&gt;"",PrepareForJSON!AI$2&amp;": "&amp;IF(PrepareForJSON!AI$1="","'","")&amp;SUBSTITUTE(PrepareForJSON!AI155,"'","\'")&amp;IF(PrepareForJSON!AI$1="","'",""),"")</f>
        <v/>
      </c>
      <c r="AJ155" s="3" t="str">
        <f>IF(PrepareForJSON!AJ155&lt;&gt;"",PrepareForJSON!AJ$2&amp;": "&amp;IF(PrepareForJSON!AJ$1="","'","")&amp;SUBSTITUTE(PrepareForJSON!AJ155,"'","\'")&amp;IF(PrepareForJSON!AJ$1="","'",""),"")</f>
        <v/>
      </c>
      <c r="AK155" s="3" t="str">
        <f>IF(PrepareForJSON!AK155&lt;&gt;"",PrepareForJSON!AK$2&amp;": "&amp;IF(PrepareForJSON!AK$1="","'","")&amp;SUBSTITUTE(PrepareForJSON!AK155,"'","\'")&amp;IF(PrepareForJSON!AK$1="","'",""),"")</f>
        <v/>
      </c>
      <c r="AL155" s="3" t="str">
        <f>IF(PrepareForJSON!AL155&lt;&gt;"",PrepareForJSON!AL$2&amp;": "&amp;IF(PrepareForJSON!AL$1="","'","")&amp;SUBSTITUTE(PrepareForJSON!AL155,"'","\'")&amp;IF(PrepareForJSON!AL$1="","'",""),"")</f>
        <v/>
      </c>
      <c r="AM155" s="3" t="str">
        <f>IF(PrepareForJSON!AM155&lt;&gt;"",PrepareForJSON!AM$2&amp;": "&amp;IF(PrepareForJSON!AM$1="","'","")&amp;SUBSTITUTE(PrepareForJSON!AM155,"'","\'")&amp;IF(PrepareForJSON!AM$1="","'",""),"")</f>
        <v/>
      </c>
      <c r="AN155" s="3" t="str">
        <f>IF(PrepareForJSON!AN155&lt;&gt;"",PrepareForJSON!AN$2&amp;": "&amp;IF(PrepareForJSON!AN$1="","'","")&amp;SUBSTITUTE(PrepareForJSON!AN155,"'","\'")&amp;IF(PrepareForJSON!AN$1="","'",""),"")</f>
        <v/>
      </c>
      <c r="AO155" s="3" t="str">
        <f>IF(PrepareForJSON!AO155&lt;&gt;"",PrepareForJSON!AO$2&amp;": "&amp;IF(PrepareForJSON!AO$1="","'","")&amp;SUBSTITUTE(PrepareForJSON!AO155,"'","\'")&amp;IF(PrepareForJSON!AO$1="","'",""),"")</f>
        <v/>
      </c>
      <c r="AP155" s="3" t="str">
        <f>IF(PrepareForJSON!AP155&lt;&gt;"",PrepareForJSON!AP$2&amp;": "&amp;IF(PrepareForJSON!AP$1="","'","")&amp;SUBSTITUTE(PrepareForJSON!AP155,"'","\'")&amp;IF(PrepareForJSON!AP$1="","'",""),"")</f>
        <v/>
      </c>
      <c r="AQ155" s="3" t="str">
        <f>IF(PrepareForJSON!AQ155&lt;&gt;"",PrepareForJSON!AQ$2&amp;": "&amp;IF(PrepareForJSON!AQ$1="","'","")&amp;SUBSTITUTE(PrepareForJSON!AQ155,"'","\'")&amp;IF(PrepareForJSON!AQ$1="","'",""),"")</f>
        <v/>
      </c>
      <c r="AR155" s="3" t="str">
        <f>IF(PrepareForJSON!AR155&lt;&gt;"",PrepareForJSON!AR$2&amp;": "&amp;IF(PrepareForJSON!AR$1="","'","")&amp;SUBSTITUTE(PrepareForJSON!AR155,"'","\'")&amp;IF(PrepareForJSON!AR$1="","'",""),"")</f>
        <v/>
      </c>
      <c r="AS155" s="3" t="str">
        <f>IF(PrepareForJSON!AS155&lt;&gt;"",PrepareForJSON!AS$2&amp;": "&amp;IF(PrepareForJSON!AS$1="","'","")&amp;SUBSTITUTE(PrepareForJSON!AS155,"'","\'")&amp;IF(PrepareForJSON!AS$1="","'",""),"")</f>
        <v/>
      </c>
    </row>
    <row r="156" spans="2:45">
      <c r="B156" s="3" t="str">
        <f>IF(PrepareForJSON!B156&lt;&gt;"",PrepareForJSON!B$2&amp;": "&amp;IF(PrepareForJSON!B$1="","'","")&amp;SUBSTITUTE(PrepareForJSON!B156,"'","\'")&amp;IF(PrepareForJSON!B$1="","'",""),"")</f>
        <v>radiatorID: 'PEEPS_074'</v>
      </c>
      <c r="C156" s="3" t="str">
        <f>IF(PrepareForJSON!C156&lt;&gt;"",PrepareForJSON!C$2&amp;": "&amp;IF(PrepareForJSON!C$1="","'","")&amp;SUBSTITUTE(PrepareForJSON!C156,"'","\'")&amp;IF(PrepareForJSON!C$1="","'",""),"")</f>
        <v/>
      </c>
      <c r="D156" s="3" t="str">
        <f>IF(PrepareForJSON!D156&lt;&gt;"",PrepareForJSON!D$2&amp;": "&amp;IF(PrepareForJSON!D$1="","'","")&amp;SUBSTITUTE(PrepareForJSON!D156,"'","\'")&amp;IF(PrepareForJSON!D$1="","'",""),"")</f>
        <v/>
      </c>
      <c r="E156" s="3" t="str">
        <f>IF(PrepareForJSON!E156&lt;&gt;"",PrepareForJSON!E$2&amp;": "&amp;IF(PrepareForJSON!E$1="","'","")&amp;SUBSTITUTE(PrepareForJSON!E156,"'","\'")&amp;IF(PrepareForJSON!E$1="","'",""),"")</f>
        <v/>
      </c>
      <c r="F156" s="3" t="str">
        <f>IF(PrepareForJSON!F156&lt;&gt;"",PrepareForJSON!F$2&amp;": "&amp;IF(PrepareForJSON!F$1="","'","")&amp;SUBSTITUTE(PrepareForJSON!F156,"'","\'")&amp;IF(PrepareForJSON!F$1="","'",""),"")</f>
        <v/>
      </c>
      <c r="G156" s="3" t="str">
        <f>IF(PrepareForJSON!G156&lt;&gt;"",PrepareForJSON!G$2&amp;": "&amp;IF(PrepareForJSON!G$1="","'","")&amp;SUBSTITUTE(PrepareForJSON!G156,"'","\'")&amp;IF(PrepareForJSON!G$1="","'",""),"")</f>
        <v/>
      </c>
      <c r="H156" s="3" t="str">
        <f>IF(PrepareForJSON!H156&lt;&gt;"",PrepareForJSON!H$2&amp;": "&amp;IF(PrepareForJSON!H$1="","'","")&amp;SUBSTITUTE(PrepareForJSON!H156,"'","\'")&amp;IF(PrepareForJSON!H$1="","'",""),"")</f>
        <v/>
      </c>
      <c r="I156" s="3" t="str">
        <f>IF(PrepareForJSON!I156&lt;&gt;"",PrepareForJSON!I$2&amp;": "&amp;IF(PrepareForJSON!I$1="","'","")&amp;SUBSTITUTE(PrepareForJSON!I156,"'","\'")&amp;IF(PrepareForJSON!I$1="","'",""),"")</f>
        <v/>
      </c>
      <c r="J156" s="3" t="str">
        <f>IF(PrepareForJSON!J156&lt;&gt;"",PrepareForJSON!J$2&amp;": "&amp;IF(PrepareForJSON!J$1="","'","")&amp;SUBSTITUTE(PrepareForJSON!J156,"'","\'")&amp;IF(PrepareForJSON!J$1="","'",""),"")</f>
        <v/>
      </c>
      <c r="K156" s="3" t="str">
        <f>IF(PrepareForJSON!K156&lt;&gt;"",PrepareForJSON!K$2&amp;": "&amp;IF(PrepareForJSON!K$1="","'","")&amp;SUBSTITUTE(PrepareForJSON!K156,"'","\'")&amp;IF(PrepareForJSON!K$1="","'",""),"")</f>
        <v/>
      </c>
      <c r="L156" s="3" t="str">
        <f>IF(PrepareForJSON!L156&lt;&gt;"",PrepareForJSON!L$2&amp;": "&amp;IF(PrepareForJSON!L$1="","'","")&amp;SUBSTITUTE(PrepareForJSON!L156,"'","\'")&amp;IF(PrepareForJSON!L$1="","'",""),"")</f>
        <v/>
      </c>
      <c r="M156" s="3" t="str">
        <f>IF(PrepareForJSON!M156&lt;&gt;"",PrepareForJSON!M$2&amp;": "&amp;IF(PrepareForJSON!M$1="","'","")&amp;SUBSTITUTE(PrepareForJSON!M156,"'","\'")&amp;IF(PrepareForJSON!M$1="","'",""),"")</f>
        <v>prefixEmail: 'mailto:'</v>
      </c>
      <c r="N156" s="3" t="str">
        <f>IF(PrepareForJSON!N156&lt;&gt;"",PrepareForJSON!N$2&amp;": "&amp;IF(PrepareForJSON!N$1="","'","")&amp;SUBSTITUTE(PrepareForJSON!N156,"'","\'")&amp;IF(PrepareForJSON!N$1="","'",""),"")</f>
        <v/>
      </c>
      <c r="O156" s="3" t="str">
        <f>IF(PrepareForJSON!O156&lt;&gt;"",PrepareForJSON!O$2&amp;": "&amp;IF(PrepareForJSON!O$1="","'","")&amp;SUBSTITUTE(PrepareForJSON!O156,"'","\'")&amp;IF(PrepareForJSON!O$1="","'",""),"")</f>
        <v>emailHyperlink: 'mailto:'</v>
      </c>
      <c r="P156" s="3" t="str">
        <f>IF(PrepareForJSON!P156&lt;&gt;"",PrepareForJSON!P$2&amp;": "&amp;IF(PrepareForJSON!P$1="","'","")&amp;SUBSTITUTE(PrepareForJSON!P156,"'","\'")&amp;IF(PrepareForJSON!P$1="","'",""),"")</f>
        <v>nameFirstName: 'Charis'</v>
      </c>
      <c r="Q156" s="3" t="str">
        <f>IF(PrepareForJSON!Q156&lt;&gt;"",PrepareForJSON!Q$2&amp;": "&amp;IF(PrepareForJSON!Q$1="","'","")&amp;SUBSTITUTE(PrepareForJSON!Q156,"'","\'")&amp;IF(PrepareForJSON!Q$1="","'",""),"")</f>
        <v>nameLastName: 'Poppe'</v>
      </c>
      <c r="R156" s="3" t="str">
        <f>IF(PrepareForJSON!R156&lt;&gt;"",PrepareForJSON!R$2&amp;": "&amp;IF(PrepareForJSON!R$1="","'","")&amp;SUBSTITUTE(PrepareForJSON!R156,"'","\'")&amp;IF(PrepareForJSON!R$1="","'",""),"")</f>
        <v>nameFullName: 'Charis Poppe'</v>
      </c>
      <c r="S156" s="3" t="str">
        <f>IF(PrepareForJSON!S156&lt;&gt;"",PrepareForJSON!S$2&amp;": "&amp;IF(PrepareForJSON!S$1="","'","")&amp;SUBSTITUTE(PrepareForJSON!S156,"'","\'")&amp;IF(PrepareForJSON!S$1="","'",""),"")</f>
        <v/>
      </c>
      <c r="T156" s="3" t="str">
        <f>IF(PrepareForJSON!T156&lt;&gt;"",PrepareForJSON!T$2&amp;": "&amp;IF(PrepareForJSON!T$1="","'","")&amp;SUBSTITUTE(PrepareForJSON!T156,"'","\'")&amp;IF(PrepareForJSON!T$1="","'",""),"")</f>
        <v/>
      </c>
      <c r="U156" s="3" t="str">
        <f>IF(PrepareForJSON!U156&lt;&gt;"",PrepareForJSON!U$2&amp;": "&amp;IF(PrepareForJSON!U$1="","'","")&amp;SUBSTITUTE(PrepareForJSON!U156,"'","\'")&amp;IF(PrepareForJSON!U$1="","'",""),"")</f>
        <v/>
      </c>
      <c r="V156" s="3" t="str">
        <f>IF(PrepareForJSON!V156&lt;&gt;"",PrepareForJSON!V$2&amp;": "&amp;IF(PrepareForJSON!V$1="","'","")&amp;SUBSTITUTE(PrepareForJSON!V156,"'","\'")&amp;IF(PrepareForJSON!V$1="","'",""),"")</f>
        <v/>
      </c>
      <c r="W156" s="3" t="str">
        <f>IF(PrepareForJSON!W156&lt;&gt;"",PrepareForJSON!W$2&amp;": "&amp;IF(PrepareForJSON!W$1="","'","")&amp;SUBSTITUTE(PrepareForJSON!W156,"'","\'")&amp;IF(PrepareForJSON!W$1="","'",""),"")</f>
        <v/>
      </c>
      <c r="X156" s="3" t="str">
        <f>IF(PrepareForJSON!X156&lt;&gt;"",PrepareForJSON!X$2&amp;": "&amp;IF(PrepareForJSON!X$1="","'","")&amp;SUBSTITUTE(PrepareForJSON!X156,"'","\'")&amp;IF(PrepareForJSON!X$1="","'",""),"")</f>
        <v/>
      </c>
      <c r="Y156" s="3" t="str">
        <f>IF(PrepareForJSON!Y156&lt;&gt;"",PrepareForJSON!Y$2&amp;": "&amp;IF(PrepareForJSON!Y$1="","'","")&amp;SUBSTITUTE(PrepareForJSON!Y156,"'","\'")&amp;IF(PrepareForJSON!Y$1="","'",""),"")</f>
        <v/>
      </c>
      <c r="Z156" s="3" t="str">
        <f>IF(PrepareForJSON!Z156&lt;&gt;"",PrepareForJSON!Z$2&amp;": "&amp;IF(PrepareForJSON!Z$1="","'","")&amp;SUBSTITUTE(PrepareForJSON!Z156,"'","\'")&amp;IF(PrepareForJSON!Z$1="","'",""),"")</f>
        <v/>
      </c>
      <c r="AA156" s="3" t="str">
        <f>IF(PrepareForJSON!AA156&lt;&gt;"",PrepareForJSON!AA$2&amp;": "&amp;IF(PrepareForJSON!AA$1="","'","")&amp;SUBSTITUTE(PrepareForJSON!AA156,"'","\'")&amp;IF(PrepareForJSON!AA$1="","'",""),"")</f>
        <v/>
      </c>
      <c r="AB156" s="3" t="str">
        <f>IF(PrepareForJSON!AB156&lt;&gt;"",PrepareForJSON!AB$2&amp;": "&amp;IF(PrepareForJSON!AB$1="","'","")&amp;SUBSTITUTE(PrepareForJSON!AB156,"'","\'")&amp;IF(PrepareForJSON!AB$1="","'",""),"")</f>
        <v/>
      </c>
      <c r="AC156" s="3" t="str">
        <f>IF(PrepareForJSON!AC156&lt;&gt;"",PrepareForJSON!AC$2&amp;": "&amp;IF(PrepareForJSON!AC$1="","'","")&amp;SUBSTITUTE(PrepareForJSON!AC156,"'","\'")&amp;IF(PrepareForJSON!AC$1="","'",""),"")</f>
        <v/>
      </c>
      <c r="AD156" s="3" t="str">
        <f>IF(PrepareForJSON!AD156&lt;&gt;"",PrepareForJSON!AD$2&amp;": "&amp;IF(PrepareForJSON!AD$1="","'","")&amp;SUBSTITUTE(PrepareForJSON!AD156,"'","\'")&amp;IF(PrepareForJSON!AD$1="","'",""),"")</f>
        <v/>
      </c>
      <c r="AE156" s="3" t="str">
        <f>IF(PrepareForJSON!AE156&lt;&gt;"",PrepareForJSON!AE$2&amp;": "&amp;IF(PrepareForJSON!AE$1="","'","")&amp;SUBSTITUTE(PrepareForJSON!AE156,"'","\'")&amp;IF(PrepareForJSON!AE$1="","'",""),"")</f>
        <v/>
      </c>
      <c r="AF156" s="3" t="str">
        <f>IF(PrepareForJSON!AF156&lt;&gt;"",PrepareForJSON!AF$2&amp;": "&amp;IF(PrepareForJSON!AF$1="","'","")&amp;SUBSTITUTE(PrepareForJSON!AF156,"'","\'")&amp;IF(PrepareForJSON!AF$1="","'",""),"")</f>
        <v/>
      </c>
      <c r="AG156" s="3" t="str">
        <f>IF(PrepareForJSON!AG156&lt;&gt;"",PrepareForJSON!AG$2&amp;": "&amp;IF(PrepareForJSON!AG$1="","'","")&amp;SUBSTITUTE(PrepareForJSON!AG156,"'","\'")&amp;IF(PrepareForJSON!AG$1="","'",""),"")</f>
        <v/>
      </c>
      <c r="AH156" s="3" t="str">
        <f>IF(PrepareForJSON!AH156&lt;&gt;"",PrepareForJSON!AH$2&amp;": "&amp;IF(PrepareForJSON!AH$1="","'","")&amp;SUBSTITUTE(PrepareForJSON!AH156,"'","\'")&amp;IF(PrepareForJSON!AH$1="","'",""),"")</f>
        <v/>
      </c>
      <c r="AI156" s="3" t="str">
        <f>IF(PrepareForJSON!AI156&lt;&gt;"",PrepareForJSON!AI$2&amp;": "&amp;IF(PrepareForJSON!AI$1="","'","")&amp;SUBSTITUTE(PrepareForJSON!AI156,"'","\'")&amp;IF(PrepareForJSON!AI$1="","'",""),"")</f>
        <v/>
      </c>
      <c r="AJ156" s="3" t="str">
        <f>IF(PrepareForJSON!AJ156&lt;&gt;"",PrepareForJSON!AJ$2&amp;": "&amp;IF(PrepareForJSON!AJ$1="","'","")&amp;SUBSTITUTE(PrepareForJSON!AJ156,"'","\'")&amp;IF(PrepareForJSON!AJ$1="","'",""),"")</f>
        <v/>
      </c>
      <c r="AK156" s="3" t="str">
        <f>IF(PrepareForJSON!AK156&lt;&gt;"",PrepareForJSON!AK$2&amp;": "&amp;IF(PrepareForJSON!AK$1="","'","")&amp;SUBSTITUTE(PrepareForJSON!AK156,"'","\'")&amp;IF(PrepareForJSON!AK$1="","'",""),"")</f>
        <v/>
      </c>
      <c r="AL156" s="3" t="str">
        <f>IF(PrepareForJSON!AL156&lt;&gt;"",PrepareForJSON!AL$2&amp;": "&amp;IF(PrepareForJSON!AL$1="","'","")&amp;SUBSTITUTE(PrepareForJSON!AL156,"'","\'")&amp;IF(PrepareForJSON!AL$1="","'",""),"")</f>
        <v/>
      </c>
      <c r="AM156" s="3" t="str">
        <f>IF(PrepareForJSON!AM156&lt;&gt;"",PrepareForJSON!AM$2&amp;": "&amp;IF(PrepareForJSON!AM$1="","'","")&amp;SUBSTITUTE(PrepareForJSON!AM156,"'","\'")&amp;IF(PrepareForJSON!AM$1="","'",""),"")</f>
        <v/>
      </c>
      <c r="AN156" s="3" t="str">
        <f>IF(PrepareForJSON!AN156&lt;&gt;"",PrepareForJSON!AN$2&amp;": "&amp;IF(PrepareForJSON!AN$1="","'","")&amp;SUBSTITUTE(PrepareForJSON!AN156,"'","\'")&amp;IF(PrepareForJSON!AN$1="","'",""),"")</f>
        <v/>
      </c>
      <c r="AO156" s="3" t="str">
        <f>IF(PrepareForJSON!AO156&lt;&gt;"",PrepareForJSON!AO$2&amp;": "&amp;IF(PrepareForJSON!AO$1="","'","")&amp;SUBSTITUTE(PrepareForJSON!AO156,"'","\'")&amp;IF(PrepareForJSON!AO$1="","'",""),"")</f>
        <v/>
      </c>
      <c r="AP156" s="3" t="str">
        <f>IF(PrepareForJSON!AP156&lt;&gt;"",PrepareForJSON!AP$2&amp;": "&amp;IF(PrepareForJSON!AP$1="","'","")&amp;SUBSTITUTE(PrepareForJSON!AP156,"'","\'")&amp;IF(PrepareForJSON!AP$1="","'",""),"")</f>
        <v/>
      </c>
      <c r="AQ156" s="3" t="str">
        <f>IF(PrepareForJSON!AQ156&lt;&gt;"",PrepareForJSON!AQ$2&amp;": "&amp;IF(PrepareForJSON!AQ$1="","'","")&amp;SUBSTITUTE(PrepareForJSON!AQ156,"'","\'")&amp;IF(PrepareForJSON!AQ$1="","'",""),"")</f>
        <v/>
      </c>
      <c r="AR156" s="3" t="str">
        <f>IF(PrepareForJSON!AR156&lt;&gt;"",PrepareForJSON!AR$2&amp;": "&amp;IF(PrepareForJSON!AR$1="","'","")&amp;SUBSTITUTE(PrepareForJSON!AR156,"'","\'")&amp;IF(PrepareForJSON!AR$1="","'",""),"")</f>
        <v/>
      </c>
      <c r="AS156" s="3" t="str">
        <f>IF(PrepareForJSON!AS156&lt;&gt;"",PrepareForJSON!AS$2&amp;": "&amp;IF(PrepareForJSON!AS$1="","'","")&amp;SUBSTITUTE(PrepareForJSON!AS156,"'","\'")&amp;IF(PrepareForJSON!AS$1="","'",""),"")</f>
        <v/>
      </c>
    </row>
    <row r="157" spans="2:45">
      <c r="B157" s="3" t="str">
        <f>IF(PrepareForJSON!B157&lt;&gt;"",PrepareForJSON!B$2&amp;": "&amp;IF(PrepareForJSON!B$1="","'","")&amp;SUBSTITUTE(PrepareForJSON!B157,"'","\'")&amp;IF(PrepareForJSON!B$1="","'",""),"")</f>
        <v>radiatorID: 'PEEPS_075'</v>
      </c>
      <c r="C157" s="3" t="str">
        <f>IF(PrepareForJSON!C157&lt;&gt;"",PrepareForJSON!C$2&amp;": "&amp;IF(PrepareForJSON!C$1="","'","")&amp;SUBSTITUTE(PrepareForJSON!C157,"'","\'")&amp;IF(PrepareForJSON!C$1="","'",""),"")</f>
        <v/>
      </c>
      <c r="D157" s="3" t="str">
        <f>IF(PrepareForJSON!D157&lt;&gt;"",PrepareForJSON!D$2&amp;": "&amp;IF(PrepareForJSON!D$1="","'","")&amp;SUBSTITUTE(PrepareForJSON!D157,"'","\'")&amp;IF(PrepareForJSON!D$1="","'",""),"")</f>
        <v/>
      </c>
      <c r="E157" s="3" t="str">
        <f>IF(PrepareForJSON!E157&lt;&gt;"",PrepareForJSON!E$2&amp;": "&amp;IF(PrepareForJSON!E$1="","'","")&amp;SUBSTITUTE(PrepareForJSON!E157,"'","\'")&amp;IF(PrepareForJSON!E$1="","'",""),"")</f>
        <v/>
      </c>
      <c r="F157" s="3" t="str">
        <f>IF(PrepareForJSON!F157&lt;&gt;"",PrepareForJSON!F$2&amp;": "&amp;IF(PrepareForJSON!F$1="","'","")&amp;SUBSTITUTE(PrepareForJSON!F157,"'","\'")&amp;IF(PrepareForJSON!F$1="","'",""),"")</f>
        <v/>
      </c>
      <c r="G157" s="3" t="str">
        <f>IF(PrepareForJSON!G157&lt;&gt;"",PrepareForJSON!G$2&amp;": "&amp;IF(PrepareForJSON!G$1="","'","")&amp;SUBSTITUTE(PrepareForJSON!G157,"'","\'")&amp;IF(PrepareForJSON!G$1="","'",""),"")</f>
        <v/>
      </c>
      <c r="H157" s="3" t="str">
        <f>IF(PrepareForJSON!H157&lt;&gt;"",PrepareForJSON!H$2&amp;": "&amp;IF(PrepareForJSON!H$1="","'","")&amp;SUBSTITUTE(PrepareForJSON!H157,"'","\'")&amp;IF(PrepareForJSON!H$1="","'",""),"")</f>
        <v/>
      </c>
      <c r="I157" s="3" t="str">
        <f>IF(PrepareForJSON!I157&lt;&gt;"",PrepareForJSON!I$2&amp;": "&amp;IF(PrepareForJSON!I$1="","'","")&amp;SUBSTITUTE(PrepareForJSON!I157,"'","\'")&amp;IF(PrepareForJSON!I$1="","'",""),"")</f>
        <v/>
      </c>
      <c r="J157" s="3" t="str">
        <f>IF(PrepareForJSON!J157&lt;&gt;"",PrepareForJSON!J$2&amp;": "&amp;IF(PrepareForJSON!J$1="","'","")&amp;SUBSTITUTE(PrepareForJSON!J157,"'","\'")&amp;IF(PrepareForJSON!J$1="","'",""),"")</f>
        <v/>
      </c>
      <c r="K157" s="3" t="str">
        <f>IF(PrepareForJSON!K157&lt;&gt;"",PrepareForJSON!K$2&amp;": "&amp;IF(PrepareForJSON!K$1="","'","")&amp;SUBSTITUTE(PrepareForJSON!K157,"'","\'")&amp;IF(PrepareForJSON!K$1="","'",""),"")</f>
        <v/>
      </c>
      <c r="L157" s="3" t="str">
        <f>IF(PrepareForJSON!L157&lt;&gt;"",PrepareForJSON!L$2&amp;": "&amp;IF(PrepareForJSON!L$1="","'","")&amp;SUBSTITUTE(PrepareForJSON!L157,"'","\'")&amp;IF(PrepareForJSON!L$1="","'",""),"")</f>
        <v/>
      </c>
      <c r="M157" s="3" t="str">
        <f>IF(PrepareForJSON!M157&lt;&gt;"",PrepareForJSON!M$2&amp;": "&amp;IF(PrepareForJSON!M$1="","'","")&amp;SUBSTITUTE(PrepareForJSON!M157,"'","\'")&amp;IF(PrepareForJSON!M$1="","'",""),"")</f>
        <v/>
      </c>
      <c r="N157" s="3" t="str">
        <f>IF(PrepareForJSON!N157&lt;&gt;"",PrepareForJSON!N$2&amp;": "&amp;IF(PrepareForJSON!N$1="","'","")&amp;SUBSTITUTE(PrepareForJSON!N157,"'","\'")&amp;IF(PrepareForJSON!N$1="","'",""),"")</f>
        <v/>
      </c>
      <c r="O157" s="3" t="str">
        <f>IF(PrepareForJSON!O157&lt;&gt;"",PrepareForJSON!O$2&amp;": "&amp;IF(PrepareForJSON!O$1="","'","")&amp;SUBSTITUTE(PrepareForJSON!O157,"'","\'")&amp;IF(PrepareForJSON!O$1="","'",""),"")</f>
        <v/>
      </c>
      <c r="P157" s="3" t="str">
        <f>IF(PrepareForJSON!P157&lt;&gt;"",PrepareForJSON!P$2&amp;": "&amp;IF(PrepareForJSON!P$1="","'","")&amp;SUBSTITUTE(PrepareForJSON!P157,"'","\'")&amp;IF(PrepareForJSON!P$1="","'",""),"")</f>
        <v>nameFirstName: 'Chris'</v>
      </c>
      <c r="Q157" s="3" t="str">
        <f>IF(PrepareForJSON!Q157&lt;&gt;"",PrepareForJSON!Q$2&amp;": "&amp;IF(PrepareForJSON!Q$1="","'","")&amp;SUBSTITUTE(PrepareForJSON!Q157,"'","\'")&amp;IF(PrepareForJSON!Q$1="","'",""),"")</f>
        <v>nameLastName: 'Lievens'</v>
      </c>
      <c r="R157" s="3" t="str">
        <f>IF(PrepareForJSON!R157&lt;&gt;"",PrepareForJSON!R$2&amp;": "&amp;IF(PrepareForJSON!R$1="","'","")&amp;SUBSTITUTE(PrepareForJSON!R157,"'","\'")&amp;IF(PrepareForJSON!R$1="","'",""),"")</f>
        <v>nameFullName: 'Chris Lievens'</v>
      </c>
      <c r="S157" s="3" t="str">
        <f>IF(PrepareForJSON!S157&lt;&gt;"",PrepareForJSON!S$2&amp;": "&amp;IF(PrepareForJSON!S$1="","'","")&amp;SUBSTITUTE(PrepareForJSON!S157,"'","\'")&amp;IF(PrepareForJSON!S$1="","'",""),"")</f>
        <v/>
      </c>
      <c r="T157" s="3" t="str">
        <f>IF(PrepareForJSON!T157&lt;&gt;"",PrepareForJSON!T$2&amp;": "&amp;IF(PrepareForJSON!T$1="","'","")&amp;SUBSTITUTE(PrepareForJSON!T157,"'","\'")&amp;IF(PrepareForJSON!T$1="","'",""),"")</f>
        <v/>
      </c>
      <c r="U157" s="3" t="str">
        <f>IF(PrepareForJSON!U157&lt;&gt;"",PrepareForJSON!U$2&amp;": "&amp;IF(PrepareForJSON!U$1="","'","")&amp;SUBSTITUTE(PrepareForJSON!U157,"'","\'")&amp;IF(PrepareForJSON!U$1="","'",""),"")</f>
        <v/>
      </c>
      <c r="V157" s="3" t="str">
        <f>IF(PrepareForJSON!V157&lt;&gt;"",PrepareForJSON!V$2&amp;": "&amp;IF(PrepareForJSON!V$1="","'","")&amp;SUBSTITUTE(PrepareForJSON!V157,"'","\'")&amp;IF(PrepareForJSON!V$1="","'",""),"")</f>
        <v/>
      </c>
      <c r="W157" s="3" t="str">
        <f>IF(PrepareForJSON!W157&lt;&gt;"",PrepareForJSON!W$2&amp;": "&amp;IF(PrepareForJSON!W$1="","'","")&amp;SUBSTITUTE(PrepareForJSON!W157,"'","\'")&amp;IF(PrepareForJSON!W$1="","'",""),"")</f>
        <v/>
      </c>
      <c r="X157" s="3" t="str">
        <f>IF(PrepareForJSON!X157&lt;&gt;"",PrepareForJSON!X$2&amp;": "&amp;IF(PrepareForJSON!X$1="","'","")&amp;SUBSTITUTE(PrepareForJSON!X157,"'","\'")&amp;IF(PrepareForJSON!X$1="","'",""),"")</f>
        <v/>
      </c>
      <c r="Y157" s="3" t="str">
        <f>IF(PrepareForJSON!Y157&lt;&gt;"",PrepareForJSON!Y$2&amp;": "&amp;IF(PrepareForJSON!Y$1="","'","")&amp;SUBSTITUTE(PrepareForJSON!Y157,"'","\'")&amp;IF(PrepareForJSON!Y$1="","'",""),"")</f>
        <v/>
      </c>
      <c r="Z157" s="3" t="str">
        <f>IF(PrepareForJSON!Z157&lt;&gt;"",PrepareForJSON!Z$2&amp;": "&amp;IF(PrepareForJSON!Z$1="","'","")&amp;SUBSTITUTE(PrepareForJSON!Z157,"'","\'")&amp;IF(PrepareForJSON!Z$1="","'",""),"")</f>
        <v/>
      </c>
      <c r="AA157" s="3" t="str">
        <f>IF(PrepareForJSON!AA157&lt;&gt;"",PrepareForJSON!AA$2&amp;": "&amp;IF(PrepareForJSON!AA$1="","'","")&amp;SUBSTITUTE(PrepareForJSON!AA157,"'","\'")&amp;IF(PrepareForJSON!AA$1="","'",""),"")</f>
        <v/>
      </c>
      <c r="AB157" s="3" t="str">
        <f>IF(PrepareForJSON!AB157&lt;&gt;"",PrepareForJSON!AB$2&amp;": "&amp;IF(PrepareForJSON!AB$1="","'","")&amp;SUBSTITUTE(PrepareForJSON!AB157,"'","\'")&amp;IF(PrepareForJSON!AB$1="","'",""),"")</f>
        <v/>
      </c>
      <c r="AC157" s="3" t="str">
        <f>IF(PrepareForJSON!AC157&lt;&gt;"",PrepareForJSON!AC$2&amp;": "&amp;IF(PrepareForJSON!AC$1="","'","")&amp;SUBSTITUTE(PrepareForJSON!AC157,"'","\'")&amp;IF(PrepareForJSON!AC$1="","'",""),"")</f>
        <v/>
      </c>
      <c r="AD157" s="3" t="str">
        <f>IF(PrepareForJSON!AD157&lt;&gt;"",PrepareForJSON!AD$2&amp;": "&amp;IF(PrepareForJSON!AD$1="","'","")&amp;SUBSTITUTE(PrepareForJSON!AD157,"'","\'")&amp;IF(PrepareForJSON!AD$1="","'",""),"")</f>
        <v/>
      </c>
      <c r="AE157" s="3" t="str">
        <f>IF(PrepareForJSON!AE157&lt;&gt;"",PrepareForJSON!AE$2&amp;": "&amp;IF(PrepareForJSON!AE$1="","'","")&amp;SUBSTITUTE(PrepareForJSON!AE157,"'","\'")&amp;IF(PrepareForJSON!AE$1="","'",""),"")</f>
        <v/>
      </c>
      <c r="AF157" s="3" t="str">
        <f>IF(PrepareForJSON!AF157&lt;&gt;"",PrepareForJSON!AF$2&amp;": "&amp;IF(PrepareForJSON!AF$1="","'","")&amp;SUBSTITUTE(PrepareForJSON!AF157,"'","\'")&amp;IF(PrepareForJSON!AF$1="","'",""),"")</f>
        <v/>
      </c>
      <c r="AG157" s="3" t="str">
        <f>IF(PrepareForJSON!AG157&lt;&gt;"",PrepareForJSON!AG$2&amp;": "&amp;IF(PrepareForJSON!AG$1="","'","")&amp;SUBSTITUTE(PrepareForJSON!AG157,"'","\'")&amp;IF(PrepareForJSON!AG$1="","'",""),"")</f>
        <v/>
      </c>
      <c r="AH157" s="3" t="str">
        <f>IF(PrepareForJSON!AH157&lt;&gt;"",PrepareForJSON!AH$2&amp;": "&amp;IF(PrepareForJSON!AH$1="","'","")&amp;SUBSTITUTE(PrepareForJSON!AH157,"'","\'")&amp;IF(PrepareForJSON!AH$1="","'",""),"")</f>
        <v/>
      </c>
      <c r="AI157" s="3" t="str">
        <f>IF(PrepareForJSON!AI157&lt;&gt;"",PrepareForJSON!AI$2&amp;": "&amp;IF(PrepareForJSON!AI$1="","'","")&amp;SUBSTITUTE(PrepareForJSON!AI157,"'","\'")&amp;IF(PrepareForJSON!AI$1="","'",""),"")</f>
        <v/>
      </c>
      <c r="AJ157" s="3" t="str">
        <f>IF(PrepareForJSON!AJ157&lt;&gt;"",PrepareForJSON!AJ$2&amp;": "&amp;IF(PrepareForJSON!AJ$1="","'","")&amp;SUBSTITUTE(PrepareForJSON!AJ157,"'","\'")&amp;IF(PrepareForJSON!AJ$1="","'",""),"")</f>
        <v/>
      </c>
      <c r="AK157" s="3" t="str">
        <f>IF(PrepareForJSON!AK157&lt;&gt;"",PrepareForJSON!AK$2&amp;": "&amp;IF(PrepareForJSON!AK$1="","'","")&amp;SUBSTITUTE(PrepareForJSON!AK157,"'","\'")&amp;IF(PrepareForJSON!AK$1="","'",""),"")</f>
        <v/>
      </c>
      <c r="AL157" s="3" t="str">
        <f>IF(PrepareForJSON!AL157&lt;&gt;"",PrepareForJSON!AL$2&amp;": "&amp;IF(PrepareForJSON!AL$1="","'","")&amp;SUBSTITUTE(PrepareForJSON!AL157,"'","\'")&amp;IF(PrepareForJSON!AL$1="","'",""),"")</f>
        <v/>
      </c>
      <c r="AM157" s="3" t="str">
        <f>IF(PrepareForJSON!AM157&lt;&gt;"",PrepareForJSON!AM$2&amp;": "&amp;IF(PrepareForJSON!AM$1="","'","")&amp;SUBSTITUTE(PrepareForJSON!AM157,"'","\'")&amp;IF(PrepareForJSON!AM$1="","'",""),"")</f>
        <v/>
      </c>
      <c r="AN157" s="3" t="str">
        <f>IF(PrepareForJSON!AN157&lt;&gt;"",PrepareForJSON!AN$2&amp;": "&amp;IF(PrepareForJSON!AN$1="","'","")&amp;SUBSTITUTE(PrepareForJSON!AN157,"'","\'")&amp;IF(PrepareForJSON!AN$1="","'",""),"")</f>
        <v/>
      </c>
      <c r="AO157" s="3" t="str">
        <f>IF(PrepareForJSON!AO157&lt;&gt;"",PrepareForJSON!AO$2&amp;": "&amp;IF(PrepareForJSON!AO$1="","'","")&amp;SUBSTITUTE(PrepareForJSON!AO157,"'","\'")&amp;IF(PrepareForJSON!AO$1="","'",""),"")</f>
        <v/>
      </c>
      <c r="AP157" s="3" t="str">
        <f>IF(PrepareForJSON!AP157&lt;&gt;"",PrepareForJSON!AP$2&amp;": "&amp;IF(PrepareForJSON!AP$1="","'","")&amp;SUBSTITUTE(PrepareForJSON!AP157,"'","\'")&amp;IF(PrepareForJSON!AP$1="","'",""),"")</f>
        <v/>
      </c>
      <c r="AQ157" s="3" t="str">
        <f>IF(PrepareForJSON!AQ157&lt;&gt;"",PrepareForJSON!AQ$2&amp;": "&amp;IF(PrepareForJSON!AQ$1="","'","")&amp;SUBSTITUTE(PrepareForJSON!AQ157,"'","\'")&amp;IF(PrepareForJSON!AQ$1="","'",""),"")</f>
        <v/>
      </c>
      <c r="AR157" s="3" t="str">
        <f>IF(PrepareForJSON!AR157&lt;&gt;"",PrepareForJSON!AR$2&amp;": "&amp;IF(PrepareForJSON!AR$1="","'","")&amp;SUBSTITUTE(PrepareForJSON!AR157,"'","\'")&amp;IF(PrepareForJSON!AR$1="","'",""),"")</f>
        <v/>
      </c>
      <c r="AS157" s="3" t="str">
        <f>IF(PrepareForJSON!AS157&lt;&gt;"",PrepareForJSON!AS$2&amp;": "&amp;IF(PrepareForJSON!AS$1="","'","")&amp;SUBSTITUTE(PrepareForJSON!AS157,"'","\'")&amp;IF(PrepareForJSON!AS$1="","'",""),"")</f>
        <v/>
      </c>
    </row>
    <row r="158" spans="2:45">
      <c r="B158" s="3" t="str">
        <f>IF(PrepareForJSON!B158&lt;&gt;"",PrepareForJSON!B$2&amp;": "&amp;IF(PrepareForJSON!B$1="","'","")&amp;SUBSTITUTE(PrepareForJSON!B158,"'","\'")&amp;IF(PrepareForJSON!B$1="","'",""),"")</f>
        <v>radiatorID: 'PEEPS_076'</v>
      </c>
      <c r="C158" s="3" t="str">
        <f>IF(PrepareForJSON!C158&lt;&gt;"",PrepareForJSON!C$2&amp;": "&amp;IF(PrepareForJSON!C$1="","'","")&amp;SUBSTITUTE(PrepareForJSON!C158,"'","\'")&amp;IF(PrepareForJSON!C$1="","'",""),"")</f>
        <v/>
      </c>
      <c r="D158" s="3" t="str">
        <f>IF(PrepareForJSON!D158&lt;&gt;"",PrepareForJSON!D$2&amp;": "&amp;IF(PrepareForJSON!D$1="","'","")&amp;SUBSTITUTE(PrepareForJSON!D158,"'","\'")&amp;IF(PrepareForJSON!D$1="","'",""),"")</f>
        <v/>
      </c>
      <c r="E158" s="3" t="str">
        <f>IF(PrepareForJSON!E158&lt;&gt;"",PrepareForJSON!E$2&amp;": "&amp;IF(PrepareForJSON!E$1="","'","")&amp;SUBSTITUTE(PrepareForJSON!E158,"'","\'")&amp;IF(PrepareForJSON!E$1="","'",""),"")</f>
        <v/>
      </c>
      <c r="F158" s="3" t="str">
        <f>IF(PrepareForJSON!F158&lt;&gt;"",PrepareForJSON!F$2&amp;": "&amp;IF(PrepareForJSON!F$1="","'","")&amp;SUBSTITUTE(PrepareForJSON!F158,"'","\'")&amp;IF(PrepareForJSON!F$1="","'",""),"")</f>
        <v/>
      </c>
      <c r="G158" s="3" t="str">
        <f>IF(PrepareForJSON!G158&lt;&gt;"",PrepareForJSON!G$2&amp;": "&amp;IF(PrepareForJSON!G$1="","'","")&amp;SUBSTITUTE(PrepareForJSON!G158,"'","\'")&amp;IF(PrepareForJSON!G$1="","'",""),"")</f>
        <v/>
      </c>
      <c r="H158" s="3" t="str">
        <f>IF(PrepareForJSON!H158&lt;&gt;"",PrepareForJSON!H$2&amp;": "&amp;IF(PrepareForJSON!H$1="","'","")&amp;SUBSTITUTE(PrepareForJSON!H158,"'","\'")&amp;IF(PrepareForJSON!H$1="","'",""),"")</f>
        <v/>
      </c>
      <c r="I158" s="3" t="str">
        <f>IF(PrepareForJSON!I158&lt;&gt;"",PrepareForJSON!I$2&amp;": "&amp;IF(PrepareForJSON!I$1="","'","")&amp;SUBSTITUTE(PrepareForJSON!I158,"'","\'")&amp;IF(PrepareForJSON!I$1="","'",""),"")</f>
        <v/>
      </c>
      <c r="J158" s="3" t="str">
        <f>IF(PrepareForJSON!J158&lt;&gt;"",PrepareForJSON!J$2&amp;": "&amp;IF(PrepareForJSON!J$1="","'","")&amp;SUBSTITUTE(PrepareForJSON!J158,"'","\'")&amp;IF(PrepareForJSON!J$1="","'",""),"")</f>
        <v/>
      </c>
      <c r="K158" s="3" t="str">
        <f>IF(PrepareForJSON!K158&lt;&gt;"",PrepareForJSON!K$2&amp;": "&amp;IF(PrepareForJSON!K$1="","'","")&amp;SUBSTITUTE(PrepareForJSON!K158,"'","\'")&amp;IF(PrepareForJSON!K$1="","'",""),"")</f>
        <v/>
      </c>
      <c r="L158" s="3" t="str">
        <f>IF(PrepareForJSON!L158&lt;&gt;"",PrepareForJSON!L$2&amp;": "&amp;IF(PrepareForJSON!L$1="","'","")&amp;SUBSTITUTE(PrepareForJSON!L158,"'","\'")&amp;IF(PrepareForJSON!L$1="","'",""),"")</f>
        <v/>
      </c>
      <c r="M158" s="3" t="str">
        <f>IF(PrepareForJSON!M158&lt;&gt;"",PrepareForJSON!M$2&amp;": "&amp;IF(PrepareForJSON!M$1="","'","")&amp;SUBSTITUTE(PrepareForJSON!M158,"'","\'")&amp;IF(PrepareForJSON!M$1="","'",""),"")</f>
        <v>prefixEmail: 'mailto:'</v>
      </c>
      <c r="N158" s="3" t="str">
        <f>IF(PrepareForJSON!N158&lt;&gt;"",PrepareForJSON!N$2&amp;": "&amp;IF(PrepareForJSON!N$1="","'","")&amp;SUBSTITUTE(PrepareForJSON!N158,"'","\'")&amp;IF(PrepareForJSON!N$1="","'",""),"")</f>
        <v/>
      </c>
      <c r="O158" s="3" t="str">
        <f>IF(PrepareForJSON!O158&lt;&gt;"",PrepareForJSON!O$2&amp;": "&amp;IF(PrepareForJSON!O$1="","'","")&amp;SUBSTITUTE(PrepareForJSON!O158,"'","\'")&amp;IF(PrepareForJSON!O$1="","'",""),"")</f>
        <v>emailHyperlink: 'mailto:'</v>
      </c>
      <c r="P158" s="3" t="str">
        <f>IF(PrepareForJSON!P158&lt;&gt;"",PrepareForJSON!P$2&amp;": "&amp;IF(PrepareForJSON!P$1="","'","")&amp;SUBSTITUTE(PrepareForJSON!P158,"'","\'")&amp;IF(PrepareForJSON!P$1="","'",""),"")</f>
        <v>nameFirstName: 'Christine'</v>
      </c>
      <c r="Q158" s="3" t="str">
        <f>IF(PrepareForJSON!Q158&lt;&gt;"",PrepareForJSON!Q$2&amp;": "&amp;IF(PrepareForJSON!Q$1="","'","")&amp;SUBSTITUTE(PrepareForJSON!Q158,"'","\'")&amp;IF(PrepareForJSON!Q$1="","'",""),"")</f>
        <v>nameLastName: 'Choueiry'</v>
      </c>
      <c r="R158" s="3" t="str">
        <f>IF(PrepareForJSON!R158&lt;&gt;"",PrepareForJSON!R$2&amp;": "&amp;IF(PrepareForJSON!R$1="","'","")&amp;SUBSTITUTE(PrepareForJSON!R158,"'","\'")&amp;IF(PrepareForJSON!R$1="","'",""),"")</f>
        <v>nameFullName: 'Christine Choueiry'</v>
      </c>
      <c r="S158" s="3" t="str">
        <f>IF(PrepareForJSON!S158&lt;&gt;"",PrepareForJSON!S$2&amp;": "&amp;IF(PrepareForJSON!S$1="","'","")&amp;SUBSTITUTE(PrepareForJSON!S158,"'","\'")&amp;IF(PrepareForJSON!S$1="","'",""),"")</f>
        <v/>
      </c>
      <c r="T158" s="3" t="str">
        <f>IF(PrepareForJSON!T158&lt;&gt;"",PrepareForJSON!T$2&amp;": "&amp;IF(PrepareForJSON!T$1="","'","")&amp;SUBSTITUTE(PrepareForJSON!T158,"'","\'")&amp;IF(PrepareForJSON!T$1="","'",""),"")</f>
        <v/>
      </c>
      <c r="U158" s="3" t="str">
        <f>IF(PrepareForJSON!U158&lt;&gt;"",PrepareForJSON!U$2&amp;": "&amp;IF(PrepareForJSON!U$1="","'","")&amp;SUBSTITUTE(PrepareForJSON!U158,"'","\'")&amp;IF(PrepareForJSON!U$1="","'",""),"")</f>
        <v/>
      </c>
      <c r="V158" s="3" t="str">
        <f>IF(PrepareForJSON!V158&lt;&gt;"",PrepareForJSON!V$2&amp;": "&amp;IF(PrepareForJSON!V$1="","'","")&amp;SUBSTITUTE(PrepareForJSON!V158,"'","\'")&amp;IF(PrepareForJSON!V$1="","'",""),"")</f>
        <v/>
      </c>
      <c r="W158" s="3" t="str">
        <f>IF(PrepareForJSON!W158&lt;&gt;"",PrepareForJSON!W$2&amp;": "&amp;IF(PrepareForJSON!W$1="","'","")&amp;SUBSTITUTE(PrepareForJSON!W158,"'","\'")&amp;IF(PrepareForJSON!W$1="","'",""),"")</f>
        <v/>
      </c>
      <c r="X158" s="3" t="str">
        <f>IF(PrepareForJSON!X158&lt;&gt;"",PrepareForJSON!X$2&amp;": "&amp;IF(PrepareForJSON!X$1="","'","")&amp;SUBSTITUTE(PrepareForJSON!X158,"'","\'")&amp;IF(PrepareForJSON!X$1="","'",""),"")</f>
        <v/>
      </c>
      <c r="Y158" s="3" t="str">
        <f>IF(PrepareForJSON!Y158&lt;&gt;"",PrepareForJSON!Y$2&amp;": "&amp;IF(PrepareForJSON!Y$1="","'","")&amp;SUBSTITUTE(PrepareForJSON!Y158,"'","\'")&amp;IF(PrepareForJSON!Y$1="","'",""),"")</f>
        <v/>
      </c>
      <c r="Z158" s="3" t="str">
        <f>IF(PrepareForJSON!Z158&lt;&gt;"",PrepareForJSON!Z$2&amp;": "&amp;IF(PrepareForJSON!Z$1="","'","")&amp;SUBSTITUTE(PrepareForJSON!Z158,"'","\'")&amp;IF(PrepareForJSON!Z$1="","'",""),"")</f>
        <v/>
      </c>
      <c r="AA158" s="3" t="str">
        <f>IF(PrepareForJSON!AA158&lt;&gt;"",PrepareForJSON!AA$2&amp;": "&amp;IF(PrepareForJSON!AA$1="","'","")&amp;SUBSTITUTE(PrepareForJSON!AA158,"'","\'")&amp;IF(PrepareForJSON!AA$1="","'",""),"")</f>
        <v/>
      </c>
      <c r="AB158" s="3" t="str">
        <f>IF(PrepareForJSON!AB158&lt;&gt;"",PrepareForJSON!AB$2&amp;": "&amp;IF(PrepareForJSON!AB$1="","'","")&amp;SUBSTITUTE(PrepareForJSON!AB158,"'","\'")&amp;IF(PrepareForJSON!AB$1="","'",""),"")</f>
        <v/>
      </c>
      <c r="AC158" s="3" t="str">
        <f>IF(PrepareForJSON!AC158&lt;&gt;"",PrepareForJSON!AC$2&amp;": "&amp;IF(PrepareForJSON!AC$1="","'","")&amp;SUBSTITUTE(PrepareForJSON!AC158,"'","\'")&amp;IF(PrepareForJSON!AC$1="","'",""),"")</f>
        <v/>
      </c>
      <c r="AD158" s="3" t="str">
        <f>IF(PrepareForJSON!AD158&lt;&gt;"",PrepareForJSON!AD$2&amp;": "&amp;IF(PrepareForJSON!AD$1="","'","")&amp;SUBSTITUTE(PrepareForJSON!AD158,"'","\'")&amp;IF(PrepareForJSON!AD$1="","'",""),"")</f>
        <v/>
      </c>
      <c r="AE158" s="3" t="str">
        <f>IF(PrepareForJSON!AE158&lt;&gt;"",PrepareForJSON!AE$2&amp;": "&amp;IF(PrepareForJSON!AE$1="","'","")&amp;SUBSTITUTE(PrepareForJSON!AE158,"'","\'")&amp;IF(PrepareForJSON!AE$1="","'",""),"")</f>
        <v/>
      </c>
      <c r="AF158" s="3" t="str">
        <f>IF(PrepareForJSON!AF158&lt;&gt;"",PrepareForJSON!AF$2&amp;": "&amp;IF(PrepareForJSON!AF$1="","'","")&amp;SUBSTITUTE(PrepareForJSON!AF158,"'","\'")&amp;IF(PrepareForJSON!AF$1="","'",""),"")</f>
        <v/>
      </c>
      <c r="AG158" s="3" t="str">
        <f>IF(PrepareForJSON!AG158&lt;&gt;"",PrepareForJSON!AG$2&amp;": "&amp;IF(PrepareForJSON!AG$1="","'","")&amp;SUBSTITUTE(PrepareForJSON!AG158,"'","\'")&amp;IF(PrepareForJSON!AG$1="","'",""),"")</f>
        <v/>
      </c>
      <c r="AH158" s="3" t="str">
        <f>IF(PrepareForJSON!AH158&lt;&gt;"",PrepareForJSON!AH$2&amp;": "&amp;IF(PrepareForJSON!AH$1="","'","")&amp;SUBSTITUTE(PrepareForJSON!AH158,"'","\'")&amp;IF(PrepareForJSON!AH$1="","'",""),"")</f>
        <v/>
      </c>
      <c r="AI158" s="3" t="str">
        <f>IF(PrepareForJSON!AI158&lt;&gt;"",PrepareForJSON!AI$2&amp;": "&amp;IF(PrepareForJSON!AI$1="","'","")&amp;SUBSTITUTE(PrepareForJSON!AI158,"'","\'")&amp;IF(PrepareForJSON!AI$1="","'",""),"")</f>
        <v/>
      </c>
      <c r="AJ158" s="3" t="str">
        <f>IF(PrepareForJSON!AJ158&lt;&gt;"",PrepareForJSON!AJ$2&amp;": "&amp;IF(PrepareForJSON!AJ$1="","'","")&amp;SUBSTITUTE(PrepareForJSON!AJ158,"'","\'")&amp;IF(PrepareForJSON!AJ$1="","'",""),"")</f>
        <v/>
      </c>
      <c r="AK158" s="3" t="str">
        <f>IF(PrepareForJSON!AK158&lt;&gt;"",PrepareForJSON!AK$2&amp;": "&amp;IF(PrepareForJSON!AK$1="","'","")&amp;SUBSTITUTE(PrepareForJSON!AK158,"'","\'")&amp;IF(PrepareForJSON!AK$1="","'",""),"")</f>
        <v/>
      </c>
      <c r="AL158" s="3" t="str">
        <f>IF(PrepareForJSON!AL158&lt;&gt;"",PrepareForJSON!AL$2&amp;": "&amp;IF(PrepareForJSON!AL$1="","'","")&amp;SUBSTITUTE(PrepareForJSON!AL158,"'","\'")&amp;IF(PrepareForJSON!AL$1="","'",""),"")</f>
        <v/>
      </c>
      <c r="AM158" s="3" t="str">
        <f>IF(PrepareForJSON!AM158&lt;&gt;"",PrepareForJSON!AM$2&amp;": "&amp;IF(PrepareForJSON!AM$1="","'","")&amp;SUBSTITUTE(PrepareForJSON!AM158,"'","\'")&amp;IF(PrepareForJSON!AM$1="","'",""),"")</f>
        <v/>
      </c>
      <c r="AN158" s="3" t="str">
        <f>IF(PrepareForJSON!AN158&lt;&gt;"",PrepareForJSON!AN$2&amp;": "&amp;IF(PrepareForJSON!AN$1="","'","")&amp;SUBSTITUTE(PrepareForJSON!AN158,"'","\'")&amp;IF(PrepareForJSON!AN$1="","'",""),"")</f>
        <v/>
      </c>
      <c r="AO158" s="3" t="str">
        <f>IF(PrepareForJSON!AO158&lt;&gt;"",PrepareForJSON!AO$2&amp;": "&amp;IF(PrepareForJSON!AO$1="","'","")&amp;SUBSTITUTE(PrepareForJSON!AO158,"'","\'")&amp;IF(PrepareForJSON!AO$1="","'",""),"")</f>
        <v/>
      </c>
      <c r="AP158" s="3" t="str">
        <f>IF(PrepareForJSON!AP158&lt;&gt;"",PrepareForJSON!AP$2&amp;": "&amp;IF(PrepareForJSON!AP$1="","'","")&amp;SUBSTITUTE(PrepareForJSON!AP158,"'","\'")&amp;IF(PrepareForJSON!AP$1="","'",""),"")</f>
        <v/>
      </c>
      <c r="AQ158" s="3" t="str">
        <f>IF(PrepareForJSON!AQ158&lt;&gt;"",PrepareForJSON!AQ$2&amp;": "&amp;IF(PrepareForJSON!AQ$1="","'","")&amp;SUBSTITUTE(PrepareForJSON!AQ158,"'","\'")&amp;IF(PrepareForJSON!AQ$1="","'",""),"")</f>
        <v/>
      </c>
      <c r="AR158" s="3" t="str">
        <f>IF(PrepareForJSON!AR158&lt;&gt;"",PrepareForJSON!AR$2&amp;": "&amp;IF(PrepareForJSON!AR$1="","'","")&amp;SUBSTITUTE(PrepareForJSON!AR158,"'","\'")&amp;IF(PrepareForJSON!AR$1="","'",""),"")</f>
        <v/>
      </c>
      <c r="AS158" s="3" t="str">
        <f>IF(PrepareForJSON!AS158&lt;&gt;"",PrepareForJSON!AS$2&amp;": "&amp;IF(PrepareForJSON!AS$1="","'","")&amp;SUBSTITUTE(PrepareForJSON!AS158,"'","\'")&amp;IF(PrepareForJSON!AS$1="","'",""),"")</f>
        <v/>
      </c>
    </row>
    <row r="159" spans="2:45">
      <c r="B159" s="3" t="str">
        <f>IF(PrepareForJSON!B159&lt;&gt;"",PrepareForJSON!B$2&amp;": "&amp;IF(PrepareForJSON!B$1="","'","")&amp;SUBSTITUTE(PrepareForJSON!B159,"'","\'")&amp;IF(PrepareForJSON!B$1="","'",""),"")</f>
        <v>radiatorID: 'PEEPS_078'</v>
      </c>
      <c r="C159" s="3" t="str">
        <f>IF(PrepareForJSON!C159&lt;&gt;"",PrepareForJSON!C$2&amp;": "&amp;IF(PrepareForJSON!C$1="","'","")&amp;SUBSTITUTE(PrepareForJSON!C159,"'","\'")&amp;IF(PrepareForJSON!C$1="","'",""),"")</f>
        <v/>
      </c>
      <c r="D159" s="3" t="str">
        <f>IF(PrepareForJSON!D159&lt;&gt;"",PrepareForJSON!D$2&amp;": "&amp;IF(PrepareForJSON!D$1="","'","")&amp;SUBSTITUTE(PrepareForJSON!D159,"'","\'")&amp;IF(PrepareForJSON!D$1="","'",""),"")</f>
        <v/>
      </c>
      <c r="E159" s="3" t="str">
        <f>IF(PrepareForJSON!E159&lt;&gt;"",PrepareForJSON!E$2&amp;": "&amp;IF(PrepareForJSON!E$1="","'","")&amp;SUBSTITUTE(PrepareForJSON!E159,"'","\'")&amp;IF(PrepareForJSON!E$1="","'",""),"")</f>
        <v/>
      </c>
      <c r="F159" s="3" t="str">
        <f>IF(PrepareForJSON!F159&lt;&gt;"",PrepareForJSON!F$2&amp;": "&amp;IF(PrepareForJSON!F$1="","'","")&amp;SUBSTITUTE(PrepareForJSON!F159,"'","\'")&amp;IF(PrepareForJSON!F$1="","'",""),"")</f>
        <v/>
      </c>
      <c r="G159" s="3" t="str">
        <f>IF(PrepareForJSON!G159&lt;&gt;"",PrepareForJSON!G$2&amp;": "&amp;IF(PrepareForJSON!G$1="","'","")&amp;SUBSTITUTE(PrepareForJSON!G159,"'","\'")&amp;IF(PrepareForJSON!G$1="","'",""),"")</f>
        <v/>
      </c>
      <c r="H159" s="3" t="str">
        <f>IF(PrepareForJSON!H159&lt;&gt;"",PrepareForJSON!H$2&amp;": "&amp;IF(PrepareForJSON!H$1="","'","")&amp;SUBSTITUTE(PrepareForJSON!H159,"'","\'")&amp;IF(PrepareForJSON!H$1="","'",""),"")</f>
        <v/>
      </c>
      <c r="I159" s="3" t="str">
        <f>IF(PrepareForJSON!I159&lt;&gt;"",PrepareForJSON!I$2&amp;": "&amp;IF(PrepareForJSON!I$1="","'","")&amp;SUBSTITUTE(PrepareForJSON!I159,"'","\'")&amp;IF(PrepareForJSON!I$1="","'",""),"")</f>
        <v/>
      </c>
      <c r="J159" s="3" t="str">
        <f>IF(PrepareForJSON!J159&lt;&gt;"",PrepareForJSON!J$2&amp;": "&amp;IF(PrepareForJSON!J$1="","'","")&amp;SUBSTITUTE(PrepareForJSON!J159,"'","\'")&amp;IF(PrepareForJSON!J$1="","'",""),"")</f>
        <v/>
      </c>
      <c r="K159" s="3" t="str">
        <f>IF(PrepareForJSON!K159&lt;&gt;"",PrepareForJSON!K$2&amp;": "&amp;IF(PrepareForJSON!K$1="","'","")&amp;SUBSTITUTE(PrepareForJSON!K159,"'","\'")&amp;IF(PrepareForJSON!K$1="","'",""),"")</f>
        <v/>
      </c>
      <c r="L159" s="3" t="str">
        <f>IF(PrepareForJSON!L159&lt;&gt;"",PrepareForJSON!L$2&amp;": "&amp;IF(PrepareForJSON!L$1="","'","")&amp;SUBSTITUTE(PrepareForJSON!L159,"'","\'")&amp;IF(PrepareForJSON!L$1="","'",""),"")</f>
        <v/>
      </c>
      <c r="M159" s="3" t="str">
        <f>IF(PrepareForJSON!M159&lt;&gt;"",PrepareForJSON!M$2&amp;": "&amp;IF(PrepareForJSON!M$1="","'","")&amp;SUBSTITUTE(PrepareForJSON!M159,"'","\'")&amp;IF(PrepareForJSON!M$1="","'",""),"")</f>
        <v/>
      </c>
      <c r="N159" s="3" t="str">
        <f>IF(PrepareForJSON!N159&lt;&gt;"",PrepareForJSON!N$2&amp;": "&amp;IF(PrepareForJSON!N$1="","'","")&amp;SUBSTITUTE(PrepareForJSON!N159,"'","\'")&amp;IF(PrepareForJSON!N$1="","'",""),"")</f>
        <v/>
      </c>
      <c r="O159" s="3" t="str">
        <f>IF(PrepareForJSON!O159&lt;&gt;"",PrepareForJSON!O$2&amp;": "&amp;IF(PrepareForJSON!O$1="","'","")&amp;SUBSTITUTE(PrepareForJSON!O159,"'","\'")&amp;IF(PrepareForJSON!O$1="","'",""),"")</f>
        <v/>
      </c>
      <c r="P159" s="3" t="str">
        <f>IF(PrepareForJSON!P159&lt;&gt;"",PrepareForJSON!P$2&amp;": "&amp;IF(PrepareForJSON!P$1="","'","")&amp;SUBSTITUTE(PrepareForJSON!P159,"'","\'")&amp;IF(PrepareForJSON!P$1="","'",""),"")</f>
        <v>nameFirstName: 'Christos'</v>
      </c>
      <c r="Q159" s="3" t="str">
        <f>IF(PrepareForJSON!Q159&lt;&gt;"",PrepareForJSON!Q$2&amp;": "&amp;IF(PrepareForJSON!Q$1="","'","")&amp;SUBSTITUTE(PrepareForJSON!Q159,"'","\'")&amp;IF(PrepareForJSON!Q$1="","'",""),"")</f>
        <v>nameLastName: 'Sakellariou'</v>
      </c>
      <c r="R159" s="3" t="str">
        <f>IF(PrepareForJSON!R159&lt;&gt;"",PrepareForJSON!R$2&amp;": "&amp;IF(PrepareForJSON!R$1="","'","")&amp;SUBSTITUTE(PrepareForJSON!R159,"'","\'")&amp;IF(PrepareForJSON!R$1="","'",""),"")</f>
        <v>nameFullName: 'Christos Sakellariou'</v>
      </c>
      <c r="S159" s="3" t="str">
        <f>IF(PrepareForJSON!S159&lt;&gt;"",PrepareForJSON!S$2&amp;": "&amp;IF(PrepareForJSON!S$1="","'","")&amp;SUBSTITUTE(PrepareForJSON!S159,"'","\'")&amp;IF(PrepareForJSON!S$1="","'",""),"")</f>
        <v/>
      </c>
      <c r="T159" s="3" t="str">
        <f>IF(PrepareForJSON!T159&lt;&gt;"",PrepareForJSON!T$2&amp;": "&amp;IF(PrepareForJSON!T$1="","'","")&amp;SUBSTITUTE(PrepareForJSON!T159,"'","\'")&amp;IF(PrepareForJSON!T$1="","'",""),"")</f>
        <v/>
      </c>
      <c r="U159" s="3" t="str">
        <f>IF(PrepareForJSON!U159&lt;&gt;"",PrepareForJSON!U$2&amp;": "&amp;IF(PrepareForJSON!U$1="","'","")&amp;SUBSTITUTE(PrepareForJSON!U159,"'","\'")&amp;IF(PrepareForJSON!U$1="","'",""),"")</f>
        <v/>
      </c>
      <c r="V159" s="3" t="str">
        <f>IF(PrepareForJSON!V159&lt;&gt;"",PrepareForJSON!V$2&amp;": "&amp;IF(PrepareForJSON!V$1="","'","")&amp;SUBSTITUTE(PrepareForJSON!V159,"'","\'")&amp;IF(PrepareForJSON!V$1="","'",""),"")</f>
        <v/>
      </c>
      <c r="W159" s="3" t="str">
        <f>IF(PrepareForJSON!W159&lt;&gt;"",PrepareForJSON!W$2&amp;": "&amp;IF(PrepareForJSON!W$1="","'","")&amp;SUBSTITUTE(PrepareForJSON!W159,"'","\'")&amp;IF(PrepareForJSON!W$1="","'",""),"")</f>
        <v/>
      </c>
      <c r="X159" s="3" t="str">
        <f>IF(PrepareForJSON!X159&lt;&gt;"",PrepareForJSON!X$2&amp;": "&amp;IF(PrepareForJSON!X$1="","'","")&amp;SUBSTITUTE(PrepareForJSON!X159,"'","\'")&amp;IF(PrepareForJSON!X$1="","'",""),"")</f>
        <v/>
      </c>
      <c r="Y159" s="3" t="str">
        <f>IF(PrepareForJSON!Y159&lt;&gt;"",PrepareForJSON!Y$2&amp;": "&amp;IF(PrepareForJSON!Y$1="","'","")&amp;SUBSTITUTE(PrepareForJSON!Y159,"'","\'")&amp;IF(PrepareForJSON!Y$1="","'",""),"")</f>
        <v/>
      </c>
      <c r="Z159" s="3" t="str">
        <f>IF(PrepareForJSON!Z159&lt;&gt;"",PrepareForJSON!Z$2&amp;": "&amp;IF(PrepareForJSON!Z$1="","'","")&amp;SUBSTITUTE(PrepareForJSON!Z159,"'","\'")&amp;IF(PrepareForJSON!Z$1="","'",""),"")</f>
        <v/>
      </c>
      <c r="AA159" s="3" t="str">
        <f>IF(PrepareForJSON!AA159&lt;&gt;"",PrepareForJSON!AA$2&amp;": "&amp;IF(PrepareForJSON!AA$1="","'","")&amp;SUBSTITUTE(PrepareForJSON!AA159,"'","\'")&amp;IF(PrepareForJSON!AA$1="","'",""),"")</f>
        <v/>
      </c>
      <c r="AB159" s="3" t="str">
        <f>IF(PrepareForJSON!AB159&lt;&gt;"",PrepareForJSON!AB$2&amp;": "&amp;IF(PrepareForJSON!AB$1="","'","")&amp;SUBSTITUTE(PrepareForJSON!AB159,"'","\'")&amp;IF(PrepareForJSON!AB$1="","'",""),"")</f>
        <v/>
      </c>
      <c r="AC159" s="3" t="str">
        <f>IF(PrepareForJSON!AC159&lt;&gt;"",PrepareForJSON!AC$2&amp;": "&amp;IF(PrepareForJSON!AC$1="","'","")&amp;SUBSTITUTE(PrepareForJSON!AC159,"'","\'")&amp;IF(PrepareForJSON!AC$1="","'",""),"")</f>
        <v/>
      </c>
      <c r="AD159" s="3" t="str">
        <f>IF(PrepareForJSON!AD159&lt;&gt;"",PrepareForJSON!AD$2&amp;": "&amp;IF(PrepareForJSON!AD$1="","'","")&amp;SUBSTITUTE(PrepareForJSON!AD159,"'","\'")&amp;IF(PrepareForJSON!AD$1="","'",""),"")</f>
        <v/>
      </c>
      <c r="AE159" s="3" t="str">
        <f>IF(PrepareForJSON!AE159&lt;&gt;"",PrepareForJSON!AE$2&amp;": "&amp;IF(PrepareForJSON!AE$1="","'","")&amp;SUBSTITUTE(PrepareForJSON!AE159,"'","\'")&amp;IF(PrepareForJSON!AE$1="","'",""),"")</f>
        <v/>
      </c>
      <c r="AF159" s="3" t="str">
        <f>IF(PrepareForJSON!AF159&lt;&gt;"",PrepareForJSON!AF$2&amp;": "&amp;IF(PrepareForJSON!AF$1="","'","")&amp;SUBSTITUTE(PrepareForJSON!AF159,"'","\'")&amp;IF(PrepareForJSON!AF$1="","'",""),"")</f>
        <v/>
      </c>
      <c r="AG159" s="3" t="str">
        <f>IF(PrepareForJSON!AG159&lt;&gt;"",PrepareForJSON!AG$2&amp;": "&amp;IF(PrepareForJSON!AG$1="","'","")&amp;SUBSTITUTE(PrepareForJSON!AG159,"'","\'")&amp;IF(PrepareForJSON!AG$1="","'",""),"")</f>
        <v/>
      </c>
      <c r="AH159" s="3" t="str">
        <f>IF(PrepareForJSON!AH159&lt;&gt;"",PrepareForJSON!AH$2&amp;": "&amp;IF(PrepareForJSON!AH$1="","'","")&amp;SUBSTITUTE(PrepareForJSON!AH159,"'","\'")&amp;IF(PrepareForJSON!AH$1="","'",""),"")</f>
        <v/>
      </c>
      <c r="AI159" s="3" t="str">
        <f>IF(PrepareForJSON!AI159&lt;&gt;"",PrepareForJSON!AI$2&amp;": "&amp;IF(PrepareForJSON!AI$1="","'","")&amp;SUBSTITUTE(PrepareForJSON!AI159,"'","\'")&amp;IF(PrepareForJSON!AI$1="","'",""),"")</f>
        <v/>
      </c>
      <c r="AJ159" s="3" t="str">
        <f>IF(PrepareForJSON!AJ159&lt;&gt;"",PrepareForJSON!AJ$2&amp;": "&amp;IF(PrepareForJSON!AJ$1="","'","")&amp;SUBSTITUTE(PrepareForJSON!AJ159,"'","\'")&amp;IF(PrepareForJSON!AJ$1="","'",""),"")</f>
        <v/>
      </c>
      <c r="AK159" s="3" t="str">
        <f>IF(PrepareForJSON!AK159&lt;&gt;"",PrepareForJSON!AK$2&amp;": "&amp;IF(PrepareForJSON!AK$1="","'","")&amp;SUBSTITUTE(PrepareForJSON!AK159,"'","\'")&amp;IF(PrepareForJSON!AK$1="","'",""),"")</f>
        <v/>
      </c>
      <c r="AL159" s="3" t="str">
        <f>IF(PrepareForJSON!AL159&lt;&gt;"",PrepareForJSON!AL$2&amp;": "&amp;IF(PrepareForJSON!AL$1="","'","")&amp;SUBSTITUTE(PrepareForJSON!AL159,"'","\'")&amp;IF(PrepareForJSON!AL$1="","'",""),"")</f>
        <v/>
      </c>
      <c r="AM159" s="3" t="str">
        <f>IF(PrepareForJSON!AM159&lt;&gt;"",PrepareForJSON!AM$2&amp;": "&amp;IF(PrepareForJSON!AM$1="","'","")&amp;SUBSTITUTE(PrepareForJSON!AM159,"'","\'")&amp;IF(PrepareForJSON!AM$1="","'",""),"")</f>
        <v/>
      </c>
      <c r="AN159" s="3" t="str">
        <f>IF(PrepareForJSON!AN159&lt;&gt;"",PrepareForJSON!AN$2&amp;": "&amp;IF(PrepareForJSON!AN$1="","'","")&amp;SUBSTITUTE(PrepareForJSON!AN159,"'","\'")&amp;IF(PrepareForJSON!AN$1="","'",""),"")</f>
        <v/>
      </c>
      <c r="AO159" s="3" t="str">
        <f>IF(PrepareForJSON!AO159&lt;&gt;"",PrepareForJSON!AO$2&amp;": "&amp;IF(PrepareForJSON!AO$1="","'","")&amp;SUBSTITUTE(PrepareForJSON!AO159,"'","\'")&amp;IF(PrepareForJSON!AO$1="","'",""),"")</f>
        <v/>
      </c>
      <c r="AP159" s="3" t="str">
        <f>IF(PrepareForJSON!AP159&lt;&gt;"",PrepareForJSON!AP$2&amp;": "&amp;IF(PrepareForJSON!AP$1="","'","")&amp;SUBSTITUTE(PrepareForJSON!AP159,"'","\'")&amp;IF(PrepareForJSON!AP$1="","'",""),"")</f>
        <v/>
      </c>
      <c r="AQ159" s="3" t="str">
        <f>IF(PrepareForJSON!AQ159&lt;&gt;"",PrepareForJSON!AQ$2&amp;": "&amp;IF(PrepareForJSON!AQ$1="","'","")&amp;SUBSTITUTE(PrepareForJSON!AQ159,"'","\'")&amp;IF(PrepareForJSON!AQ$1="","'",""),"")</f>
        <v/>
      </c>
      <c r="AR159" s="3" t="str">
        <f>IF(PrepareForJSON!AR159&lt;&gt;"",PrepareForJSON!AR$2&amp;": "&amp;IF(PrepareForJSON!AR$1="","'","")&amp;SUBSTITUTE(PrepareForJSON!AR159,"'","\'")&amp;IF(PrepareForJSON!AR$1="","'",""),"")</f>
        <v/>
      </c>
      <c r="AS159" s="3" t="str">
        <f>IF(PrepareForJSON!AS159&lt;&gt;"",PrepareForJSON!AS$2&amp;": "&amp;IF(PrepareForJSON!AS$1="","'","")&amp;SUBSTITUTE(PrepareForJSON!AS159,"'","\'")&amp;IF(PrepareForJSON!AS$1="","'",""),"")</f>
        <v/>
      </c>
    </row>
    <row r="160" spans="2:45">
      <c r="B160" s="3" t="str">
        <f>IF(PrepareForJSON!B160&lt;&gt;"",PrepareForJSON!B$2&amp;": "&amp;IF(PrepareForJSON!B$1="","'","")&amp;SUBSTITUTE(PrepareForJSON!B160,"'","\'")&amp;IF(PrepareForJSON!B$1="","'",""),"")</f>
        <v>radiatorID: 'PEEPS_079'</v>
      </c>
      <c r="C160" s="3" t="str">
        <f>IF(PrepareForJSON!C160&lt;&gt;"",PrepareForJSON!C$2&amp;": "&amp;IF(PrepareForJSON!C$1="","'","")&amp;SUBSTITUTE(PrepareForJSON!C160,"'","\'")&amp;IF(PrepareForJSON!C$1="","'",""),"")</f>
        <v/>
      </c>
      <c r="D160" s="3" t="str">
        <f>IF(PrepareForJSON!D160&lt;&gt;"",PrepareForJSON!D$2&amp;": "&amp;IF(PrepareForJSON!D$1="","'","")&amp;SUBSTITUTE(PrepareForJSON!D160,"'","\'")&amp;IF(PrepareForJSON!D$1="","'",""),"")</f>
        <v/>
      </c>
      <c r="E160" s="3" t="str">
        <f>IF(PrepareForJSON!E160&lt;&gt;"",PrepareForJSON!E$2&amp;": "&amp;IF(PrepareForJSON!E$1="","'","")&amp;SUBSTITUTE(PrepareForJSON!E160,"'","\'")&amp;IF(PrepareForJSON!E$1="","'",""),"")</f>
        <v/>
      </c>
      <c r="F160" s="3" t="str">
        <f>IF(PrepareForJSON!F160&lt;&gt;"",PrepareForJSON!F$2&amp;": "&amp;IF(PrepareForJSON!F$1="","'","")&amp;SUBSTITUTE(PrepareForJSON!F160,"'","\'")&amp;IF(PrepareForJSON!F$1="","'",""),"")</f>
        <v/>
      </c>
      <c r="G160" s="3" t="str">
        <f>IF(PrepareForJSON!G160&lt;&gt;"",PrepareForJSON!G$2&amp;": "&amp;IF(PrepareForJSON!G$1="","'","")&amp;SUBSTITUTE(PrepareForJSON!G160,"'","\'")&amp;IF(PrepareForJSON!G$1="","'",""),"")</f>
        <v/>
      </c>
      <c r="H160" s="3" t="str">
        <f>IF(PrepareForJSON!H160&lt;&gt;"",PrepareForJSON!H$2&amp;": "&amp;IF(PrepareForJSON!H$1="","'","")&amp;SUBSTITUTE(PrepareForJSON!H160,"'","\'")&amp;IF(PrepareForJSON!H$1="","'",""),"")</f>
        <v/>
      </c>
      <c r="I160" s="3" t="str">
        <f>IF(PrepareForJSON!I160&lt;&gt;"",PrepareForJSON!I$2&amp;": "&amp;IF(PrepareForJSON!I$1="","'","")&amp;SUBSTITUTE(PrepareForJSON!I160,"'","\'")&amp;IF(PrepareForJSON!I$1="","'",""),"")</f>
        <v/>
      </c>
      <c r="J160" s="3" t="str">
        <f>IF(PrepareForJSON!J160&lt;&gt;"",PrepareForJSON!J$2&amp;": "&amp;IF(PrepareForJSON!J$1="","'","")&amp;SUBSTITUTE(PrepareForJSON!J160,"'","\'")&amp;IF(PrepareForJSON!J$1="","'",""),"")</f>
        <v/>
      </c>
      <c r="K160" s="3" t="str">
        <f>IF(PrepareForJSON!K160&lt;&gt;"",PrepareForJSON!K$2&amp;": "&amp;IF(PrepareForJSON!K$1="","'","")&amp;SUBSTITUTE(PrepareForJSON!K160,"'","\'")&amp;IF(PrepareForJSON!K$1="","'",""),"")</f>
        <v/>
      </c>
      <c r="L160" s="3" t="str">
        <f>IF(PrepareForJSON!L160&lt;&gt;"",PrepareForJSON!L$2&amp;": "&amp;IF(PrepareForJSON!L$1="","'","")&amp;SUBSTITUTE(PrepareForJSON!L160,"'","\'")&amp;IF(PrepareForJSON!L$1="","'",""),"")</f>
        <v/>
      </c>
      <c r="M160" s="3" t="str">
        <f>IF(PrepareForJSON!M160&lt;&gt;"",PrepareForJSON!M$2&amp;": "&amp;IF(PrepareForJSON!M$1="","'","")&amp;SUBSTITUTE(PrepareForJSON!M160,"'","\'")&amp;IF(PrepareForJSON!M$1="","'",""),"")</f>
        <v/>
      </c>
      <c r="N160" s="3" t="str">
        <f>IF(PrepareForJSON!N160&lt;&gt;"",PrepareForJSON!N$2&amp;": "&amp;IF(PrepareForJSON!N$1="","'","")&amp;SUBSTITUTE(PrepareForJSON!N160,"'","\'")&amp;IF(PrepareForJSON!N$1="","'",""),"")</f>
        <v/>
      </c>
      <c r="O160" s="3" t="str">
        <f>IF(PrepareForJSON!O160&lt;&gt;"",PrepareForJSON!O$2&amp;": "&amp;IF(PrepareForJSON!O$1="","'","")&amp;SUBSTITUTE(PrepareForJSON!O160,"'","\'")&amp;IF(PrepareForJSON!O$1="","'",""),"")</f>
        <v/>
      </c>
      <c r="P160" s="3" t="str">
        <f>IF(PrepareForJSON!P160&lt;&gt;"",PrepareForJSON!P$2&amp;": "&amp;IF(PrepareForJSON!P$1="","'","")&amp;SUBSTITUTE(PrepareForJSON!P160,"'","\'")&amp;IF(PrepareForJSON!P$1="","'",""),"")</f>
        <v>nameFirstName: 'Costas'</v>
      </c>
      <c r="Q160" s="3" t="str">
        <f>IF(PrepareForJSON!Q160&lt;&gt;"",PrepareForJSON!Q$2&amp;": "&amp;IF(PrepareForJSON!Q$1="","'","")&amp;SUBSTITUTE(PrepareForJSON!Q160,"'","\'")&amp;IF(PrepareForJSON!Q$1="","'",""),"")</f>
        <v>nameLastName: 'Chrysogelos'</v>
      </c>
      <c r="R160" s="3" t="str">
        <f>IF(PrepareForJSON!R160&lt;&gt;"",PrepareForJSON!R$2&amp;": "&amp;IF(PrepareForJSON!R$1="","'","")&amp;SUBSTITUTE(PrepareForJSON!R160,"'","\'")&amp;IF(PrepareForJSON!R$1="","'",""),"")</f>
        <v>nameFullName: 'Costas Chrysogelos'</v>
      </c>
      <c r="S160" s="3" t="str">
        <f>IF(PrepareForJSON!S160&lt;&gt;"",PrepareForJSON!S$2&amp;": "&amp;IF(PrepareForJSON!S$1="","'","")&amp;SUBSTITUTE(PrepareForJSON!S160,"'","\'")&amp;IF(PrepareForJSON!S$1="","'",""),"")</f>
        <v/>
      </c>
      <c r="T160" s="3" t="str">
        <f>IF(PrepareForJSON!T160&lt;&gt;"",PrepareForJSON!T$2&amp;": "&amp;IF(PrepareForJSON!T$1="","'","")&amp;SUBSTITUTE(PrepareForJSON!T160,"'","\'")&amp;IF(PrepareForJSON!T$1="","'",""),"")</f>
        <v/>
      </c>
      <c r="U160" s="3" t="str">
        <f>IF(PrepareForJSON!U160&lt;&gt;"",PrepareForJSON!U$2&amp;": "&amp;IF(PrepareForJSON!U$1="","'","")&amp;SUBSTITUTE(PrepareForJSON!U160,"'","\'")&amp;IF(PrepareForJSON!U$1="","'",""),"")</f>
        <v/>
      </c>
      <c r="V160" s="3" t="str">
        <f>IF(PrepareForJSON!V160&lt;&gt;"",PrepareForJSON!V$2&amp;": "&amp;IF(PrepareForJSON!V$1="","'","")&amp;SUBSTITUTE(PrepareForJSON!V160,"'","\'")&amp;IF(PrepareForJSON!V$1="","'",""),"")</f>
        <v/>
      </c>
      <c r="W160" s="3" t="str">
        <f>IF(PrepareForJSON!W160&lt;&gt;"",PrepareForJSON!W$2&amp;": "&amp;IF(PrepareForJSON!W$1="","'","")&amp;SUBSTITUTE(PrepareForJSON!W160,"'","\'")&amp;IF(PrepareForJSON!W$1="","'",""),"")</f>
        <v/>
      </c>
      <c r="X160" s="3" t="str">
        <f>IF(PrepareForJSON!X160&lt;&gt;"",PrepareForJSON!X$2&amp;": "&amp;IF(PrepareForJSON!X$1="","'","")&amp;SUBSTITUTE(PrepareForJSON!X160,"'","\'")&amp;IF(PrepareForJSON!X$1="","'",""),"")</f>
        <v/>
      </c>
      <c r="Y160" s="3" t="str">
        <f>IF(PrepareForJSON!Y160&lt;&gt;"",PrepareForJSON!Y$2&amp;": "&amp;IF(PrepareForJSON!Y$1="","'","")&amp;SUBSTITUTE(PrepareForJSON!Y160,"'","\'")&amp;IF(PrepareForJSON!Y$1="","'",""),"")</f>
        <v/>
      </c>
      <c r="Z160" s="3" t="str">
        <f>IF(PrepareForJSON!Z160&lt;&gt;"",PrepareForJSON!Z$2&amp;": "&amp;IF(PrepareForJSON!Z$1="","'","")&amp;SUBSTITUTE(PrepareForJSON!Z160,"'","\'")&amp;IF(PrepareForJSON!Z$1="","'",""),"")</f>
        <v/>
      </c>
      <c r="AA160" s="3" t="str">
        <f>IF(PrepareForJSON!AA160&lt;&gt;"",PrepareForJSON!AA$2&amp;": "&amp;IF(PrepareForJSON!AA$1="","'","")&amp;SUBSTITUTE(PrepareForJSON!AA160,"'","\'")&amp;IF(PrepareForJSON!AA$1="","'",""),"")</f>
        <v/>
      </c>
      <c r="AB160" s="3" t="str">
        <f>IF(PrepareForJSON!AB160&lt;&gt;"",PrepareForJSON!AB$2&amp;": "&amp;IF(PrepareForJSON!AB$1="","'","")&amp;SUBSTITUTE(PrepareForJSON!AB160,"'","\'")&amp;IF(PrepareForJSON!AB$1="","'",""),"")</f>
        <v/>
      </c>
      <c r="AC160" s="3" t="str">
        <f>IF(PrepareForJSON!AC160&lt;&gt;"",PrepareForJSON!AC$2&amp;": "&amp;IF(PrepareForJSON!AC$1="","'","")&amp;SUBSTITUTE(PrepareForJSON!AC160,"'","\'")&amp;IF(PrepareForJSON!AC$1="","'",""),"")</f>
        <v/>
      </c>
      <c r="AD160" s="3" t="str">
        <f>IF(PrepareForJSON!AD160&lt;&gt;"",PrepareForJSON!AD$2&amp;": "&amp;IF(PrepareForJSON!AD$1="","'","")&amp;SUBSTITUTE(PrepareForJSON!AD160,"'","\'")&amp;IF(PrepareForJSON!AD$1="","'",""),"")</f>
        <v/>
      </c>
      <c r="AE160" s="3" t="str">
        <f>IF(PrepareForJSON!AE160&lt;&gt;"",PrepareForJSON!AE$2&amp;": "&amp;IF(PrepareForJSON!AE$1="","'","")&amp;SUBSTITUTE(PrepareForJSON!AE160,"'","\'")&amp;IF(PrepareForJSON!AE$1="","'",""),"")</f>
        <v/>
      </c>
      <c r="AF160" s="3" t="str">
        <f>IF(PrepareForJSON!AF160&lt;&gt;"",PrepareForJSON!AF$2&amp;": "&amp;IF(PrepareForJSON!AF$1="","'","")&amp;SUBSTITUTE(PrepareForJSON!AF160,"'","\'")&amp;IF(PrepareForJSON!AF$1="","'",""),"")</f>
        <v/>
      </c>
      <c r="AG160" s="3" t="str">
        <f>IF(PrepareForJSON!AG160&lt;&gt;"",PrepareForJSON!AG$2&amp;": "&amp;IF(PrepareForJSON!AG$1="","'","")&amp;SUBSTITUTE(PrepareForJSON!AG160,"'","\'")&amp;IF(PrepareForJSON!AG$1="","'",""),"")</f>
        <v/>
      </c>
      <c r="AH160" s="3" t="str">
        <f>IF(PrepareForJSON!AH160&lt;&gt;"",PrepareForJSON!AH$2&amp;": "&amp;IF(PrepareForJSON!AH$1="","'","")&amp;SUBSTITUTE(PrepareForJSON!AH160,"'","\'")&amp;IF(PrepareForJSON!AH$1="","'",""),"")</f>
        <v/>
      </c>
      <c r="AI160" s="3" t="str">
        <f>IF(PrepareForJSON!AI160&lt;&gt;"",PrepareForJSON!AI$2&amp;": "&amp;IF(PrepareForJSON!AI$1="","'","")&amp;SUBSTITUTE(PrepareForJSON!AI160,"'","\'")&amp;IF(PrepareForJSON!AI$1="","'",""),"")</f>
        <v/>
      </c>
      <c r="AJ160" s="3" t="str">
        <f>IF(PrepareForJSON!AJ160&lt;&gt;"",PrepareForJSON!AJ$2&amp;": "&amp;IF(PrepareForJSON!AJ$1="","'","")&amp;SUBSTITUTE(PrepareForJSON!AJ160,"'","\'")&amp;IF(PrepareForJSON!AJ$1="","'",""),"")</f>
        <v/>
      </c>
      <c r="AK160" s="3" t="str">
        <f>IF(PrepareForJSON!AK160&lt;&gt;"",PrepareForJSON!AK$2&amp;": "&amp;IF(PrepareForJSON!AK$1="","'","")&amp;SUBSTITUTE(PrepareForJSON!AK160,"'","\'")&amp;IF(PrepareForJSON!AK$1="","'",""),"")</f>
        <v/>
      </c>
      <c r="AL160" s="3" t="str">
        <f>IF(PrepareForJSON!AL160&lt;&gt;"",PrepareForJSON!AL$2&amp;": "&amp;IF(PrepareForJSON!AL$1="","'","")&amp;SUBSTITUTE(PrepareForJSON!AL160,"'","\'")&amp;IF(PrepareForJSON!AL$1="","'",""),"")</f>
        <v/>
      </c>
      <c r="AM160" s="3" t="str">
        <f>IF(PrepareForJSON!AM160&lt;&gt;"",PrepareForJSON!AM$2&amp;": "&amp;IF(PrepareForJSON!AM$1="","'","")&amp;SUBSTITUTE(PrepareForJSON!AM160,"'","\'")&amp;IF(PrepareForJSON!AM$1="","'",""),"")</f>
        <v/>
      </c>
      <c r="AN160" s="3" t="str">
        <f>IF(PrepareForJSON!AN160&lt;&gt;"",PrepareForJSON!AN$2&amp;": "&amp;IF(PrepareForJSON!AN$1="","'","")&amp;SUBSTITUTE(PrepareForJSON!AN160,"'","\'")&amp;IF(PrepareForJSON!AN$1="","'",""),"")</f>
        <v/>
      </c>
      <c r="AO160" s="3" t="str">
        <f>IF(PrepareForJSON!AO160&lt;&gt;"",PrepareForJSON!AO$2&amp;": "&amp;IF(PrepareForJSON!AO$1="","'","")&amp;SUBSTITUTE(PrepareForJSON!AO160,"'","\'")&amp;IF(PrepareForJSON!AO$1="","'",""),"")</f>
        <v/>
      </c>
      <c r="AP160" s="3" t="str">
        <f>IF(PrepareForJSON!AP160&lt;&gt;"",PrepareForJSON!AP$2&amp;": "&amp;IF(PrepareForJSON!AP$1="","'","")&amp;SUBSTITUTE(PrepareForJSON!AP160,"'","\'")&amp;IF(PrepareForJSON!AP$1="","'",""),"")</f>
        <v/>
      </c>
      <c r="AQ160" s="3" t="str">
        <f>IF(PrepareForJSON!AQ160&lt;&gt;"",PrepareForJSON!AQ$2&amp;": "&amp;IF(PrepareForJSON!AQ$1="","'","")&amp;SUBSTITUTE(PrepareForJSON!AQ160,"'","\'")&amp;IF(PrepareForJSON!AQ$1="","'",""),"")</f>
        <v/>
      </c>
      <c r="AR160" s="3" t="str">
        <f>IF(PrepareForJSON!AR160&lt;&gt;"",PrepareForJSON!AR$2&amp;": "&amp;IF(PrepareForJSON!AR$1="","'","")&amp;SUBSTITUTE(PrepareForJSON!AR160,"'","\'")&amp;IF(PrepareForJSON!AR$1="","'",""),"")</f>
        <v/>
      </c>
      <c r="AS160" s="3" t="str">
        <f>IF(PrepareForJSON!AS160&lt;&gt;"",PrepareForJSON!AS$2&amp;": "&amp;IF(PrepareForJSON!AS$1="","'","")&amp;SUBSTITUTE(PrepareForJSON!AS160,"'","\'")&amp;IF(PrepareForJSON!AS$1="","'",""),"")</f>
        <v/>
      </c>
    </row>
    <row r="161" spans="2:45">
      <c r="B161" s="3" t="str">
        <f>IF(PrepareForJSON!B161&lt;&gt;"",PrepareForJSON!B$2&amp;": "&amp;IF(PrepareForJSON!B$1="","'","")&amp;SUBSTITUTE(PrepareForJSON!B161,"'","\'")&amp;IF(PrepareForJSON!B$1="","'",""),"")</f>
        <v>radiatorID: 'PEEPS_080'</v>
      </c>
      <c r="C161" s="3" t="str">
        <f>IF(PrepareForJSON!C161&lt;&gt;"",PrepareForJSON!C$2&amp;": "&amp;IF(PrepareForJSON!C$1="","'","")&amp;SUBSTITUTE(PrepareForJSON!C161,"'","\'")&amp;IF(PrepareForJSON!C$1="","'",""),"")</f>
        <v/>
      </c>
      <c r="D161" s="3" t="str">
        <f>IF(PrepareForJSON!D161&lt;&gt;"",PrepareForJSON!D$2&amp;": "&amp;IF(PrepareForJSON!D$1="","'","")&amp;SUBSTITUTE(PrepareForJSON!D161,"'","\'")&amp;IF(PrepareForJSON!D$1="","'",""),"")</f>
        <v/>
      </c>
      <c r="E161" s="3" t="str">
        <f>IF(PrepareForJSON!E161&lt;&gt;"",PrepareForJSON!E$2&amp;": "&amp;IF(PrepareForJSON!E$1="","'","")&amp;SUBSTITUTE(PrepareForJSON!E161,"'","\'")&amp;IF(PrepareForJSON!E$1="","'",""),"")</f>
        <v/>
      </c>
      <c r="F161" s="3" t="str">
        <f>IF(PrepareForJSON!F161&lt;&gt;"",PrepareForJSON!F$2&amp;": "&amp;IF(PrepareForJSON!F$1="","'","")&amp;SUBSTITUTE(PrepareForJSON!F161,"'","\'")&amp;IF(PrepareForJSON!F$1="","'",""),"")</f>
        <v/>
      </c>
      <c r="G161" s="3" t="str">
        <f>IF(PrepareForJSON!G161&lt;&gt;"",PrepareForJSON!G$2&amp;": "&amp;IF(PrepareForJSON!G$1="","'","")&amp;SUBSTITUTE(PrepareForJSON!G161,"'","\'")&amp;IF(PrepareForJSON!G$1="","'",""),"")</f>
        <v/>
      </c>
      <c r="H161" s="3" t="str">
        <f>IF(PrepareForJSON!H161&lt;&gt;"",PrepareForJSON!H$2&amp;": "&amp;IF(PrepareForJSON!H$1="","'","")&amp;SUBSTITUTE(PrepareForJSON!H161,"'","\'")&amp;IF(PrepareForJSON!H$1="","'",""),"")</f>
        <v/>
      </c>
      <c r="I161" s="3" t="str">
        <f>IF(PrepareForJSON!I161&lt;&gt;"",PrepareForJSON!I$2&amp;": "&amp;IF(PrepareForJSON!I$1="","'","")&amp;SUBSTITUTE(PrepareForJSON!I161,"'","\'")&amp;IF(PrepareForJSON!I$1="","'",""),"")</f>
        <v/>
      </c>
      <c r="J161" s="3" t="str">
        <f>IF(PrepareForJSON!J161&lt;&gt;"",PrepareForJSON!J$2&amp;": "&amp;IF(PrepareForJSON!J$1="","'","")&amp;SUBSTITUTE(PrepareForJSON!J161,"'","\'")&amp;IF(PrepareForJSON!J$1="","'",""),"")</f>
        <v/>
      </c>
      <c r="K161" s="3" t="str">
        <f>IF(PrepareForJSON!K161&lt;&gt;"",PrepareForJSON!K$2&amp;": "&amp;IF(PrepareForJSON!K$1="","'","")&amp;SUBSTITUTE(PrepareForJSON!K161,"'","\'")&amp;IF(PrepareForJSON!K$1="","'",""),"")</f>
        <v/>
      </c>
      <c r="L161" s="3" t="str">
        <f>IF(PrepareForJSON!L161&lt;&gt;"",PrepareForJSON!L$2&amp;": "&amp;IF(PrepareForJSON!L$1="","'","")&amp;SUBSTITUTE(PrepareForJSON!L161,"'","\'")&amp;IF(PrepareForJSON!L$1="","'",""),"")</f>
        <v/>
      </c>
      <c r="M161" s="3" t="str">
        <f>IF(PrepareForJSON!M161&lt;&gt;"",PrepareForJSON!M$2&amp;": "&amp;IF(PrepareForJSON!M$1="","'","")&amp;SUBSTITUTE(PrepareForJSON!M161,"'","\'")&amp;IF(PrepareForJSON!M$1="","'",""),"")</f>
        <v>prefixEmail: 'mailto:'</v>
      </c>
      <c r="N161" s="3" t="str">
        <f>IF(PrepareForJSON!N161&lt;&gt;"",PrepareForJSON!N$2&amp;": "&amp;IF(PrepareForJSON!N$1="","'","")&amp;SUBSTITUTE(PrepareForJSON!N161,"'","\'")&amp;IF(PrepareForJSON!N$1="","'",""),"")</f>
        <v/>
      </c>
      <c r="O161" s="3" t="str">
        <f>IF(PrepareForJSON!O161&lt;&gt;"",PrepareForJSON!O$2&amp;": "&amp;IF(PrepareForJSON!O$1="","'","")&amp;SUBSTITUTE(PrepareForJSON!O161,"'","\'")&amp;IF(PrepareForJSON!O$1="","'",""),"")</f>
        <v>emailHyperlink: 'mailto:'</v>
      </c>
      <c r="P161" s="3" t="str">
        <f>IF(PrepareForJSON!P161&lt;&gt;"",PrepareForJSON!P$2&amp;": "&amp;IF(PrepareForJSON!P$1="","'","")&amp;SUBSTITUTE(PrepareForJSON!P161,"'","\'")&amp;IF(PrepareForJSON!P$1="","'",""),"")</f>
        <v>nameFirstName: 'Daan'</v>
      </c>
      <c r="Q161" s="3" t="str">
        <f>IF(PrepareForJSON!Q161&lt;&gt;"",PrepareForJSON!Q$2&amp;": "&amp;IF(PrepareForJSON!Q$1="","'","")&amp;SUBSTITUTE(PrepareForJSON!Q161,"'","\'")&amp;IF(PrepareForJSON!Q$1="","'",""),"")</f>
        <v>nameLastName: 'Bunnik'</v>
      </c>
      <c r="R161" s="3" t="str">
        <f>IF(PrepareForJSON!R161&lt;&gt;"",PrepareForJSON!R$2&amp;": "&amp;IF(PrepareForJSON!R$1="","'","")&amp;SUBSTITUTE(PrepareForJSON!R161,"'","\'")&amp;IF(PrepareForJSON!R$1="","'",""),"")</f>
        <v>nameFullName: 'Daan Bunnik'</v>
      </c>
      <c r="S161" s="3" t="str">
        <f>IF(PrepareForJSON!S161&lt;&gt;"",PrepareForJSON!S$2&amp;": "&amp;IF(PrepareForJSON!S$1="","'","")&amp;SUBSTITUTE(PrepareForJSON!S161,"'","\'")&amp;IF(PrepareForJSON!S$1="","'",""),"")</f>
        <v/>
      </c>
      <c r="T161" s="3" t="str">
        <f>IF(PrepareForJSON!T161&lt;&gt;"",PrepareForJSON!T$2&amp;": "&amp;IF(PrepareForJSON!T$1="","'","")&amp;SUBSTITUTE(PrepareForJSON!T161,"'","\'")&amp;IF(PrepareForJSON!T$1="","'",""),"")</f>
        <v/>
      </c>
      <c r="U161" s="3" t="str">
        <f>IF(PrepareForJSON!U161&lt;&gt;"",PrepareForJSON!U$2&amp;": "&amp;IF(PrepareForJSON!U$1="","'","")&amp;SUBSTITUTE(PrepareForJSON!U161,"'","\'")&amp;IF(PrepareForJSON!U$1="","'",""),"")</f>
        <v/>
      </c>
      <c r="V161" s="3" t="str">
        <f>IF(PrepareForJSON!V161&lt;&gt;"",PrepareForJSON!V$2&amp;": "&amp;IF(PrepareForJSON!V$1="","'","")&amp;SUBSTITUTE(PrepareForJSON!V161,"'","\'")&amp;IF(PrepareForJSON!V$1="","'",""),"")</f>
        <v/>
      </c>
      <c r="W161" s="3" t="str">
        <f>IF(PrepareForJSON!W161&lt;&gt;"",PrepareForJSON!W$2&amp;": "&amp;IF(PrepareForJSON!W$1="","'","")&amp;SUBSTITUTE(PrepareForJSON!W161,"'","\'")&amp;IF(PrepareForJSON!W$1="","'",""),"")</f>
        <v/>
      </c>
      <c r="X161" s="3" t="str">
        <f>IF(PrepareForJSON!X161&lt;&gt;"",PrepareForJSON!X$2&amp;": "&amp;IF(PrepareForJSON!X$1="","'","")&amp;SUBSTITUTE(PrepareForJSON!X161,"'","\'")&amp;IF(PrepareForJSON!X$1="","'",""),"")</f>
        <v/>
      </c>
      <c r="Y161" s="3" t="str">
        <f>IF(PrepareForJSON!Y161&lt;&gt;"",PrepareForJSON!Y$2&amp;": "&amp;IF(PrepareForJSON!Y$1="","'","")&amp;SUBSTITUTE(PrepareForJSON!Y161,"'","\'")&amp;IF(PrepareForJSON!Y$1="","'",""),"")</f>
        <v/>
      </c>
      <c r="Z161" s="3" t="str">
        <f>IF(PrepareForJSON!Z161&lt;&gt;"",PrepareForJSON!Z$2&amp;": "&amp;IF(PrepareForJSON!Z$1="","'","")&amp;SUBSTITUTE(PrepareForJSON!Z161,"'","\'")&amp;IF(PrepareForJSON!Z$1="","'",""),"")</f>
        <v/>
      </c>
      <c r="AA161" s="3" t="str">
        <f>IF(PrepareForJSON!AA161&lt;&gt;"",PrepareForJSON!AA$2&amp;": "&amp;IF(PrepareForJSON!AA$1="","'","")&amp;SUBSTITUTE(PrepareForJSON!AA161,"'","\'")&amp;IF(PrepareForJSON!AA$1="","'",""),"")</f>
        <v/>
      </c>
      <c r="AB161" s="3" t="str">
        <f>IF(PrepareForJSON!AB161&lt;&gt;"",PrepareForJSON!AB$2&amp;": "&amp;IF(PrepareForJSON!AB$1="","'","")&amp;SUBSTITUTE(PrepareForJSON!AB161,"'","\'")&amp;IF(PrepareForJSON!AB$1="","'",""),"")</f>
        <v/>
      </c>
      <c r="AC161" s="3" t="str">
        <f>IF(PrepareForJSON!AC161&lt;&gt;"",PrepareForJSON!AC$2&amp;": "&amp;IF(PrepareForJSON!AC$1="","'","")&amp;SUBSTITUTE(PrepareForJSON!AC161,"'","\'")&amp;IF(PrepareForJSON!AC$1="","'",""),"")</f>
        <v/>
      </c>
      <c r="AD161" s="3" t="str">
        <f>IF(PrepareForJSON!AD161&lt;&gt;"",PrepareForJSON!AD$2&amp;": "&amp;IF(PrepareForJSON!AD$1="","'","")&amp;SUBSTITUTE(PrepareForJSON!AD161,"'","\'")&amp;IF(PrepareForJSON!AD$1="","'",""),"")</f>
        <v/>
      </c>
      <c r="AE161" s="3" t="str">
        <f>IF(PrepareForJSON!AE161&lt;&gt;"",PrepareForJSON!AE$2&amp;": "&amp;IF(PrepareForJSON!AE$1="","'","")&amp;SUBSTITUTE(PrepareForJSON!AE161,"'","\'")&amp;IF(PrepareForJSON!AE$1="","'",""),"")</f>
        <v/>
      </c>
      <c r="AF161" s="3" t="str">
        <f>IF(PrepareForJSON!AF161&lt;&gt;"",PrepareForJSON!AF$2&amp;": "&amp;IF(PrepareForJSON!AF$1="","'","")&amp;SUBSTITUTE(PrepareForJSON!AF161,"'","\'")&amp;IF(PrepareForJSON!AF$1="","'",""),"")</f>
        <v/>
      </c>
      <c r="AG161" s="3" t="str">
        <f>IF(PrepareForJSON!AG161&lt;&gt;"",PrepareForJSON!AG$2&amp;": "&amp;IF(PrepareForJSON!AG$1="","'","")&amp;SUBSTITUTE(PrepareForJSON!AG161,"'","\'")&amp;IF(PrepareForJSON!AG$1="","'",""),"")</f>
        <v/>
      </c>
      <c r="AH161" s="3" t="str">
        <f>IF(PrepareForJSON!AH161&lt;&gt;"",PrepareForJSON!AH$2&amp;": "&amp;IF(PrepareForJSON!AH$1="","'","")&amp;SUBSTITUTE(PrepareForJSON!AH161,"'","\'")&amp;IF(PrepareForJSON!AH$1="","'",""),"")</f>
        <v/>
      </c>
      <c r="AI161" s="3" t="str">
        <f>IF(PrepareForJSON!AI161&lt;&gt;"",PrepareForJSON!AI$2&amp;": "&amp;IF(PrepareForJSON!AI$1="","'","")&amp;SUBSTITUTE(PrepareForJSON!AI161,"'","\'")&amp;IF(PrepareForJSON!AI$1="","'",""),"")</f>
        <v/>
      </c>
      <c r="AJ161" s="3" t="str">
        <f>IF(PrepareForJSON!AJ161&lt;&gt;"",PrepareForJSON!AJ$2&amp;": "&amp;IF(PrepareForJSON!AJ$1="","'","")&amp;SUBSTITUTE(PrepareForJSON!AJ161,"'","\'")&amp;IF(PrepareForJSON!AJ$1="","'",""),"")</f>
        <v/>
      </c>
      <c r="AK161" s="3" t="str">
        <f>IF(PrepareForJSON!AK161&lt;&gt;"",PrepareForJSON!AK$2&amp;": "&amp;IF(PrepareForJSON!AK$1="","'","")&amp;SUBSTITUTE(PrepareForJSON!AK161,"'","\'")&amp;IF(PrepareForJSON!AK$1="","'",""),"")</f>
        <v/>
      </c>
      <c r="AL161" s="3" t="str">
        <f>IF(PrepareForJSON!AL161&lt;&gt;"",PrepareForJSON!AL$2&amp;": "&amp;IF(PrepareForJSON!AL$1="","'","")&amp;SUBSTITUTE(PrepareForJSON!AL161,"'","\'")&amp;IF(PrepareForJSON!AL$1="","'",""),"")</f>
        <v/>
      </c>
      <c r="AM161" s="3" t="str">
        <f>IF(PrepareForJSON!AM161&lt;&gt;"",PrepareForJSON!AM$2&amp;": "&amp;IF(PrepareForJSON!AM$1="","'","")&amp;SUBSTITUTE(PrepareForJSON!AM161,"'","\'")&amp;IF(PrepareForJSON!AM$1="","'",""),"")</f>
        <v/>
      </c>
      <c r="AN161" s="3" t="str">
        <f>IF(PrepareForJSON!AN161&lt;&gt;"",PrepareForJSON!AN$2&amp;": "&amp;IF(PrepareForJSON!AN$1="","'","")&amp;SUBSTITUTE(PrepareForJSON!AN161,"'","\'")&amp;IF(PrepareForJSON!AN$1="","'",""),"")</f>
        <v/>
      </c>
      <c r="AO161" s="3" t="str">
        <f>IF(PrepareForJSON!AO161&lt;&gt;"",PrepareForJSON!AO$2&amp;": "&amp;IF(PrepareForJSON!AO$1="","'","")&amp;SUBSTITUTE(PrepareForJSON!AO161,"'","\'")&amp;IF(PrepareForJSON!AO$1="","'",""),"")</f>
        <v/>
      </c>
      <c r="AP161" s="3" t="str">
        <f>IF(PrepareForJSON!AP161&lt;&gt;"",PrepareForJSON!AP$2&amp;": "&amp;IF(PrepareForJSON!AP$1="","'","")&amp;SUBSTITUTE(PrepareForJSON!AP161,"'","\'")&amp;IF(PrepareForJSON!AP$1="","'",""),"")</f>
        <v/>
      </c>
      <c r="AQ161" s="3" t="str">
        <f>IF(PrepareForJSON!AQ161&lt;&gt;"",PrepareForJSON!AQ$2&amp;": "&amp;IF(PrepareForJSON!AQ$1="","'","")&amp;SUBSTITUTE(PrepareForJSON!AQ161,"'","\'")&amp;IF(PrepareForJSON!AQ$1="","'",""),"")</f>
        <v/>
      </c>
      <c r="AR161" s="3" t="str">
        <f>IF(PrepareForJSON!AR161&lt;&gt;"",PrepareForJSON!AR$2&amp;": "&amp;IF(PrepareForJSON!AR$1="","'","")&amp;SUBSTITUTE(PrepareForJSON!AR161,"'","\'")&amp;IF(PrepareForJSON!AR$1="","'",""),"")</f>
        <v/>
      </c>
      <c r="AS161" s="3" t="str">
        <f>IF(PrepareForJSON!AS161&lt;&gt;"",PrepareForJSON!AS$2&amp;": "&amp;IF(PrepareForJSON!AS$1="","'","")&amp;SUBSTITUTE(PrepareForJSON!AS161,"'","\'")&amp;IF(PrepareForJSON!AS$1="","'",""),"")</f>
        <v/>
      </c>
    </row>
    <row r="162" spans="2:45">
      <c r="B162" s="3" t="str">
        <f>IF(PrepareForJSON!B162&lt;&gt;"",PrepareForJSON!B$2&amp;": "&amp;IF(PrepareForJSON!B$1="","'","")&amp;SUBSTITUTE(PrepareForJSON!B162,"'","\'")&amp;IF(PrepareForJSON!B$1="","'",""),"")</f>
        <v>radiatorID: 'PEEPS_082'</v>
      </c>
      <c r="C162" s="3" t="str">
        <f>IF(PrepareForJSON!C162&lt;&gt;"",PrepareForJSON!C$2&amp;": "&amp;IF(PrepareForJSON!C$1="","'","")&amp;SUBSTITUTE(PrepareForJSON!C162,"'","\'")&amp;IF(PrepareForJSON!C$1="","'",""),"")</f>
        <v/>
      </c>
      <c r="D162" s="3" t="str">
        <f>IF(PrepareForJSON!D162&lt;&gt;"",PrepareForJSON!D$2&amp;": "&amp;IF(PrepareForJSON!D$1="","'","")&amp;SUBSTITUTE(PrepareForJSON!D162,"'","\'")&amp;IF(PrepareForJSON!D$1="","'",""),"")</f>
        <v/>
      </c>
      <c r="E162" s="3" t="str">
        <f>IF(PrepareForJSON!E162&lt;&gt;"",PrepareForJSON!E$2&amp;": "&amp;IF(PrepareForJSON!E$1="","'","")&amp;SUBSTITUTE(PrepareForJSON!E162,"'","\'")&amp;IF(PrepareForJSON!E$1="","'",""),"")</f>
        <v/>
      </c>
      <c r="F162" s="3" t="str">
        <f>IF(PrepareForJSON!F162&lt;&gt;"",PrepareForJSON!F$2&amp;": "&amp;IF(PrepareForJSON!F$1="","'","")&amp;SUBSTITUTE(PrepareForJSON!F162,"'","\'")&amp;IF(PrepareForJSON!F$1="","'",""),"")</f>
        <v/>
      </c>
      <c r="G162" s="3" t="str">
        <f>IF(PrepareForJSON!G162&lt;&gt;"",PrepareForJSON!G$2&amp;": "&amp;IF(PrepareForJSON!G$1="","'","")&amp;SUBSTITUTE(PrepareForJSON!G162,"'","\'")&amp;IF(PrepareForJSON!G$1="","'",""),"")</f>
        <v/>
      </c>
      <c r="H162" s="3" t="str">
        <f>IF(PrepareForJSON!H162&lt;&gt;"",PrepareForJSON!H$2&amp;": "&amp;IF(PrepareForJSON!H$1="","'","")&amp;SUBSTITUTE(PrepareForJSON!H162,"'","\'")&amp;IF(PrepareForJSON!H$1="","'",""),"")</f>
        <v/>
      </c>
      <c r="I162" s="3" t="str">
        <f>IF(PrepareForJSON!I162&lt;&gt;"",PrepareForJSON!I$2&amp;": "&amp;IF(PrepareForJSON!I$1="","'","")&amp;SUBSTITUTE(PrepareForJSON!I162,"'","\'")&amp;IF(PrepareForJSON!I$1="","'",""),"")</f>
        <v/>
      </c>
      <c r="J162" s="3" t="str">
        <f>IF(PrepareForJSON!J162&lt;&gt;"",PrepareForJSON!J$2&amp;": "&amp;IF(PrepareForJSON!J$1="","'","")&amp;SUBSTITUTE(PrepareForJSON!J162,"'","\'")&amp;IF(PrepareForJSON!J$1="","'",""),"")</f>
        <v/>
      </c>
      <c r="K162" s="3" t="str">
        <f>IF(PrepareForJSON!K162&lt;&gt;"",PrepareForJSON!K$2&amp;": "&amp;IF(PrepareForJSON!K$1="","'","")&amp;SUBSTITUTE(PrepareForJSON!K162,"'","\'")&amp;IF(PrepareForJSON!K$1="","'",""),"")</f>
        <v/>
      </c>
      <c r="L162" s="3" t="str">
        <f>IF(PrepareForJSON!L162&lt;&gt;"",PrepareForJSON!L$2&amp;": "&amp;IF(PrepareForJSON!L$1="","'","")&amp;SUBSTITUTE(PrepareForJSON!L162,"'","\'")&amp;IF(PrepareForJSON!L$1="","'",""),"")</f>
        <v/>
      </c>
      <c r="M162" s="3" t="str">
        <f>IF(PrepareForJSON!M162&lt;&gt;"",PrepareForJSON!M$2&amp;": "&amp;IF(PrepareForJSON!M$1="","'","")&amp;SUBSTITUTE(PrepareForJSON!M162,"'","\'")&amp;IF(PrepareForJSON!M$1="","'",""),"")</f>
        <v>prefixEmail: 'mailto:'</v>
      </c>
      <c r="N162" s="3" t="str">
        <f>IF(PrepareForJSON!N162&lt;&gt;"",PrepareForJSON!N$2&amp;": "&amp;IF(PrepareForJSON!N$1="","'","")&amp;SUBSTITUTE(PrepareForJSON!N162,"'","\'")&amp;IF(PrepareForJSON!N$1="","'",""),"")</f>
        <v/>
      </c>
      <c r="O162" s="3" t="str">
        <f>IF(PrepareForJSON!O162&lt;&gt;"",PrepareForJSON!O$2&amp;": "&amp;IF(PrepareForJSON!O$1="","'","")&amp;SUBSTITUTE(PrepareForJSON!O162,"'","\'")&amp;IF(PrepareForJSON!O$1="","'",""),"")</f>
        <v>emailHyperlink: 'mailto:'</v>
      </c>
      <c r="P162" s="3" t="str">
        <f>IF(PrepareForJSON!P162&lt;&gt;"",PrepareForJSON!P$2&amp;": "&amp;IF(PrepareForJSON!P$1="","'","")&amp;SUBSTITUTE(PrepareForJSON!P162,"'","\'")&amp;IF(PrepareForJSON!P$1="","'",""),"")</f>
        <v>nameFirstName: 'Damian'</v>
      </c>
      <c r="Q162" s="3" t="str">
        <f>IF(PrepareForJSON!Q162&lt;&gt;"",PrepareForJSON!Q$2&amp;": "&amp;IF(PrepareForJSON!Q$1="","'","")&amp;SUBSTITUTE(PrepareForJSON!Q162,"'","\'")&amp;IF(PrepareForJSON!Q$1="","'",""),"")</f>
        <v>nameLastName: 'Ul'</v>
      </c>
      <c r="R162" s="3" t="str">
        <f>IF(PrepareForJSON!R162&lt;&gt;"",PrepareForJSON!R$2&amp;": "&amp;IF(PrepareForJSON!R$1="","'","")&amp;SUBSTITUTE(PrepareForJSON!R162,"'","\'")&amp;IF(PrepareForJSON!R$1="","'",""),"")</f>
        <v>nameFullName: 'Damian Ul'</v>
      </c>
      <c r="S162" s="3" t="str">
        <f>IF(PrepareForJSON!S162&lt;&gt;"",PrepareForJSON!S$2&amp;": "&amp;IF(PrepareForJSON!S$1="","'","")&amp;SUBSTITUTE(PrepareForJSON!S162,"'","\'")&amp;IF(PrepareForJSON!S$1="","'",""),"")</f>
        <v/>
      </c>
      <c r="T162" s="3" t="str">
        <f>IF(PrepareForJSON!T162&lt;&gt;"",PrepareForJSON!T$2&amp;": "&amp;IF(PrepareForJSON!T$1="","'","")&amp;SUBSTITUTE(PrepareForJSON!T162,"'","\'")&amp;IF(PrepareForJSON!T$1="","'",""),"")</f>
        <v/>
      </c>
      <c r="U162" s="3" t="str">
        <f>IF(PrepareForJSON!U162&lt;&gt;"",PrepareForJSON!U$2&amp;": "&amp;IF(PrepareForJSON!U$1="","'","")&amp;SUBSTITUTE(PrepareForJSON!U162,"'","\'")&amp;IF(PrepareForJSON!U$1="","'",""),"")</f>
        <v/>
      </c>
      <c r="V162" s="3" t="str">
        <f>IF(PrepareForJSON!V162&lt;&gt;"",PrepareForJSON!V$2&amp;": "&amp;IF(PrepareForJSON!V$1="","'","")&amp;SUBSTITUTE(PrepareForJSON!V162,"'","\'")&amp;IF(PrepareForJSON!V$1="","'",""),"")</f>
        <v/>
      </c>
      <c r="W162" s="3" t="str">
        <f>IF(PrepareForJSON!W162&lt;&gt;"",PrepareForJSON!W$2&amp;": "&amp;IF(PrepareForJSON!W$1="","'","")&amp;SUBSTITUTE(PrepareForJSON!W162,"'","\'")&amp;IF(PrepareForJSON!W$1="","'",""),"")</f>
        <v/>
      </c>
      <c r="X162" s="3" t="str">
        <f>IF(PrepareForJSON!X162&lt;&gt;"",PrepareForJSON!X$2&amp;": "&amp;IF(PrepareForJSON!X$1="","'","")&amp;SUBSTITUTE(PrepareForJSON!X162,"'","\'")&amp;IF(PrepareForJSON!X$1="","'",""),"")</f>
        <v/>
      </c>
      <c r="Y162" s="3" t="str">
        <f>IF(PrepareForJSON!Y162&lt;&gt;"",PrepareForJSON!Y$2&amp;": "&amp;IF(PrepareForJSON!Y$1="","'","")&amp;SUBSTITUTE(PrepareForJSON!Y162,"'","\'")&amp;IF(PrepareForJSON!Y$1="","'",""),"")</f>
        <v/>
      </c>
      <c r="Z162" s="3" t="str">
        <f>IF(PrepareForJSON!Z162&lt;&gt;"",PrepareForJSON!Z$2&amp;": "&amp;IF(PrepareForJSON!Z$1="","'","")&amp;SUBSTITUTE(PrepareForJSON!Z162,"'","\'")&amp;IF(PrepareForJSON!Z$1="","'",""),"")</f>
        <v/>
      </c>
      <c r="AA162" s="3" t="str">
        <f>IF(PrepareForJSON!AA162&lt;&gt;"",PrepareForJSON!AA$2&amp;": "&amp;IF(PrepareForJSON!AA$1="","'","")&amp;SUBSTITUTE(PrepareForJSON!AA162,"'","\'")&amp;IF(PrepareForJSON!AA$1="","'",""),"")</f>
        <v/>
      </c>
      <c r="AB162" s="3" t="str">
        <f>IF(PrepareForJSON!AB162&lt;&gt;"",PrepareForJSON!AB$2&amp;": "&amp;IF(PrepareForJSON!AB$1="","'","")&amp;SUBSTITUTE(PrepareForJSON!AB162,"'","\'")&amp;IF(PrepareForJSON!AB$1="","'",""),"")</f>
        <v/>
      </c>
      <c r="AC162" s="3" t="str">
        <f>IF(PrepareForJSON!AC162&lt;&gt;"",PrepareForJSON!AC$2&amp;": "&amp;IF(PrepareForJSON!AC$1="","'","")&amp;SUBSTITUTE(PrepareForJSON!AC162,"'","\'")&amp;IF(PrepareForJSON!AC$1="","'",""),"")</f>
        <v/>
      </c>
      <c r="AD162" s="3" t="str">
        <f>IF(PrepareForJSON!AD162&lt;&gt;"",PrepareForJSON!AD$2&amp;": "&amp;IF(PrepareForJSON!AD$1="","'","")&amp;SUBSTITUTE(PrepareForJSON!AD162,"'","\'")&amp;IF(PrepareForJSON!AD$1="","'",""),"")</f>
        <v/>
      </c>
      <c r="AE162" s="3" t="str">
        <f>IF(PrepareForJSON!AE162&lt;&gt;"",PrepareForJSON!AE$2&amp;": "&amp;IF(PrepareForJSON!AE$1="","'","")&amp;SUBSTITUTE(PrepareForJSON!AE162,"'","\'")&amp;IF(PrepareForJSON!AE$1="","'",""),"")</f>
        <v/>
      </c>
      <c r="AF162" s="3" t="str">
        <f>IF(PrepareForJSON!AF162&lt;&gt;"",PrepareForJSON!AF$2&amp;": "&amp;IF(PrepareForJSON!AF$1="","'","")&amp;SUBSTITUTE(PrepareForJSON!AF162,"'","\'")&amp;IF(PrepareForJSON!AF$1="","'",""),"")</f>
        <v/>
      </c>
      <c r="AG162" s="3" t="str">
        <f>IF(PrepareForJSON!AG162&lt;&gt;"",PrepareForJSON!AG$2&amp;": "&amp;IF(PrepareForJSON!AG$1="","'","")&amp;SUBSTITUTE(PrepareForJSON!AG162,"'","\'")&amp;IF(PrepareForJSON!AG$1="","'",""),"")</f>
        <v/>
      </c>
      <c r="AH162" s="3" t="str">
        <f>IF(PrepareForJSON!AH162&lt;&gt;"",PrepareForJSON!AH$2&amp;": "&amp;IF(PrepareForJSON!AH$1="","'","")&amp;SUBSTITUTE(PrepareForJSON!AH162,"'","\'")&amp;IF(PrepareForJSON!AH$1="","'",""),"")</f>
        <v/>
      </c>
      <c r="AI162" s="3" t="str">
        <f>IF(PrepareForJSON!AI162&lt;&gt;"",PrepareForJSON!AI$2&amp;": "&amp;IF(PrepareForJSON!AI$1="","'","")&amp;SUBSTITUTE(PrepareForJSON!AI162,"'","\'")&amp;IF(PrepareForJSON!AI$1="","'",""),"")</f>
        <v/>
      </c>
      <c r="AJ162" s="3" t="str">
        <f>IF(PrepareForJSON!AJ162&lt;&gt;"",PrepareForJSON!AJ$2&amp;": "&amp;IF(PrepareForJSON!AJ$1="","'","")&amp;SUBSTITUTE(PrepareForJSON!AJ162,"'","\'")&amp;IF(PrepareForJSON!AJ$1="","'",""),"")</f>
        <v/>
      </c>
      <c r="AK162" s="3" t="str">
        <f>IF(PrepareForJSON!AK162&lt;&gt;"",PrepareForJSON!AK$2&amp;": "&amp;IF(PrepareForJSON!AK$1="","'","")&amp;SUBSTITUTE(PrepareForJSON!AK162,"'","\'")&amp;IF(PrepareForJSON!AK$1="","'",""),"")</f>
        <v/>
      </c>
      <c r="AL162" s="3" t="str">
        <f>IF(PrepareForJSON!AL162&lt;&gt;"",PrepareForJSON!AL$2&amp;": "&amp;IF(PrepareForJSON!AL$1="","'","")&amp;SUBSTITUTE(PrepareForJSON!AL162,"'","\'")&amp;IF(PrepareForJSON!AL$1="","'",""),"")</f>
        <v/>
      </c>
      <c r="AM162" s="3" t="str">
        <f>IF(PrepareForJSON!AM162&lt;&gt;"",PrepareForJSON!AM$2&amp;": "&amp;IF(PrepareForJSON!AM$1="","'","")&amp;SUBSTITUTE(PrepareForJSON!AM162,"'","\'")&amp;IF(PrepareForJSON!AM$1="","'",""),"")</f>
        <v/>
      </c>
      <c r="AN162" s="3" t="str">
        <f>IF(PrepareForJSON!AN162&lt;&gt;"",PrepareForJSON!AN$2&amp;": "&amp;IF(PrepareForJSON!AN$1="","'","")&amp;SUBSTITUTE(PrepareForJSON!AN162,"'","\'")&amp;IF(PrepareForJSON!AN$1="","'",""),"")</f>
        <v/>
      </c>
      <c r="AO162" s="3" t="str">
        <f>IF(PrepareForJSON!AO162&lt;&gt;"",PrepareForJSON!AO$2&amp;": "&amp;IF(PrepareForJSON!AO$1="","'","")&amp;SUBSTITUTE(PrepareForJSON!AO162,"'","\'")&amp;IF(PrepareForJSON!AO$1="","'",""),"")</f>
        <v/>
      </c>
      <c r="AP162" s="3" t="str">
        <f>IF(PrepareForJSON!AP162&lt;&gt;"",PrepareForJSON!AP$2&amp;": "&amp;IF(PrepareForJSON!AP$1="","'","")&amp;SUBSTITUTE(PrepareForJSON!AP162,"'","\'")&amp;IF(PrepareForJSON!AP$1="","'",""),"")</f>
        <v/>
      </c>
      <c r="AQ162" s="3" t="str">
        <f>IF(PrepareForJSON!AQ162&lt;&gt;"",PrepareForJSON!AQ$2&amp;": "&amp;IF(PrepareForJSON!AQ$1="","'","")&amp;SUBSTITUTE(PrepareForJSON!AQ162,"'","\'")&amp;IF(PrepareForJSON!AQ$1="","'",""),"")</f>
        <v/>
      </c>
      <c r="AR162" s="3" t="str">
        <f>IF(PrepareForJSON!AR162&lt;&gt;"",PrepareForJSON!AR$2&amp;": "&amp;IF(PrepareForJSON!AR$1="","'","")&amp;SUBSTITUTE(PrepareForJSON!AR162,"'","\'")&amp;IF(PrepareForJSON!AR$1="","'",""),"")</f>
        <v/>
      </c>
      <c r="AS162" s="3" t="str">
        <f>IF(PrepareForJSON!AS162&lt;&gt;"",PrepareForJSON!AS$2&amp;": "&amp;IF(PrepareForJSON!AS$1="","'","")&amp;SUBSTITUTE(PrepareForJSON!AS162,"'","\'")&amp;IF(PrepareForJSON!AS$1="","'",""),"")</f>
        <v/>
      </c>
    </row>
    <row r="163" spans="2:45">
      <c r="B163" s="3" t="str">
        <f>IF(PrepareForJSON!B163&lt;&gt;"",PrepareForJSON!B$2&amp;": "&amp;IF(PrepareForJSON!B$1="","'","")&amp;SUBSTITUTE(PrepareForJSON!B163,"'","\'")&amp;IF(PrepareForJSON!B$1="","'",""),"")</f>
        <v>radiatorID: 'PEEPS_083'</v>
      </c>
      <c r="C163" s="3" t="str">
        <f>IF(PrepareForJSON!C163&lt;&gt;"",PrepareForJSON!C$2&amp;": "&amp;IF(PrepareForJSON!C$1="","'","")&amp;SUBSTITUTE(PrepareForJSON!C163,"'","\'")&amp;IF(PrepareForJSON!C$1="","'",""),"")</f>
        <v/>
      </c>
      <c r="D163" s="3" t="str">
        <f>IF(PrepareForJSON!D163&lt;&gt;"",PrepareForJSON!D$2&amp;": "&amp;IF(PrepareForJSON!D$1="","'","")&amp;SUBSTITUTE(PrepareForJSON!D163,"'","\'")&amp;IF(PrepareForJSON!D$1="","'",""),"")</f>
        <v/>
      </c>
      <c r="E163" s="3" t="str">
        <f>IF(PrepareForJSON!E163&lt;&gt;"",PrepareForJSON!E$2&amp;": "&amp;IF(PrepareForJSON!E$1="","'","")&amp;SUBSTITUTE(PrepareForJSON!E163,"'","\'")&amp;IF(PrepareForJSON!E$1="","'",""),"")</f>
        <v/>
      </c>
      <c r="F163" s="3" t="str">
        <f>IF(PrepareForJSON!F163&lt;&gt;"",PrepareForJSON!F$2&amp;": "&amp;IF(PrepareForJSON!F$1="","'","")&amp;SUBSTITUTE(PrepareForJSON!F163,"'","\'")&amp;IF(PrepareForJSON!F$1="","'",""),"")</f>
        <v/>
      </c>
      <c r="G163" s="3" t="str">
        <f>IF(PrepareForJSON!G163&lt;&gt;"",PrepareForJSON!G$2&amp;": "&amp;IF(PrepareForJSON!G$1="","'","")&amp;SUBSTITUTE(PrepareForJSON!G163,"'","\'")&amp;IF(PrepareForJSON!G$1="","'",""),"")</f>
        <v/>
      </c>
      <c r="H163" s="3" t="str">
        <f>IF(PrepareForJSON!H163&lt;&gt;"",PrepareForJSON!H$2&amp;": "&amp;IF(PrepareForJSON!H$1="","'","")&amp;SUBSTITUTE(PrepareForJSON!H163,"'","\'")&amp;IF(PrepareForJSON!H$1="","'",""),"")</f>
        <v/>
      </c>
      <c r="I163" s="3" t="str">
        <f>IF(PrepareForJSON!I163&lt;&gt;"",PrepareForJSON!I$2&amp;": "&amp;IF(PrepareForJSON!I$1="","'","")&amp;SUBSTITUTE(PrepareForJSON!I163,"'","\'")&amp;IF(PrepareForJSON!I$1="","'",""),"")</f>
        <v/>
      </c>
      <c r="J163" s="3" t="str">
        <f>IF(PrepareForJSON!J163&lt;&gt;"",PrepareForJSON!J$2&amp;": "&amp;IF(PrepareForJSON!J$1="","'","")&amp;SUBSTITUTE(PrepareForJSON!J163,"'","\'")&amp;IF(PrepareForJSON!J$1="","'",""),"")</f>
        <v/>
      </c>
      <c r="K163" s="3" t="str">
        <f>IF(PrepareForJSON!K163&lt;&gt;"",PrepareForJSON!K$2&amp;": "&amp;IF(PrepareForJSON!K$1="","'","")&amp;SUBSTITUTE(PrepareForJSON!K163,"'","\'")&amp;IF(PrepareForJSON!K$1="","'",""),"")</f>
        <v/>
      </c>
      <c r="L163" s="3" t="str">
        <f>IF(PrepareForJSON!L163&lt;&gt;"",PrepareForJSON!L$2&amp;": "&amp;IF(PrepareForJSON!L$1="","'","")&amp;SUBSTITUTE(PrepareForJSON!L163,"'","\'")&amp;IF(PrepareForJSON!L$1="","'",""),"")</f>
        <v/>
      </c>
      <c r="M163" s="3" t="str">
        <f>IF(PrepareForJSON!M163&lt;&gt;"",PrepareForJSON!M$2&amp;": "&amp;IF(PrepareForJSON!M$1="","'","")&amp;SUBSTITUTE(PrepareForJSON!M163,"'","\'")&amp;IF(PrepareForJSON!M$1="","'",""),"")</f>
        <v>prefixEmail: 'mailto:'</v>
      </c>
      <c r="N163" s="3" t="str">
        <f>IF(PrepareForJSON!N163&lt;&gt;"",PrepareForJSON!N$2&amp;": "&amp;IF(PrepareForJSON!N$1="","'","")&amp;SUBSTITUTE(PrepareForJSON!N163,"'","\'")&amp;IF(PrepareForJSON!N$1="","'",""),"")</f>
        <v/>
      </c>
      <c r="O163" s="3" t="str">
        <f>IF(PrepareForJSON!O163&lt;&gt;"",PrepareForJSON!O$2&amp;": "&amp;IF(PrepareForJSON!O$1="","'","")&amp;SUBSTITUTE(PrepareForJSON!O163,"'","\'")&amp;IF(PrepareForJSON!O$1="","'",""),"")</f>
        <v>emailHyperlink: 'mailto:'</v>
      </c>
      <c r="P163" s="3" t="str">
        <f>IF(PrepareForJSON!P163&lt;&gt;"",PrepareForJSON!P$2&amp;": "&amp;IF(PrepareForJSON!P$1="","'","")&amp;SUBSTITUTE(PrepareForJSON!P163,"'","\'")&amp;IF(PrepareForJSON!P$1="","'",""),"")</f>
        <v>nameFirstName: 'Das'</v>
      </c>
      <c r="Q163" s="3" t="str">
        <f>IF(PrepareForJSON!Q163&lt;&gt;"",PrepareForJSON!Q$2&amp;": "&amp;IF(PrepareForJSON!Q$1="","'","")&amp;SUBSTITUTE(PrepareForJSON!Q163,"'","\'")&amp;IF(PrepareForJSON!Q$1="","'",""),"")</f>
        <v>nameLastName: 'Pop'</v>
      </c>
      <c r="R163" s="3" t="str">
        <f>IF(PrepareForJSON!R163&lt;&gt;"",PrepareForJSON!R$2&amp;": "&amp;IF(PrepareForJSON!R$1="","'","")&amp;SUBSTITUTE(PrepareForJSON!R163,"'","\'")&amp;IF(PrepareForJSON!R$1="","'",""),"")</f>
        <v>nameFullName: 'Das Pop'</v>
      </c>
      <c r="S163" s="3" t="str">
        <f>IF(PrepareForJSON!S163&lt;&gt;"",PrepareForJSON!S$2&amp;": "&amp;IF(PrepareForJSON!S$1="","'","")&amp;SUBSTITUTE(PrepareForJSON!S163,"'","\'")&amp;IF(PrepareForJSON!S$1="","'",""),"")</f>
        <v/>
      </c>
      <c r="T163" s="3" t="str">
        <f>IF(PrepareForJSON!T163&lt;&gt;"",PrepareForJSON!T$2&amp;": "&amp;IF(PrepareForJSON!T$1="","'","")&amp;SUBSTITUTE(PrepareForJSON!T163,"'","\'")&amp;IF(PrepareForJSON!T$1="","'",""),"")</f>
        <v/>
      </c>
      <c r="U163" s="3" t="str">
        <f>IF(PrepareForJSON!U163&lt;&gt;"",PrepareForJSON!U$2&amp;": "&amp;IF(PrepareForJSON!U$1="","'","")&amp;SUBSTITUTE(PrepareForJSON!U163,"'","\'")&amp;IF(PrepareForJSON!U$1="","'",""),"")</f>
        <v/>
      </c>
      <c r="V163" s="3" t="str">
        <f>IF(PrepareForJSON!V163&lt;&gt;"",PrepareForJSON!V$2&amp;": "&amp;IF(PrepareForJSON!V$1="","'","")&amp;SUBSTITUTE(PrepareForJSON!V163,"'","\'")&amp;IF(PrepareForJSON!V$1="","'",""),"")</f>
        <v/>
      </c>
      <c r="W163" s="3" t="str">
        <f>IF(PrepareForJSON!W163&lt;&gt;"",PrepareForJSON!W$2&amp;": "&amp;IF(PrepareForJSON!W$1="","'","")&amp;SUBSTITUTE(PrepareForJSON!W163,"'","\'")&amp;IF(PrepareForJSON!W$1="","'",""),"")</f>
        <v/>
      </c>
      <c r="X163" s="3" t="str">
        <f>IF(PrepareForJSON!X163&lt;&gt;"",PrepareForJSON!X$2&amp;": "&amp;IF(PrepareForJSON!X$1="","'","")&amp;SUBSTITUTE(PrepareForJSON!X163,"'","\'")&amp;IF(PrepareForJSON!X$1="","'",""),"")</f>
        <v/>
      </c>
      <c r="Y163" s="3" t="str">
        <f>IF(PrepareForJSON!Y163&lt;&gt;"",PrepareForJSON!Y$2&amp;": "&amp;IF(PrepareForJSON!Y$1="","'","")&amp;SUBSTITUTE(PrepareForJSON!Y163,"'","\'")&amp;IF(PrepareForJSON!Y$1="","'",""),"")</f>
        <v/>
      </c>
      <c r="Z163" s="3" t="str">
        <f>IF(PrepareForJSON!Z163&lt;&gt;"",PrepareForJSON!Z$2&amp;": "&amp;IF(PrepareForJSON!Z$1="","'","")&amp;SUBSTITUTE(PrepareForJSON!Z163,"'","\'")&amp;IF(PrepareForJSON!Z$1="","'",""),"")</f>
        <v/>
      </c>
      <c r="AA163" s="3" t="str">
        <f>IF(PrepareForJSON!AA163&lt;&gt;"",PrepareForJSON!AA$2&amp;": "&amp;IF(PrepareForJSON!AA$1="","'","")&amp;SUBSTITUTE(PrepareForJSON!AA163,"'","\'")&amp;IF(PrepareForJSON!AA$1="","'",""),"")</f>
        <v/>
      </c>
      <c r="AB163" s="3" t="str">
        <f>IF(PrepareForJSON!AB163&lt;&gt;"",PrepareForJSON!AB$2&amp;": "&amp;IF(PrepareForJSON!AB$1="","'","")&amp;SUBSTITUTE(PrepareForJSON!AB163,"'","\'")&amp;IF(PrepareForJSON!AB$1="","'",""),"")</f>
        <v/>
      </c>
      <c r="AC163" s="3" t="str">
        <f>IF(PrepareForJSON!AC163&lt;&gt;"",PrepareForJSON!AC$2&amp;": "&amp;IF(PrepareForJSON!AC$1="","'","")&amp;SUBSTITUTE(PrepareForJSON!AC163,"'","\'")&amp;IF(PrepareForJSON!AC$1="","'",""),"")</f>
        <v/>
      </c>
      <c r="AD163" s="3" t="str">
        <f>IF(PrepareForJSON!AD163&lt;&gt;"",PrepareForJSON!AD$2&amp;": "&amp;IF(PrepareForJSON!AD$1="","'","")&amp;SUBSTITUTE(PrepareForJSON!AD163,"'","\'")&amp;IF(PrepareForJSON!AD$1="","'",""),"")</f>
        <v/>
      </c>
      <c r="AE163" s="3" t="str">
        <f>IF(PrepareForJSON!AE163&lt;&gt;"",PrepareForJSON!AE$2&amp;": "&amp;IF(PrepareForJSON!AE$1="","'","")&amp;SUBSTITUTE(PrepareForJSON!AE163,"'","\'")&amp;IF(PrepareForJSON!AE$1="","'",""),"")</f>
        <v/>
      </c>
      <c r="AF163" s="3" t="str">
        <f>IF(PrepareForJSON!AF163&lt;&gt;"",PrepareForJSON!AF$2&amp;": "&amp;IF(PrepareForJSON!AF$1="","'","")&amp;SUBSTITUTE(PrepareForJSON!AF163,"'","\'")&amp;IF(PrepareForJSON!AF$1="","'",""),"")</f>
        <v/>
      </c>
      <c r="AG163" s="3" t="str">
        <f>IF(PrepareForJSON!AG163&lt;&gt;"",PrepareForJSON!AG$2&amp;": "&amp;IF(PrepareForJSON!AG$1="","'","")&amp;SUBSTITUTE(PrepareForJSON!AG163,"'","\'")&amp;IF(PrepareForJSON!AG$1="","'",""),"")</f>
        <v/>
      </c>
      <c r="AH163" s="3" t="str">
        <f>IF(PrepareForJSON!AH163&lt;&gt;"",PrepareForJSON!AH$2&amp;": "&amp;IF(PrepareForJSON!AH$1="","'","")&amp;SUBSTITUTE(PrepareForJSON!AH163,"'","\'")&amp;IF(PrepareForJSON!AH$1="","'",""),"")</f>
        <v/>
      </c>
      <c r="AI163" s="3" t="str">
        <f>IF(PrepareForJSON!AI163&lt;&gt;"",PrepareForJSON!AI$2&amp;": "&amp;IF(PrepareForJSON!AI$1="","'","")&amp;SUBSTITUTE(PrepareForJSON!AI163,"'","\'")&amp;IF(PrepareForJSON!AI$1="","'",""),"")</f>
        <v/>
      </c>
      <c r="AJ163" s="3" t="str">
        <f>IF(PrepareForJSON!AJ163&lt;&gt;"",PrepareForJSON!AJ$2&amp;": "&amp;IF(PrepareForJSON!AJ$1="","'","")&amp;SUBSTITUTE(PrepareForJSON!AJ163,"'","\'")&amp;IF(PrepareForJSON!AJ$1="","'",""),"")</f>
        <v/>
      </c>
      <c r="AK163" s="3" t="str">
        <f>IF(PrepareForJSON!AK163&lt;&gt;"",PrepareForJSON!AK$2&amp;": "&amp;IF(PrepareForJSON!AK$1="","'","")&amp;SUBSTITUTE(PrepareForJSON!AK163,"'","\'")&amp;IF(PrepareForJSON!AK$1="","'",""),"")</f>
        <v/>
      </c>
      <c r="AL163" s="3" t="str">
        <f>IF(PrepareForJSON!AL163&lt;&gt;"",PrepareForJSON!AL$2&amp;": "&amp;IF(PrepareForJSON!AL$1="","'","")&amp;SUBSTITUTE(PrepareForJSON!AL163,"'","\'")&amp;IF(PrepareForJSON!AL$1="","'",""),"")</f>
        <v/>
      </c>
      <c r="AM163" s="3" t="str">
        <f>IF(PrepareForJSON!AM163&lt;&gt;"",PrepareForJSON!AM$2&amp;": "&amp;IF(PrepareForJSON!AM$1="","'","")&amp;SUBSTITUTE(PrepareForJSON!AM163,"'","\'")&amp;IF(PrepareForJSON!AM$1="","'",""),"")</f>
        <v/>
      </c>
      <c r="AN163" s="3" t="str">
        <f>IF(PrepareForJSON!AN163&lt;&gt;"",PrepareForJSON!AN$2&amp;": "&amp;IF(PrepareForJSON!AN$1="","'","")&amp;SUBSTITUTE(PrepareForJSON!AN163,"'","\'")&amp;IF(PrepareForJSON!AN$1="","'",""),"")</f>
        <v/>
      </c>
      <c r="AO163" s="3" t="str">
        <f>IF(PrepareForJSON!AO163&lt;&gt;"",PrepareForJSON!AO$2&amp;": "&amp;IF(PrepareForJSON!AO$1="","'","")&amp;SUBSTITUTE(PrepareForJSON!AO163,"'","\'")&amp;IF(PrepareForJSON!AO$1="","'",""),"")</f>
        <v/>
      </c>
      <c r="AP163" s="3" t="str">
        <f>IF(PrepareForJSON!AP163&lt;&gt;"",PrepareForJSON!AP$2&amp;": "&amp;IF(PrepareForJSON!AP$1="","'","")&amp;SUBSTITUTE(PrepareForJSON!AP163,"'","\'")&amp;IF(PrepareForJSON!AP$1="","'",""),"")</f>
        <v/>
      </c>
      <c r="AQ163" s="3" t="str">
        <f>IF(PrepareForJSON!AQ163&lt;&gt;"",PrepareForJSON!AQ$2&amp;": "&amp;IF(PrepareForJSON!AQ$1="","'","")&amp;SUBSTITUTE(PrepareForJSON!AQ163,"'","\'")&amp;IF(PrepareForJSON!AQ$1="","'",""),"")</f>
        <v/>
      </c>
      <c r="AR163" s="3" t="str">
        <f>IF(PrepareForJSON!AR163&lt;&gt;"",PrepareForJSON!AR$2&amp;": "&amp;IF(PrepareForJSON!AR$1="","'","")&amp;SUBSTITUTE(PrepareForJSON!AR163,"'","\'")&amp;IF(PrepareForJSON!AR$1="","'",""),"")</f>
        <v/>
      </c>
      <c r="AS163" s="3" t="str">
        <f>IF(PrepareForJSON!AS163&lt;&gt;"",PrepareForJSON!AS$2&amp;": "&amp;IF(PrepareForJSON!AS$1="","'","")&amp;SUBSTITUTE(PrepareForJSON!AS163,"'","\'")&amp;IF(PrepareForJSON!AS$1="","'",""),"")</f>
        <v/>
      </c>
    </row>
    <row r="164" spans="2:45">
      <c r="B164" s="3" t="str">
        <f>IF(PrepareForJSON!B164&lt;&gt;"",PrepareForJSON!B$2&amp;": "&amp;IF(PrepareForJSON!B$1="","'","")&amp;SUBSTITUTE(PrepareForJSON!B164,"'","\'")&amp;IF(PrepareForJSON!B$1="","'",""),"")</f>
        <v>radiatorID: 'PEEPS_084'</v>
      </c>
      <c r="C164" s="3" t="str">
        <f>IF(PrepareForJSON!C164&lt;&gt;"",PrepareForJSON!C$2&amp;": "&amp;IF(PrepareForJSON!C$1="","'","")&amp;SUBSTITUTE(PrepareForJSON!C164,"'","\'")&amp;IF(PrepareForJSON!C$1="","'",""),"")</f>
        <v/>
      </c>
      <c r="D164" s="3" t="str">
        <f>IF(PrepareForJSON!D164&lt;&gt;"",PrepareForJSON!D$2&amp;": "&amp;IF(PrepareForJSON!D$1="","'","")&amp;SUBSTITUTE(PrepareForJSON!D164,"'","\'")&amp;IF(PrepareForJSON!D$1="","'",""),"")</f>
        <v/>
      </c>
      <c r="E164" s="3" t="str">
        <f>IF(PrepareForJSON!E164&lt;&gt;"",PrepareForJSON!E$2&amp;": "&amp;IF(PrepareForJSON!E$1="","'","")&amp;SUBSTITUTE(PrepareForJSON!E164,"'","\'")&amp;IF(PrepareForJSON!E$1="","'",""),"")</f>
        <v/>
      </c>
      <c r="F164" s="3" t="str">
        <f>IF(PrepareForJSON!F164&lt;&gt;"",PrepareForJSON!F$2&amp;": "&amp;IF(PrepareForJSON!F$1="","'","")&amp;SUBSTITUTE(PrepareForJSON!F164,"'","\'")&amp;IF(PrepareForJSON!F$1="","'",""),"")</f>
        <v/>
      </c>
      <c r="G164" s="3" t="str">
        <f>IF(PrepareForJSON!G164&lt;&gt;"",PrepareForJSON!G$2&amp;": "&amp;IF(PrepareForJSON!G$1="","'","")&amp;SUBSTITUTE(PrepareForJSON!G164,"'","\'")&amp;IF(PrepareForJSON!G$1="","'",""),"")</f>
        <v/>
      </c>
      <c r="H164" s="3" t="str">
        <f>IF(PrepareForJSON!H164&lt;&gt;"",PrepareForJSON!H$2&amp;": "&amp;IF(PrepareForJSON!H$1="","'","")&amp;SUBSTITUTE(PrepareForJSON!H164,"'","\'")&amp;IF(PrepareForJSON!H$1="","'",""),"")</f>
        <v/>
      </c>
      <c r="I164" s="3" t="str">
        <f>IF(PrepareForJSON!I164&lt;&gt;"",PrepareForJSON!I$2&amp;": "&amp;IF(PrepareForJSON!I$1="","'","")&amp;SUBSTITUTE(PrepareForJSON!I164,"'","\'")&amp;IF(PrepareForJSON!I$1="","'",""),"")</f>
        <v/>
      </c>
      <c r="J164" s="3" t="str">
        <f>IF(PrepareForJSON!J164&lt;&gt;"",PrepareForJSON!J$2&amp;": "&amp;IF(PrepareForJSON!J$1="","'","")&amp;SUBSTITUTE(PrepareForJSON!J164,"'","\'")&amp;IF(PrepareForJSON!J$1="","'",""),"")</f>
        <v/>
      </c>
      <c r="K164" s="3" t="str">
        <f>IF(PrepareForJSON!K164&lt;&gt;"",PrepareForJSON!K$2&amp;": "&amp;IF(PrepareForJSON!K$1="","'","")&amp;SUBSTITUTE(PrepareForJSON!K164,"'","\'")&amp;IF(PrepareForJSON!K$1="","'",""),"")</f>
        <v/>
      </c>
      <c r="L164" s="3" t="str">
        <f>IF(PrepareForJSON!L164&lt;&gt;"",PrepareForJSON!L$2&amp;": "&amp;IF(PrepareForJSON!L$1="","'","")&amp;SUBSTITUTE(PrepareForJSON!L164,"'","\'")&amp;IF(PrepareForJSON!L$1="","'",""),"")</f>
        <v/>
      </c>
      <c r="M164" s="3" t="str">
        <f>IF(PrepareForJSON!M164&lt;&gt;"",PrepareForJSON!M$2&amp;": "&amp;IF(PrepareForJSON!M$1="","'","")&amp;SUBSTITUTE(PrepareForJSON!M164,"'","\'")&amp;IF(PrepareForJSON!M$1="","'",""),"")</f>
        <v>prefixEmail: 'mailto:'</v>
      </c>
      <c r="N164" s="3" t="str">
        <f>IF(PrepareForJSON!N164&lt;&gt;"",PrepareForJSON!N$2&amp;": "&amp;IF(PrepareForJSON!N$1="","'","")&amp;SUBSTITUTE(PrepareForJSON!N164,"'","\'")&amp;IF(PrepareForJSON!N$1="","'",""),"")</f>
        <v/>
      </c>
      <c r="O164" s="3" t="str">
        <f>IF(PrepareForJSON!O164&lt;&gt;"",PrepareForJSON!O$2&amp;": "&amp;IF(PrepareForJSON!O$1="","'","")&amp;SUBSTITUTE(PrepareForJSON!O164,"'","\'")&amp;IF(PrepareForJSON!O$1="","'",""),"")</f>
        <v>emailHyperlink: 'mailto:'</v>
      </c>
      <c r="P164" s="3" t="str">
        <f>IF(PrepareForJSON!P164&lt;&gt;"",PrepareForJSON!P$2&amp;": "&amp;IF(PrepareForJSON!P$1="","'","")&amp;SUBSTITUTE(PrepareForJSON!P164,"'","\'")&amp;IF(PrepareForJSON!P$1="","'",""),"")</f>
        <v>nameFirstName: 'David'</v>
      </c>
      <c r="Q164" s="3" t="str">
        <f>IF(PrepareForJSON!Q164&lt;&gt;"",PrepareForJSON!Q$2&amp;": "&amp;IF(PrepareForJSON!Q$1="","'","")&amp;SUBSTITUTE(PrepareForJSON!Q164,"'","\'")&amp;IF(PrepareForJSON!Q$1="","'",""),"")</f>
        <v>nameLastName: 'Corazza'</v>
      </c>
      <c r="R164" s="3" t="str">
        <f>IF(PrepareForJSON!R164&lt;&gt;"",PrepareForJSON!R$2&amp;": "&amp;IF(PrepareForJSON!R$1="","'","")&amp;SUBSTITUTE(PrepareForJSON!R164,"'","\'")&amp;IF(PrepareForJSON!R$1="","'",""),"")</f>
        <v>nameFullName: 'David Corazza'</v>
      </c>
      <c r="S164" s="3" t="str">
        <f>IF(PrepareForJSON!S164&lt;&gt;"",PrepareForJSON!S$2&amp;": "&amp;IF(PrepareForJSON!S$1="","'","")&amp;SUBSTITUTE(PrepareForJSON!S164,"'","\'")&amp;IF(PrepareForJSON!S$1="","'",""),"")</f>
        <v/>
      </c>
      <c r="T164" s="3" t="str">
        <f>IF(PrepareForJSON!T164&lt;&gt;"",PrepareForJSON!T$2&amp;": "&amp;IF(PrepareForJSON!T$1="","'","")&amp;SUBSTITUTE(PrepareForJSON!T164,"'","\'")&amp;IF(PrepareForJSON!T$1="","'",""),"")</f>
        <v/>
      </c>
      <c r="U164" s="3" t="str">
        <f>IF(PrepareForJSON!U164&lt;&gt;"",PrepareForJSON!U$2&amp;": "&amp;IF(PrepareForJSON!U$1="","'","")&amp;SUBSTITUTE(PrepareForJSON!U164,"'","\'")&amp;IF(PrepareForJSON!U$1="","'",""),"")</f>
        <v/>
      </c>
      <c r="V164" s="3" t="str">
        <f>IF(PrepareForJSON!V164&lt;&gt;"",PrepareForJSON!V$2&amp;": "&amp;IF(PrepareForJSON!V$1="","'","")&amp;SUBSTITUTE(PrepareForJSON!V164,"'","\'")&amp;IF(PrepareForJSON!V$1="","'",""),"")</f>
        <v/>
      </c>
      <c r="W164" s="3" t="str">
        <f>IF(PrepareForJSON!W164&lt;&gt;"",PrepareForJSON!W$2&amp;": "&amp;IF(PrepareForJSON!W$1="","'","")&amp;SUBSTITUTE(PrepareForJSON!W164,"'","\'")&amp;IF(PrepareForJSON!W$1="","'",""),"")</f>
        <v/>
      </c>
      <c r="X164" s="3" t="str">
        <f>IF(PrepareForJSON!X164&lt;&gt;"",PrepareForJSON!X$2&amp;": "&amp;IF(PrepareForJSON!X$1="","'","")&amp;SUBSTITUTE(PrepareForJSON!X164,"'","\'")&amp;IF(PrepareForJSON!X$1="","'",""),"")</f>
        <v/>
      </c>
      <c r="Y164" s="3" t="str">
        <f>IF(PrepareForJSON!Y164&lt;&gt;"",PrepareForJSON!Y$2&amp;": "&amp;IF(PrepareForJSON!Y$1="","'","")&amp;SUBSTITUTE(PrepareForJSON!Y164,"'","\'")&amp;IF(PrepareForJSON!Y$1="","'",""),"")</f>
        <v/>
      </c>
      <c r="Z164" s="3" t="str">
        <f>IF(PrepareForJSON!Z164&lt;&gt;"",PrepareForJSON!Z$2&amp;": "&amp;IF(PrepareForJSON!Z$1="","'","")&amp;SUBSTITUTE(PrepareForJSON!Z164,"'","\'")&amp;IF(PrepareForJSON!Z$1="","'",""),"")</f>
        <v/>
      </c>
      <c r="AA164" s="3" t="str">
        <f>IF(PrepareForJSON!AA164&lt;&gt;"",PrepareForJSON!AA$2&amp;": "&amp;IF(PrepareForJSON!AA$1="","'","")&amp;SUBSTITUTE(PrepareForJSON!AA164,"'","\'")&amp;IF(PrepareForJSON!AA$1="","'",""),"")</f>
        <v/>
      </c>
      <c r="AB164" s="3" t="str">
        <f>IF(PrepareForJSON!AB164&lt;&gt;"",PrepareForJSON!AB$2&amp;": "&amp;IF(PrepareForJSON!AB$1="","'","")&amp;SUBSTITUTE(PrepareForJSON!AB164,"'","\'")&amp;IF(PrepareForJSON!AB$1="","'",""),"")</f>
        <v/>
      </c>
      <c r="AC164" s="3" t="str">
        <f>IF(PrepareForJSON!AC164&lt;&gt;"",PrepareForJSON!AC$2&amp;": "&amp;IF(PrepareForJSON!AC$1="","'","")&amp;SUBSTITUTE(PrepareForJSON!AC164,"'","\'")&amp;IF(PrepareForJSON!AC$1="","'",""),"")</f>
        <v/>
      </c>
      <c r="AD164" s="3" t="str">
        <f>IF(PrepareForJSON!AD164&lt;&gt;"",PrepareForJSON!AD$2&amp;": "&amp;IF(PrepareForJSON!AD$1="","'","")&amp;SUBSTITUTE(PrepareForJSON!AD164,"'","\'")&amp;IF(PrepareForJSON!AD$1="","'",""),"")</f>
        <v/>
      </c>
      <c r="AE164" s="3" t="str">
        <f>IF(PrepareForJSON!AE164&lt;&gt;"",PrepareForJSON!AE$2&amp;": "&amp;IF(PrepareForJSON!AE$1="","'","")&amp;SUBSTITUTE(PrepareForJSON!AE164,"'","\'")&amp;IF(PrepareForJSON!AE$1="","'",""),"")</f>
        <v/>
      </c>
      <c r="AF164" s="3" t="str">
        <f>IF(PrepareForJSON!AF164&lt;&gt;"",PrepareForJSON!AF$2&amp;": "&amp;IF(PrepareForJSON!AF$1="","'","")&amp;SUBSTITUTE(PrepareForJSON!AF164,"'","\'")&amp;IF(PrepareForJSON!AF$1="","'",""),"")</f>
        <v/>
      </c>
      <c r="AG164" s="3" t="str">
        <f>IF(PrepareForJSON!AG164&lt;&gt;"",PrepareForJSON!AG$2&amp;": "&amp;IF(PrepareForJSON!AG$1="","'","")&amp;SUBSTITUTE(PrepareForJSON!AG164,"'","\'")&amp;IF(PrepareForJSON!AG$1="","'",""),"")</f>
        <v/>
      </c>
      <c r="AH164" s="3" t="str">
        <f>IF(PrepareForJSON!AH164&lt;&gt;"",PrepareForJSON!AH$2&amp;": "&amp;IF(PrepareForJSON!AH$1="","'","")&amp;SUBSTITUTE(PrepareForJSON!AH164,"'","\'")&amp;IF(PrepareForJSON!AH$1="","'",""),"")</f>
        <v/>
      </c>
      <c r="AI164" s="3" t="str">
        <f>IF(PrepareForJSON!AI164&lt;&gt;"",PrepareForJSON!AI$2&amp;": "&amp;IF(PrepareForJSON!AI$1="","'","")&amp;SUBSTITUTE(PrepareForJSON!AI164,"'","\'")&amp;IF(PrepareForJSON!AI$1="","'",""),"")</f>
        <v/>
      </c>
      <c r="AJ164" s="3" t="str">
        <f>IF(PrepareForJSON!AJ164&lt;&gt;"",PrepareForJSON!AJ$2&amp;": "&amp;IF(PrepareForJSON!AJ$1="","'","")&amp;SUBSTITUTE(PrepareForJSON!AJ164,"'","\'")&amp;IF(PrepareForJSON!AJ$1="","'",""),"")</f>
        <v/>
      </c>
      <c r="AK164" s="3" t="str">
        <f>IF(PrepareForJSON!AK164&lt;&gt;"",PrepareForJSON!AK$2&amp;": "&amp;IF(PrepareForJSON!AK$1="","'","")&amp;SUBSTITUTE(PrepareForJSON!AK164,"'","\'")&amp;IF(PrepareForJSON!AK$1="","'",""),"")</f>
        <v/>
      </c>
      <c r="AL164" s="3" t="str">
        <f>IF(PrepareForJSON!AL164&lt;&gt;"",PrepareForJSON!AL$2&amp;": "&amp;IF(PrepareForJSON!AL$1="","'","")&amp;SUBSTITUTE(PrepareForJSON!AL164,"'","\'")&amp;IF(PrepareForJSON!AL$1="","'",""),"")</f>
        <v/>
      </c>
      <c r="AM164" s="3" t="str">
        <f>IF(PrepareForJSON!AM164&lt;&gt;"",PrepareForJSON!AM$2&amp;": "&amp;IF(PrepareForJSON!AM$1="","'","")&amp;SUBSTITUTE(PrepareForJSON!AM164,"'","\'")&amp;IF(PrepareForJSON!AM$1="","'",""),"")</f>
        <v/>
      </c>
      <c r="AN164" s="3" t="str">
        <f>IF(PrepareForJSON!AN164&lt;&gt;"",PrepareForJSON!AN$2&amp;": "&amp;IF(PrepareForJSON!AN$1="","'","")&amp;SUBSTITUTE(PrepareForJSON!AN164,"'","\'")&amp;IF(PrepareForJSON!AN$1="","'",""),"")</f>
        <v/>
      </c>
      <c r="AO164" s="3" t="str">
        <f>IF(PrepareForJSON!AO164&lt;&gt;"",PrepareForJSON!AO$2&amp;": "&amp;IF(PrepareForJSON!AO$1="","'","")&amp;SUBSTITUTE(PrepareForJSON!AO164,"'","\'")&amp;IF(PrepareForJSON!AO$1="","'",""),"")</f>
        <v/>
      </c>
      <c r="AP164" s="3" t="str">
        <f>IF(PrepareForJSON!AP164&lt;&gt;"",PrepareForJSON!AP$2&amp;": "&amp;IF(PrepareForJSON!AP$1="","'","")&amp;SUBSTITUTE(PrepareForJSON!AP164,"'","\'")&amp;IF(PrepareForJSON!AP$1="","'",""),"")</f>
        <v/>
      </c>
      <c r="AQ164" s="3" t="str">
        <f>IF(PrepareForJSON!AQ164&lt;&gt;"",PrepareForJSON!AQ$2&amp;": "&amp;IF(PrepareForJSON!AQ$1="","'","")&amp;SUBSTITUTE(PrepareForJSON!AQ164,"'","\'")&amp;IF(PrepareForJSON!AQ$1="","'",""),"")</f>
        <v/>
      </c>
      <c r="AR164" s="3" t="str">
        <f>IF(PrepareForJSON!AR164&lt;&gt;"",PrepareForJSON!AR$2&amp;": "&amp;IF(PrepareForJSON!AR$1="","'","")&amp;SUBSTITUTE(PrepareForJSON!AR164,"'","\'")&amp;IF(PrepareForJSON!AR$1="","'",""),"")</f>
        <v/>
      </c>
      <c r="AS164" s="3" t="str">
        <f>IF(PrepareForJSON!AS164&lt;&gt;"",PrepareForJSON!AS$2&amp;": "&amp;IF(PrepareForJSON!AS$1="","'","")&amp;SUBSTITUTE(PrepareForJSON!AS164,"'","\'")&amp;IF(PrepareForJSON!AS$1="","'",""),"")</f>
        <v/>
      </c>
    </row>
    <row r="165" spans="2:45">
      <c r="B165" s="3" t="str">
        <f>IF(PrepareForJSON!B165&lt;&gt;"",PrepareForJSON!B$2&amp;": "&amp;IF(PrepareForJSON!B$1="","'","")&amp;SUBSTITUTE(PrepareForJSON!B165,"'","\'")&amp;IF(PrepareForJSON!B$1="","'",""),"")</f>
        <v>radiatorID: 'PEEPS_085'</v>
      </c>
      <c r="C165" s="3" t="str">
        <f>IF(PrepareForJSON!C165&lt;&gt;"",PrepareForJSON!C$2&amp;": "&amp;IF(PrepareForJSON!C$1="","'","")&amp;SUBSTITUTE(PrepareForJSON!C165,"'","\'")&amp;IF(PrepareForJSON!C$1="","'",""),"")</f>
        <v/>
      </c>
      <c r="D165" s="3" t="str">
        <f>IF(PrepareForJSON!D165&lt;&gt;"",PrepareForJSON!D$2&amp;": "&amp;IF(PrepareForJSON!D$1="","'","")&amp;SUBSTITUTE(PrepareForJSON!D165,"'","\'")&amp;IF(PrepareForJSON!D$1="","'",""),"")</f>
        <v/>
      </c>
      <c r="E165" s="3" t="str">
        <f>IF(PrepareForJSON!E165&lt;&gt;"",PrepareForJSON!E$2&amp;": "&amp;IF(PrepareForJSON!E$1="","'","")&amp;SUBSTITUTE(PrepareForJSON!E165,"'","\'")&amp;IF(PrepareForJSON!E$1="","'",""),"")</f>
        <v/>
      </c>
      <c r="F165" s="3" t="str">
        <f>IF(PrepareForJSON!F165&lt;&gt;"",PrepareForJSON!F$2&amp;": "&amp;IF(PrepareForJSON!F$1="","'","")&amp;SUBSTITUTE(PrepareForJSON!F165,"'","\'")&amp;IF(PrepareForJSON!F$1="","'",""),"")</f>
        <v/>
      </c>
      <c r="G165" s="3" t="str">
        <f>IF(PrepareForJSON!G165&lt;&gt;"",PrepareForJSON!G$2&amp;": "&amp;IF(PrepareForJSON!G$1="","'","")&amp;SUBSTITUTE(PrepareForJSON!G165,"'","\'")&amp;IF(PrepareForJSON!G$1="","'",""),"")</f>
        <v/>
      </c>
      <c r="H165" s="3" t="str">
        <f>IF(PrepareForJSON!H165&lt;&gt;"",PrepareForJSON!H$2&amp;": "&amp;IF(PrepareForJSON!H$1="","'","")&amp;SUBSTITUTE(PrepareForJSON!H165,"'","\'")&amp;IF(PrepareForJSON!H$1="","'",""),"")</f>
        <v/>
      </c>
      <c r="I165" s="3" t="str">
        <f>IF(PrepareForJSON!I165&lt;&gt;"",PrepareForJSON!I$2&amp;": "&amp;IF(PrepareForJSON!I$1="","'","")&amp;SUBSTITUTE(PrepareForJSON!I165,"'","\'")&amp;IF(PrepareForJSON!I$1="","'",""),"")</f>
        <v/>
      </c>
      <c r="J165" s="3" t="str">
        <f>IF(PrepareForJSON!J165&lt;&gt;"",PrepareForJSON!J$2&amp;": "&amp;IF(PrepareForJSON!J$1="","'","")&amp;SUBSTITUTE(PrepareForJSON!J165,"'","\'")&amp;IF(PrepareForJSON!J$1="","'",""),"")</f>
        <v/>
      </c>
      <c r="K165" s="3" t="str">
        <f>IF(PrepareForJSON!K165&lt;&gt;"",PrepareForJSON!K$2&amp;": "&amp;IF(PrepareForJSON!K$1="","'","")&amp;SUBSTITUTE(PrepareForJSON!K165,"'","\'")&amp;IF(PrepareForJSON!K$1="","'",""),"")</f>
        <v/>
      </c>
      <c r="L165" s="3" t="str">
        <f>IF(PrepareForJSON!L165&lt;&gt;"",PrepareForJSON!L$2&amp;": "&amp;IF(PrepareForJSON!L$1="","'","")&amp;SUBSTITUTE(PrepareForJSON!L165,"'","\'")&amp;IF(PrepareForJSON!L$1="","'",""),"")</f>
        <v/>
      </c>
      <c r="M165" s="3" t="str">
        <f>IF(PrepareForJSON!M165&lt;&gt;"",PrepareForJSON!M$2&amp;": "&amp;IF(PrepareForJSON!M$1="","'","")&amp;SUBSTITUTE(PrepareForJSON!M165,"'","\'")&amp;IF(PrepareForJSON!M$1="","'",""),"")</f>
        <v>prefixEmail: 'mailto:'</v>
      </c>
      <c r="N165" s="3" t="str">
        <f>IF(PrepareForJSON!N165&lt;&gt;"",PrepareForJSON!N$2&amp;": "&amp;IF(PrepareForJSON!N$1="","'","")&amp;SUBSTITUTE(PrepareForJSON!N165,"'","\'")&amp;IF(PrepareForJSON!N$1="","'",""),"")</f>
        <v/>
      </c>
      <c r="O165" s="3" t="str">
        <f>IF(PrepareForJSON!O165&lt;&gt;"",PrepareForJSON!O$2&amp;": "&amp;IF(PrepareForJSON!O$1="","'","")&amp;SUBSTITUTE(PrepareForJSON!O165,"'","\'")&amp;IF(PrepareForJSON!O$1="","'",""),"")</f>
        <v>emailHyperlink: 'mailto:'</v>
      </c>
      <c r="P165" s="3" t="str">
        <f>IF(PrepareForJSON!P165&lt;&gt;"",PrepareForJSON!P$2&amp;": "&amp;IF(PrepareForJSON!P$1="","'","")&amp;SUBSTITUTE(PrepareForJSON!P165,"'","\'")&amp;IF(PrepareForJSON!P$1="","'",""),"")</f>
        <v>nameFirstName: 'Davis'</v>
      </c>
      <c r="Q165" s="3" t="str">
        <f>IF(PrepareForJSON!Q165&lt;&gt;"",PrepareForJSON!Q$2&amp;": "&amp;IF(PrepareForJSON!Q$1="","'","")&amp;SUBSTITUTE(PrepareForJSON!Q165,"'","\'")&amp;IF(PrepareForJSON!Q$1="","'",""),"")</f>
        <v>nameLastName: 'Freeman'</v>
      </c>
      <c r="R165" s="3" t="str">
        <f>IF(PrepareForJSON!R165&lt;&gt;"",PrepareForJSON!R$2&amp;": "&amp;IF(PrepareForJSON!R$1="","'","")&amp;SUBSTITUTE(PrepareForJSON!R165,"'","\'")&amp;IF(PrepareForJSON!R$1="","'",""),"")</f>
        <v>nameFullName: 'Davis Freeman'</v>
      </c>
      <c r="S165" s="3" t="str">
        <f>IF(PrepareForJSON!S165&lt;&gt;"",PrepareForJSON!S$2&amp;": "&amp;IF(PrepareForJSON!S$1="","'","")&amp;SUBSTITUTE(PrepareForJSON!S165,"'","\'")&amp;IF(PrepareForJSON!S$1="","'",""),"")</f>
        <v/>
      </c>
      <c r="T165" s="3" t="str">
        <f>IF(PrepareForJSON!T165&lt;&gt;"",PrepareForJSON!T$2&amp;": "&amp;IF(PrepareForJSON!T$1="","'","")&amp;SUBSTITUTE(PrepareForJSON!T165,"'","\'")&amp;IF(PrepareForJSON!T$1="","'",""),"")</f>
        <v/>
      </c>
      <c r="U165" s="3" t="str">
        <f>IF(PrepareForJSON!U165&lt;&gt;"",PrepareForJSON!U$2&amp;": "&amp;IF(PrepareForJSON!U$1="","'","")&amp;SUBSTITUTE(PrepareForJSON!U165,"'","\'")&amp;IF(PrepareForJSON!U$1="","'",""),"")</f>
        <v/>
      </c>
      <c r="V165" s="3" t="str">
        <f>IF(PrepareForJSON!V165&lt;&gt;"",PrepareForJSON!V$2&amp;": "&amp;IF(PrepareForJSON!V$1="","'","")&amp;SUBSTITUTE(PrepareForJSON!V165,"'","\'")&amp;IF(PrepareForJSON!V$1="","'",""),"")</f>
        <v/>
      </c>
      <c r="W165" s="3" t="str">
        <f>IF(PrepareForJSON!W165&lt;&gt;"",PrepareForJSON!W$2&amp;": "&amp;IF(PrepareForJSON!W$1="","'","")&amp;SUBSTITUTE(PrepareForJSON!W165,"'","\'")&amp;IF(PrepareForJSON!W$1="","'",""),"")</f>
        <v/>
      </c>
      <c r="X165" s="3" t="str">
        <f>IF(PrepareForJSON!X165&lt;&gt;"",PrepareForJSON!X$2&amp;": "&amp;IF(PrepareForJSON!X$1="","'","")&amp;SUBSTITUTE(PrepareForJSON!X165,"'","\'")&amp;IF(PrepareForJSON!X$1="","'",""),"")</f>
        <v/>
      </c>
      <c r="Y165" s="3" t="str">
        <f>IF(PrepareForJSON!Y165&lt;&gt;"",PrepareForJSON!Y$2&amp;": "&amp;IF(PrepareForJSON!Y$1="","'","")&amp;SUBSTITUTE(PrepareForJSON!Y165,"'","\'")&amp;IF(PrepareForJSON!Y$1="","'",""),"")</f>
        <v/>
      </c>
      <c r="Z165" s="3" t="str">
        <f>IF(PrepareForJSON!Z165&lt;&gt;"",PrepareForJSON!Z$2&amp;": "&amp;IF(PrepareForJSON!Z$1="","'","")&amp;SUBSTITUTE(PrepareForJSON!Z165,"'","\'")&amp;IF(PrepareForJSON!Z$1="","'",""),"")</f>
        <v/>
      </c>
      <c r="AA165" s="3" t="str">
        <f>IF(PrepareForJSON!AA165&lt;&gt;"",PrepareForJSON!AA$2&amp;": "&amp;IF(PrepareForJSON!AA$1="","'","")&amp;SUBSTITUTE(PrepareForJSON!AA165,"'","\'")&amp;IF(PrepareForJSON!AA$1="","'",""),"")</f>
        <v/>
      </c>
      <c r="AB165" s="3" t="str">
        <f>IF(PrepareForJSON!AB165&lt;&gt;"",PrepareForJSON!AB$2&amp;": "&amp;IF(PrepareForJSON!AB$1="","'","")&amp;SUBSTITUTE(PrepareForJSON!AB165,"'","\'")&amp;IF(PrepareForJSON!AB$1="","'",""),"")</f>
        <v/>
      </c>
      <c r="AC165" s="3" t="str">
        <f>IF(PrepareForJSON!AC165&lt;&gt;"",PrepareForJSON!AC$2&amp;": "&amp;IF(PrepareForJSON!AC$1="","'","")&amp;SUBSTITUTE(PrepareForJSON!AC165,"'","\'")&amp;IF(PrepareForJSON!AC$1="","'",""),"")</f>
        <v/>
      </c>
      <c r="AD165" s="3" t="str">
        <f>IF(PrepareForJSON!AD165&lt;&gt;"",PrepareForJSON!AD$2&amp;": "&amp;IF(PrepareForJSON!AD$1="","'","")&amp;SUBSTITUTE(PrepareForJSON!AD165,"'","\'")&amp;IF(PrepareForJSON!AD$1="","'",""),"")</f>
        <v/>
      </c>
      <c r="AE165" s="3" t="str">
        <f>IF(PrepareForJSON!AE165&lt;&gt;"",PrepareForJSON!AE$2&amp;": "&amp;IF(PrepareForJSON!AE$1="","'","")&amp;SUBSTITUTE(PrepareForJSON!AE165,"'","\'")&amp;IF(PrepareForJSON!AE$1="","'",""),"")</f>
        <v/>
      </c>
      <c r="AF165" s="3" t="str">
        <f>IF(PrepareForJSON!AF165&lt;&gt;"",PrepareForJSON!AF$2&amp;": "&amp;IF(PrepareForJSON!AF$1="","'","")&amp;SUBSTITUTE(PrepareForJSON!AF165,"'","\'")&amp;IF(PrepareForJSON!AF$1="","'",""),"")</f>
        <v/>
      </c>
      <c r="AG165" s="3" t="str">
        <f>IF(PrepareForJSON!AG165&lt;&gt;"",PrepareForJSON!AG$2&amp;": "&amp;IF(PrepareForJSON!AG$1="","'","")&amp;SUBSTITUTE(PrepareForJSON!AG165,"'","\'")&amp;IF(PrepareForJSON!AG$1="","'",""),"")</f>
        <v/>
      </c>
      <c r="AH165" s="3" t="str">
        <f>IF(PrepareForJSON!AH165&lt;&gt;"",PrepareForJSON!AH$2&amp;": "&amp;IF(PrepareForJSON!AH$1="","'","")&amp;SUBSTITUTE(PrepareForJSON!AH165,"'","\'")&amp;IF(PrepareForJSON!AH$1="","'",""),"")</f>
        <v/>
      </c>
      <c r="AI165" s="3" t="str">
        <f>IF(PrepareForJSON!AI165&lt;&gt;"",PrepareForJSON!AI$2&amp;": "&amp;IF(PrepareForJSON!AI$1="","'","")&amp;SUBSTITUTE(PrepareForJSON!AI165,"'","\'")&amp;IF(PrepareForJSON!AI$1="","'",""),"")</f>
        <v/>
      </c>
      <c r="AJ165" s="3" t="str">
        <f>IF(PrepareForJSON!AJ165&lt;&gt;"",PrepareForJSON!AJ$2&amp;": "&amp;IF(PrepareForJSON!AJ$1="","'","")&amp;SUBSTITUTE(PrepareForJSON!AJ165,"'","\'")&amp;IF(PrepareForJSON!AJ$1="","'",""),"")</f>
        <v/>
      </c>
      <c r="AK165" s="3" t="str">
        <f>IF(PrepareForJSON!AK165&lt;&gt;"",PrepareForJSON!AK$2&amp;": "&amp;IF(PrepareForJSON!AK$1="","'","")&amp;SUBSTITUTE(PrepareForJSON!AK165,"'","\'")&amp;IF(PrepareForJSON!AK$1="","'",""),"")</f>
        <v/>
      </c>
      <c r="AL165" s="3" t="str">
        <f>IF(PrepareForJSON!AL165&lt;&gt;"",PrepareForJSON!AL$2&amp;": "&amp;IF(PrepareForJSON!AL$1="","'","")&amp;SUBSTITUTE(PrepareForJSON!AL165,"'","\'")&amp;IF(PrepareForJSON!AL$1="","'",""),"")</f>
        <v/>
      </c>
      <c r="AM165" s="3" t="str">
        <f>IF(PrepareForJSON!AM165&lt;&gt;"",PrepareForJSON!AM$2&amp;": "&amp;IF(PrepareForJSON!AM$1="","'","")&amp;SUBSTITUTE(PrepareForJSON!AM165,"'","\'")&amp;IF(PrepareForJSON!AM$1="","'",""),"")</f>
        <v/>
      </c>
      <c r="AN165" s="3" t="str">
        <f>IF(PrepareForJSON!AN165&lt;&gt;"",PrepareForJSON!AN$2&amp;": "&amp;IF(PrepareForJSON!AN$1="","'","")&amp;SUBSTITUTE(PrepareForJSON!AN165,"'","\'")&amp;IF(PrepareForJSON!AN$1="","'",""),"")</f>
        <v/>
      </c>
      <c r="AO165" s="3" t="str">
        <f>IF(PrepareForJSON!AO165&lt;&gt;"",PrepareForJSON!AO$2&amp;": "&amp;IF(PrepareForJSON!AO$1="","'","")&amp;SUBSTITUTE(PrepareForJSON!AO165,"'","\'")&amp;IF(PrepareForJSON!AO$1="","'",""),"")</f>
        <v/>
      </c>
      <c r="AP165" s="3" t="str">
        <f>IF(PrepareForJSON!AP165&lt;&gt;"",PrepareForJSON!AP$2&amp;": "&amp;IF(PrepareForJSON!AP$1="","'","")&amp;SUBSTITUTE(PrepareForJSON!AP165,"'","\'")&amp;IF(PrepareForJSON!AP$1="","'",""),"")</f>
        <v/>
      </c>
      <c r="AQ165" s="3" t="str">
        <f>IF(PrepareForJSON!AQ165&lt;&gt;"",PrepareForJSON!AQ$2&amp;": "&amp;IF(PrepareForJSON!AQ$1="","'","")&amp;SUBSTITUTE(PrepareForJSON!AQ165,"'","\'")&amp;IF(PrepareForJSON!AQ$1="","'",""),"")</f>
        <v/>
      </c>
      <c r="AR165" s="3" t="str">
        <f>IF(PrepareForJSON!AR165&lt;&gt;"",PrepareForJSON!AR$2&amp;": "&amp;IF(PrepareForJSON!AR$1="","'","")&amp;SUBSTITUTE(PrepareForJSON!AR165,"'","\'")&amp;IF(PrepareForJSON!AR$1="","'",""),"")</f>
        <v/>
      </c>
      <c r="AS165" s="3" t="str">
        <f>IF(PrepareForJSON!AS165&lt;&gt;"",PrepareForJSON!AS$2&amp;": "&amp;IF(PrepareForJSON!AS$1="","'","")&amp;SUBSTITUTE(PrepareForJSON!AS165,"'","\'")&amp;IF(PrepareForJSON!AS$1="","'",""),"")</f>
        <v/>
      </c>
    </row>
    <row r="166" spans="2:45">
      <c r="B166" s="3" t="str">
        <f>IF(PrepareForJSON!B166&lt;&gt;"",PrepareForJSON!B$2&amp;": "&amp;IF(PrepareForJSON!B$1="","'","")&amp;SUBSTITUTE(PrepareForJSON!B166,"'","\'")&amp;IF(PrepareForJSON!B$1="","'",""),"")</f>
        <v>radiatorID: 'PEEPS_087'</v>
      </c>
      <c r="C166" s="3" t="str">
        <f>IF(PrepareForJSON!C166&lt;&gt;"",PrepareForJSON!C$2&amp;": "&amp;IF(PrepareForJSON!C$1="","'","")&amp;SUBSTITUTE(PrepareForJSON!C166,"'","\'")&amp;IF(PrepareForJSON!C$1="","'",""),"")</f>
        <v/>
      </c>
      <c r="D166" s="3" t="str">
        <f>IF(PrepareForJSON!D166&lt;&gt;"",PrepareForJSON!D$2&amp;": "&amp;IF(PrepareForJSON!D$1="","'","")&amp;SUBSTITUTE(PrepareForJSON!D166,"'","\'")&amp;IF(PrepareForJSON!D$1="","'",""),"")</f>
        <v/>
      </c>
      <c r="E166" s="3" t="str">
        <f>IF(PrepareForJSON!E166&lt;&gt;"",PrepareForJSON!E$2&amp;": "&amp;IF(PrepareForJSON!E$1="","'","")&amp;SUBSTITUTE(PrepareForJSON!E166,"'","\'")&amp;IF(PrepareForJSON!E$1="","'",""),"")</f>
        <v/>
      </c>
      <c r="F166" s="3" t="str">
        <f>IF(PrepareForJSON!F166&lt;&gt;"",PrepareForJSON!F$2&amp;": "&amp;IF(PrepareForJSON!F$1="","'","")&amp;SUBSTITUTE(PrepareForJSON!F166,"'","\'")&amp;IF(PrepareForJSON!F$1="","'",""),"")</f>
        <v/>
      </c>
      <c r="G166" s="3" t="str">
        <f>IF(PrepareForJSON!G166&lt;&gt;"",PrepareForJSON!G$2&amp;": "&amp;IF(PrepareForJSON!G$1="","'","")&amp;SUBSTITUTE(PrepareForJSON!G166,"'","\'")&amp;IF(PrepareForJSON!G$1="","'",""),"")</f>
        <v/>
      </c>
      <c r="H166" s="3" t="str">
        <f>IF(PrepareForJSON!H166&lt;&gt;"",PrepareForJSON!H$2&amp;": "&amp;IF(PrepareForJSON!H$1="","'","")&amp;SUBSTITUTE(PrepareForJSON!H166,"'","\'")&amp;IF(PrepareForJSON!H$1="","'",""),"")</f>
        <v/>
      </c>
      <c r="I166" s="3" t="str">
        <f>IF(PrepareForJSON!I166&lt;&gt;"",PrepareForJSON!I$2&amp;": "&amp;IF(PrepareForJSON!I$1="","'","")&amp;SUBSTITUTE(PrepareForJSON!I166,"'","\'")&amp;IF(PrepareForJSON!I$1="","'",""),"")</f>
        <v/>
      </c>
      <c r="J166" s="3" t="str">
        <f>IF(PrepareForJSON!J166&lt;&gt;"",PrepareForJSON!J$2&amp;": "&amp;IF(PrepareForJSON!J$1="","'","")&amp;SUBSTITUTE(PrepareForJSON!J166,"'","\'")&amp;IF(PrepareForJSON!J$1="","'",""),"")</f>
        <v/>
      </c>
      <c r="K166" s="3" t="str">
        <f>IF(PrepareForJSON!K166&lt;&gt;"",PrepareForJSON!K$2&amp;": "&amp;IF(PrepareForJSON!K$1="","'","")&amp;SUBSTITUTE(PrepareForJSON!K166,"'","\'")&amp;IF(PrepareForJSON!K$1="","'",""),"")</f>
        <v/>
      </c>
      <c r="L166" s="3" t="str">
        <f>IF(PrepareForJSON!L166&lt;&gt;"",PrepareForJSON!L$2&amp;": "&amp;IF(PrepareForJSON!L$1="","'","")&amp;SUBSTITUTE(PrepareForJSON!L166,"'","\'")&amp;IF(PrepareForJSON!L$1="","'",""),"")</f>
        <v/>
      </c>
      <c r="M166" s="3" t="str">
        <f>IF(PrepareForJSON!M166&lt;&gt;"",PrepareForJSON!M$2&amp;": "&amp;IF(PrepareForJSON!M$1="","'","")&amp;SUBSTITUTE(PrepareForJSON!M166,"'","\'")&amp;IF(PrepareForJSON!M$1="","'",""),"")</f>
        <v>prefixEmail: 'mailto:'</v>
      </c>
      <c r="N166" s="3" t="str">
        <f>IF(PrepareForJSON!N166&lt;&gt;"",PrepareForJSON!N$2&amp;": "&amp;IF(PrepareForJSON!N$1="","'","")&amp;SUBSTITUTE(PrepareForJSON!N166,"'","\'")&amp;IF(PrepareForJSON!N$1="","'",""),"")</f>
        <v/>
      </c>
      <c r="O166" s="3" t="str">
        <f>IF(PrepareForJSON!O166&lt;&gt;"",PrepareForJSON!O$2&amp;": "&amp;IF(PrepareForJSON!O$1="","'","")&amp;SUBSTITUTE(PrepareForJSON!O166,"'","\'")&amp;IF(PrepareForJSON!O$1="","'",""),"")</f>
        <v>emailHyperlink: 'mailto:'</v>
      </c>
      <c r="P166" s="3" t="str">
        <f>IF(PrepareForJSON!P166&lt;&gt;"",PrepareForJSON!P$2&amp;": "&amp;IF(PrepareForJSON!P$1="","'","")&amp;SUBSTITUTE(PrepareForJSON!P166,"'","\'")&amp;IF(PrepareForJSON!P$1="","'",""),"")</f>
        <v>nameFirstName: 'Deedee'</v>
      </c>
      <c r="Q166" s="3" t="str">
        <f>IF(PrepareForJSON!Q166&lt;&gt;"",PrepareForJSON!Q$2&amp;": "&amp;IF(PrepareForJSON!Q$1="","'","")&amp;SUBSTITUTE(PrepareForJSON!Q166,"'","\'")&amp;IF(PrepareForJSON!Q$1="","'",""),"")</f>
        <v>nameLastName: 'Dalle'</v>
      </c>
      <c r="R166" s="3" t="str">
        <f>IF(PrepareForJSON!R166&lt;&gt;"",PrepareForJSON!R$2&amp;": "&amp;IF(PrepareForJSON!R$1="","'","")&amp;SUBSTITUTE(PrepareForJSON!R166,"'","\'")&amp;IF(PrepareForJSON!R$1="","'",""),"")</f>
        <v>nameFullName: 'Deedee Dalle'</v>
      </c>
      <c r="S166" s="3" t="str">
        <f>IF(PrepareForJSON!S166&lt;&gt;"",PrepareForJSON!S$2&amp;": "&amp;IF(PrepareForJSON!S$1="","'","")&amp;SUBSTITUTE(PrepareForJSON!S166,"'","\'")&amp;IF(PrepareForJSON!S$1="","'",""),"")</f>
        <v/>
      </c>
      <c r="T166" s="3" t="str">
        <f>IF(PrepareForJSON!T166&lt;&gt;"",PrepareForJSON!T$2&amp;": "&amp;IF(PrepareForJSON!T$1="","'","")&amp;SUBSTITUTE(PrepareForJSON!T166,"'","\'")&amp;IF(PrepareForJSON!T$1="","'",""),"")</f>
        <v/>
      </c>
      <c r="U166" s="3" t="str">
        <f>IF(PrepareForJSON!U166&lt;&gt;"",PrepareForJSON!U$2&amp;": "&amp;IF(PrepareForJSON!U$1="","'","")&amp;SUBSTITUTE(PrepareForJSON!U166,"'","\'")&amp;IF(PrepareForJSON!U$1="","'",""),"")</f>
        <v/>
      </c>
      <c r="V166" s="3" t="str">
        <f>IF(PrepareForJSON!V166&lt;&gt;"",PrepareForJSON!V$2&amp;": "&amp;IF(PrepareForJSON!V$1="","'","")&amp;SUBSTITUTE(PrepareForJSON!V166,"'","\'")&amp;IF(PrepareForJSON!V$1="","'",""),"")</f>
        <v/>
      </c>
      <c r="W166" s="3" t="str">
        <f>IF(PrepareForJSON!W166&lt;&gt;"",PrepareForJSON!W$2&amp;": "&amp;IF(PrepareForJSON!W$1="","'","")&amp;SUBSTITUTE(PrepareForJSON!W166,"'","\'")&amp;IF(PrepareForJSON!W$1="","'",""),"")</f>
        <v/>
      </c>
      <c r="X166" s="3" t="str">
        <f>IF(PrepareForJSON!X166&lt;&gt;"",PrepareForJSON!X$2&amp;": "&amp;IF(PrepareForJSON!X$1="","'","")&amp;SUBSTITUTE(PrepareForJSON!X166,"'","\'")&amp;IF(PrepareForJSON!X$1="","'",""),"")</f>
        <v/>
      </c>
      <c r="Y166" s="3" t="str">
        <f>IF(PrepareForJSON!Y166&lt;&gt;"",PrepareForJSON!Y$2&amp;": "&amp;IF(PrepareForJSON!Y$1="","'","")&amp;SUBSTITUTE(PrepareForJSON!Y166,"'","\'")&amp;IF(PrepareForJSON!Y$1="","'",""),"")</f>
        <v/>
      </c>
      <c r="Z166" s="3" t="str">
        <f>IF(PrepareForJSON!Z166&lt;&gt;"",PrepareForJSON!Z$2&amp;": "&amp;IF(PrepareForJSON!Z$1="","'","")&amp;SUBSTITUTE(PrepareForJSON!Z166,"'","\'")&amp;IF(PrepareForJSON!Z$1="","'",""),"")</f>
        <v/>
      </c>
      <c r="AA166" s="3" t="str">
        <f>IF(PrepareForJSON!AA166&lt;&gt;"",PrepareForJSON!AA$2&amp;": "&amp;IF(PrepareForJSON!AA$1="","'","")&amp;SUBSTITUTE(PrepareForJSON!AA166,"'","\'")&amp;IF(PrepareForJSON!AA$1="","'",""),"")</f>
        <v/>
      </c>
      <c r="AB166" s="3" t="str">
        <f>IF(PrepareForJSON!AB166&lt;&gt;"",PrepareForJSON!AB$2&amp;": "&amp;IF(PrepareForJSON!AB$1="","'","")&amp;SUBSTITUTE(PrepareForJSON!AB166,"'","\'")&amp;IF(PrepareForJSON!AB$1="","'",""),"")</f>
        <v/>
      </c>
      <c r="AC166" s="3" t="str">
        <f>IF(PrepareForJSON!AC166&lt;&gt;"",PrepareForJSON!AC$2&amp;": "&amp;IF(PrepareForJSON!AC$1="","'","")&amp;SUBSTITUTE(PrepareForJSON!AC166,"'","\'")&amp;IF(PrepareForJSON!AC$1="","'",""),"")</f>
        <v/>
      </c>
      <c r="AD166" s="3" t="str">
        <f>IF(PrepareForJSON!AD166&lt;&gt;"",PrepareForJSON!AD$2&amp;": "&amp;IF(PrepareForJSON!AD$1="","'","")&amp;SUBSTITUTE(PrepareForJSON!AD166,"'","\'")&amp;IF(PrepareForJSON!AD$1="","'",""),"")</f>
        <v/>
      </c>
      <c r="AE166" s="3" t="str">
        <f>IF(PrepareForJSON!AE166&lt;&gt;"",PrepareForJSON!AE$2&amp;": "&amp;IF(PrepareForJSON!AE$1="","'","")&amp;SUBSTITUTE(PrepareForJSON!AE166,"'","\'")&amp;IF(PrepareForJSON!AE$1="","'",""),"")</f>
        <v/>
      </c>
      <c r="AF166" s="3" t="str">
        <f>IF(PrepareForJSON!AF166&lt;&gt;"",PrepareForJSON!AF$2&amp;": "&amp;IF(PrepareForJSON!AF$1="","'","")&amp;SUBSTITUTE(PrepareForJSON!AF166,"'","\'")&amp;IF(PrepareForJSON!AF$1="","'",""),"")</f>
        <v/>
      </c>
      <c r="AG166" s="3" t="str">
        <f>IF(PrepareForJSON!AG166&lt;&gt;"",PrepareForJSON!AG$2&amp;": "&amp;IF(PrepareForJSON!AG$1="","'","")&amp;SUBSTITUTE(PrepareForJSON!AG166,"'","\'")&amp;IF(PrepareForJSON!AG$1="","'",""),"")</f>
        <v/>
      </c>
      <c r="AH166" s="3" t="str">
        <f>IF(PrepareForJSON!AH166&lt;&gt;"",PrepareForJSON!AH$2&amp;": "&amp;IF(PrepareForJSON!AH$1="","'","")&amp;SUBSTITUTE(PrepareForJSON!AH166,"'","\'")&amp;IF(PrepareForJSON!AH$1="","'",""),"")</f>
        <v/>
      </c>
      <c r="AI166" s="3" t="str">
        <f>IF(PrepareForJSON!AI166&lt;&gt;"",PrepareForJSON!AI$2&amp;": "&amp;IF(PrepareForJSON!AI$1="","'","")&amp;SUBSTITUTE(PrepareForJSON!AI166,"'","\'")&amp;IF(PrepareForJSON!AI$1="","'",""),"")</f>
        <v/>
      </c>
      <c r="AJ166" s="3" t="str">
        <f>IF(PrepareForJSON!AJ166&lt;&gt;"",PrepareForJSON!AJ$2&amp;": "&amp;IF(PrepareForJSON!AJ$1="","'","")&amp;SUBSTITUTE(PrepareForJSON!AJ166,"'","\'")&amp;IF(PrepareForJSON!AJ$1="","'",""),"")</f>
        <v/>
      </c>
      <c r="AK166" s="3" t="str">
        <f>IF(PrepareForJSON!AK166&lt;&gt;"",PrepareForJSON!AK$2&amp;": "&amp;IF(PrepareForJSON!AK$1="","'","")&amp;SUBSTITUTE(PrepareForJSON!AK166,"'","\'")&amp;IF(PrepareForJSON!AK$1="","'",""),"")</f>
        <v/>
      </c>
      <c r="AL166" s="3" t="str">
        <f>IF(PrepareForJSON!AL166&lt;&gt;"",PrepareForJSON!AL$2&amp;": "&amp;IF(PrepareForJSON!AL$1="","'","")&amp;SUBSTITUTE(PrepareForJSON!AL166,"'","\'")&amp;IF(PrepareForJSON!AL$1="","'",""),"")</f>
        <v/>
      </c>
      <c r="AM166" s="3" t="str">
        <f>IF(PrepareForJSON!AM166&lt;&gt;"",PrepareForJSON!AM$2&amp;": "&amp;IF(PrepareForJSON!AM$1="","'","")&amp;SUBSTITUTE(PrepareForJSON!AM166,"'","\'")&amp;IF(PrepareForJSON!AM$1="","'",""),"")</f>
        <v/>
      </c>
      <c r="AN166" s="3" t="str">
        <f>IF(PrepareForJSON!AN166&lt;&gt;"",PrepareForJSON!AN$2&amp;": "&amp;IF(PrepareForJSON!AN$1="","'","")&amp;SUBSTITUTE(PrepareForJSON!AN166,"'","\'")&amp;IF(PrepareForJSON!AN$1="","'",""),"")</f>
        <v/>
      </c>
      <c r="AO166" s="3" t="str">
        <f>IF(PrepareForJSON!AO166&lt;&gt;"",PrepareForJSON!AO$2&amp;": "&amp;IF(PrepareForJSON!AO$1="","'","")&amp;SUBSTITUTE(PrepareForJSON!AO166,"'","\'")&amp;IF(PrepareForJSON!AO$1="","'",""),"")</f>
        <v/>
      </c>
      <c r="AP166" s="3" t="str">
        <f>IF(PrepareForJSON!AP166&lt;&gt;"",PrepareForJSON!AP$2&amp;": "&amp;IF(PrepareForJSON!AP$1="","'","")&amp;SUBSTITUTE(PrepareForJSON!AP166,"'","\'")&amp;IF(PrepareForJSON!AP$1="","'",""),"")</f>
        <v/>
      </c>
      <c r="AQ166" s="3" t="str">
        <f>IF(PrepareForJSON!AQ166&lt;&gt;"",PrepareForJSON!AQ$2&amp;": "&amp;IF(PrepareForJSON!AQ$1="","'","")&amp;SUBSTITUTE(PrepareForJSON!AQ166,"'","\'")&amp;IF(PrepareForJSON!AQ$1="","'",""),"")</f>
        <v/>
      </c>
      <c r="AR166" s="3" t="str">
        <f>IF(PrepareForJSON!AR166&lt;&gt;"",PrepareForJSON!AR$2&amp;": "&amp;IF(PrepareForJSON!AR$1="","'","")&amp;SUBSTITUTE(PrepareForJSON!AR166,"'","\'")&amp;IF(PrepareForJSON!AR$1="","'",""),"")</f>
        <v/>
      </c>
      <c r="AS166" s="3" t="str">
        <f>IF(PrepareForJSON!AS166&lt;&gt;"",PrepareForJSON!AS$2&amp;": "&amp;IF(PrepareForJSON!AS$1="","'","")&amp;SUBSTITUTE(PrepareForJSON!AS166,"'","\'")&amp;IF(PrepareForJSON!AS$1="","'",""),"")</f>
        <v/>
      </c>
    </row>
    <row r="167" spans="2:45">
      <c r="B167" s="3" t="str">
        <f>IF(PrepareForJSON!B167&lt;&gt;"",PrepareForJSON!B$2&amp;": "&amp;IF(PrepareForJSON!B$1="","'","")&amp;SUBSTITUTE(PrepareForJSON!B167,"'","\'")&amp;IF(PrepareForJSON!B$1="","'",""),"")</f>
        <v>radiatorID: 'PEEPS_088'</v>
      </c>
      <c r="C167" s="3" t="str">
        <f>IF(PrepareForJSON!C167&lt;&gt;"",PrepareForJSON!C$2&amp;": "&amp;IF(PrepareForJSON!C$1="","'","")&amp;SUBSTITUTE(PrepareForJSON!C167,"'","\'")&amp;IF(PrepareForJSON!C$1="","'",""),"")</f>
        <v/>
      </c>
      <c r="D167" s="3" t="str">
        <f>IF(PrepareForJSON!D167&lt;&gt;"",PrepareForJSON!D$2&amp;": "&amp;IF(PrepareForJSON!D$1="","'","")&amp;SUBSTITUTE(PrepareForJSON!D167,"'","\'")&amp;IF(PrepareForJSON!D$1="","'",""),"")</f>
        <v/>
      </c>
      <c r="E167" s="3" t="str">
        <f>IF(PrepareForJSON!E167&lt;&gt;"",PrepareForJSON!E$2&amp;": "&amp;IF(PrepareForJSON!E$1="","'","")&amp;SUBSTITUTE(PrepareForJSON!E167,"'","\'")&amp;IF(PrepareForJSON!E$1="","'",""),"")</f>
        <v/>
      </c>
      <c r="F167" s="3" t="str">
        <f>IF(PrepareForJSON!F167&lt;&gt;"",PrepareForJSON!F$2&amp;": "&amp;IF(PrepareForJSON!F$1="","'","")&amp;SUBSTITUTE(PrepareForJSON!F167,"'","\'")&amp;IF(PrepareForJSON!F$1="","'",""),"")</f>
        <v/>
      </c>
      <c r="G167" s="3" t="str">
        <f>IF(PrepareForJSON!G167&lt;&gt;"",PrepareForJSON!G$2&amp;": "&amp;IF(PrepareForJSON!G$1="","'","")&amp;SUBSTITUTE(PrepareForJSON!G167,"'","\'")&amp;IF(PrepareForJSON!G$1="","'",""),"")</f>
        <v/>
      </c>
      <c r="H167" s="3" t="str">
        <f>IF(PrepareForJSON!H167&lt;&gt;"",PrepareForJSON!H$2&amp;": "&amp;IF(PrepareForJSON!H$1="","'","")&amp;SUBSTITUTE(PrepareForJSON!H167,"'","\'")&amp;IF(PrepareForJSON!H$1="","'",""),"")</f>
        <v/>
      </c>
      <c r="I167" s="3" t="str">
        <f>IF(PrepareForJSON!I167&lt;&gt;"",PrepareForJSON!I$2&amp;": "&amp;IF(PrepareForJSON!I$1="","'","")&amp;SUBSTITUTE(PrepareForJSON!I167,"'","\'")&amp;IF(PrepareForJSON!I$1="","'",""),"")</f>
        <v/>
      </c>
      <c r="J167" s="3" t="str">
        <f>IF(PrepareForJSON!J167&lt;&gt;"",PrepareForJSON!J$2&amp;": "&amp;IF(PrepareForJSON!J$1="","'","")&amp;SUBSTITUTE(PrepareForJSON!J167,"'","\'")&amp;IF(PrepareForJSON!J$1="","'",""),"")</f>
        <v/>
      </c>
      <c r="K167" s="3" t="str">
        <f>IF(PrepareForJSON!K167&lt;&gt;"",PrepareForJSON!K$2&amp;": "&amp;IF(PrepareForJSON!K$1="","'","")&amp;SUBSTITUTE(PrepareForJSON!K167,"'","\'")&amp;IF(PrepareForJSON!K$1="","'",""),"")</f>
        <v/>
      </c>
      <c r="L167" s="3" t="str">
        <f>IF(PrepareForJSON!L167&lt;&gt;"",PrepareForJSON!L$2&amp;": "&amp;IF(PrepareForJSON!L$1="","'","")&amp;SUBSTITUTE(PrepareForJSON!L167,"'","\'")&amp;IF(PrepareForJSON!L$1="","'",""),"")</f>
        <v/>
      </c>
      <c r="M167" s="3" t="str">
        <f>IF(PrepareForJSON!M167&lt;&gt;"",PrepareForJSON!M$2&amp;": "&amp;IF(PrepareForJSON!M$1="","'","")&amp;SUBSTITUTE(PrepareForJSON!M167,"'","\'")&amp;IF(PrepareForJSON!M$1="","'",""),"")</f>
        <v>prefixEmail: 'mailto:'</v>
      </c>
      <c r="N167" s="3" t="str">
        <f>IF(PrepareForJSON!N167&lt;&gt;"",PrepareForJSON!N$2&amp;": "&amp;IF(PrepareForJSON!N$1="","'","")&amp;SUBSTITUTE(PrepareForJSON!N167,"'","\'")&amp;IF(PrepareForJSON!N$1="","'",""),"")</f>
        <v/>
      </c>
      <c r="O167" s="3" t="str">
        <f>IF(PrepareForJSON!O167&lt;&gt;"",PrepareForJSON!O$2&amp;": "&amp;IF(PrepareForJSON!O$1="","'","")&amp;SUBSTITUTE(PrepareForJSON!O167,"'","\'")&amp;IF(PrepareForJSON!O$1="","'",""),"")</f>
        <v>emailHyperlink: 'mailto:'</v>
      </c>
      <c r="P167" s="3" t="str">
        <f>IF(PrepareForJSON!P167&lt;&gt;"",PrepareForJSON!P$2&amp;": "&amp;IF(PrepareForJSON!P$1="","'","")&amp;SUBSTITUTE(PrepareForJSON!P167,"'","\'")&amp;IF(PrepareForJSON!P$1="","'",""),"")</f>
        <v>nameFirstName: 'Deidream'</v>
      </c>
      <c r="Q167" s="3" t="str">
        <f>IF(PrepareForJSON!Q167&lt;&gt;"",PrepareForJSON!Q$2&amp;": "&amp;IF(PrepareForJSON!Q$1="","'","")&amp;SUBSTITUTE(PrepareForJSON!Q167,"'","\'")&amp;IF(PrepareForJSON!Q$1="","'",""),"")</f>
        <v/>
      </c>
      <c r="R167" s="3" t="str">
        <f>IF(PrepareForJSON!R167&lt;&gt;"",PrepareForJSON!R$2&amp;": "&amp;IF(PrepareForJSON!R$1="","'","")&amp;SUBSTITUTE(PrepareForJSON!R167,"'","\'")&amp;IF(PrepareForJSON!R$1="","'",""),"")</f>
        <v>nameFullName: 'Deidream'</v>
      </c>
      <c r="S167" s="3" t="str">
        <f>IF(PrepareForJSON!S167&lt;&gt;"",PrepareForJSON!S$2&amp;": "&amp;IF(PrepareForJSON!S$1="","'","")&amp;SUBSTITUTE(PrepareForJSON!S167,"'","\'")&amp;IF(PrepareForJSON!S$1="","'",""),"")</f>
        <v/>
      </c>
      <c r="T167" s="3" t="str">
        <f>IF(PrepareForJSON!T167&lt;&gt;"",PrepareForJSON!T$2&amp;": "&amp;IF(PrepareForJSON!T$1="","'","")&amp;SUBSTITUTE(PrepareForJSON!T167,"'","\'")&amp;IF(PrepareForJSON!T$1="","'",""),"")</f>
        <v/>
      </c>
      <c r="U167" s="3" t="str">
        <f>IF(PrepareForJSON!U167&lt;&gt;"",PrepareForJSON!U$2&amp;": "&amp;IF(PrepareForJSON!U$1="","'","")&amp;SUBSTITUTE(PrepareForJSON!U167,"'","\'")&amp;IF(PrepareForJSON!U$1="","'",""),"")</f>
        <v/>
      </c>
      <c r="V167" s="3" t="str">
        <f>IF(PrepareForJSON!V167&lt;&gt;"",PrepareForJSON!V$2&amp;": "&amp;IF(PrepareForJSON!V$1="","'","")&amp;SUBSTITUTE(PrepareForJSON!V167,"'","\'")&amp;IF(PrepareForJSON!V$1="","'",""),"")</f>
        <v/>
      </c>
      <c r="W167" s="3" t="str">
        <f>IF(PrepareForJSON!W167&lt;&gt;"",PrepareForJSON!W$2&amp;": "&amp;IF(PrepareForJSON!W$1="","'","")&amp;SUBSTITUTE(PrepareForJSON!W167,"'","\'")&amp;IF(PrepareForJSON!W$1="","'",""),"")</f>
        <v/>
      </c>
      <c r="X167" s="3" t="str">
        <f>IF(PrepareForJSON!X167&lt;&gt;"",PrepareForJSON!X$2&amp;": "&amp;IF(PrepareForJSON!X$1="","'","")&amp;SUBSTITUTE(PrepareForJSON!X167,"'","\'")&amp;IF(PrepareForJSON!X$1="","'",""),"")</f>
        <v/>
      </c>
      <c r="Y167" s="3" t="str">
        <f>IF(PrepareForJSON!Y167&lt;&gt;"",PrepareForJSON!Y$2&amp;": "&amp;IF(PrepareForJSON!Y$1="","'","")&amp;SUBSTITUTE(PrepareForJSON!Y167,"'","\'")&amp;IF(PrepareForJSON!Y$1="","'",""),"")</f>
        <v/>
      </c>
      <c r="Z167" s="3" t="str">
        <f>IF(PrepareForJSON!Z167&lt;&gt;"",PrepareForJSON!Z$2&amp;": "&amp;IF(PrepareForJSON!Z$1="","'","")&amp;SUBSTITUTE(PrepareForJSON!Z167,"'","\'")&amp;IF(PrepareForJSON!Z$1="","'",""),"")</f>
        <v/>
      </c>
      <c r="AA167" s="3" t="str">
        <f>IF(PrepareForJSON!AA167&lt;&gt;"",PrepareForJSON!AA$2&amp;": "&amp;IF(PrepareForJSON!AA$1="","'","")&amp;SUBSTITUTE(PrepareForJSON!AA167,"'","\'")&amp;IF(PrepareForJSON!AA$1="","'",""),"")</f>
        <v/>
      </c>
      <c r="AB167" s="3" t="str">
        <f>IF(PrepareForJSON!AB167&lt;&gt;"",PrepareForJSON!AB$2&amp;": "&amp;IF(PrepareForJSON!AB$1="","'","")&amp;SUBSTITUTE(PrepareForJSON!AB167,"'","\'")&amp;IF(PrepareForJSON!AB$1="","'",""),"")</f>
        <v/>
      </c>
      <c r="AC167" s="3" t="str">
        <f>IF(PrepareForJSON!AC167&lt;&gt;"",PrepareForJSON!AC$2&amp;": "&amp;IF(PrepareForJSON!AC$1="","'","")&amp;SUBSTITUTE(PrepareForJSON!AC167,"'","\'")&amp;IF(PrepareForJSON!AC$1="","'",""),"")</f>
        <v/>
      </c>
      <c r="AD167" s="3" t="str">
        <f>IF(PrepareForJSON!AD167&lt;&gt;"",PrepareForJSON!AD$2&amp;": "&amp;IF(PrepareForJSON!AD$1="","'","")&amp;SUBSTITUTE(PrepareForJSON!AD167,"'","\'")&amp;IF(PrepareForJSON!AD$1="","'",""),"")</f>
        <v/>
      </c>
      <c r="AE167" s="3" t="str">
        <f>IF(PrepareForJSON!AE167&lt;&gt;"",PrepareForJSON!AE$2&amp;": "&amp;IF(PrepareForJSON!AE$1="","'","")&amp;SUBSTITUTE(PrepareForJSON!AE167,"'","\'")&amp;IF(PrepareForJSON!AE$1="","'",""),"")</f>
        <v/>
      </c>
      <c r="AF167" s="3" t="str">
        <f>IF(PrepareForJSON!AF167&lt;&gt;"",PrepareForJSON!AF$2&amp;": "&amp;IF(PrepareForJSON!AF$1="","'","")&amp;SUBSTITUTE(PrepareForJSON!AF167,"'","\'")&amp;IF(PrepareForJSON!AF$1="","'",""),"")</f>
        <v/>
      </c>
      <c r="AG167" s="3" t="str">
        <f>IF(PrepareForJSON!AG167&lt;&gt;"",PrepareForJSON!AG$2&amp;": "&amp;IF(PrepareForJSON!AG$1="","'","")&amp;SUBSTITUTE(PrepareForJSON!AG167,"'","\'")&amp;IF(PrepareForJSON!AG$1="","'",""),"")</f>
        <v/>
      </c>
      <c r="AH167" s="3" t="str">
        <f>IF(PrepareForJSON!AH167&lt;&gt;"",PrepareForJSON!AH$2&amp;": "&amp;IF(PrepareForJSON!AH$1="","'","")&amp;SUBSTITUTE(PrepareForJSON!AH167,"'","\'")&amp;IF(PrepareForJSON!AH$1="","'",""),"")</f>
        <v/>
      </c>
      <c r="AI167" s="3" t="str">
        <f>IF(PrepareForJSON!AI167&lt;&gt;"",PrepareForJSON!AI$2&amp;": "&amp;IF(PrepareForJSON!AI$1="","'","")&amp;SUBSTITUTE(PrepareForJSON!AI167,"'","\'")&amp;IF(PrepareForJSON!AI$1="","'",""),"")</f>
        <v/>
      </c>
      <c r="AJ167" s="3" t="str">
        <f>IF(PrepareForJSON!AJ167&lt;&gt;"",PrepareForJSON!AJ$2&amp;": "&amp;IF(PrepareForJSON!AJ$1="","'","")&amp;SUBSTITUTE(PrepareForJSON!AJ167,"'","\'")&amp;IF(PrepareForJSON!AJ$1="","'",""),"")</f>
        <v/>
      </c>
      <c r="AK167" s="3" t="str">
        <f>IF(PrepareForJSON!AK167&lt;&gt;"",PrepareForJSON!AK$2&amp;": "&amp;IF(PrepareForJSON!AK$1="","'","")&amp;SUBSTITUTE(PrepareForJSON!AK167,"'","\'")&amp;IF(PrepareForJSON!AK$1="","'",""),"")</f>
        <v/>
      </c>
      <c r="AL167" s="3" t="str">
        <f>IF(PrepareForJSON!AL167&lt;&gt;"",PrepareForJSON!AL$2&amp;": "&amp;IF(PrepareForJSON!AL$1="","'","")&amp;SUBSTITUTE(PrepareForJSON!AL167,"'","\'")&amp;IF(PrepareForJSON!AL$1="","'",""),"")</f>
        <v/>
      </c>
      <c r="AM167" s="3" t="str">
        <f>IF(PrepareForJSON!AM167&lt;&gt;"",PrepareForJSON!AM$2&amp;": "&amp;IF(PrepareForJSON!AM$1="","'","")&amp;SUBSTITUTE(PrepareForJSON!AM167,"'","\'")&amp;IF(PrepareForJSON!AM$1="","'",""),"")</f>
        <v/>
      </c>
      <c r="AN167" s="3" t="str">
        <f>IF(PrepareForJSON!AN167&lt;&gt;"",PrepareForJSON!AN$2&amp;": "&amp;IF(PrepareForJSON!AN$1="","'","")&amp;SUBSTITUTE(PrepareForJSON!AN167,"'","\'")&amp;IF(PrepareForJSON!AN$1="","'",""),"")</f>
        <v/>
      </c>
      <c r="AO167" s="3" t="str">
        <f>IF(PrepareForJSON!AO167&lt;&gt;"",PrepareForJSON!AO$2&amp;": "&amp;IF(PrepareForJSON!AO$1="","'","")&amp;SUBSTITUTE(PrepareForJSON!AO167,"'","\'")&amp;IF(PrepareForJSON!AO$1="","'",""),"")</f>
        <v/>
      </c>
      <c r="AP167" s="3" t="str">
        <f>IF(PrepareForJSON!AP167&lt;&gt;"",PrepareForJSON!AP$2&amp;": "&amp;IF(PrepareForJSON!AP$1="","'","")&amp;SUBSTITUTE(PrepareForJSON!AP167,"'","\'")&amp;IF(PrepareForJSON!AP$1="","'",""),"")</f>
        <v/>
      </c>
      <c r="AQ167" s="3" t="str">
        <f>IF(PrepareForJSON!AQ167&lt;&gt;"",PrepareForJSON!AQ$2&amp;": "&amp;IF(PrepareForJSON!AQ$1="","'","")&amp;SUBSTITUTE(PrepareForJSON!AQ167,"'","\'")&amp;IF(PrepareForJSON!AQ$1="","'",""),"")</f>
        <v/>
      </c>
      <c r="AR167" s="3" t="str">
        <f>IF(PrepareForJSON!AR167&lt;&gt;"",PrepareForJSON!AR$2&amp;": "&amp;IF(PrepareForJSON!AR$1="","'","")&amp;SUBSTITUTE(PrepareForJSON!AR167,"'","\'")&amp;IF(PrepareForJSON!AR$1="","'",""),"")</f>
        <v/>
      </c>
      <c r="AS167" s="3" t="str">
        <f>IF(PrepareForJSON!AS167&lt;&gt;"",PrepareForJSON!AS$2&amp;": "&amp;IF(PrepareForJSON!AS$1="","'","")&amp;SUBSTITUTE(PrepareForJSON!AS167,"'","\'")&amp;IF(PrepareForJSON!AS$1="","'",""),"")</f>
        <v/>
      </c>
    </row>
    <row r="168" spans="2:45">
      <c r="B168" s="3" t="str">
        <f>IF(PrepareForJSON!B168&lt;&gt;"",PrepareForJSON!B$2&amp;": "&amp;IF(PrepareForJSON!B$1="","'","")&amp;SUBSTITUTE(PrepareForJSON!B168,"'","\'")&amp;IF(PrepareForJSON!B$1="","'",""),"")</f>
        <v>radiatorID: 'PEEPS_089'</v>
      </c>
      <c r="C168" s="3" t="str">
        <f>IF(PrepareForJSON!C168&lt;&gt;"",PrepareForJSON!C$2&amp;": "&amp;IF(PrepareForJSON!C$1="","'","")&amp;SUBSTITUTE(PrepareForJSON!C168,"'","\'")&amp;IF(PrepareForJSON!C$1="","'",""),"")</f>
        <v/>
      </c>
      <c r="D168" s="3" t="str">
        <f>IF(PrepareForJSON!D168&lt;&gt;"",PrepareForJSON!D$2&amp;": "&amp;IF(PrepareForJSON!D$1="","'","")&amp;SUBSTITUTE(PrepareForJSON!D168,"'","\'")&amp;IF(PrepareForJSON!D$1="","'",""),"")</f>
        <v/>
      </c>
      <c r="E168" s="3" t="str">
        <f>IF(PrepareForJSON!E168&lt;&gt;"",PrepareForJSON!E$2&amp;": "&amp;IF(PrepareForJSON!E$1="","'","")&amp;SUBSTITUTE(PrepareForJSON!E168,"'","\'")&amp;IF(PrepareForJSON!E$1="","'",""),"")</f>
        <v/>
      </c>
      <c r="F168" s="3" t="str">
        <f>IF(PrepareForJSON!F168&lt;&gt;"",PrepareForJSON!F$2&amp;": "&amp;IF(PrepareForJSON!F$1="","'","")&amp;SUBSTITUTE(PrepareForJSON!F168,"'","\'")&amp;IF(PrepareForJSON!F$1="","'",""),"")</f>
        <v/>
      </c>
      <c r="G168" s="3" t="str">
        <f>IF(PrepareForJSON!G168&lt;&gt;"",PrepareForJSON!G$2&amp;": "&amp;IF(PrepareForJSON!G$1="","'","")&amp;SUBSTITUTE(PrepareForJSON!G168,"'","\'")&amp;IF(PrepareForJSON!G$1="","'",""),"")</f>
        <v/>
      </c>
      <c r="H168" s="3" t="str">
        <f>IF(PrepareForJSON!H168&lt;&gt;"",PrepareForJSON!H$2&amp;": "&amp;IF(PrepareForJSON!H$1="","'","")&amp;SUBSTITUTE(PrepareForJSON!H168,"'","\'")&amp;IF(PrepareForJSON!H$1="","'",""),"")</f>
        <v/>
      </c>
      <c r="I168" s="3" t="str">
        <f>IF(PrepareForJSON!I168&lt;&gt;"",PrepareForJSON!I$2&amp;": "&amp;IF(PrepareForJSON!I$1="","'","")&amp;SUBSTITUTE(PrepareForJSON!I168,"'","\'")&amp;IF(PrepareForJSON!I$1="","'",""),"")</f>
        <v/>
      </c>
      <c r="J168" s="3" t="str">
        <f>IF(PrepareForJSON!J168&lt;&gt;"",PrepareForJSON!J$2&amp;": "&amp;IF(PrepareForJSON!J$1="","'","")&amp;SUBSTITUTE(PrepareForJSON!J168,"'","\'")&amp;IF(PrepareForJSON!J$1="","'",""),"")</f>
        <v/>
      </c>
      <c r="K168" s="3" t="str">
        <f>IF(PrepareForJSON!K168&lt;&gt;"",PrepareForJSON!K$2&amp;": "&amp;IF(PrepareForJSON!K$1="","'","")&amp;SUBSTITUTE(PrepareForJSON!K168,"'","\'")&amp;IF(PrepareForJSON!K$1="","'",""),"")</f>
        <v/>
      </c>
      <c r="L168" s="3" t="str">
        <f>IF(PrepareForJSON!L168&lt;&gt;"",PrepareForJSON!L$2&amp;": "&amp;IF(PrepareForJSON!L$1="","'","")&amp;SUBSTITUTE(PrepareForJSON!L168,"'","\'")&amp;IF(PrepareForJSON!L$1="","'",""),"")</f>
        <v/>
      </c>
      <c r="M168" s="3" t="str">
        <f>IF(PrepareForJSON!M168&lt;&gt;"",PrepareForJSON!M$2&amp;": "&amp;IF(PrepareForJSON!M$1="","'","")&amp;SUBSTITUTE(PrepareForJSON!M168,"'","\'")&amp;IF(PrepareForJSON!M$1="","'",""),"")</f>
        <v/>
      </c>
      <c r="N168" s="3" t="str">
        <f>IF(PrepareForJSON!N168&lt;&gt;"",PrepareForJSON!N$2&amp;": "&amp;IF(PrepareForJSON!N$1="","'","")&amp;SUBSTITUTE(PrepareForJSON!N168,"'","\'")&amp;IF(PrepareForJSON!N$1="","'",""),"")</f>
        <v/>
      </c>
      <c r="O168" s="3" t="str">
        <f>IF(PrepareForJSON!O168&lt;&gt;"",PrepareForJSON!O$2&amp;": "&amp;IF(PrepareForJSON!O$1="","'","")&amp;SUBSTITUTE(PrepareForJSON!O168,"'","\'")&amp;IF(PrepareForJSON!O$1="","'",""),"")</f>
        <v/>
      </c>
      <c r="P168" s="3" t="str">
        <f>IF(PrepareForJSON!P168&lt;&gt;"",PrepareForJSON!P$2&amp;": "&amp;IF(PrepareForJSON!P$1="","'","")&amp;SUBSTITUTE(PrepareForJSON!P168,"'","\'")&amp;IF(PrepareForJSON!P$1="","'",""),"")</f>
        <v>nameFirstName: 'Dejan'</v>
      </c>
      <c r="Q168" s="3" t="str">
        <f>IF(PrepareForJSON!Q168&lt;&gt;"",PrepareForJSON!Q$2&amp;": "&amp;IF(PrepareForJSON!Q$1="","'","")&amp;SUBSTITUTE(PrepareForJSON!Q168,"'","\'")&amp;IF(PrepareForJSON!Q$1="","'",""),"")</f>
        <v>nameLastName: 'Spasovic'</v>
      </c>
      <c r="R168" s="3" t="str">
        <f>IF(PrepareForJSON!R168&lt;&gt;"",PrepareForJSON!R$2&amp;": "&amp;IF(PrepareForJSON!R$1="","'","")&amp;SUBSTITUTE(PrepareForJSON!R168,"'","\'")&amp;IF(PrepareForJSON!R$1="","'",""),"")</f>
        <v>nameFullName: 'Dejan Spasovic'</v>
      </c>
      <c r="S168" s="3" t="str">
        <f>IF(PrepareForJSON!S168&lt;&gt;"",PrepareForJSON!S$2&amp;": "&amp;IF(PrepareForJSON!S$1="","'","")&amp;SUBSTITUTE(PrepareForJSON!S168,"'","\'")&amp;IF(PrepareForJSON!S$1="","'",""),"")</f>
        <v/>
      </c>
      <c r="T168" s="3" t="str">
        <f>IF(PrepareForJSON!T168&lt;&gt;"",PrepareForJSON!T$2&amp;": "&amp;IF(PrepareForJSON!T$1="","'","")&amp;SUBSTITUTE(PrepareForJSON!T168,"'","\'")&amp;IF(PrepareForJSON!T$1="","'",""),"")</f>
        <v/>
      </c>
      <c r="U168" s="3" t="str">
        <f>IF(PrepareForJSON!U168&lt;&gt;"",PrepareForJSON!U$2&amp;": "&amp;IF(PrepareForJSON!U$1="","'","")&amp;SUBSTITUTE(PrepareForJSON!U168,"'","\'")&amp;IF(PrepareForJSON!U$1="","'",""),"")</f>
        <v/>
      </c>
      <c r="V168" s="3" t="str">
        <f>IF(PrepareForJSON!V168&lt;&gt;"",PrepareForJSON!V$2&amp;": "&amp;IF(PrepareForJSON!V$1="","'","")&amp;SUBSTITUTE(PrepareForJSON!V168,"'","\'")&amp;IF(PrepareForJSON!V$1="","'",""),"")</f>
        <v/>
      </c>
      <c r="W168" s="3" t="str">
        <f>IF(PrepareForJSON!W168&lt;&gt;"",PrepareForJSON!W$2&amp;": "&amp;IF(PrepareForJSON!W$1="","'","")&amp;SUBSTITUTE(PrepareForJSON!W168,"'","\'")&amp;IF(PrepareForJSON!W$1="","'",""),"")</f>
        <v/>
      </c>
      <c r="X168" s="3" t="str">
        <f>IF(PrepareForJSON!X168&lt;&gt;"",PrepareForJSON!X$2&amp;": "&amp;IF(PrepareForJSON!X$1="","'","")&amp;SUBSTITUTE(PrepareForJSON!X168,"'","\'")&amp;IF(PrepareForJSON!X$1="","'",""),"")</f>
        <v/>
      </c>
      <c r="Y168" s="3" t="str">
        <f>IF(PrepareForJSON!Y168&lt;&gt;"",PrepareForJSON!Y$2&amp;": "&amp;IF(PrepareForJSON!Y$1="","'","")&amp;SUBSTITUTE(PrepareForJSON!Y168,"'","\'")&amp;IF(PrepareForJSON!Y$1="","'",""),"")</f>
        <v/>
      </c>
      <c r="Z168" s="3" t="str">
        <f>IF(PrepareForJSON!Z168&lt;&gt;"",PrepareForJSON!Z$2&amp;": "&amp;IF(PrepareForJSON!Z$1="","'","")&amp;SUBSTITUTE(PrepareForJSON!Z168,"'","\'")&amp;IF(PrepareForJSON!Z$1="","'",""),"")</f>
        <v/>
      </c>
      <c r="AA168" s="3" t="str">
        <f>IF(PrepareForJSON!AA168&lt;&gt;"",PrepareForJSON!AA$2&amp;": "&amp;IF(PrepareForJSON!AA$1="","'","")&amp;SUBSTITUTE(PrepareForJSON!AA168,"'","\'")&amp;IF(PrepareForJSON!AA$1="","'",""),"")</f>
        <v/>
      </c>
      <c r="AB168" s="3" t="str">
        <f>IF(PrepareForJSON!AB168&lt;&gt;"",PrepareForJSON!AB$2&amp;": "&amp;IF(PrepareForJSON!AB$1="","'","")&amp;SUBSTITUTE(PrepareForJSON!AB168,"'","\'")&amp;IF(PrepareForJSON!AB$1="","'",""),"")</f>
        <v/>
      </c>
      <c r="AC168" s="3" t="str">
        <f>IF(PrepareForJSON!AC168&lt;&gt;"",PrepareForJSON!AC$2&amp;": "&amp;IF(PrepareForJSON!AC$1="","'","")&amp;SUBSTITUTE(PrepareForJSON!AC168,"'","\'")&amp;IF(PrepareForJSON!AC$1="","'",""),"")</f>
        <v/>
      </c>
      <c r="AD168" s="3" t="str">
        <f>IF(PrepareForJSON!AD168&lt;&gt;"",PrepareForJSON!AD$2&amp;": "&amp;IF(PrepareForJSON!AD$1="","'","")&amp;SUBSTITUTE(PrepareForJSON!AD168,"'","\'")&amp;IF(PrepareForJSON!AD$1="","'",""),"")</f>
        <v/>
      </c>
      <c r="AE168" s="3" t="str">
        <f>IF(PrepareForJSON!AE168&lt;&gt;"",PrepareForJSON!AE$2&amp;": "&amp;IF(PrepareForJSON!AE$1="","'","")&amp;SUBSTITUTE(PrepareForJSON!AE168,"'","\'")&amp;IF(PrepareForJSON!AE$1="","'",""),"")</f>
        <v/>
      </c>
      <c r="AF168" s="3" t="str">
        <f>IF(PrepareForJSON!AF168&lt;&gt;"",PrepareForJSON!AF$2&amp;": "&amp;IF(PrepareForJSON!AF$1="","'","")&amp;SUBSTITUTE(PrepareForJSON!AF168,"'","\'")&amp;IF(PrepareForJSON!AF$1="","'",""),"")</f>
        <v/>
      </c>
      <c r="AG168" s="3" t="str">
        <f>IF(PrepareForJSON!AG168&lt;&gt;"",PrepareForJSON!AG$2&amp;": "&amp;IF(PrepareForJSON!AG$1="","'","")&amp;SUBSTITUTE(PrepareForJSON!AG168,"'","\'")&amp;IF(PrepareForJSON!AG$1="","'",""),"")</f>
        <v/>
      </c>
      <c r="AH168" s="3" t="str">
        <f>IF(PrepareForJSON!AH168&lt;&gt;"",PrepareForJSON!AH$2&amp;": "&amp;IF(PrepareForJSON!AH$1="","'","")&amp;SUBSTITUTE(PrepareForJSON!AH168,"'","\'")&amp;IF(PrepareForJSON!AH$1="","'",""),"")</f>
        <v/>
      </c>
      <c r="AI168" s="3" t="str">
        <f>IF(PrepareForJSON!AI168&lt;&gt;"",PrepareForJSON!AI$2&amp;": "&amp;IF(PrepareForJSON!AI$1="","'","")&amp;SUBSTITUTE(PrepareForJSON!AI168,"'","\'")&amp;IF(PrepareForJSON!AI$1="","'",""),"")</f>
        <v/>
      </c>
      <c r="AJ168" s="3" t="str">
        <f>IF(PrepareForJSON!AJ168&lt;&gt;"",PrepareForJSON!AJ$2&amp;": "&amp;IF(PrepareForJSON!AJ$1="","'","")&amp;SUBSTITUTE(PrepareForJSON!AJ168,"'","\'")&amp;IF(PrepareForJSON!AJ$1="","'",""),"")</f>
        <v/>
      </c>
      <c r="AK168" s="3" t="str">
        <f>IF(PrepareForJSON!AK168&lt;&gt;"",PrepareForJSON!AK$2&amp;": "&amp;IF(PrepareForJSON!AK$1="","'","")&amp;SUBSTITUTE(PrepareForJSON!AK168,"'","\'")&amp;IF(PrepareForJSON!AK$1="","'",""),"")</f>
        <v/>
      </c>
      <c r="AL168" s="3" t="str">
        <f>IF(PrepareForJSON!AL168&lt;&gt;"",PrepareForJSON!AL$2&amp;": "&amp;IF(PrepareForJSON!AL$1="","'","")&amp;SUBSTITUTE(PrepareForJSON!AL168,"'","\'")&amp;IF(PrepareForJSON!AL$1="","'",""),"")</f>
        <v/>
      </c>
      <c r="AM168" s="3" t="str">
        <f>IF(PrepareForJSON!AM168&lt;&gt;"",PrepareForJSON!AM$2&amp;": "&amp;IF(PrepareForJSON!AM$1="","'","")&amp;SUBSTITUTE(PrepareForJSON!AM168,"'","\'")&amp;IF(PrepareForJSON!AM$1="","'",""),"")</f>
        <v/>
      </c>
      <c r="AN168" s="3" t="str">
        <f>IF(PrepareForJSON!AN168&lt;&gt;"",PrepareForJSON!AN$2&amp;": "&amp;IF(PrepareForJSON!AN$1="","'","")&amp;SUBSTITUTE(PrepareForJSON!AN168,"'","\'")&amp;IF(PrepareForJSON!AN$1="","'",""),"")</f>
        <v/>
      </c>
      <c r="AO168" s="3" t="str">
        <f>IF(PrepareForJSON!AO168&lt;&gt;"",PrepareForJSON!AO$2&amp;": "&amp;IF(PrepareForJSON!AO$1="","'","")&amp;SUBSTITUTE(PrepareForJSON!AO168,"'","\'")&amp;IF(PrepareForJSON!AO$1="","'",""),"")</f>
        <v/>
      </c>
      <c r="AP168" s="3" t="str">
        <f>IF(PrepareForJSON!AP168&lt;&gt;"",PrepareForJSON!AP$2&amp;": "&amp;IF(PrepareForJSON!AP$1="","'","")&amp;SUBSTITUTE(PrepareForJSON!AP168,"'","\'")&amp;IF(PrepareForJSON!AP$1="","'",""),"")</f>
        <v/>
      </c>
      <c r="AQ168" s="3" t="str">
        <f>IF(PrepareForJSON!AQ168&lt;&gt;"",PrepareForJSON!AQ$2&amp;": "&amp;IF(PrepareForJSON!AQ$1="","'","")&amp;SUBSTITUTE(PrepareForJSON!AQ168,"'","\'")&amp;IF(PrepareForJSON!AQ$1="","'",""),"")</f>
        <v/>
      </c>
      <c r="AR168" s="3" t="str">
        <f>IF(PrepareForJSON!AR168&lt;&gt;"",PrepareForJSON!AR$2&amp;": "&amp;IF(PrepareForJSON!AR$1="","'","")&amp;SUBSTITUTE(PrepareForJSON!AR168,"'","\'")&amp;IF(PrepareForJSON!AR$1="","'",""),"")</f>
        <v/>
      </c>
      <c r="AS168" s="3" t="str">
        <f>IF(PrepareForJSON!AS168&lt;&gt;"",PrepareForJSON!AS$2&amp;": "&amp;IF(PrepareForJSON!AS$1="","'","")&amp;SUBSTITUTE(PrepareForJSON!AS168,"'","\'")&amp;IF(PrepareForJSON!AS$1="","'",""),"")</f>
        <v/>
      </c>
    </row>
    <row r="169" spans="2:45">
      <c r="B169" s="3" t="str">
        <f>IF(PrepareForJSON!B169&lt;&gt;"",PrepareForJSON!B$2&amp;": "&amp;IF(PrepareForJSON!B$1="","'","")&amp;SUBSTITUTE(PrepareForJSON!B169,"'","\'")&amp;IF(PrepareForJSON!B$1="","'",""),"")</f>
        <v>radiatorID: 'PEEPS_090'</v>
      </c>
      <c r="C169" s="3" t="str">
        <f>IF(PrepareForJSON!C169&lt;&gt;"",PrepareForJSON!C$2&amp;": "&amp;IF(PrepareForJSON!C$1="","'","")&amp;SUBSTITUTE(PrepareForJSON!C169,"'","\'")&amp;IF(PrepareForJSON!C$1="","'",""),"")</f>
        <v/>
      </c>
      <c r="D169" s="3" t="str">
        <f>IF(PrepareForJSON!D169&lt;&gt;"",PrepareForJSON!D$2&amp;": "&amp;IF(PrepareForJSON!D$1="","'","")&amp;SUBSTITUTE(PrepareForJSON!D169,"'","\'")&amp;IF(PrepareForJSON!D$1="","'",""),"")</f>
        <v/>
      </c>
      <c r="E169" s="3" t="str">
        <f>IF(PrepareForJSON!E169&lt;&gt;"",PrepareForJSON!E$2&amp;": "&amp;IF(PrepareForJSON!E$1="","'","")&amp;SUBSTITUTE(PrepareForJSON!E169,"'","\'")&amp;IF(PrepareForJSON!E$1="","'",""),"")</f>
        <v/>
      </c>
      <c r="F169" s="3" t="str">
        <f>IF(PrepareForJSON!F169&lt;&gt;"",PrepareForJSON!F$2&amp;": "&amp;IF(PrepareForJSON!F$1="","'","")&amp;SUBSTITUTE(PrepareForJSON!F169,"'","\'")&amp;IF(PrepareForJSON!F$1="","'",""),"")</f>
        <v/>
      </c>
      <c r="G169" s="3" t="str">
        <f>IF(PrepareForJSON!G169&lt;&gt;"",PrepareForJSON!G$2&amp;": "&amp;IF(PrepareForJSON!G$1="","'","")&amp;SUBSTITUTE(PrepareForJSON!G169,"'","\'")&amp;IF(PrepareForJSON!G$1="","'",""),"")</f>
        <v/>
      </c>
      <c r="H169" s="3" t="str">
        <f>IF(PrepareForJSON!H169&lt;&gt;"",PrepareForJSON!H$2&amp;": "&amp;IF(PrepareForJSON!H$1="","'","")&amp;SUBSTITUTE(PrepareForJSON!H169,"'","\'")&amp;IF(PrepareForJSON!H$1="","'",""),"")</f>
        <v/>
      </c>
      <c r="I169" s="3" t="str">
        <f>IF(PrepareForJSON!I169&lt;&gt;"",PrepareForJSON!I$2&amp;": "&amp;IF(PrepareForJSON!I$1="","'","")&amp;SUBSTITUTE(PrepareForJSON!I169,"'","\'")&amp;IF(PrepareForJSON!I$1="","'",""),"")</f>
        <v/>
      </c>
      <c r="J169" s="3" t="str">
        <f>IF(PrepareForJSON!J169&lt;&gt;"",PrepareForJSON!J$2&amp;": "&amp;IF(PrepareForJSON!J$1="","'","")&amp;SUBSTITUTE(PrepareForJSON!J169,"'","\'")&amp;IF(PrepareForJSON!J$1="","'",""),"")</f>
        <v/>
      </c>
      <c r="K169" s="3" t="str">
        <f>IF(PrepareForJSON!K169&lt;&gt;"",PrepareForJSON!K$2&amp;": "&amp;IF(PrepareForJSON!K$1="","'","")&amp;SUBSTITUTE(PrepareForJSON!K169,"'","\'")&amp;IF(PrepareForJSON!K$1="","'",""),"")</f>
        <v/>
      </c>
      <c r="L169" s="3" t="str">
        <f>IF(PrepareForJSON!L169&lt;&gt;"",PrepareForJSON!L$2&amp;": "&amp;IF(PrepareForJSON!L$1="","'","")&amp;SUBSTITUTE(PrepareForJSON!L169,"'","\'")&amp;IF(PrepareForJSON!L$1="","'",""),"")</f>
        <v/>
      </c>
      <c r="M169" s="3" t="str">
        <f>IF(PrepareForJSON!M169&lt;&gt;"",PrepareForJSON!M$2&amp;": "&amp;IF(PrepareForJSON!M$1="","'","")&amp;SUBSTITUTE(PrepareForJSON!M169,"'","\'")&amp;IF(PrepareForJSON!M$1="","'",""),"")</f>
        <v>prefixEmail: 'mailto:'</v>
      </c>
      <c r="N169" s="3" t="str">
        <f>IF(PrepareForJSON!N169&lt;&gt;"",PrepareForJSON!N$2&amp;": "&amp;IF(PrepareForJSON!N$1="","'","")&amp;SUBSTITUTE(PrepareForJSON!N169,"'","\'")&amp;IF(PrepareForJSON!N$1="","'",""),"")</f>
        <v/>
      </c>
      <c r="O169" s="3" t="str">
        <f>IF(PrepareForJSON!O169&lt;&gt;"",PrepareForJSON!O$2&amp;": "&amp;IF(PrepareForJSON!O$1="","'","")&amp;SUBSTITUTE(PrepareForJSON!O169,"'","\'")&amp;IF(PrepareForJSON!O$1="","'",""),"")</f>
        <v>emailHyperlink: 'mailto:'</v>
      </c>
      <c r="P169" s="3" t="str">
        <f>IF(PrepareForJSON!P169&lt;&gt;"",PrepareForJSON!P$2&amp;": "&amp;IF(PrepareForJSON!P$1="","'","")&amp;SUBSTITUTE(PrepareForJSON!P169,"'","\'")&amp;IF(PrepareForJSON!P$1="","'",""),"")</f>
        <v>nameFirstName: 'Denise'</v>
      </c>
      <c r="Q169" s="3" t="str">
        <f>IF(PrepareForJSON!Q169&lt;&gt;"",PrepareForJSON!Q$2&amp;": "&amp;IF(PrepareForJSON!Q$1="","'","")&amp;SUBSTITUTE(PrepareForJSON!Q169,"'","\'")&amp;IF(PrepareForJSON!Q$1="","'",""),"")</f>
        <v>nameLastName: 'Jabbour'</v>
      </c>
      <c r="R169" s="3" t="str">
        <f>IF(PrepareForJSON!R169&lt;&gt;"",PrepareForJSON!R$2&amp;": "&amp;IF(PrepareForJSON!R$1="","'","")&amp;SUBSTITUTE(PrepareForJSON!R169,"'","\'")&amp;IF(PrepareForJSON!R$1="","'",""),"")</f>
        <v>nameFullName: 'Denise Jabbour'</v>
      </c>
      <c r="S169" s="3" t="str">
        <f>IF(PrepareForJSON!S169&lt;&gt;"",PrepareForJSON!S$2&amp;": "&amp;IF(PrepareForJSON!S$1="","'","")&amp;SUBSTITUTE(PrepareForJSON!S169,"'","\'")&amp;IF(PrepareForJSON!S$1="","'",""),"")</f>
        <v/>
      </c>
      <c r="T169" s="3" t="str">
        <f>IF(PrepareForJSON!T169&lt;&gt;"",PrepareForJSON!T$2&amp;": "&amp;IF(PrepareForJSON!T$1="","'","")&amp;SUBSTITUTE(PrepareForJSON!T169,"'","\'")&amp;IF(PrepareForJSON!T$1="","'",""),"")</f>
        <v/>
      </c>
      <c r="U169" s="3" t="str">
        <f>IF(PrepareForJSON!U169&lt;&gt;"",PrepareForJSON!U$2&amp;": "&amp;IF(PrepareForJSON!U$1="","'","")&amp;SUBSTITUTE(PrepareForJSON!U169,"'","\'")&amp;IF(PrepareForJSON!U$1="","'",""),"")</f>
        <v/>
      </c>
      <c r="V169" s="3" t="str">
        <f>IF(PrepareForJSON!V169&lt;&gt;"",PrepareForJSON!V$2&amp;": "&amp;IF(PrepareForJSON!V$1="","'","")&amp;SUBSTITUTE(PrepareForJSON!V169,"'","\'")&amp;IF(PrepareForJSON!V$1="","'",""),"")</f>
        <v/>
      </c>
      <c r="W169" s="3" t="str">
        <f>IF(PrepareForJSON!W169&lt;&gt;"",PrepareForJSON!W$2&amp;": "&amp;IF(PrepareForJSON!W$1="","'","")&amp;SUBSTITUTE(PrepareForJSON!W169,"'","\'")&amp;IF(PrepareForJSON!W$1="","'",""),"")</f>
        <v/>
      </c>
      <c r="X169" s="3" t="str">
        <f>IF(PrepareForJSON!X169&lt;&gt;"",PrepareForJSON!X$2&amp;": "&amp;IF(PrepareForJSON!X$1="","'","")&amp;SUBSTITUTE(PrepareForJSON!X169,"'","\'")&amp;IF(PrepareForJSON!X$1="","'",""),"")</f>
        <v/>
      </c>
      <c r="Y169" s="3" t="str">
        <f>IF(PrepareForJSON!Y169&lt;&gt;"",PrepareForJSON!Y$2&amp;": "&amp;IF(PrepareForJSON!Y$1="","'","")&amp;SUBSTITUTE(PrepareForJSON!Y169,"'","\'")&amp;IF(PrepareForJSON!Y$1="","'",""),"")</f>
        <v/>
      </c>
      <c r="Z169" s="3" t="str">
        <f>IF(PrepareForJSON!Z169&lt;&gt;"",PrepareForJSON!Z$2&amp;": "&amp;IF(PrepareForJSON!Z$1="","'","")&amp;SUBSTITUTE(PrepareForJSON!Z169,"'","\'")&amp;IF(PrepareForJSON!Z$1="","'",""),"")</f>
        <v/>
      </c>
      <c r="AA169" s="3" t="str">
        <f>IF(PrepareForJSON!AA169&lt;&gt;"",PrepareForJSON!AA$2&amp;": "&amp;IF(PrepareForJSON!AA$1="","'","")&amp;SUBSTITUTE(PrepareForJSON!AA169,"'","\'")&amp;IF(PrepareForJSON!AA$1="","'",""),"")</f>
        <v/>
      </c>
      <c r="AB169" s="3" t="str">
        <f>IF(PrepareForJSON!AB169&lt;&gt;"",PrepareForJSON!AB$2&amp;": "&amp;IF(PrepareForJSON!AB$1="","'","")&amp;SUBSTITUTE(PrepareForJSON!AB169,"'","\'")&amp;IF(PrepareForJSON!AB$1="","'",""),"")</f>
        <v/>
      </c>
      <c r="AC169" s="3" t="str">
        <f>IF(PrepareForJSON!AC169&lt;&gt;"",PrepareForJSON!AC$2&amp;": "&amp;IF(PrepareForJSON!AC$1="","'","")&amp;SUBSTITUTE(PrepareForJSON!AC169,"'","\'")&amp;IF(PrepareForJSON!AC$1="","'",""),"")</f>
        <v/>
      </c>
      <c r="AD169" s="3" t="str">
        <f>IF(PrepareForJSON!AD169&lt;&gt;"",PrepareForJSON!AD$2&amp;": "&amp;IF(PrepareForJSON!AD$1="","'","")&amp;SUBSTITUTE(PrepareForJSON!AD169,"'","\'")&amp;IF(PrepareForJSON!AD$1="","'",""),"")</f>
        <v/>
      </c>
      <c r="AE169" s="3" t="str">
        <f>IF(PrepareForJSON!AE169&lt;&gt;"",PrepareForJSON!AE$2&amp;": "&amp;IF(PrepareForJSON!AE$1="","'","")&amp;SUBSTITUTE(PrepareForJSON!AE169,"'","\'")&amp;IF(PrepareForJSON!AE$1="","'",""),"")</f>
        <v/>
      </c>
      <c r="AF169" s="3" t="str">
        <f>IF(PrepareForJSON!AF169&lt;&gt;"",PrepareForJSON!AF$2&amp;": "&amp;IF(PrepareForJSON!AF$1="","'","")&amp;SUBSTITUTE(PrepareForJSON!AF169,"'","\'")&amp;IF(PrepareForJSON!AF$1="","'",""),"")</f>
        <v/>
      </c>
      <c r="AG169" s="3" t="str">
        <f>IF(PrepareForJSON!AG169&lt;&gt;"",PrepareForJSON!AG$2&amp;": "&amp;IF(PrepareForJSON!AG$1="","'","")&amp;SUBSTITUTE(PrepareForJSON!AG169,"'","\'")&amp;IF(PrepareForJSON!AG$1="","'",""),"")</f>
        <v/>
      </c>
      <c r="AH169" s="3" t="str">
        <f>IF(PrepareForJSON!AH169&lt;&gt;"",PrepareForJSON!AH$2&amp;": "&amp;IF(PrepareForJSON!AH$1="","'","")&amp;SUBSTITUTE(PrepareForJSON!AH169,"'","\'")&amp;IF(PrepareForJSON!AH$1="","'",""),"")</f>
        <v/>
      </c>
      <c r="AI169" s="3" t="str">
        <f>IF(PrepareForJSON!AI169&lt;&gt;"",PrepareForJSON!AI$2&amp;": "&amp;IF(PrepareForJSON!AI$1="","'","")&amp;SUBSTITUTE(PrepareForJSON!AI169,"'","\'")&amp;IF(PrepareForJSON!AI$1="","'",""),"")</f>
        <v/>
      </c>
      <c r="AJ169" s="3" t="str">
        <f>IF(PrepareForJSON!AJ169&lt;&gt;"",PrepareForJSON!AJ$2&amp;": "&amp;IF(PrepareForJSON!AJ$1="","'","")&amp;SUBSTITUTE(PrepareForJSON!AJ169,"'","\'")&amp;IF(PrepareForJSON!AJ$1="","'",""),"")</f>
        <v/>
      </c>
      <c r="AK169" s="3" t="str">
        <f>IF(PrepareForJSON!AK169&lt;&gt;"",PrepareForJSON!AK$2&amp;": "&amp;IF(PrepareForJSON!AK$1="","'","")&amp;SUBSTITUTE(PrepareForJSON!AK169,"'","\'")&amp;IF(PrepareForJSON!AK$1="","'",""),"")</f>
        <v/>
      </c>
      <c r="AL169" s="3" t="str">
        <f>IF(PrepareForJSON!AL169&lt;&gt;"",PrepareForJSON!AL$2&amp;": "&amp;IF(PrepareForJSON!AL$1="","'","")&amp;SUBSTITUTE(PrepareForJSON!AL169,"'","\'")&amp;IF(PrepareForJSON!AL$1="","'",""),"")</f>
        <v/>
      </c>
      <c r="AM169" s="3" t="str">
        <f>IF(PrepareForJSON!AM169&lt;&gt;"",PrepareForJSON!AM$2&amp;": "&amp;IF(PrepareForJSON!AM$1="","'","")&amp;SUBSTITUTE(PrepareForJSON!AM169,"'","\'")&amp;IF(PrepareForJSON!AM$1="","'",""),"")</f>
        <v/>
      </c>
      <c r="AN169" s="3" t="str">
        <f>IF(PrepareForJSON!AN169&lt;&gt;"",PrepareForJSON!AN$2&amp;": "&amp;IF(PrepareForJSON!AN$1="","'","")&amp;SUBSTITUTE(PrepareForJSON!AN169,"'","\'")&amp;IF(PrepareForJSON!AN$1="","'",""),"")</f>
        <v/>
      </c>
      <c r="AO169" s="3" t="str">
        <f>IF(PrepareForJSON!AO169&lt;&gt;"",PrepareForJSON!AO$2&amp;": "&amp;IF(PrepareForJSON!AO$1="","'","")&amp;SUBSTITUTE(PrepareForJSON!AO169,"'","\'")&amp;IF(PrepareForJSON!AO$1="","'",""),"")</f>
        <v/>
      </c>
      <c r="AP169" s="3" t="str">
        <f>IF(PrepareForJSON!AP169&lt;&gt;"",PrepareForJSON!AP$2&amp;": "&amp;IF(PrepareForJSON!AP$1="","'","")&amp;SUBSTITUTE(PrepareForJSON!AP169,"'","\'")&amp;IF(PrepareForJSON!AP$1="","'",""),"")</f>
        <v/>
      </c>
      <c r="AQ169" s="3" t="str">
        <f>IF(PrepareForJSON!AQ169&lt;&gt;"",PrepareForJSON!AQ$2&amp;": "&amp;IF(PrepareForJSON!AQ$1="","'","")&amp;SUBSTITUTE(PrepareForJSON!AQ169,"'","\'")&amp;IF(PrepareForJSON!AQ$1="","'",""),"")</f>
        <v/>
      </c>
      <c r="AR169" s="3" t="str">
        <f>IF(PrepareForJSON!AR169&lt;&gt;"",PrepareForJSON!AR$2&amp;": "&amp;IF(PrepareForJSON!AR$1="","'","")&amp;SUBSTITUTE(PrepareForJSON!AR169,"'","\'")&amp;IF(PrepareForJSON!AR$1="","'",""),"")</f>
        <v/>
      </c>
      <c r="AS169" s="3" t="str">
        <f>IF(PrepareForJSON!AS169&lt;&gt;"",PrepareForJSON!AS$2&amp;": "&amp;IF(PrepareForJSON!AS$1="","'","")&amp;SUBSTITUTE(PrepareForJSON!AS169,"'","\'")&amp;IF(PrepareForJSON!AS$1="","'",""),"")</f>
        <v/>
      </c>
    </row>
    <row r="170" spans="2:45">
      <c r="B170" s="3" t="str">
        <f>IF(PrepareForJSON!B170&lt;&gt;"",PrepareForJSON!B$2&amp;": "&amp;IF(PrepareForJSON!B$1="","'","")&amp;SUBSTITUTE(PrepareForJSON!B170,"'","\'")&amp;IF(PrepareForJSON!B$1="","'",""),"")</f>
        <v>radiatorID: 'PEEPS_092'</v>
      </c>
      <c r="C170" s="3" t="str">
        <f>IF(PrepareForJSON!C170&lt;&gt;"",PrepareForJSON!C$2&amp;": "&amp;IF(PrepareForJSON!C$1="","'","")&amp;SUBSTITUTE(PrepareForJSON!C170,"'","\'")&amp;IF(PrepareForJSON!C$1="","'",""),"")</f>
        <v/>
      </c>
      <c r="D170" s="3" t="str">
        <f>IF(PrepareForJSON!D170&lt;&gt;"",PrepareForJSON!D$2&amp;": "&amp;IF(PrepareForJSON!D$1="","'","")&amp;SUBSTITUTE(PrepareForJSON!D170,"'","\'")&amp;IF(PrepareForJSON!D$1="","'",""),"")</f>
        <v/>
      </c>
      <c r="E170" s="3" t="str">
        <f>IF(PrepareForJSON!E170&lt;&gt;"",PrepareForJSON!E$2&amp;": "&amp;IF(PrepareForJSON!E$1="","'","")&amp;SUBSTITUTE(PrepareForJSON!E170,"'","\'")&amp;IF(PrepareForJSON!E$1="","'",""),"")</f>
        <v/>
      </c>
      <c r="F170" s="3" t="str">
        <f>IF(PrepareForJSON!F170&lt;&gt;"",PrepareForJSON!F$2&amp;": "&amp;IF(PrepareForJSON!F$1="","'","")&amp;SUBSTITUTE(PrepareForJSON!F170,"'","\'")&amp;IF(PrepareForJSON!F$1="","'",""),"")</f>
        <v/>
      </c>
      <c r="G170" s="3" t="str">
        <f>IF(PrepareForJSON!G170&lt;&gt;"",PrepareForJSON!G$2&amp;": "&amp;IF(PrepareForJSON!G$1="","'","")&amp;SUBSTITUTE(PrepareForJSON!G170,"'","\'")&amp;IF(PrepareForJSON!G$1="","'",""),"")</f>
        <v/>
      </c>
      <c r="H170" s="3" t="str">
        <f>IF(PrepareForJSON!H170&lt;&gt;"",PrepareForJSON!H$2&amp;": "&amp;IF(PrepareForJSON!H$1="","'","")&amp;SUBSTITUTE(PrepareForJSON!H170,"'","\'")&amp;IF(PrepareForJSON!H$1="","'",""),"")</f>
        <v/>
      </c>
      <c r="I170" s="3" t="str">
        <f>IF(PrepareForJSON!I170&lt;&gt;"",PrepareForJSON!I$2&amp;": "&amp;IF(PrepareForJSON!I$1="","'","")&amp;SUBSTITUTE(PrepareForJSON!I170,"'","\'")&amp;IF(PrepareForJSON!I$1="","'",""),"")</f>
        <v/>
      </c>
      <c r="J170" s="3" t="str">
        <f>IF(PrepareForJSON!J170&lt;&gt;"",PrepareForJSON!J$2&amp;": "&amp;IF(PrepareForJSON!J$1="","'","")&amp;SUBSTITUTE(PrepareForJSON!J170,"'","\'")&amp;IF(PrepareForJSON!J$1="","'",""),"")</f>
        <v/>
      </c>
      <c r="K170" s="3" t="str">
        <f>IF(PrepareForJSON!K170&lt;&gt;"",PrepareForJSON!K$2&amp;": "&amp;IF(PrepareForJSON!K$1="","'","")&amp;SUBSTITUTE(PrepareForJSON!K170,"'","\'")&amp;IF(PrepareForJSON!K$1="","'",""),"")</f>
        <v/>
      </c>
      <c r="L170" s="3" t="str">
        <f>IF(PrepareForJSON!L170&lt;&gt;"",PrepareForJSON!L$2&amp;": "&amp;IF(PrepareForJSON!L$1="","'","")&amp;SUBSTITUTE(PrepareForJSON!L170,"'","\'")&amp;IF(PrepareForJSON!L$1="","'",""),"")</f>
        <v/>
      </c>
      <c r="M170" s="3" t="str">
        <f>IF(PrepareForJSON!M170&lt;&gt;"",PrepareForJSON!M$2&amp;": "&amp;IF(PrepareForJSON!M$1="","'","")&amp;SUBSTITUTE(PrepareForJSON!M170,"'","\'")&amp;IF(PrepareForJSON!M$1="","'",""),"")</f>
        <v>prefixEmail: 'mailto:'</v>
      </c>
      <c r="N170" s="3" t="str">
        <f>IF(PrepareForJSON!N170&lt;&gt;"",PrepareForJSON!N$2&amp;": "&amp;IF(PrepareForJSON!N$1="","'","")&amp;SUBSTITUTE(PrepareForJSON!N170,"'","\'")&amp;IF(PrepareForJSON!N$1="","'",""),"")</f>
        <v/>
      </c>
      <c r="O170" s="3" t="str">
        <f>IF(PrepareForJSON!O170&lt;&gt;"",PrepareForJSON!O$2&amp;": "&amp;IF(PrepareForJSON!O$1="","'","")&amp;SUBSTITUTE(PrepareForJSON!O170,"'","\'")&amp;IF(PrepareForJSON!O$1="","'",""),"")</f>
        <v>emailHyperlink: 'mailto:'</v>
      </c>
      <c r="P170" s="3" t="str">
        <f>IF(PrepareForJSON!P170&lt;&gt;"",PrepareForJSON!P$2&amp;": "&amp;IF(PrepareForJSON!P$1="","'","")&amp;SUBSTITUTE(PrepareForJSON!P170,"'","\'")&amp;IF(PrepareForJSON!P$1="","'",""),"")</f>
        <v>nameFirstName: 'Dennis'</v>
      </c>
      <c r="Q170" s="3" t="str">
        <f>IF(PrepareForJSON!Q170&lt;&gt;"",PrepareForJSON!Q$2&amp;": "&amp;IF(PrepareForJSON!Q$1="","'","")&amp;SUBSTITUTE(PrepareForJSON!Q170,"'","\'")&amp;IF(PrepareForJSON!Q$1="","'",""),"")</f>
        <v>nameLastName: 'Vansant'</v>
      </c>
      <c r="R170" s="3" t="str">
        <f>IF(PrepareForJSON!R170&lt;&gt;"",PrepareForJSON!R$2&amp;": "&amp;IF(PrepareForJSON!R$1="","'","")&amp;SUBSTITUTE(PrepareForJSON!R170,"'","\'")&amp;IF(PrepareForJSON!R$1="","'",""),"")</f>
        <v>nameFullName: 'Dennis Vansant'</v>
      </c>
      <c r="S170" s="3" t="str">
        <f>IF(PrepareForJSON!S170&lt;&gt;"",PrepareForJSON!S$2&amp;": "&amp;IF(PrepareForJSON!S$1="","'","")&amp;SUBSTITUTE(PrepareForJSON!S170,"'","\'")&amp;IF(PrepareForJSON!S$1="","'",""),"")</f>
        <v/>
      </c>
      <c r="T170" s="3" t="str">
        <f>IF(PrepareForJSON!T170&lt;&gt;"",PrepareForJSON!T$2&amp;": "&amp;IF(PrepareForJSON!T$1="","'","")&amp;SUBSTITUTE(PrepareForJSON!T170,"'","\'")&amp;IF(PrepareForJSON!T$1="","'",""),"")</f>
        <v/>
      </c>
      <c r="U170" s="3" t="str">
        <f>IF(PrepareForJSON!U170&lt;&gt;"",PrepareForJSON!U$2&amp;": "&amp;IF(PrepareForJSON!U$1="","'","")&amp;SUBSTITUTE(PrepareForJSON!U170,"'","\'")&amp;IF(PrepareForJSON!U$1="","'",""),"")</f>
        <v/>
      </c>
      <c r="V170" s="3" t="str">
        <f>IF(PrepareForJSON!V170&lt;&gt;"",PrepareForJSON!V$2&amp;": "&amp;IF(PrepareForJSON!V$1="","'","")&amp;SUBSTITUTE(PrepareForJSON!V170,"'","\'")&amp;IF(PrepareForJSON!V$1="","'",""),"")</f>
        <v/>
      </c>
      <c r="W170" s="3" t="str">
        <f>IF(PrepareForJSON!W170&lt;&gt;"",PrepareForJSON!W$2&amp;": "&amp;IF(PrepareForJSON!W$1="","'","")&amp;SUBSTITUTE(PrepareForJSON!W170,"'","\'")&amp;IF(PrepareForJSON!W$1="","'",""),"")</f>
        <v/>
      </c>
      <c r="X170" s="3" t="str">
        <f>IF(PrepareForJSON!X170&lt;&gt;"",PrepareForJSON!X$2&amp;": "&amp;IF(PrepareForJSON!X$1="","'","")&amp;SUBSTITUTE(PrepareForJSON!X170,"'","\'")&amp;IF(PrepareForJSON!X$1="","'",""),"")</f>
        <v/>
      </c>
      <c r="Y170" s="3" t="str">
        <f>IF(PrepareForJSON!Y170&lt;&gt;"",PrepareForJSON!Y$2&amp;": "&amp;IF(PrepareForJSON!Y$1="","'","")&amp;SUBSTITUTE(PrepareForJSON!Y170,"'","\'")&amp;IF(PrepareForJSON!Y$1="","'",""),"")</f>
        <v/>
      </c>
      <c r="Z170" s="3" t="str">
        <f>IF(PrepareForJSON!Z170&lt;&gt;"",PrepareForJSON!Z$2&amp;": "&amp;IF(PrepareForJSON!Z$1="","'","")&amp;SUBSTITUTE(PrepareForJSON!Z170,"'","\'")&amp;IF(PrepareForJSON!Z$1="","'",""),"")</f>
        <v/>
      </c>
      <c r="AA170" s="3" t="str">
        <f>IF(PrepareForJSON!AA170&lt;&gt;"",PrepareForJSON!AA$2&amp;": "&amp;IF(PrepareForJSON!AA$1="","'","")&amp;SUBSTITUTE(PrepareForJSON!AA170,"'","\'")&amp;IF(PrepareForJSON!AA$1="","'",""),"")</f>
        <v/>
      </c>
      <c r="AB170" s="3" t="str">
        <f>IF(PrepareForJSON!AB170&lt;&gt;"",PrepareForJSON!AB$2&amp;": "&amp;IF(PrepareForJSON!AB$1="","'","")&amp;SUBSTITUTE(PrepareForJSON!AB170,"'","\'")&amp;IF(PrepareForJSON!AB$1="","'",""),"")</f>
        <v/>
      </c>
      <c r="AC170" s="3" t="str">
        <f>IF(PrepareForJSON!AC170&lt;&gt;"",PrepareForJSON!AC$2&amp;": "&amp;IF(PrepareForJSON!AC$1="","'","")&amp;SUBSTITUTE(PrepareForJSON!AC170,"'","\'")&amp;IF(PrepareForJSON!AC$1="","'",""),"")</f>
        <v/>
      </c>
      <c r="AD170" s="3" t="str">
        <f>IF(PrepareForJSON!AD170&lt;&gt;"",PrepareForJSON!AD$2&amp;": "&amp;IF(PrepareForJSON!AD$1="","'","")&amp;SUBSTITUTE(PrepareForJSON!AD170,"'","\'")&amp;IF(PrepareForJSON!AD$1="","'",""),"")</f>
        <v/>
      </c>
      <c r="AE170" s="3" t="str">
        <f>IF(PrepareForJSON!AE170&lt;&gt;"",PrepareForJSON!AE$2&amp;": "&amp;IF(PrepareForJSON!AE$1="","'","")&amp;SUBSTITUTE(PrepareForJSON!AE170,"'","\'")&amp;IF(PrepareForJSON!AE$1="","'",""),"")</f>
        <v/>
      </c>
      <c r="AF170" s="3" t="str">
        <f>IF(PrepareForJSON!AF170&lt;&gt;"",PrepareForJSON!AF$2&amp;": "&amp;IF(PrepareForJSON!AF$1="","'","")&amp;SUBSTITUTE(PrepareForJSON!AF170,"'","\'")&amp;IF(PrepareForJSON!AF$1="","'",""),"")</f>
        <v/>
      </c>
      <c r="AG170" s="3" t="str">
        <f>IF(PrepareForJSON!AG170&lt;&gt;"",PrepareForJSON!AG$2&amp;": "&amp;IF(PrepareForJSON!AG$1="","'","")&amp;SUBSTITUTE(PrepareForJSON!AG170,"'","\'")&amp;IF(PrepareForJSON!AG$1="","'",""),"")</f>
        <v/>
      </c>
      <c r="AH170" s="3" t="str">
        <f>IF(PrepareForJSON!AH170&lt;&gt;"",PrepareForJSON!AH$2&amp;": "&amp;IF(PrepareForJSON!AH$1="","'","")&amp;SUBSTITUTE(PrepareForJSON!AH170,"'","\'")&amp;IF(PrepareForJSON!AH$1="","'",""),"")</f>
        <v/>
      </c>
      <c r="AI170" s="3" t="str">
        <f>IF(PrepareForJSON!AI170&lt;&gt;"",PrepareForJSON!AI$2&amp;": "&amp;IF(PrepareForJSON!AI$1="","'","")&amp;SUBSTITUTE(PrepareForJSON!AI170,"'","\'")&amp;IF(PrepareForJSON!AI$1="","'",""),"")</f>
        <v/>
      </c>
      <c r="AJ170" s="3" t="str">
        <f>IF(PrepareForJSON!AJ170&lt;&gt;"",PrepareForJSON!AJ$2&amp;": "&amp;IF(PrepareForJSON!AJ$1="","'","")&amp;SUBSTITUTE(PrepareForJSON!AJ170,"'","\'")&amp;IF(PrepareForJSON!AJ$1="","'",""),"")</f>
        <v/>
      </c>
      <c r="AK170" s="3" t="str">
        <f>IF(PrepareForJSON!AK170&lt;&gt;"",PrepareForJSON!AK$2&amp;": "&amp;IF(PrepareForJSON!AK$1="","'","")&amp;SUBSTITUTE(PrepareForJSON!AK170,"'","\'")&amp;IF(PrepareForJSON!AK$1="","'",""),"")</f>
        <v/>
      </c>
      <c r="AL170" s="3" t="str">
        <f>IF(PrepareForJSON!AL170&lt;&gt;"",PrepareForJSON!AL$2&amp;": "&amp;IF(PrepareForJSON!AL$1="","'","")&amp;SUBSTITUTE(PrepareForJSON!AL170,"'","\'")&amp;IF(PrepareForJSON!AL$1="","'",""),"")</f>
        <v/>
      </c>
      <c r="AM170" s="3" t="str">
        <f>IF(PrepareForJSON!AM170&lt;&gt;"",PrepareForJSON!AM$2&amp;": "&amp;IF(PrepareForJSON!AM$1="","'","")&amp;SUBSTITUTE(PrepareForJSON!AM170,"'","\'")&amp;IF(PrepareForJSON!AM$1="","'",""),"")</f>
        <v/>
      </c>
      <c r="AN170" s="3" t="str">
        <f>IF(PrepareForJSON!AN170&lt;&gt;"",PrepareForJSON!AN$2&amp;": "&amp;IF(PrepareForJSON!AN$1="","'","")&amp;SUBSTITUTE(PrepareForJSON!AN170,"'","\'")&amp;IF(PrepareForJSON!AN$1="","'",""),"")</f>
        <v/>
      </c>
      <c r="AO170" s="3" t="str">
        <f>IF(PrepareForJSON!AO170&lt;&gt;"",PrepareForJSON!AO$2&amp;": "&amp;IF(PrepareForJSON!AO$1="","'","")&amp;SUBSTITUTE(PrepareForJSON!AO170,"'","\'")&amp;IF(PrepareForJSON!AO$1="","'",""),"")</f>
        <v/>
      </c>
      <c r="AP170" s="3" t="str">
        <f>IF(PrepareForJSON!AP170&lt;&gt;"",PrepareForJSON!AP$2&amp;": "&amp;IF(PrepareForJSON!AP$1="","'","")&amp;SUBSTITUTE(PrepareForJSON!AP170,"'","\'")&amp;IF(PrepareForJSON!AP$1="","'",""),"")</f>
        <v/>
      </c>
      <c r="AQ170" s="3" t="str">
        <f>IF(PrepareForJSON!AQ170&lt;&gt;"",PrepareForJSON!AQ$2&amp;": "&amp;IF(PrepareForJSON!AQ$1="","'","")&amp;SUBSTITUTE(PrepareForJSON!AQ170,"'","\'")&amp;IF(PrepareForJSON!AQ$1="","'",""),"")</f>
        <v/>
      </c>
      <c r="AR170" s="3" t="str">
        <f>IF(PrepareForJSON!AR170&lt;&gt;"",PrepareForJSON!AR$2&amp;": "&amp;IF(PrepareForJSON!AR$1="","'","")&amp;SUBSTITUTE(PrepareForJSON!AR170,"'","\'")&amp;IF(PrepareForJSON!AR$1="","'",""),"")</f>
        <v/>
      </c>
      <c r="AS170" s="3" t="str">
        <f>IF(PrepareForJSON!AS170&lt;&gt;"",PrepareForJSON!AS$2&amp;": "&amp;IF(PrepareForJSON!AS$1="","'","")&amp;SUBSTITUTE(PrepareForJSON!AS170,"'","\'")&amp;IF(PrepareForJSON!AS$1="","'",""),"")</f>
        <v/>
      </c>
    </row>
    <row r="171" spans="2:45">
      <c r="B171" s="3" t="str">
        <f>IF(PrepareForJSON!B171&lt;&gt;"",PrepareForJSON!B$2&amp;": "&amp;IF(PrepareForJSON!B$1="","'","")&amp;SUBSTITUTE(PrepareForJSON!B171,"'","\'")&amp;IF(PrepareForJSON!B$1="","'",""),"")</f>
        <v>radiatorID: 'PEEPS_093'</v>
      </c>
      <c r="C171" s="3" t="str">
        <f>IF(PrepareForJSON!C171&lt;&gt;"",PrepareForJSON!C$2&amp;": "&amp;IF(PrepareForJSON!C$1="","'","")&amp;SUBSTITUTE(PrepareForJSON!C171,"'","\'")&amp;IF(PrepareForJSON!C$1="","'",""),"")</f>
        <v/>
      </c>
      <c r="D171" s="3" t="str">
        <f>IF(PrepareForJSON!D171&lt;&gt;"",PrepareForJSON!D$2&amp;": "&amp;IF(PrepareForJSON!D$1="","'","")&amp;SUBSTITUTE(PrepareForJSON!D171,"'","\'")&amp;IF(PrepareForJSON!D$1="","'",""),"")</f>
        <v/>
      </c>
      <c r="E171" s="3" t="str">
        <f>IF(PrepareForJSON!E171&lt;&gt;"",PrepareForJSON!E$2&amp;": "&amp;IF(PrepareForJSON!E$1="","'","")&amp;SUBSTITUTE(PrepareForJSON!E171,"'","\'")&amp;IF(PrepareForJSON!E$1="","'",""),"")</f>
        <v/>
      </c>
      <c r="F171" s="3" t="str">
        <f>IF(PrepareForJSON!F171&lt;&gt;"",PrepareForJSON!F$2&amp;": "&amp;IF(PrepareForJSON!F$1="","'","")&amp;SUBSTITUTE(PrepareForJSON!F171,"'","\'")&amp;IF(PrepareForJSON!F$1="","'",""),"")</f>
        <v/>
      </c>
      <c r="G171" s="3" t="str">
        <f>IF(PrepareForJSON!G171&lt;&gt;"",PrepareForJSON!G$2&amp;": "&amp;IF(PrepareForJSON!G$1="","'","")&amp;SUBSTITUTE(PrepareForJSON!G171,"'","\'")&amp;IF(PrepareForJSON!G$1="","'",""),"")</f>
        <v/>
      </c>
      <c r="H171" s="3" t="str">
        <f>IF(PrepareForJSON!H171&lt;&gt;"",PrepareForJSON!H$2&amp;": "&amp;IF(PrepareForJSON!H$1="","'","")&amp;SUBSTITUTE(PrepareForJSON!H171,"'","\'")&amp;IF(PrepareForJSON!H$1="","'",""),"")</f>
        <v/>
      </c>
      <c r="I171" s="3" t="str">
        <f>IF(PrepareForJSON!I171&lt;&gt;"",PrepareForJSON!I$2&amp;": "&amp;IF(PrepareForJSON!I$1="","'","")&amp;SUBSTITUTE(PrepareForJSON!I171,"'","\'")&amp;IF(PrepareForJSON!I$1="","'",""),"")</f>
        <v/>
      </c>
      <c r="J171" s="3" t="str">
        <f>IF(PrepareForJSON!J171&lt;&gt;"",PrepareForJSON!J$2&amp;": "&amp;IF(PrepareForJSON!J$1="","'","")&amp;SUBSTITUTE(PrepareForJSON!J171,"'","\'")&amp;IF(PrepareForJSON!J$1="","'",""),"")</f>
        <v/>
      </c>
      <c r="K171" s="3" t="str">
        <f>IF(PrepareForJSON!K171&lt;&gt;"",PrepareForJSON!K$2&amp;": "&amp;IF(PrepareForJSON!K$1="","'","")&amp;SUBSTITUTE(PrepareForJSON!K171,"'","\'")&amp;IF(PrepareForJSON!K$1="","'",""),"")</f>
        <v/>
      </c>
      <c r="L171" s="3" t="str">
        <f>IF(PrepareForJSON!L171&lt;&gt;"",PrepareForJSON!L$2&amp;": "&amp;IF(PrepareForJSON!L$1="","'","")&amp;SUBSTITUTE(PrepareForJSON!L171,"'","\'")&amp;IF(PrepareForJSON!L$1="","'",""),"")</f>
        <v/>
      </c>
      <c r="M171" s="3" t="str">
        <f>IF(PrepareForJSON!M171&lt;&gt;"",PrepareForJSON!M$2&amp;": "&amp;IF(PrepareForJSON!M$1="","'","")&amp;SUBSTITUTE(PrepareForJSON!M171,"'","\'")&amp;IF(PrepareForJSON!M$1="","'",""),"")</f>
        <v>prefixEmail: 'mailto:'</v>
      </c>
      <c r="N171" s="3" t="str">
        <f>IF(PrepareForJSON!N171&lt;&gt;"",PrepareForJSON!N$2&amp;": "&amp;IF(PrepareForJSON!N$1="","'","")&amp;SUBSTITUTE(PrepareForJSON!N171,"'","\'")&amp;IF(PrepareForJSON!N$1="","'",""),"")</f>
        <v/>
      </c>
      <c r="O171" s="3" t="str">
        <f>IF(PrepareForJSON!O171&lt;&gt;"",PrepareForJSON!O$2&amp;": "&amp;IF(PrepareForJSON!O$1="","'","")&amp;SUBSTITUTE(PrepareForJSON!O171,"'","\'")&amp;IF(PrepareForJSON!O$1="","'",""),"")</f>
        <v>emailHyperlink: 'mailto:'</v>
      </c>
      <c r="P171" s="3" t="str">
        <f>IF(PrepareForJSON!P171&lt;&gt;"",PrepareForJSON!P$2&amp;": "&amp;IF(PrepareForJSON!P$1="","'","")&amp;SUBSTITUTE(PrepareForJSON!P171,"'","\'")&amp;IF(PrepareForJSON!P$1="","'",""),"")</f>
        <v>nameFirstName: 'Diamand'</v>
      </c>
      <c r="Q171" s="3" t="str">
        <f>IF(PrepareForJSON!Q171&lt;&gt;"",PrepareForJSON!Q$2&amp;": "&amp;IF(PrepareForJSON!Q$1="","'","")&amp;SUBSTITUTE(PrepareForJSON!Q171,"'","\'")&amp;IF(PrepareForJSON!Q$1="","'",""),"")</f>
        <v>nameLastName: 'Bou Abboud'</v>
      </c>
      <c r="R171" s="3" t="str">
        <f>IF(PrepareForJSON!R171&lt;&gt;"",PrepareForJSON!R$2&amp;": "&amp;IF(PrepareForJSON!R$1="","'","")&amp;SUBSTITUTE(PrepareForJSON!R171,"'","\'")&amp;IF(PrepareForJSON!R$1="","'",""),"")</f>
        <v>nameFullName: 'Diamand Bou Abboud'</v>
      </c>
      <c r="S171" s="3" t="str">
        <f>IF(PrepareForJSON!S171&lt;&gt;"",PrepareForJSON!S$2&amp;": "&amp;IF(PrepareForJSON!S$1="","'","")&amp;SUBSTITUTE(PrepareForJSON!S171,"'","\'")&amp;IF(PrepareForJSON!S$1="","'",""),"")</f>
        <v/>
      </c>
      <c r="T171" s="3" t="str">
        <f>IF(PrepareForJSON!T171&lt;&gt;"",PrepareForJSON!T$2&amp;": "&amp;IF(PrepareForJSON!T$1="","'","")&amp;SUBSTITUTE(PrepareForJSON!T171,"'","\'")&amp;IF(PrepareForJSON!T$1="","'",""),"")</f>
        <v/>
      </c>
      <c r="U171" s="3" t="str">
        <f>IF(PrepareForJSON!U171&lt;&gt;"",PrepareForJSON!U$2&amp;": "&amp;IF(PrepareForJSON!U$1="","'","")&amp;SUBSTITUTE(PrepareForJSON!U171,"'","\'")&amp;IF(PrepareForJSON!U$1="","'",""),"")</f>
        <v/>
      </c>
      <c r="V171" s="3" t="str">
        <f>IF(PrepareForJSON!V171&lt;&gt;"",PrepareForJSON!V$2&amp;": "&amp;IF(PrepareForJSON!V$1="","'","")&amp;SUBSTITUTE(PrepareForJSON!V171,"'","\'")&amp;IF(PrepareForJSON!V$1="","'",""),"")</f>
        <v/>
      </c>
      <c r="W171" s="3" t="str">
        <f>IF(PrepareForJSON!W171&lt;&gt;"",PrepareForJSON!W$2&amp;": "&amp;IF(PrepareForJSON!W$1="","'","")&amp;SUBSTITUTE(PrepareForJSON!W171,"'","\'")&amp;IF(PrepareForJSON!W$1="","'",""),"")</f>
        <v/>
      </c>
      <c r="X171" s="3" t="str">
        <f>IF(PrepareForJSON!X171&lt;&gt;"",PrepareForJSON!X$2&amp;": "&amp;IF(PrepareForJSON!X$1="","'","")&amp;SUBSTITUTE(PrepareForJSON!X171,"'","\'")&amp;IF(PrepareForJSON!X$1="","'",""),"")</f>
        <v/>
      </c>
      <c r="Y171" s="3" t="str">
        <f>IF(PrepareForJSON!Y171&lt;&gt;"",PrepareForJSON!Y$2&amp;": "&amp;IF(PrepareForJSON!Y$1="","'","")&amp;SUBSTITUTE(PrepareForJSON!Y171,"'","\'")&amp;IF(PrepareForJSON!Y$1="","'",""),"")</f>
        <v/>
      </c>
      <c r="Z171" s="3" t="str">
        <f>IF(PrepareForJSON!Z171&lt;&gt;"",PrepareForJSON!Z$2&amp;": "&amp;IF(PrepareForJSON!Z$1="","'","")&amp;SUBSTITUTE(PrepareForJSON!Z171,"'","\'")&amp;IF(PrepareForJSON!Z$1="","'",""),"")</f>
        <v/>
      </c>
      <c r="AA171" s="3" t="str">
        <f>IF(PrepareForJSON!AA171&lt;&gt;"",PrepareForJSON!AA$2&amp;": "&amp;IF(PrepareForJSON!AA$1="","'","")&amp;SUBSTITUTE(PrepareForJSON!AA171,"'","\'")&amp;IF(PrepareForJSON!AA$1="","'",""),"")</f>
        <v/>
      </c>
      <c r="AB171" s="3" t="str">
        <f>IF(PrepareForJSON!AB171&lt;&gt;"",PrepareForJSON!AB$2&amp;": "&amp;IF(PrepareForJSON!AB$1="","'","")&amp;SUBSTITUTE(PrepareForJSON!AB171,"'","\'")&amp;IF(PrepareForJSON!AB$1="","'",""),"")</f>
        <v/>
      </c>
      <c r="AC171" s="3" t="str">
        <f>IF(PrepareForJSON!AC171&lt;&gt;"",PrepareForJSON!AC$2&amp;": "&amp;IF(PrepareForJSON!AC$1="","'","")&amp;SUBSTITUTE(PrepareForJSON!AC171,"'","\'")&amp;IF(PrepareForJSON!AC$1="","'",""),"")</f>
        <v/>
      </c>
      <c r="AD171" s="3" t="str">
        <f>IF(PrepareForJSON!AD171&lt;&gt;"",PrepareForJSON!AD$2&amp;": "&amp;IF(PrepareForJSON!AD$1="","'","")&amp;SUBSTITUTE(PrepareForJSON!AD171,"'","\'")&amp;IF(PrepareForJSON!AD$1="","'",""),"")</f>
        <v/>
      </c>
      <c r="AE171" s="3" t="str">
        <f>IF(PrepareForJSON!AE171&lt;&gt;"",PrepareForJSON!AE$2&amp;": "&amp;IF(PrepareForJSON!AE$1="","'","")&amp;SUBSTITUTE(PrepareForJSON!AE171,"'","\'")&amp;IF(PrepareForJSON!AE$1="","'",""),"")</f>
        <v/>
      </c>
      <c r="AF171" s="3" t="str">
        <f>IF(PrepareForJSON!AF171&lt;&gt;"",PrepareForJSON!AF$2&amp;": "&amp;IF(PrepareForJSON!AF$1="","'","")&amp;SUBSTITUTE(PrepareForJSON!AF171,"'","\'")&amp;IF(PrepareForJSON!AF$1="","'",""),"")</f>
        <v/>
      </c>
      <c r="AG171" s="3" t="str">
        <f>IF(PrepareForJSON!AG171&lt;&gt;"",PrepareForJSON!AG$2&amp;": "&amp;IF(PrepareForJSON!AG$1="","'","")&amp;SUBSTITUTE(PrepareForJSON!AG171,"'","\'")&amp;IF(PrepareForJSON!AG$1="","'",""),"")</f>
        <v/>
      </c>
      <c r="AH171" s="3" t="str">
        <f>IF(PrepareForJSON!AH171&lt;&gt;"",PrepareForJSON!AH$2&amp;": "&amp;IF(PrepareForJSON!AH$1="","'","")&amp;SUBSTITUTE(PrepareForJSON!AH171,"'","\'")&amp;IF(PrepareForJSON!AH$1="","'",""),"")</f>
        <v/>
      </c>
      <c r="AI171" s="3" t="str">
        <f>IF(PrepareForJSON!AI171&lt;&gt;"",PrepareForJSON!AI$2&amp;": "&amp;IF(PrepareForJSON!AI$1="","'","")&amp;SUBSTITUTE(PrepareForJSON!AI171,"'","\'")&amp;IF(PrepareForJSON!AI$1="","'",""),"")</f>
        <v/>
      </c>
      <c r="AJ171" s="3" t="str">
        <f>IF(PrepareForJSON!AJ171&lt;&gt;"",PrepareForJSON!AJ$2&amp;": "&amp;IF(PrepareForJSON!AJ$1="","'","")&amp;SUBSTITUTE(PrepareForJSON!AJ171,"'","\'")&amp;IF(PrepareForJSON!AJ$1="","'",""),"")</f>
        <v/>
      </c>
      <c r="AK171" s="3" t="str">
        <f>IF(PrepareForJSON!AK171&lt;&gt;"",PrepareForJSON!AK$2&amp;": "&amp;IF(PrepareForJSON!AK$1="","'","")&amp;SUBSTITUTE(PrepareForJSON!AK171,"'","\'")&amp;IF(PrepareForJSON!AK$1="","'",""),"")</f>
        <v/>
      </c>
      <c r="AL171" s="3" t="str">
        <f>IF(PrepareForJSON!AL171&lt;&gt;"",PrepareForJSON!AL$2&amp;": "&amp;IF(PrepareForJSON!AL$1="","'","")&amp;SUBSTITUTE(PrepareForJSON!AL171,"'","\'")&amp;IF(PrepareForJSON!AL$1="","'",""),"")</f>
        <v/>
      </c>
      <c r="AM171" s="3" t="str">
        <f>IF(PrepareForJSON!AM171&lt;&gt;"",PrepareForJSON!AM$2&amp;": "&amp;IF(PrepareForJSON!AM$1="","'","")&amp;SUBSTITUTE(PrepareForJSON!AM171,"'","\'")&amp;IF(PrepareForJSON!AM$1="","'",""),"")</f>
        <v/>
      </c>
      <c r="AN171" s="3" t="str">
        <f>IF(PrepareForJSON!AN171&lt;&gt;"",PrepareForJSON!AN$2&amp;": "&amp;IF(PrepareForJSON!AN$1="","'","")&amp;SUBSTITUTE(PrepareForJSON!AN171,"'","\'")&amp;IF(PrepareForJSON!AN$1="","'",""),"")</f>
        <v/>
      </c>
      <c r="AO171" s="3" t="str">
        <f>IF(PrepareForJSON!AO171&lt;&gt;"",PrepareForJSON!AO$2&amp;": "&amp;IF(PrepareForJSON!AO$1="","'","")&amp;SUBSTITUTE(PrepareForJSON!AO171,"'","\'")&amp;IF(PrepareForJSON!AO$1="","'",""),"")</f>
        <v/>
      </c>
      <c r="AP171" s="3" t="str">
        <f>IF(PrepareForJSON!AP171&lt;&gt;"",PrepareForJSON!AP$2&amp;": "&amp;IF(PrepareForJSON!AP$1="","'","")&amp;SUBSTITUTE(PrepareForJSON!AP171,"'","\'")&amp;IF(PrepareForJSON!AP$1="","'",""),"")</f>
        <v/>
      </c>
      <c r="AQ171" s="3" t="str">
        <f>IF(PrepareForJSON!AQ171&lt;&gt;"",PrepareForJSON!AQ$2&amp;": "&amp;IF(PrepareForJSON!AQ$1="","'","")&amp;SUBSTITUTE(PrepareForJSON!AQ171,"'","\'")&amp;IF(PrepareForJSON!AQ$1="","'",""),"")</f>
        <v/>
      </c>
      <c r="AR171" s="3" t="str">
        <f>IF(PrepareForJSON!AR171&lt;&gt;"",PrepareForJSON!AR$2&amp;": "&amp;IF(PrepareForJSON!AR$1="","'","")&amp;SUBSTITUTE(PrepareForJSON!AR171,"'","\'")&amp;IF(PrepareForJSON!AR$1="","'",""),"")</f>
        <v/>
      </c>
      <c r="AS171" s="3" t="str">
        <f>IF(PrepareForJSON!AS171&lt;&gt;"",PrepareForJSON!AS$2&amp;": "&amp;IF(PrepareForJSON!AS$1="","'","")&amp;SUBSTITUTE(PrepareForJSON!AS171,"'","\'")&amp;IF(PrepareForJSON!AS$1="","'",""),"")</f>
        <v/>
      </c>
    </row>
    <row r="172" spans="2:45">
      <c r="B172" s="3" t="str">
        <f>IF(PrepareForJSON!B172&lt;&gt;"",PrepareForJSON!B$2&amp;": "&amp;IF(PrepareForJSON!B$1="","'","")&amp;SUBSTITUTE(PrepareForJSON!B172,"'","\'")&amp;IF(PrepareForJSON!B$1="","'",""),"")</f>
        <v>radiatorID: 'PEEPS_094'</v>
      </c>
      <c r="C172" s="3" t="str">
        <f>IF(PrepareForJSON!C172&lt;&gt;"",PrepareForJSON!C$2&amp;": "&amp;IF(PrepareForJSON!C$1="","'","")&amp;SUBSTITUTE(PrepareForJSON!C172,"'","\'")&amp;IF(PrepareForJSON!C$1="","'",""),"")</f>
        <v/>
      </c>
      <c r="D172" s="3" t="str">
        <f>IF(PrepareForJSON!D172&lt;&gt;"",PrepareForJSON!D$2&amp;": "&amp;IF(PrepareForJSON!D$1="","'","")&amp;SUBSTITUTE(PrepareForJSON!D172,"'","\'")&amp;IF(PrepareForJSON!D$1="","'",""),"")</f>
        <v/>
      </c>
      <c r="E172" s="3" t="str">
        <f>IF(PrepareForJSON!E172&lt;&gt;"",PrepareForJSON!E$2&amp;": "&amp;IF(PrepareForJSON!E$1="","'","")&amp;SUBSTITUTE(PrepareForJSON!E172,"'","\'")&amp;IF(PrepareForJSON!E$1="","'",""),"")</f>
        <v/>
      </c>
      <c r="F172" s="3" t="str">
        <f>IF(PrepareForJSON!F172&lt;&gt;"",PrepareForJSON!F$2&amp;": "&amp;IF(PrepareForJSON!F$1="","'","")&amp;SUBSTITUTE(PrepareForJSON!F172,"'","\'")&amp;IF(PrepareForJSON!F$1="","'",""),"")</f>
        <v/>
      </c>
      <c r="G172" s="3" t="str">
        <f>IF(PrepareForJSON!G172&lt;&gt;"",PrepareForJSON!G$2&amp;": "&amp;IF(PrepareForJSON!G$1="","'","")&amp;SUBSTITUTE(PrepareForJSON!G172,"'","\'")&amp;IF(PrepareForJSON!G$1="","'",""),"")</f>
        <v/>
      </c>
      <c r="H172" s="3" t="str">
        <f>IF(PrepareForJSON!H172&lt;&gt;"",PrepareForJSON!H$2&amp;": "&amp;IF(PrepareForJSON!H$1="","'","")&amp;SUBSTITUTE(PrepareForJSON!H172,"'","\'")&amp;IF(PrepareForJSON!H$1="","'",""),"")</f>
        <v/>
      </c>
      <c r="I172" s="3" t="str">
        <f>IF(PrepareForJSON!I172&lt;&gt;"",PrepareForJSON!I$2&amp;": "&amp;IF(PrepareForJSON!I$1="","'","")&amp;SUBSTITUTE(PrepareForJSON!I172,"'","\'")&amp;IF(PrepareForJSON!I$1="","'",""),"")</f>
        <v/>
      </c>
      <c r="J172" s="3" t="str">
        <f>IF(PrepareForJSON!J172&lt;&gt;"",PrepareForJSON!J$2&amp;": "&amp;IF(PrepareForJSON!J$1="","'","")&amp;SUBSTITUTE(PrepareForJSON!J172,"'","\'")&amp;IF(PrepareForJSON!J$1="","'",""),"")</f>
        <v/>
      </c>
      <c r="K172" s="3" t="str">
        <f>IF(PrepareForJSON!K172&lt;&gt;"",PrepareForJSON!K$2&amp;": "&amp;IF(PrepareForJSON!K$1="","'","")&amp;SUBSTITUTE(PrepareForJSON!K172,"'","\'")&amp;IF(PrepareForJSON!K$1="","'",""),"")</f>
        <v/>
      </c>
      <c r="L172" s="3" t="str">
        <f>IF(PrepareForJSON!L172&lt;&gt;"",PrepareForJSON!L$2&amp;": "&amp;IF(PrepareForJSON!L$1="","'","")&amp;SUBSTITUTE(PrepareForJSON!L172,"'","\'")&amp;IF(PrepareForJSON!L$1="","'",""),"")</f>
        <v/>
      </c>
      <c r="M172" s="3" t="str">
        <f>IF(PrepareForJSON!M172&lt;&gt;"",PrepareForJSON!M$2&amp;": "&amp;IF(PrepareForJSON!M$1="","'","")&amp;SUBSTITUTE(PrepareForJSON!M172,"'","\'")&amp;IF(PrepareForJSON!M$1="","'",""),"")</f>
        <v/>
      </c>
      <c r="N172" s="3" t="str">
        <f>IF(PrepareForJSON!N172&lt;&gt;"",PrepareForJSON!N$2&amp;": "&amp;IF(PrepareForJSON!N$1="","'","")&amp;SUBSTITUTE(PrepareForJSON!N172,"'","\'")&amp;IF(PrepareForJSON!N$1="","'",""),"")</f>
        <v/>
      </c>
      <c r="O172" s="3" t="str">
        <f>IF(PrepareForJSON!O172&lt;&gt;"",PrepareForJSON!O$2&amp;": "&amp;IF(PrepareForJSON!O$1="","'","")&amp;SUBSTITUTE(PrepareForJSON!O172,"'","\'")&amp;IF(PrepareForJSON!O$1="","'",""),"")</f>
        <v/>
      </c>
      <c r="P172" s="3" t="str">
        <f>IF(PrepareForJSON!P172&lt;&gt;"",PrepareForJSON!P$2&amp;": "&amp;IF(PrepareForJSON!P$1="","'","")&amp;SUBSTITUTE(PrepareForJSON!P172,"'","\'")&amp;IF(PrepareForJSON!P$1="","'",""),"")</f>
        <v>nameFirstName: 'Diana'</v>
      </c>
      <c r="Q172" s="3" t="str">
        <f>IF(PrepareForJSON!Q172&lt;&gt;"",PrepareForJSON!Q$2&amp;": "&amp;IF(PrepareForJSON!Q$1="","'","")&amp;SUBSTITUTE(PrepareForJSON!Q172,"'","\'")&amp;IF(PrepareForJSON!Q$1="","'",""),"")</f>
        <v>nameLastName: 'Dreesen'</v>
      </c>
      <c r="R172" s="3" t="str">
        <f>IF(PrepareForJSON!R172&lt;&gt;"",PrepareForJSON!R$2&amp;": "&amp;IF(PrepareForJSON!R$1="","'","")&amp;SUBSTITUTE(PrepareForJSON!R172,"'","\'")&amp;IF(PrepareForJSON!R$1="","'",""),"")</f>
        <v>nameFullName: 'Diana Dreesen'</v>
      </c>
      <c r="S172" s="3" t="str">
        <f>IF(PrepareForJSON!S172&lt;&gt;"",PrepareForJSON!S$2&amp;": "&amp;IF(PrepareForJSON!S$1="","'","")&amp;SUBSTITUTE(PrepareForJSON!S172,"'","\'")&amp;IF(PrepareForJSON!S$1="","'",""),"")</f>
        <v/>
      </c>
      <c r="T172" s="3" t="str">
        <f>IF(PrepareForJSON!T172&lt;&gt;"",PrepareForJSON!T$2&amp;": "&amp;IF(PrepareForJSON!T$1="","'","")&amp;SUBSTITUTE(PrepareForJSON!T172,"'","\'")&amp;IF(PrepareForJSON!T$1="","'",""),"")</f>
        <v/>
      </c>
      <c r="U172" s="3" t="str">
        <f>IF(PrepareForJSON!U172&lt;&gt;"",PrepareForJSON!U$2&amp;": "&amp;IF(PrepareForJSON!U$1="","'","")&amp;SUBSTITUTE(PrepareForJSON!U172,"'","\'")&amp;IF(PrepareForJSON!U$1="","'",""),"")</f>
        <v/>
      </c>
      <c r="V172" s="3" t="str">
        <f>IF(PrepareForJSON!V172&lt;&gt;"",PrepareForJSON!V$2&amp;": "&amp;IF(PrepareForJSON!V$1="","'","")&amp;SUBSTITUTE(PrepareForJSON!V172,"'","\'")&amp;IF(PrepareForJSON!V$1="","'",""),"")</f>
        <v/>
      </c>
      <c r="W172" s="3" t="str">
        <f>IF(PrepareForJSON!W172&lt;&gt;"",PrepareForJSON!W$2&amp;": "&amp;IF(PrepareForJSON!W$1="","'","")&amp;SUBSTITUTE(PrepareForJSON!W172,"'","\'")&amp;IF(PrepareForJSON!W$1="","'",""),"")</f>
        <v/>
      </c>
      <c r="X172" s="3" t="str">
        <f>IF(PrepareForJSON!X172&lt;&gt;"",PrepareForJSON!X$2&amp;": "&amp;IF(PrepareForJSON!X$1="","'","")&amp;SUBSTITUTE(PrepareForJSON!X172,"'","\'")&amp;IF(PrepareForJSON!X$1="","'",""),"")</f>
        <v/>
      </c>
      <c r="Y172" s="3" t="str">
        <f>IF(PrepareForJSON!Y172&lt;&gt;"",PrepareForJSON!Y$2&amp;": "&amp;IF(PrepareForJSON!Y$1="","'","")&amp;SUBSTITUTE(PrepareForJSON!Y172,"'","\'")&amp;IF(PrepareForJSON!Y$1="","'",""),"")</f>
        <v/>
      </c>
      <c r="Z172" s="3" t="str">
        <f>IF(PrepareForJSON!Z172&lt;&gt;"",PrepareForJSON!Z$2&amp;": "&amp;IF(PrepareForJSON!Z$1="","'","")&amp;SUBSTITUTE(PrepareForJSON!Z172,"'","\'")&amp;IF(PrepareForJSON!Z$1="","'",""),"")</f>
        <v/>
      </c>
      <c r="AA172" s="3" t="str">
        <f>IF(PrepareForJSON!AA172&lt;&gt;"",PrepareForJSON!AA$2&amp;": "&amp;IF(PrepareForJSON!AA$1="","'","")&amp;SUBSTITUTE(PrepareForJSON!AA172,"'","\'")&amp;IF(PrepareForJSON!AA$1="","'",""),"")</f>
        <v/>
      </c>
      <c r="AB172" s="3" t="str">
        <f>IF(PrepareForJSON!AB172&lt;&gt;"",PrepareForJSON!AB$2&amp;": "&amp;IF(PrepareForJSON!AB$1="","'","")&amp;SUBSTITUTE(PrepareForJSON!AB172,"'","\'")&amp;IF(PrepareForJSON!AB$1="","'",""),"")</f>
        <v/>
      </c>
      <c r="AC172" s="3" t="str">
        <f>IF(PrepareForJSON!AC172&lt;&gt;"",PrepareForJSON!AC$2&amp;": "&amp;IF(PrepareForJSON!AC$1="","'","")&amp;SUBSTITUTE(PrepareForJSON!AC172,"'","\'")&amp;IF(PrepareForJSON!AC$1="","'",""),"")</f>
        <v/>
      </c>
      <c r="AD172" s="3" t="str">
        <f>IF(PrepareForJSON!AD172&lt;&gt;"",PrepareForJSON!AD$2&amp;": "&amp;IF(PrepareForJSON!AD$1="","'","")&amp;SUBSTITUTE(PrepareForJSON!AD172,"'","\'")&amp;IF(PrepareForJSON!AD$1="","'",""),"")</f>
        <v/>
      </c>
      <c r="AE172" s="3" t="str">
        <f>IF(PrepareForJSON!AE172&lt;&gt;"",PrepareForJSON!AE$2&amp;": "&amp;IF(PrepareForJSON!AE$1="","'","")&amp;SUBSTITUTE(PrepareForJSON!AE172,"'","\'")&amp;IF(PrepareForJSON!AE$1="","'",""),"")</f>
        <v/>
      </c>
      <c r="AF172" s="3" t="str">
        <f>IF(PrepareForJSON!AF172&lt;&gt;"",PrepareForJSON!AF$2&amp;": "&amp;IF(PrepareForJSON!AF$1="","'","")&amp;SUBSTITUTE(PrepareForJSON!AF172,"'","\'")&amp;IF(PrepareForJSON!AF$1="","'",""),"")</f>
        <v/>
      </c>
      <c r="AG172" s="3" t="str">
        <f>IF(PrepareForJSON!AG172&lt;&gt;"",PrepareForJSON!AG$2&amp;": "&amp;IF(PrepareForJSON!AG$1="","'","")&amp;SUBSTITUTE(PrepareForJSON!AG172,"'","\'")&amp;IF(PrepareForJSON!AG$1="","'",""),"")</f>
        <v/>
      </c>
      <c r="AH172" s="3" t="str">
        <f>IF(PrepareForJSON!AH172&lt;&gt;"",PrepareForJSON!AH$2&amp;": "&amp;IF(PrepareForJSON!AH$1="","'","")&amp;SUBSTITUTE(PrepareForJSON!AH172,"'","\'")&amp;IF(PrepareForJSON!AH$1="","'",""),"")</f>
        <v/>
      </c>
      <c r="AI172" s="3" t="str">
        <f>IF(PrepareForJSON!AI172&lt;&gt;"",PrepareForJSON!AI$2&amp;": "&amp;IF(PrepareForJSON!AI$1="","'","")&amp;SUBSTITUTE(PrepareForJSON!AI172,"'","\'")&amp;IF(PrepareForJSON!AI$1="","'",""),"")</f>
        <v/>
      </c>
      <c r="AJ172" s="3" t="str">
        <f>IF(PrepareForJSON!AJ172&lt;&gt;"",PrepareForJSON!AJ$2&amp;": "&amp;IF(PrepareForJSON!AJ$1="","'","")&amp;SUBSTITUTE(PrepareForJSON!AJ172,"'","\'")&amp;IF(PrepareForJSON!AJ$1="","'",""),"")</f>
        <v/>
      </c>
      <c r="AK172" s="3" t="str">
        <f>IF(PrepareForJSON!AK172&lt;&gt;"",PrepareForJSON!AK$2&amp;": "&amp;IF(PrepareForJSON!AK$1="","'","")&amp;SUBSTITUTE(PrepareForJSON!AK172,"'","\'")&amp;IF(PrepareForJSON!AK$1="","'",""),"")</f>
        <v/>
      </c>
      <c r="AL172" s="3" t="str">
        <f>IF(PrepareForJSON!AL172&lt;&gt;"",PrepareForJSON!AL$2&amp;": "&amp;IF(PrepareForJSON!AL$1="","'","")&amp;SUBSTITUTE(PrepareForJSON!AL172,"'","\'")&amp;IF(PrepareForJSON!AL$1="","'",""),"")</f>
        <v/>
      </c>
      <c r="AM172" s="3" t="str">
        <f>IF(PrepareForJSON!AM172&lt;&gt;"",PrepareForJSON!AM$2&amp;": "&amp;IF(PrepareForJSON!AM$1="","'","")&amp;SUBSTITUTE(PrepareForJSON!AM172,"'","\'")&amp;IF(PrepareForJSON!AM$1="","'",""),"")</f>
        <v/>
      </c>
      <c r="AN172" s="3" t="str">
        <f>IF(PrepareForJSON!AN172&lt;&gt;"",PrepareForJSON!AN$2&amp;": "&amp;IF(PrepareForJSON!AN$1="","'","")&amp;SUBSTITUTE(PrepareForJSON!AN172,"'","\'")&amp;IF(PrepareForJSON!AN$1="","'",""),"")</f>
        <v/>
      </c>
      <c r="AO172" s="3" t="str">
        <f>IF(PrepareForJSON!AO172&lt;&gt;"",PrepareForJSON!AO$2&amp;": "&amp;IF(PrepareForJSON!AO$1="","'","")&amp;SUBSTITUTE(PrepareForJSON!AO172,"'","\'")&amp;IF(PrepareForJSON!AO$1="","'",""),"")</f>
        <v/>
      </c>
      <c r="AP172" s="3" t="str">
        <f>IF(PrepareForJSON!AP172&lt;&gt;"",PrepareForJSON!AP$2&amp;": "&amp;IF(PrepareForJSON!AP$1="","'","")&amp;SUBSTITUTE(PrepareForJSON!AP172,"'","\'")&amp;IF(PrepareForJSON!AP$1="","'",""),"")</f>
        <v/>
      </c>
      <c r="AQ172" s="3" t="str">
        <f>IF(PrepareForJSON!AQ172&lt;&gt;"",PrepareForJSON!AQ$2&amp;": "&amp;IF(PrepareForJSON!AQ$1="","'","")&amp;SUBSTITUTE(PrepareForJSON!AQ172,"'","\'")&amp;IF(PrepareForJSON!AQ$1="","'",""),"")</f>
        <v/>
      </c>
      <c r="AR172" s="3" t="str">
        <f>IF(PrepareForJSON!AR172&lt;&gt;"",PrepareForJSON!AR$2&amp;": "&amp;IF(PrepareForJSON!AR$1="","'","")&amp;SUBSTITUTE(PrepareForJSON!AR172,"'","\'")&amp;IF(PrepareForJSON!AR$1="","'",""),"")</f>
        <v/>
      </c>
      <c r="AS172" s="3" t="str">
        <f>IF(PrepareForJSON!AS172&lt;&gt;"",PrepareForJSON!AS$2&amp;": "&amp;IF(PrepareForJSON!AS$1="","'","")&amp;SUBSTITUTE(PrepareForJSON!AS172,"'","\'")&amp;IF(PrepareForJSON!AS$1="","'",""),"")</f>
        <v/>
      </c>
    </row>
    <row r="173" spans="2:45">
      <c r="B173" s="3" t="str">
        <f>IF(PrepareForJSON!B173&lt;&gt;"",PrepareForJSON!B$2&amp;": "&amp;IF(PrepareForJSON!B$1="","'","")&amp;SUBSTITUTE(PrepareForJSON!B173,"'","\'")&amp;IF(PrepareForJSON!B$1="","'",""),"")</f>
        <v>radiatorID: 'PEEPS_095'</v>
      </c>
      <c r="C173" s="3" t="str">
        <f>IF(PrepareForJSON!C173&lt;&gt;"",PrepareForJSON!C$2&amp;": "&amp;IF(PrepareForJSON!C$1="","'","")&amp;SUBSTITUTE(PrepareForJSON!C173,"'","\'")&amp;IF(PrepareForJSON!C$1="","'",""),"")</f>
        <v/>
      </c>
      <c r="D173" s="3" t="str">
        <f>IF(PrepareForJSON!D173&lt;&gt;"",PrepareForJSON!D$2&amp;": "&amp;IF(PrepareForJSON!D$1="","'","")&amp;SUBSTITUTE(PrepareForJSON!D173,"'","\'")&amp;IF(PrepareForJSON!D$1="","'",""),"")</f>
        <v/>
      </c>
      <c r="E173" s="3" t="str">
        <f>IF(PrepareForJSON!E173&lt;&gt;"",PrepareForJSON!E$2&amp;": "&amp;IF(PrepareForJSON!E$1="","'","")&amp;SUBSTITUTE(PrepareForJSON!E173,"'","\'")&amp;IF(PrepareForJSON!E$1="","'",""),"")</f>
        <v/>
      </c>
      <c r="F173" s="3" t="str">
        <f>IF(PrepareForJSON!F173&lt;&gt;"",PrepareForJSON!F$2&amp;": "&amp;IF(PrepareForJSON!F$1="","'","")&amp;SUBSTITUTE(PrepareForJSON!F173,"'","\'")&amp;IF(PrepareForJSON!F$1="","'",""),"")</f>
        <v/>
      </c>
      <c r="G173" s="3" t="str">
        <f>IF(PrepareForJSON!G173&lt;&gt;"",PrepareForJSON!G$2&amp;": "&amp;IF(PrepareForJSON!G$1="","'","")&amp;SUBSTITUTE(PrepareForJSON!G173,"'","\'")&amp;IF(PrepareForJSON!G$1="","'",""),"")</f>
        <v/>
      </c>
      <c r="H173" s="3" t="str">
        <f>IF(PrepareForJSON!H173&lt;&gt;"",PrepareForJSON!H$2&amp;": "&amp;IF(PrepareForJSON!H$1="","'","")&amp;SUBSTITUTE(PrepareForJSON!H173,"'","\'")&amp;IF(PrepareForJSON!H$1="","'",""),"")</f>
        <v/>
      </c>
      <c r="I173" s="3" t="str">
        <f>IF(PrepareForJSON!I173&lt;&gt;"",PrepareForJSON!I$2&amp;": "&amp;IF(PrepareForJSON!I$1="","'","")&amp;SUBSTITUTE(PrepareForJSON!I173,"'","\'")&amp;IF(PrepareForJSON!I$1="","'",""),"")</f>
        <v/>
      </c>
      <c r="J173" s="3" t="str">
        <f>IF(PrepareForJSON!J173&lt;&gt;"",PrepareForJSON!J$2&amp;": "&amp;IF(PrepareForJSON!J$1="","'","")&amp;SUBSTITUTE(PrepareForJSON!J173,"'","\'")&amp;IF(PrepareForJSON!J$1="","'",""),"")</f>
        <v/>
      </c>
      <c r="K173" s="3" t="str">
        <f>IF(PrepareForJSON!K173&lt;&gt;"",PrepareForJSON!K$2&amp;": "&amp;IF(PrepareForJSON!K$1="","'","")&amp;SUBSTITUTE(PrepareForJSON!K173,"'","\'")&amp;IF(PrepareForJSON!K$1="","'",""),"")</f>
        <v/>
      </c>
      <c r="L173" s="3" t="str">
        <f>IF(PrepareForJSON!L173&lt;&gt;"",PrepareForJSON!L$2&amp;": "&amp;IF(PrepareForJSON!L$1="","'","")&amp;SUBSTITUTE(PrepareForJSON!L173,"'","\'")&amp;IF(PrepareForJSON!L$1="","'",""),"")</f>
        <v/>
      </c>
      <c r="M173" s="3" t="str">
        <f>IF(PrepareForJSON!M173&lt;&gt;"",PrepareForJSON!M$2&amp;": "&amp;IF(PrepareForJSON!M$1="","'","")&amp;SUBSTITUTE(PrepareForJSON!M173,"'","\'")&amp;IF(PrepareForJSON!M$1="","'",""),"")</f>
        <v/>
      </c>
      <c r="N173" s="3" t="str">
        <f>IF(PrepareForJSON!N173&lt;&gt;"",PrepareForJSON!N$2&amp;": "&amp;IF(PrepareForJSON!N$1="","'","")&amp;SUBSTITUTE(PrepareForJSON!N173,"'","\'")&amp;IF(PrepareForJSON!N$1="","'",""),"")</f>
        <v/>
      </c>
      <c r="O173" s="3" t="str">
        <f>IF(PrepareForJSON!O173&lt;&gt;"",PrepareForJSON!O$2&amp;": "&amp;IF(PrepareForJSON!O$1="","'","")&amp;SUBSTITUTE(PrepareForJSON!O173,"'","\'")&amp;IF(PrepareForJSON!O$1="","'",""),"")</f>
        <v/>
      </c>
      <c r="P173" s="3" t="str">
        <f>IF(PrepareForJSON!P173&lt;&gt;"",PrepareForJSON!P$2&amp;": "&amp;IF(PrepareForJSON!P$1="","'","")&amp;SUBSTITUTE(PrepareForJSON!P173,"'","\'")&amp;IF(PrepareForJSON!P$1="","'",""),"")</f>
        <v>nameFirstName: 'Diego'</v>
      </c>
      <c r="Q173" s="3" t="str">
        <f>IF(PrepareForJSON!Q173&lt;&gt;"",PrepareForJSON!Q$2&amp;": "&amp;IF(PrepareForJSON!Q$1="","'","")&amp;SUBSTITUTE(PrepareForJSON!Q173,"'","\'")&amp;IF(PrepareForJSON!Q$1="","'",""),"")</f>
        <v>nameLastName: 'Schiavo'</v>
      </c>
      <c r="R173" s="3" t="str">
        <f>IF(PrepareForJSON!R173&lt;&gt;"",PrepareForJSON!R$2&amp;": "&amp;IF(PrepareForJSON!R$1="","'","")&amp;SUBSTITUTE(PrepareForJSON!R173,"'","\'")&amp;IF(PrepareForJSON!R$1="","'",""),"")</f>
        <v>nameFullName: 'Diego Schiavo'</v>
      </c>
      <c r="S173" s="3" t="str">
        <f>IF(PrepareForJSON!S173&lt;&gt;"",PrepareForJSON!S$2&amp;": "&amp;IF(PrepareForJSON!S$1="","'","")&amp;SUBSTITUTE(PrepareForJSON!S173,"'","\'")&amp;IF(PrepareForJSON!S$1="","'",""),"")</f>
        <v/>
      </c>
      <c r="T173" s="3" t="str">
        <f>IF(PrepareForJSON!T173&lt;&gt;"",PrepareForJSON!T$2&amp;": "&amp;IF(PrepareForJSON!T$1="","'","")&amp;SUBSTITUTE(PrepareForJSON!T173,"'","\'")&amp;IF(PrepareForJSON!T$1="","'",""),"")</f>
        <v/>
      </c>
      <c r="U173" s="3" t="str">
        <f>IF(PrepareForJSON!U173&lt;&gt;"",PrepareForJSON!U$2&amp;": "&amp;IF(PrepareForJSON!U$1="","'","")&amp;SUBSTITUTE(PrepareForJSON!U173,"'","\'")&amp;IF(PrepareForJSON!U$1="","'",""),"")</f>
        <v/>
      </c>
      <c r="V173" s="3" t="str">
        <f>IF(PrepareForJSON!V173&lt;&gt;"",PrepareForJSON!V$2&amp;": "&amp;IF(PrepareForJSON!V$1="","'","")&amp;SUBSTITUTE(PrepareForJSON!V173,"'","\'")&amp;IF(PrepareForJSON!V$1="","'",""),"")</f>
        <v/>
      </c>
      <c r="W173" s="3" t="str">
        <f>IF(PrepareForJSON!W173&lt;&gt;"",PrepareForJSON!W$2&amp;": "&amp;IF(PrepareForJSON!W$1="","'","")&amp;SUBSTITUTE(PrepareForJSON!W173,"'","\'")&amp;IF(PrepareForJSON!W$1="","'",""),"")</f>
        <v/>
      </c>
      <c r="X173" s="3" t="str">
        <f>IF(PrepareForJSON!X173&lt;&gt;"",PrepareForJSON!X$2&amp;": "&amp;IF(PrepareForJSON!X$1="","'","")&amp;SUBSTITUTE(PrepareForJSON!X173,"'","\'")&amp;IF(PrepareForJSON!X$1="","'",""),"")</f>
        <v/>
      </c>
      <c r="Y173" s="3" t="str">
        <f>IF(PrepareForJSON!Y173&lt;&gt;"",PrepareForJSON!Y$2&amp;": "&amp;IF(PrepareForJSON!Y$1="","'","")&amp;SUBSTITUTE(PrepareForJSON!Y173,"'","\'")&amp;IF(PrepareForJSON!Y$1="","'",""),"")</f>
        <v/>
      </c>
      <c r="Z173" s="3" t="str">
        <f>IF(PrepareForJSON!Z173&lt;&gt;"",PrepareForJSON!Z$2&amp;": "&amp;IF(PrepareForJSON!Z$1="","'","")&amp;SUBSTITUTE(PrepareForJSON!Z173,"'","\'")&amp;IF(PrepareForJSON!Z$1="","'",""),"")</f>
        <v/>
      </c>
      <c r="AA173" s="3" t="str">
        <f>IF(PrepareForJSON!AA173&lt;&gt;"",PrepareForJSON!AA$2&amp;": "&amp;IF(PrepareForJSON!AA$1="","'","")&amp;SUBSTITUTE(PrepareForJSON!AA173,"'","\'")&amp;IF(PrepareForJSON!AA$1="","'",""),"")</f>
        <v/>
      </c>
      <c r="AB173" s="3" t="str">
        <f>IF(PrepareForJSON!AB173&lt;&gt;"",PrepareForJSON!AB$2&amp;": "&amp;IF(PrepareForJSON!AB$1="","'","")&amp;SUBSTITUTE(PrepareForJSON!AB173,"'","\'")&amp;IF(PrepareForJSON!AB$1="","'",""),"")</f>
        <v/>
      </c>
      <c r="AC173" s="3" t="str">
        <f>IF(PrepareForJSON!AC173&lt;&gt;"",PrepareForJSON!AC$2&amp;": "&amp;IF(PrepareForJSON!AC$1="","'","")&amp;SUBSTITUTE(PrepareForJSON!AC173,"'","\'")&amp;IF(PrepareForJSON!AC$1="","'",""),"")</f>
        <v/>
      </c>
      <c r="AD173" s="3" t="str">
        <f>IF(PrepareForJSON!AD173&lt;&gt;"",PrepareForJSON!AD$2&amp;": "&amp;IF(PrepareForJSON!AD$1="","'","")&amp;SUBSTITUTE(PrepareForJSON!AD173,"'","\'")&amp;IF(PrepareForJSON!AD$1="","'",""),"")</f>
        <v/>
      </c>
      <c r="AE173" s="3" t="str">
        <f>IF(PrepareForJSON!AE173&lt;&gt;"",PrepareForJSON!AE$2&amp;": "&amp;IF(PrepareForJSON!AE$1="","'","")&amp;SUBSTITUTE(PrepareForJSON!AE173,"'","\'")&amp;IF(PrepareForJSON!AE$1="","'",""),"")</f>
        <v/>
      </c>
      <c r="AF173" s="3" t="str">
        <f>IF(PrepareForJSON!AF173&lt;&gt;"",PrepareForJSON!AF$2&amp;": "&amp;IF(PrepareForJSON!AF$1="","'","")&amp;SUBSTITUTE(PrepareForJSON!AF173,"'","\'")&amp;IF(PrepareForJSON!AF$1="","'",""),"")</f>
        <v/>
      </c>
      <c r="AG173" s="3" t="str">
        <f>IF(PrepareForJSON!AG173&lt;&gt;"",PrepareForJSON!AG$2&amp;": "&amp;IF(PrepareForJSON!AG$1="","'","")&amp;SUBSTITUTE(PrepareForJSON!AG173,"'","\'")&amp;IF(PrepareForJSON!AG$1="","'",""),"")</f>
        <v/>
      </c>
      <c r="AH173" s="3" t="str">
        <f>IF(PrepareForJSON!AH173&lt;&gt;"",PrepareForJSON!AH$2&amp;": "&amp;IF(PrepareForJSON!AH$1="","'","")&amp;SUBSTITUTE(PrepareForJSON!AH173,"'","\'")&amp;IF(PrepareForJSON!AH$1="","'",""),"")</f>
        <v/>
      </c>
      <c r="AI173" s="3" t="str">
        <f>IF(PrepareForJSON!AI173&lt;&gt;"",PrepareForJSON!AI$2&amp;": "&amp;IF(PrepareForJSON!AI$1="","'","")&amp;SUBSTITUTE(PrepareForJSON!AI173,"'","\'")&amp;IF(PrepareForJSON!AI$1="","'",""),"")</f>
        <v/>
      </c>
      <c r="AJ173" s="3" t="str">
        <f>IF(PrepareForJSON!AJ173&lt;&gt;"",PrepareForJSON!AJ$2&amp;": "&amp;IF(PrepareForJSON!AJ$1="","'","")&amp;SUBSTITUTE(PrepareForJSON!AJ173,"'","\'")&amp;IF(PrepareForJSON!AJ$1="","'",""),"")</f>
        <v/>
      </c>
      <c r="AK173" s="3" t="str">
        <f>IF(PrepareForJSON!AK173&lt;&gt;"",PrepareForJSON!AK$2&amp;": "&amp;IF(PrepareForJSON!AK$1="","'","")&amp;SUBSTITUTE(PrepareForJSON!AK173,"'","\'")&amp;IF(PrepareForJSON!AK$1="","'",""),"")</f>
        <v/>
      </c>
      <c r="AL173" s="3" t="str">
        <f>IF(PrepareForJSON!AL173&lt;&gt;"",PrepareForJSON!AL$2&amp;": "&amp;IF(PrepareForJSON!AL$1="","'","")&amp;SUBSTITUTE(PrepareForJSON!AL173,"'","\'")&amp;IF(PrepareForJSON!AL$1="","'",""),"")</f>
        <v/>
      </c>
      <c r="AM173" s="3" t="str">
        <f>IF(PrepareForJSON!AM173&lt;&gt;"",PrepareForJSON!AM$2&amp;": "&amp;IF(PrepareForJSON!AM$1="","'","")&amp;SUBSTITUTE(PrepareForJSON!AM173,"'","\'")&amp;IF(PrepareForJSON!AM$1="","'",""),"")</f>
        <v/>
      </c>
      <c r="AN173" s="3" t="str">
        <f>IF(PrepareForJSON!AN173&lt;&gt;"",PrepareForJSON!AN$2&amp;": "&amp;IF(PrepareForJSON!AN$1="","'","")&amp;SUBSTITUTE(PrepareForJSON!AN173,"'","\'")&amp;IF(PrepareForJSON!AN$1="","'",""),"")</f>
        <v/>
      </c>
      <c r="AO173" s="3" t="str">
        <f>IF(PrepareForJSON!AO173&lt;&gt;"",PrepareForJSON!AO$2&amp;": "&amp;IF(PrepareForJSON!AO$1="","'","")&amp;SUBSTITUTE(PrepareForJSON!AO173,"'","\'")&amp;IF(PrepareForJSON!AO$1="","'",""),"")</f>
        <v/>
      </c>
      <c r="AP173" s="3" t="str">
        <f>IF(PrepareForJSON!AP173&lt;&gt;"",PrepareForJSON!AP$2&amp;": "&amp;IF(PrepareForJSON!AP$1="","'","")&amp;SUBSTITUTE(PrepareForJSON!AP173,"'","\'")&amp;IF(PrepareForJSON!AP$1="","'",""),"")</f>
        <v/>
      </c>
      <c r="AQ173" s="3" t="str">
        <f>IF(PrepareForJSON!AQ173&lt;&gt;"",PrepareForJSON!AQ$2&amp;": "&amp;IF(PrepareForJSON!AQ$1="","'","")&amp;SUBSTITUTE(PrepareForJSON!AQ173,"'","\'")&amp;IF(PrepareForJSON!AQ$1="","'",""),"")</f>
        <v/>
      </c>
      <c r="AR173" s="3" t="str">
        <f>IF(PrepareForJSON!AR173&lt;&gt;"",PrepareForJSON!AR$2&amp;": "&amp;IF(PrepareForJSON!AR$1="","'","")&amp;SUBSTITUTE(PrepareForJSON!AR173,"'","\'")&amp;IF(PrepareForJSON!AR$1="","'",""),"")</f>
        <v/>
      </c>
      <c r="AS173" s="3" t="str">
        <f>IF(PrepareForJSON!AS173&lt;&gt;"",PrepareForJSON!AS$2&amp;": "&amp;IF(PrepareForJSON!AS$1="","'","")&amp;SUBSTITUTE(PrepareForJSON!AS173,"'","\'")&amp;IF(PrepareForJSON!AS$1="","'",""),"")</f>
        <v/>
      </c>
    </row>
    <row r="174" spans="2:45">
      <c r="B174" s="3" t="str">
        <f>IF(PrepareForJSON!B174&lt;&gt;"",PrepareForJSON!B$2&amp;": "&amp;IF(PrepareForJSON!B$1="","'","")&amp;SUBSTITUTE(PrepareForJSON!B174,"'","\'")&amp;IF(PrepareForJSON!B$1="","'",""),"")</f>
        <v>radiatorID: 'PEEPS_096'</v>
      </c>
      <c r="C174" s="3" t="str">
        <f>IF(PrepareForJSON!C174&lt;&gt;"",PrepareForJSON!C$2&amp;": "&amp;IF(PrepareForJSON!C$1="","'","")&amp;SUBSTITUTE(PrepareForJSON!C174,"'","\'")&amp;IF(PrepareForJSON!C$1="","'",""),"")</f>
        <v/>
      </c>
      <c r="D174" s="3" t="str">
        <f>IF(PrepareForJSON!D174&lt;&gt;"",PrepareForJSON!D$2&amp;": "&amp;IF(PrepareForJSON!D$1="","'","")&amp;SUBSTITUTE(PrepareForJSON!D174,"'","\'")&amp;IF(PrepareForJSON!D$1="","'",""),"")</f>
        <v/>
      </c>
      <c r="E174" s="3" t="str">
        <f>IF(PrepareForJSON!E174&lt;&gt;"",PrepareForJSON!E$2&amp;": "&amp;IF(PrepareForJSON!E$1="","'","")&amp;SUBSTITUTE(PrepareForJSON!E174,"'","\'")&amp;IF(PrepareForJSON!E$1="","'",""),"")</f>
        <v/>
      </c>
      <c r="F174" s="3" t="str">
        <f>IF(PrepareForJSON!F174&lt;&gt;"",PrepareForJSON!F$2&amp;": "&amp;IF(PrepareForJSON!F$1="","'","")&amp;SUBSTITUTE(PrepareForJSON!F174,"'","\'")&amp;IF(PrepareForJSON!F$1="","'",""),"")</f>
        <v/>
      </c>
      <c r="G174" s="3" t="str">
        <f>IF(PrepareForJSON!G174&lt;&gt;"",PrepareForJSON!G$2&amp;": "&amp;IF(PrepareForJSON!G$1="","'","")&amp;SUBSTITUTE(PrepareForJSON!G174,"'","\'")&amp;IF(PrepareForJSON!G$1="","'",""),"")</f>
        <v/>
      </c>
      <c r="H174" s="3" t="str">
        <f>IF(PrepareForJSON!H174&lt;&gt;"",PrepareForJSON!H$2&amp;": "&amp;IF(PrepareForJSON!H$1="","'","")&amp;SUBSTITUTE(PrepareForJSON!H174,"'","\'")&amp;IF(PrepareForJSON!H$1="","'",""),"")</f>
        <v/>
      </c>
      <c r="I174" s="3" t="str">
        <f>IF(PrepareForJSON!I174&lt;&gt;"",PrepareForJSON!I$2&amp;": "&amp;IF(PrepareForJSON!I$1="","'","")&amp;SUBSTITUTE(PrepareForJSON!I174,"'","\'")&amp;IF(PrepareForJSON!I$1="","'",""),"")</f>
        <v/>
      </c>
      <c r="J174" s="3" t="str">
        <f>IF(PrepareForJSON!J174&lt;&gt;"",PrepareForJSON!J$2&amp;": "&amp;IF(PrepareForJSON!J$1="","'","")&amp;SUBSTITUTE(PrepareForJSON!J174,"'","\'")&amp;IF(PrepareForJSON!J$1="","'",""),"")</f>
        <v/>
      </c>
      <c r="K174" s="3" t="str">
        <f>IF(PrepareForJSON!K174&lt;&gt;"",PrepareForJSON!K$2&amp;": "&amp;IF(PrepareForJSON!K$1="","'","")&amp;SUBSTITUTE(PrepareForJSON!K174,"'","\'")&amp;IF(PrepareForJSON!K$1="","'",""),"")</f>
        <v/>
      </c>
      <c r="L174" s="3" t="str">
        <f>IF(PrepareForJSON!L174&lt;&gt;"",PrepareForJSON!L$2&amp;": "&amp;IF(PrepareForJSON!L$1="","'","")&amp;SUBSTITUTE(PrepareForJSON!L174,"'","\'")&amp;IF(PrepareForJSON!L$1="","'",""),"")</f>
        <v/>
      </c>
      <c r="M174" s="3" t="str">
        <f>IF(PrepareForJSON!M174&lt;&gt;"",PrepareForJSON!M$2&amp;": "&amp;IF(PrepareForJSON!M$1="","'","")&amp;SUBSTITUTE(PrepareForJSON!M174,"'","\'")&amp;IF(PrepareForJSON!M$1="","'",""),"")</f>
        <v>prefixEmail: 'mailto:'</v>
      </c>
      <c r="N174" s="3" t="str">
        <f>IF(PrepareForJSON!N174&lt;&gt;"",PrepareForJSON!N$2&amp;": "&amp;IF(PrepareForJSON!N$1="","'","")&amp;SUBSTITUTE(PrepareForJSON!N174,"'","\'")&amp;IF(PrepareForJSON!N$1="","'",""),"")</f>
        <v/>
      </c>
      <c r="O174" s="3" t="str">
        <f>IF(PrepareForJSON!O174&lt;&gt;"",PrepareForJSON!O$2&amp;": "&amp;IF(PrepareForJSON!O$1="","'","")&amp;SUBSTITUTE(PrepareForJSON!O174,"'","\'")&amp;IF(PrepareForJSON!O$1="","'",""),"")</f>
        <v>emailHyperlink: 'mailto:'</v>
      </c>
      <c r="P174" s="3" t="str">
        <f>IF(PrepareForJSON!P174&lt;&gt;"",PrepareForJSON!P$2&amp;": "&amp;IF(PrepareForJSON!P$1="","'","")&amp;SUBSTITUTE(PrepareForJSON!P174,"'","\'")&amp;IF(PrepareForJSON!P$1="","'",""),"")</f>
        <v>nameFirstName: 'Dieter'</v>
      </c>
      <c r="Q174" s="3" t="str">
        <f>IF(PrepareForJSON!Q174&lt;&gt;"",PrepareForJSON!Q$2&amp;": "&amp;IF(PrepareForJSON!Q$1="","'","")&amp;SUBSTITUTE(PrepareForJSON!Q174,"'","\'")&amp;IF(PrepareForJSON!Q$1="","'",""),"")</f>
        <v>nameLastName: 'Diependaele'</v>
      </c>
      <c r="R174" s="3" t="str">
        <f>IF(PrepareForJSON!R174&lt;&gt;"",PrepareForJSON!R$2&amp;": "&amp;IF(PrepareForJSON!R$1="","'","")&amp;SUBSTITUTE(PrepareForJSON!R174,"'","\'")&amp;IF(PrepareForJSON!R$1="","'",""),"")</f>
        <v>nameFullName: 'Dieter Diependaele'</v>
      </c>
      <c r="S174" s="3" t="str">
        <f>IF(PrepareForJSON!S174&lt;&gt;"",PrepareForJSON!S$2&amp;": "&amp;IF(PrepareForJSON!S$1="","'","")&amp;SUBSTITUTE(PrepareForJSON!S174,"'","\'")&amp;IF(PrepareForJSON!S$1="","'",""),"")</f>
        <v/>
      </c>
      <c r="T174" s="3" t="str">
        <f>IF(PrepareForJSON!T174&lt;&gt;"",PrepareForJSON!T$2&amp;": "&amp;IF(PrepareForJSON!T$1="","'","")&amp;SUBSTITUTE(PrepareForJSON!T174,"'","\'")&amp;IF(PrepareForJSON!T$1="","'",""),"")</f>
        <v/>
      </c>
      <c r="U174" s="3" t="str">
        <f>IF(PrepareForJSON!U174&lt;&gt;"",PrepareForJSON!U$2&amp;": "&amp;IF(PrepareForJSON!U$1="","'","")&amp;SUBSTITUTE(PrepareForJSON!U174,"'","\'")&amp;IF(PrepareForJSON!U$1="","'",""),"")</f>
        <v/>
      </c>
      <c r="V174" s="3" t="str">
        <f>IF(PrepareForJSON!V174&lt;&gt;"",PrepareForJSON!V$2&amp;": "&amp;IF(PrepareForJSON!V$1="","'","")&amp;SUBSTITUTE(PrepareForJSON!V174,"'","\'")&amp;IF(PrepareForJSON!V$1="","'",""),"")</f>
        <v/>
      </c>
      <c r="W174" s="3" t="str">
        <f>IF(PrepareForJSON!W174&lt;&gt;"",PrepareForJSON!W$2&amp;": "&amp;IF(PrepareForJSON!W$1="","'","")&amp;SUBSTITUTE(PrepareForJSON!W174,"'","\'")&amp;IF(PrepareForJSON!W$1="","'",""),"")</f>
        <v/>
      </c>
      <c r="X174" s="3" t="str">
        <f>IF(PrepareForJSON!X174&lt;&gt;"",PrepareForJSON!X$2&amp;": "&amp;IF(PrepareForJSON!X$1="","'","")&amp;SUBSTITUTE(PrepareForJSON!X174,"'","\'")&amp;IF(PrepareForJSON!X$1="","'",""),"")</f>
        <v/>
      </c>
      <c r="Y174" s="3" t="str">
        <f>IF(PrepareForJSON!Y174&lt;&gt;"",PrepareForJSON!Y$2&amp;": "&amp;IF(PrepareForJSON!Y$1="","'","")&amp;SUBSTITUTE(PrepareForJSON!Y174,"'","\'")&amp;IF(PrepareForJSON!Y$1="","'",""),"")</f>
        <v/>
      </c>
      <c r="Z174" s="3" t="str">
        <f>IF(PrepareForJSON!Z174&lt;&gt;"",PrepareForJSON!Z$2&amp;": "&amp;IF(PrepareForJSON!Z$1="","'","")&amp;SUBSTITUTE(PrepareForJSON!Z174,"'","\'")&amp;IF(PrepareForJSON!Z$1="","'",""),"")</f>
        <v/>
      </c>
      <c r="AA174" s="3" t="str">
        <f>IF(PrepareForJSON!AA174&lt;&gt;"",PrepareForJSON!AA$2&amp;": "&amp;IF(PrepareForJSON!AA$1="","'","")&amp;SUBSTITUTE(PrepareForJSON!AA174,"'","\'")&amp;IF(PrepareForJSON!AA$1="","'",""),"")</f>
        <v/>
      </c>
      <c r="AB174" s="3" t="str">
        <f>IF(PrepareForJSON!AB174&lt;&gt;"",PrepareForJSON!AB$2&amp;": "&amp;IF(PrepareForJSON!AB$1="","'","")&amp;SUBSTITUTE(PrepareForJSON!AB174,"'","\'")&amp;IF(PrepareForJSON!AB$1="","'",""),"")</f>
        <v/>
      </c>
      <c r="AC174" s="3" t="str">
        <f>IF(PrepareForJSON!AC174&lt;&gt;"",PrepareForJSON!AC$2&amp;": "&amp;IF(PrepareForJSON!AC$1="","'","")&amp;SUBSTITUTE(PrepareForJSON!AC174,"'","\'")&amp;IF(PrepareForJSON!AC$1="","'",""),"")</f>
        <v/>
      </c>
      <c r="AD174" s="3" t="str">
        <f>IF(PrepareForJSON!AD174&lt;&gt;"",PrepareForJSON!AD$2&amp;": "&amp;IF(PrepareForJSON!AD$1="","'","")&amp;SUBSTITUTE(PrepareForJSON!AD174,"'","\'")&amp;IF(PrepareForJSON!AD$1="","'",""),"")</f>
        <v/>
      </c>
      <c r="AE174" s="3" t="str">
        <f>IF(PrepareForJSON!AE174&lt;&gt;"",PrepareForJSON!AE$2&amp;": "&amp;IF(PrepareForJSON!AE$1="","'","")&amp;SUBSTITUTE(PrepareForJSON!AE174,"'","\'")&amp;IF(PrepareForJSON!AE$1="","'",""),"")</f>
        <v/>
      </c>
      <c r="AF174" s="3" t="str">
        <f>IF(PrepareForJSON!AF174&lt;&gt;"",PrepareForJSON!AF$2&amp;": "&amp;IF(PrepareForJSON!AF$1="","'","")&amp;SUBSTITUTE(PrepareForJSON!AF174,"'","\'")&amp;IF(PrepareForJSON!AF$1="","'",""),"")</f>
        <v/>
      </c>
      <c r="AG174" s="3" t="str">
        <f>IF(PrepareForJSON!AG174&lt;&gt;"",PrepareForJSON!AG$2&amp;": "&amp;IF(PrepareForJSON!AG$1="","'","")&amp;SUBSTITUTE(PrepareForJSON!AG174,"'","\'")&amp;IF(PrepareForJSON!AG$1="","'",""),"")</f>
        <v/>
      </c>
      <c r="AH174" s="3" t="str">
        <f>IF(PrepareForJSON!AH174&lt;&gt;"",PrepareForJSON!AH$2&amp;": "&amp;IF(PrepareForJSON!AH$1="","'","")&amp;SUBSTITUTE(PrepareForJSON!AH174,"'","\'")&amp;IF(PrepareForJSON!AH$1="","'",""),"")</f>
        <v/>
      </c>
      <c r="AI174" s="3" t="str">
        <f>IF(PrepareForJSON!AI174&lt;&gt;"",PrepareForJSON!AI$2&amp;": "&amp;IF(PrepareForJSON!AI$1="","'","")&amp;SUBSTITUTE(PrepareForJSON!AI174,"'","\'")&amp;IF(PrepareForJSON!AI$1="","'",""),"")</f>
        <v/>
      </c>
      <c r="AJ174" s="3" t="str">
        <f>IF(PrepareForJSON!AJ174&lt;&gt;"",PrepareForJSON!AJ$2&amp;": "&amp;IF(PrepareForJSON!AJ$1="","'","")&amp;SUBSTITUTE(PrepareForJSON!AJ174,"'","\'")&amp;IF(PrepareForJSON!AJ$1="","'",""),"")</f>
        <v/>
      </c>
      <c r="AK174" s="3" t="str">
        <f>IF(PrepareForJSON!AK174&lt;&gt;"",PrepareForJSON!AK$2&amp;": "&amp;IF(PrepareForJSON!AK$1="","'","")&amp;SUBSTITUTE(PrepareForJSON!AK174,"'","\'")&amp;IF(PrepareForJSON!AK$1="","'",""),"")</f>
        <v/>
      </c>
      <c r="AL174" s="3" t="str">
        <f>IF(PrepareForJSON!AL174&lt;&gt;"",PrepareForJSON!AL$2&amp;": "&amp;IF(PrepareForJSON!AL$1="","'","")&amp;SUBSTITUTE(PrepareForJSON!AL174,"'","\'")&amp;IF(PrepareForJSON!AL$1="","'",""),"")</f>
        <v/>
      </c>
      <c r="AM174" s="3" t="str">
        <f>IF(PrepareForJSON!AM174&lt;&gt;"",PrepareForJSON!AM$2&amp;": "&amp;IF(PrepareForJSON!AM$1="","'","")&amp;SUBSTITUTE(PrepareForJSON!AM174,"'","\'")&amp;IF(PrepareForJSON!AM$1="","'",""),"")</f>
        <v/>
      </c>
      <c r="AN174" s="3" t="str">
        <f>IF(PrepareForJSON!AN174&lt;&gt;"",PrepareForJSON!AN$2&amp;": "&amp;IF(PrepareForJSON!AN$1="","'","")&amp;SUBSTITUTE(PrepareForJSON!AN174,"'","\'")&amp;IF(PrepareForJSON!AN$1="","'",""),"")</f>
        <v/>
      </c>
      <c r="AO174" s="3" t="str">
        <f>IF(PrepareForJSON!AO174&lt;&gt;"",PrepareForJSON!AO$2&amp;": "&amp;IF(PrepareForJSON!AO$1="","'","")&amp;SUBSTITUTE(PrepareForJSON!AO174,"'","\'")&amp;IF(PrepareForJSON!AO$1="","'",""),"")</f>
        <v/>
      </c>
      <c r="AP174" s="3" t="str">
        <f>IF(PrepareForJSON!AP174&lt;&gt;"",PrepareForJSON!AP$2&amp;": "&amp;IF(PrepareForJSON!AP$1="","'","")&amp;SUBSTITUTE(PrepareForJSON!AP174,"'","\'")&amp;IF(PrepareForJSON!AP$1="","'",""),"")</f>
        <v/>
      </c>
      <c r="AQ174" s="3" t="str">
        <f>IF(PrepareForJSON!AQ174&lt;&gt;"",PrepareForJSON!AQ$2&amp;": "&amp;IF(PrepareForJSON!AQ$1="","'","")&amp;SUBSTITUTE(PrepareForJSON!AQ174,"'","\'")&amp;IF(PrepareForJSON!AQ$1="","'",""),"")</f>
        <v/>
      </c>
      <c r="AR174" s="3" t="str">
        <f>IF(PrepareForJSON!AR174&lt;&gt;"",PrepareForJSON!AR$2&amp;": "&amp;IF(PrepareForJSON!AR$1="","'","")&amp;SUBSTITUTE(PrepareForJSON!AR174,"'","\'")&amp;IF(PrepareForJSON!AR$1="","'",""),"")</f>
        <v/>
      </c>
      <c r="AS174" s="3" t="str">
        <f>IF(PrepareForJSON!AS174&lt;&gt;"",PrepareForJSON!AS$2&amp;": "&amp;IF(PrepareForJSON!AS$1="","'","")&amp;SUBSTITUTE(PrepareForJSON!AS174,"'","\'")&amp;IF(PrepareForJSON!AS$1="","'",""),"")</f>
        <v/>
      </c>
    </row>
    <row r="175" spans="2:45">
      <c r="B175" s="3" t="str">
        <f>IF(PrepareForJSON!B175&lt;&gt;"",PrepareForJSON!B$2&amp;": "&amp;IF(PrepareForJSON!B$1="","'","")&amp;SUBSTITUTE(PrepareForJSON!B175,"'","\'")&amp;IF(PrepareForJSON!B$1="","'",""),"")</f>
        <v>radiatorID: 'PEEPS_097'</v>
      </c>
      <c r="C175" s="3" t="str">
        <f>IF(PrepareForJSON!C175&lt;&gt;"",PrepareForJSON!C$2&amp;": "&amp;IF(PrepareForJSON!C$1="","'","")&amp;SUBSTITUTE(PrepareForJSON!C175,"'","\'")&amp;IF(PrepareForJSON!C$1="","'",""),"")</f>
        <v/>
      </c>
      <c r="D175" s="3" t="str">
        <f>IF(PrepareForJSON!D175&lt;&gt;"",PrepareForJSON!D$2&amp;": "&amp;IF(PrepareForJSON!D$1="","'","")&amp;SUBSTITUTE(PrepareForJSON!D175,"'","\'")&amp;IF(PrepareForJSON!D$1="","'",""),"")</f>
        <v/>
      </c>
      <c r="E175" s="3" t="str">
        <f>IF(PrepareForJSON!E175&lt;&gt;"",PrepareForJSON!E$2&amp;": "&amp;IF(PrepareForJSON!E$1="","'","")&amp;SUBSTITUTE(PrepareForJSON!E175,"'","\'")&amp;IF(PrepareForJSON!E$1="","'",""),"")</f>
        <v/>
      </c>
      <c r="F175" s="3" t="str">
        <f>IF(PrepareForJSON!F175&lt;&gt;"",PrepareForJSON!F$2&amp;": "&amp;IF(PrepareForJSON!F$1="","'","")&amp;SUBSTITUTE(PrepareForJSON!F175,"'","\'")&amp;IF(PrepareForJSON!F$1="","'",""),"")</f>
        <v/>
      </c>
      <c r="G175" s="3" t="str">
        <f>IF(PrepareForJSON!G175&lt;&gt;"",PrepareForJSON!G$2&amp;": "&amp;IF(PrepareForJSON!G$1="","'","")&amp;SUBSTITUTE(PrepareForJSON!G175,"'","\'")&amp;IF(PrepareForJSON!G$1="","'",""),"")</f>
        <v/>
      </c>
      <c r="H175" s="3" t="str">
        <f>IF(PrepareForJSON!H175&lt;&gt;"",PrepareForJSON!H$2&amp;": "&amp;IF(PrepareForJSON!H$1="","'","")&amp;SUBSTITUTE(PrepareForJSON!H175,"'","\'")&amp;IF(PrepareForJSON!H$1="","'",""),"")</f>
        <v/>
      </c>
      <c r="I175" s="3" t="str">
        <f>IF(PrepareForJSON!I175&lt;&gt;"",PrepareForJSON!I$2&amp;": "&amp;IF(PrepareForJSON!I$1="","'","")&amp;SUBSTITUTE(PrepareForJSON!I175,"'","\'")&amp;IF(PrepareForJSON!I$1="","'",""),"")</f>
        <v/>
      </c>
      <c r="J175" s="3" t="str">
        <f>IF(PrepareForJSON!J175&lt;&gt;"",PrepareForJSON!J$2&amp;": "&amp;IF(PrepareForJSON!J$1="","'","")&amp;SUBSTITUTE(PrepareForJSON!J175,"'","\'")&amp;IF(PrepareForJSON!J$1="","'",""),"")</f>
        <v/>
      </c>
      <c r="K175" s="3" t="str">
        <f>IF(PrepareForJSON!K175&lt;&gt;"",PrepareForJSON!K$2&amp;": "&amp;IF(PrepareForJSON!K$1="","'","")&amp;SUBSTITUTE(PrepareForJSON!K175,"'","\'")&amp;IF(PrepareForJSON!K$1="","'",""),"")</f>
        <v/>
      </c>
      <c r="L175" s="3" t="str">
        <f>IF(PrepareForJSON!L175&lt;&gt;"",PrepareForJSON!L$2&amp;": "&amp;IF(PrepareForJSON!L$1="","'","")&amp;SUBSTITUTE(PrepareForJSON!L175,"'","\'")&amp;IF(PrepareForJSON!L$1="","'",""),"")</f>
        <v/>
      </c>
      <c r="M175" s="3" t="str">
        <f>IF(PrepareForJSON!M175&lt;&gt;"",PrepareForJSON!M$2&amp;": "&amp;IF(PrepareForJSON!M$1="","'","")&amp;SUBSTITUTE(PrepareForJSON!M175,"'","\'")&amp;IF(PrepareForJSON!M$1="","'",""),"")</f>
        <v/>
      </c>
      <c r="N175" s="3" t="str">
        <f>IF(PrepareForJSON!N175&lt;&gt;"",PrepareForJSON!N$2&amp;": "&amp;IF(PrepareForJSON!N$1="","'","")&amp;SUBSTITUTE(PrepareForJSON!N175,"'","\'")&amp;IF(PrepareForJSON!N$1="","'",""),"")</f>
        <v/>
      </c>
      <c r="O175" s="3" t="str">
        <f>IF(PrepareForJSON!O175&lt;&gt;"",PrepareForJSON!O$2&amp;": "&amp;IF(PrepareForJSON!O$1="","'","")&amp;SUBSTITUTE(PrepareForJSON!O175,"'","\'")&amp;IF(PrepareForJSON!O$1="","'",""),"")</f>
        <v/>
      </c>
      <c r="P175" s="3" t="str">
        <f>IF(PrepareForJSON!P175&lt;&gt;"",PrepareForJSON!P$2&amp;": "&amp;IF(PrepareForJSON!P$1="","'","")&amp;SUBSTITUTE(PrepareForJSON!P175,"'","\'")&amp;IF(PrepareForJSON!P$1="","'",""),"")</f>
        <v>nameFirstName: 'Dimitar'</v>
      </c>
      <c r="Q175" s="3" t="str">
        <f>IF(PrepareForJSON!Q175&lt;&gt;"",PrepareForJSON!Q$2&amp;": "&amp;IF(PrepareForJSON!Q$1="","'","")&amp;SUBSTITUTE(PrepareForJSON!Q175,"'","\'")&amp;IF(PrepareForJSON!Q$1="","'",""),"")</f>
        <v>nameLastName: 'Rusev'</v>
      </c>
      <c r="R175" s="3" t="str">
        <f>IF(PrepareForJSON!R175&lt;&gt;"",PrepareForJSON!R$2&amp;": "&amp;IF(PrepareForJSON!R$1="","'","")&amp;SUBSTITUTE(PrepareForJSON!R175,"'","\'")&amp;IF(PrepareForJSON!R$1="","'",""),"")</f>
        <v>nameFullName: 'Dimitar Rusev'</v>
      </c>
      <c r="S175" s="3" t="str">
        <f>IF(PrepareForJSON!S175&lt;&gt;"",PrepareForJSON!S$2&amp;": "&amp;IF(PrepareForJSON!S$1="","'","")&amp;SUBSTITUTE(PrepareForJSON!S175,"'","\'")&amp;IF(PrepareForJSON!S$1="","'",""),"")</f>
        <v/>
      </c>
      <c r="T175" s="3" t="str">
        <f>IF(PrepareForJSON!T175&lt;&gt;"",PrepareForJSON!T$2&amp;": "&amp;IF(PrepareForJSON!T$1="","'","")&amp;SUBSTITUTE(PrepareForJSON!T175,"'","\'")&amp;IF(PrepareForJSON!T$1="","'",""),"")</f>
        <v/>
      </c>
      <c r="U175" s="3" t="str">
        <f>IF(PrepareForJSON!U175&lt;&gt;"",PrepareForJSON!U$2&amp;": "&amp;IF(PrepareForJSON!U$1="","'","")&amp;SUBSTITUTE(PrepareForJSON!U175,"'","\'")&amp;IF(PrepareForJSON!U$1="","'",""),"")</f>
        <v/>
      </c>
      <c r="V175" s="3" t="str">
        <f>IF(PrepareForJSON!V175&lt;&gt;"",PrepareForJSON!V$2&amp;": "&amp;IF(PrepareForJSON!V$1="","'","")&amp;SUBSTITUTE(PrepareForJSON!V175,"'","\'")&amp;IF(PrepareForJSON!V$1="","'",""),"")</f>
        <v/>
      </c>
      <c r="W175" s="3" t="str">
        <f>IF(PrepareForJSON!W175&lt;&gt;"",PrepareForJSON!W$2&amp;": "&amp;IF(PrepareForJSON!W$1="","'","")&amp;SUBSTITUTE(PrepareForJSON!W175,"'","\'")&amp;IF(PrepareForJSON!W$1="","'",""),"")</f>
        <v/>
      </c>
      <c r="X175" s="3" t="str">
        <f>IF(PrepareForJSON!X175&lt;&gt;"",PrepareForJSON!X$2&amp;": "&amp;IF(PrepareForJSON!X$1="","'","")&amp;SUBSTITUTE(PrepareForJSON!X175,"'","\'")&amp;IF(PrepareForJSON!X$1="","'",""),"")</f>
        <v/>
      </c>
      <c r="Y175" s="3" t="str">
        <f>IF(PrepareForJSON!Y175&lt;&gt;"",PrepareForJSON!Y$2&amp;": "&amp;IF(PrepareForJSON!Y$1="","'","")&amp;SUBSTITUTE(PrepareForJSON!Y175,"'","\'")&amp;IF(PrepareForJSON!Y$1="","'",""),"")</f>
        <v/>
      </c>
      <c r="Z175" s="3" t="str">
        <f>IF(PrepareForJSON!Z175&lt;&gt;"",PrepareForJSON!Z$2&amp;": "&amp;IF(PrepareForJSON!Z$1="","'","")&amp;SUBSTITUTE(PrepareForJSON!Z175,"'","\'")&amp;IF(PrepareForJSON!Z$1="","'",""),"")</f>
        <v/>
      </c>
      <c r="AA175" s="3" t="str">
        <f>IF(PrepareForJSON!AA175&lt;&gt;"",PrepareForJSON!AA$2&amp;": "&amp;IF(PrepareForJSON!AA$1="","'","")&amp;SUBSTITUTE(PrepareForJSON!AA175,"'","\'")&amp;IF(PrepareForJSON!AA$1="","'",""),"")</f>
        <v/>
      </c>
      <c r="AB175" s="3" t="str">
        <f>IF(PrepareForJSON!AB175&lt;&gt;"",PrepareForJSON!AB$2&amp;": "&amp;IF(PrepareForJSON!AB$1="","'","")&amp;SUBSTITUTE(PrepareForJSON!AB175,"'","\'")&amp;IF(PrepareForJSON!AB$1="","'",""),"")</f>
        <v/>
      </c>
      <c r="AC175" s="3" t="str">
        <f>IF(PrepareForJSON!AC175&lt;&gt;"",PrepareForJSON!AC$2&amp;": "&amp;IF(PrepareForJSON!AC$1="","'","")&amp;SUBSTITUTE(PrepareForJSON!AC175,"'","\'")&amp;IF(PrepareForJSON!AC$1="","'",""),"")</f>
        <v/>
      </c>
      <c r="AD175" s="3" t="str">
        <f>IF(PrepareForJSON!AD175&lt;&gt;"",PrepareForJSON!AD$2&amp;": "&amp;IF(PrepareForJSON!AD$1="","'","")&amp;SUBSTITUTE(PrepareForJSON!AD175,"'","\'")&amp;IF(PrepareForJSON!AD$1="","'",""),"")</f>
        <v/>
      </c>
      <c r="AE175" s="3" t="str">
        <f>IF(PrepareForJSON!AE175&lt;&gt;"",PrepareForJSON!AE$2&amp;": "&amp;IF(PrepareForJSON!AE$1="","'","")&amp;SUBSTITUTE(PrepareForJSON!AE175,"'","\'")&amp;IF(PrepareForJSON!AE$1="","'",""),"")</f>
        <v/>
      </c>
      <c r="AF175" s="3" t="str">
        <f>IF(PrepareForJSON!AF175&lt;&gt;"",PrepareForJSON!AF$2&amp;": "&amp;IF(PrepareForJSON!AF$1="","'","")&amp;SUBSTITUTE(PrepareForJSON!AF175,"'","\'")&amp;IF(PrepareForJSON!AF$1="","'",""),"")</f>
        <v/>
      </c>
      <c r="AG175" s="3" t="str">
        <f>IF(PrepareForJSON!AG175&lt;&gt;"",PrepareForJSON!AG$2&amp;": "&amp;IF(PrepareForJSON!AG$1="","'","")&amp;SUBSTITUTE(PrepareForJSON!AG175,"'","\'")&amp;IF(PrepareForJSON!AG$1="","'",""),"")</f>
        <v/>
      </c>
      <c r="AH175" s="3" t="str">
        <f>IF(PrepareForJSON!AH175&lt;&gt;"",PrepareForJSON!AH$2&amp;": "&amp;IF(PrepareForJSON!AH$1="","'","")&amp;SUBSTITUTE(PrepareForJSON!AH175,"'","\'")&amp;IF(PrepareForJSON!AH$1="","'",""),"")</f>
        <v/>
      </c>
      <c r="AI175" s="3" t="str">
        <f>IF(PrepareForJSON!AI175&lt;&gt;"",PrepareForJSON!AI$2&amp;": "&amp;IF(PrepareForJSON!AI$1="","'","")&amp;SUBSTITUTE(PrepareForJSON!AI175,"'","\'")&amp;IF(PrepareForJSON!AI$1="","'",""),"")</f>
        <v/>
      </c>
      <c r="AJ175" s="3" t="str">
        <f>IF(PrepareForJSON!AJ175&lt;&gt;"",PrepareForJSON!AJ$2&amp;": "&amp;IF(PrepareForJSON!AJ$1="","'","")&amp;SUBSTITUTE(PrepareForJSON!AJ175,"'","\'")&amp;IF(PrepareForJSON!AJ$1="","'",""),"")</f>
        <v/>
      </c>
      <c r="AK175" s="3" t="str">
        <f>IF(PrepareForJSON!AK175&lt;&gt;"",PrepareForJSON!AK$2&amp;": "&amp;IF(PrepareForJSON!AK$1="","'","")&amp;SUBSTITUTE(PrepareForJSON!AK175,"'","\'")&amp;IF(PrepareForJSON!AK$1="","'",""),"")</f>
        <v/>
      </c>
      <c r="AL175" s="3" t="str">
        <f>IF(PrepareForJSON!AL175&lt;&gt;"",PrepareForJSON!AL$2&amp;": "&amp;IF(PrepareForJSON!AL$1="","'","")&amp;SUBSTITUTE(PrepareForJSON!AL175,"'","\'")&amp;IF(PrepareForJSON!AL$1="","'",""),"")</f>
        <v/>
      </c>
      <c r="AM175" s="3" t="str">
        <f>IF(PrepareForJSON!AM175&lt;&gt;"",PrepareForJSON!AM$2&amp;": "&amp;IF(PrepareForJSON!AM$1="","'","")&amp;SUBSTITUTE(PrepareForJSON!AM175,"'","\'")&amp;IF(PrepareForJSON!AM$1="","'",""),"")</f>
        <v/>
      </c>
      <c r="AN175" s="3" t="str">
        <f>IF(PrepareForJSON!AN175&lt;&gt;"",PrepareForJSON!AN$2&amp;": "&amp;IF(PrepareForJSON!AN$1="","'","")&amp;SUBSTITUTE(PrepareForJSON!AN175,"'","\'")&amp;IF(PrepareForJSON!AN$1="","'",""),"")</f>
        <v/>
      </c>
      <c r="AO175" s="3" t="str">
        <f>IF(PrepareForJSON!AO175&lt;&gt;"",PrepareForJSON!AO$2&amp;": "&amp;IF(PrepareForJSON!AO$1="","'","")&amp;SUBSTITUTE(PrepareForJSON!AO175,"'","\'")&amp;IF(PrepareForJSON!AO$1="","'",""),"")</f>
        <v/>
      </c>
      <c r="AP175" s="3" t="str">
        <f>IF(PrepareForJSON!AP175&lt;&gt;"",PrepareForJSON!AP$2&amp;": "&amp;IF(PrepareForJSON!AP$1="","'","")&amp;SUBSTITUTE(PrepareForJSON!AP175,"'","\'")&amp;IF(PrepareForJSON!AP$1="","'",""),"")</f>
        <v/>
      </c>
      <c r="AQ175" s="3" t="str">
        <f>IF(PrepareForJSON!AQ175&lt;&gt;"",PrepareForJSON!AQ$2&amp;": "&amp;IF(PrepareForJSON!AQ$1="","'","")&amp;SUBSTITUTE(PrepareForJSON!AQ175,"'","\'")&amp;IF(PrepareForJSON!AQ$1="","'",""),"")</f>
        <v/>
      </c>
      <c r="AR175" s="3" t="str">
        <f>IF(PrepareForJSON!AR175&lt;&gt;"",PrepareForJSON!AR$2&amp;": "&amp;IF(PrepareForJSON!AR$1="","'","")&amp;SUBSTITUTE(PrepareForJSON!AR175,"'","\'")&amp;IF(PrepareForJSON!AR$1="","'",""),"")</f>
        <v/>
      </c>
      <c r="AS175" s="3" t="str">
        <f>IF(PrepareForJSON!AS175&lt;&gt;"",PrepareForJSON!AS$2&amp;": "&amp;IF(PrepareForJSON!AS$1="","'","")&amp;SUBSTITUTE(PrepareForJSON!AS175,"'","\'")&amp;IF(PrepareForJSON!AS$1="","'",""),"")</f>
        <v/>
      </c>
    </row>
    <row r="176" spans="2:45">
      <c r="B176" s="3" t="str">
        <f>IF(PrepareForJSON!B176&lt;&gt;"",PrepareForJSON!B$2&amp;": "&amp;IF(PrepareForJSON!B$1="","'","")&amp;SUBSTITUTE(PrepareForJSON!B176,"'","\'")&amp;IF(PrepareForJSON!B$1="","'",""),"")</f>
        <v>radiatorID: 'PEEPS_098'</v>
      </c>
      <c r="C176" s="3" t="str">
        <f>IF(PrepareForJSON!C176&lt;&gt;"",PrepareForJSON!C$2&amp;": "&amp;IF(PrepareForJSON!C$1="","'","")&amp;SUBSTITUTE(PrepareForJSON!C176,"'","\'")&amp;IF(PrepareForJSON!C$1="","'",""),"")</f>
        <v/>
      </c>
      <c r="D176" s="3" t="str">
        <f>IF(PrepareForJSON!D176&lt;&gt;"",PrepareForJSON!D$2&amp;": "&amp;IF(PrepareForJSON!D$1="","'","")&amp;SUBSTITUTE(PrepareForJSON!D176,"'","\'")&amp;IF(PrepareForJSON!D$1="","'",""),"")</f>
        <v/>
      </c>
      <c r="E176" s="3" t="str">
        <f>IF(PrepareForJSON!E176&lt;&gt;"",PrepareForJSON!E$2&amp;": "&amp;IF(PrepareForJSON!E$1="","'","")&amp;SUBSTITUTE(PrepareForJSON!E176,"'","\'")&amp;IF(PrepareForJSON!E$1="","'",""),"")</f>
        <v/>
      </c>
      <c r="F176" s="3" t="str">
        <f>IF(PrepareForJSON!F176&lt;&gt;"",PrepareForJSON!F$2&amp;": "&amp;IF(PrepareForJSON!F$1="","'","")&amp;SUBSTITUTE(PrepareForJSON!F176,"'","\'")&amp;IF(PrepareForJSON!F$1="","'",""),"")</f>
        <v/>
      </c>
      <c r="G176" s="3" t="str">
        <f>IF(PrepareForJSON!G176&lt;&gt;"",PrepareForJSON!G$2&amp;": "&amp;IF(PrepareForJSON!G$1="","'","")&amp;SUBSTITUTE(PrepareForJSON!G176,"'","\'")&amp;IF(PrepareForJSON!G$1="","'",""),"")</f>
        <v/>
      </c>
      <c r="H176" s="3" t="str">
        <f>IF(PrepareForJSON!H176&lt;&gt;"",PrepareForJSON!H$2&amp;": "&amp;IF(PrepareForJSON!H$1="","'","")&amp;SUBSTITUTE(PrepareForJSON!H176,"'","\'")&amp;IF(PrepareForJSON!H$1="","'",""),"")</f>
        <v/>
      </c>
      <c r="I176" s="3" t="str">
        <f>IF(PrepareForJSON!I176&lt;&gt;"",PrepareForJSON!I$2&amp;": "&amp;IF(PrepareForJSON!I$1="","'","")&amp;SUBSTITUTE(PrepareForJSON!I176,"'","\'")&amp;IF(PrepareForJSON!I$1="","'",""),"")</f>
        <v/>
      </c>
      <c r="J176" s="3" t="str">
        <f>IF(PrepareForJSON!J176&lt;&gt;"",PrepareForJSON!J$2&amp;": "&amp;IF(PrepareForJSON!J$1="","'","")&amp;SUBSTITUTE(PrepareForJSON!J176,"'","\'")&amp;IF(PrepareForJSON!J$1="","'",""),"")</f>
        <v/>
      </c>
      <c r="K176" s="3" t="str">
        <f>IF(PrepareForJSON!K176&lt;&gt;"",PrepareForJSON!K$2&amp;": "&amp;IF(PrepareForJSON!K$1="","'","")&amp;SUBSTITUTE(PrepareForJSON!K176,"'","\'")&amp;IF(PrepareForJSON!K$1="","'",""),"")</f>
        <v/>
      </c>
      <c r="L176" s="3" t="str">
        <f>IF(PrepareForJSON!L176&lt;&gt;"",PrepareForJSON!L$2&amp;": "&amp;IF(PrepareForJSON!L$1="","'","")&amp;SUBSTITUTE(PrepareForJSON!L176,"'","\'")&amp;IF(PrepareForJSON!L$1="","'",""),"")</f>
        <v/>
      </c>
      <c r="M176" s="3" t="str">
        <f>IF(PrepareForJSON!M176&lt;&gt;"",PrepareForJSON!M$2&amp;": "&amp;IF(PrepareForJSON!M$1="","'","")&amp;SUBSTITUTE(PrepareForJSON!M176,"'","\'")&amp;IF(PrepareForJSON!M$1="","'",""),"")</f>
        <v>prefixEmail: 'mailto:'</v>
      </c>
      <c r="N176" s="3" t="str">
        <f>IF(PrepareForJSON!N176&lt;&gt;"",PrepareForJSON!N$2&amp;": "&amp;IF(PrepareForJSON!N$1="","'","")&amp;SUBSTITUTE(PrepareForJSON!N176,"'","\'")&amp;IF(PrepareForJSON!N$1="","'",""),"")</f>
        <v/>
      </c>
      <c r="O176" s="3" t="str">
        <f>IF(PrepareForJSON!O176&lt;&gt;"",PrepareForJSON!O$2&amp;": "&amp;IF(PrepareForJSON!O$1="","'","")&amp;SUBSTITUTE(PrepareForJSON!O176,"'","\'")&amp;IF(PrepareForJSON!O$1="","'",""),"")</f>
        <v>emailHyperlink: 'mailto:'</v>
      </c>
      <c r="P176" s="3" t="str">
        <f>IF(PrepareForJSON!P176&lt;&gt;"",PrepareForJSON!P$2&amp;": "&amp;IF(PrepareForJSON!P$1="","'","")&amp;SUBSTITUTE(PrepareForJSON!P176,"'","\'")&amp;IF(PrepareForJSON!P$1="","'",""),"")</f>
        <v>nameFirstName: 'Dimitri'</v>
      </c>
      <c r="Q176" s="3" t="str">
        <f>IF(PrepareForJSON!Q176&lt;&gt;"",PrepareForJSON!Q$2&amp;": "&amp;IF(PrepareForJSON!Q$1="","'","")&amp;SUBSTITUTE(PrepareForJSON!Q176,"'","\'")&amp;IF(PrepareForJSON!Q$1="","'",""),"")</f>
        <v>nameLastName: 'Karakatsanis'</v>
      </c>
      <c r="R176" s="3" t="str">
        <f>IF(PrepareForJSON!R176&lt;&gt;"",PrepareForJSON!R$2&amp;": "&amp;IF(PrepareForJSON!R$1="","'","")&amp;SUBSTITUTE(PrepareForJSON!R176,"'","\'")&amp;IF(PrepareForJSON!R$1="","'",""),"")</f>
        <v>nameFullName: 'Dimitri Karakatsanis'</v>
      </c>
      <c r="S176" s="3" t="str">
        <f>IF(PrepareForJSON!S176&lt;&gt;"",PrepareForJSON!S$2&amp;": "&amp;IF(PrepareForJSON!S$1="","'","")&amp;SUBSTITUTE(PrepareForJSON!S176,"'","\'")&amp;IF(PrepareForJSON!S$1="","'",""),"")</f>
        <v/>
      </c>
      <c r="T176" s="3" t="str">
        <f>IF(PrepareForJSON!T176&lt;&gt;"",PrepareForJSON!T$2&amp;": "&amp;IF(PrepareForJSON!T$1="","'","")&amp;SUBSTITUTE(PrepareForJSON!T176,"'","\'")&amp;IF(PrepareForJSON!T$1="","'",""),"")</f>
        <v/>
      </c>
      <c r="U176" s="3" t="str">
        <f>IF(PrepareForJSON!U176&lt;&gt;"",PrepareForJSON!U$2&amp;": "&amp;IF(PrepareForJSON!U$1="","'","")&amp;SUBSTITUTE(PrepareForJSON!U176,"'","\'")&amp;IF(PrepareForJSON!U$1="","'",""),"")</f>
        <v/>
      </c>
      <c r="V176" s="3" t="str">
        <f>IF(PrepareForJSON!V176&lt;&gt;"",PrepareForJSON!V$2&amp;": "&amp;IF(PrepareForJSON!V$1="","'","")&amp;SUBSTITUTE(PrepareForJSON!V176,"'","\'")&amp;IF(PrepareForJSON!V$1="","'",""),"")</f>
        <v/>
      </c>
      <c r="W176" s="3" t="str">
        <f>IF(PrepareForJSON!W176&lt;&gt;"",PrepareForJSON!W$2&amp;": "&amp;IF(PrepareForJSON!W$1="","'","")&amp;SUBSTITUTE(PrepareForJSON!W176,"'","\'")&amp;IF(PrepareForJSON!W$1="","'",""),"")</f>
        <v/>
      </c>
      <c r="X176" s="3" t="str">
        <f>IF(PrepareForJSON!X176&lt;&gt;"",PrepareForJSON!X$2&amp;": "&amp;IF(PrepareForJSON!X$1="","'","")&amp;SUBSTITUTE(PrepareForJSON!X176,"'","\'")&amp;IF(PrepareForJSON!X$1="","'",""),"")</f>
        <v/>
      </c>
      <c r="Y176" s="3" t="str">
        <f>IF(PrepareForJSON!Y176&lt;&gt;"",PrepareForJSON!Y$2&amp;": "&amp;IF(PrepareForJSON!Y$1="","'","")&amp;SUBSTITUTE(PrepareForJSON!Y176,"'","\'")&amp;IF(PrepareForJSON!Y$1="","'",""),"")</f>
        <v/>
      </c>
      <c r="Z176" s="3" t="str">
        <f>IF(PrepareForJSON!Z176&lt;&gt;"",PrepareForJSON!Z$2&amp;": "&amp;IF(PrepareForJSON!Z$1="","'","")&amp;SUBSTITUTE(PrepareForJSON!Z176,"'","\'")&amp;IF(PrepareForJSON!Z$1="","'",""),"")</f>
        <v/>
      </c>
      <c r="AA176" s="3" t="str">
        <f>IF(PrepareForJSON!AA176&lt;&gt;"",PrepareForJSON!AA$2&amp;": "&amp;IF(PrepareForJSON!AA$1="","'","")&amp;SUBSTITUTE(PrepareForJSON!AA176,"'","\'")&amp;IF(PrepareForJSON!AA$1="","'",""),"")</f>
        <v/>
      </c>
      <c r="AB176" s="3" t="str">
        <f>IF(PrepareForJSON!AB176&lt;&gt;"",PrepareForJSON!AB$2&amp;": "&amp;IF(PrepareForJSON!AB$1="","'","")&amp;SUBSTITUTE(PrepareForJSON!AB176,"'","\'")&amp;IF(PrepareForJSON!AB$1="","'",""),"")</f>
        <v/>
      </c>
      <c r="AC176" s="3" t="str">
        <f>IF(PrepareForJSON!AC176&lt;&gt;"",PrepareForJSON!AC$2&amp;": "&amp;IF(PrepareForJSON!AC$1="","'","")&amp;SUBSTITUTE(PrepareForJSON!AC176,"'","\'")&amp;IF(PrepareForJSON!AC$1="","'",""),"")</f>
        <v/>
      </c>
      <c r="AD176" s="3" t="str">
        <f>IF(PrepareForJSON!AD176&lt;&gt;"",PrepareForJSON!AD$2&amp;": "&amp;IF(PrepareForJSON!AD$1="","'","")&amp;SUBSTITUTE(PrepareForJSON!AD176,"'","\'")&amp;IF(PrepareForJSON!AD$1="","'",""),"")</f>
        <v/>
      </c>
      <c r="AE176" s="3" t="str">
        <f>IF(PrepareForJSON!AE176&lt;&gt;"",PrepareForJSON!AE$2&amp;": "&amp;IF(PrepareForJSON!AE$1="","'","")&amp;SUBSTITUTE(PrepareForJSON!AE176,"'","\'")&amp;IF(PrepareForJSON!AE$1="","'",""),"")</f>
        <v/>
      </c>
      <c r="AF176" s="3" t="str">
        <f>IF(PrepareForJSON!AF176&lt;&gt;"",PrepareForJSON!AF$2&amp;": "&amp;IF(PrepareForJSON!AF$1="","'","")&amp;SUBSTITUTE(PrepareForJSON!AF176,"'","\'")&amp;IF(PrepareForJSON!AF$1="","'",""),"")</f>
        <v/>
      </c>
      <c r="AG176" s="3" t="str">
        <f>IF(PrepareForJSON!AG176&lt;&gt;"",PrepareForJSON!AG$2&amp;": "&amp;IF(PrepareForJSON!AG$1="","'","")&amp;SUBSTITUTE(PrepareForJSON!AG176,"'","\'")&amp;IF(PrepareForJSON!AG$1="","'",""),"")</f>
        <v/>
      </c>
      <c r="AH176" s="3" t="str">
        <f>IF(PrepareForJSON!AH176&lt;&gt;"",PrepareForJSON!AH$2&amp;": "&amp;IF(PrepareForJSON!AH$1="","'","")&amp;SUBSTITUTE(PrepareForJSON!AH176,"'","\'")&amp;IF(PrepareForJSON!AH$1="","'",""),"")</f>
        <v/>
      </c>
      <c r="AI176" s="3" t="str">
        <f>IF(PrepareForJSON!AI176&lt;&gt;"",PrepareForJSON!AI$2&amp;": "&amp;IF(PrepareForJSON!AI$1="","'","")&amp;SUBSTITUTE(PrepareForJSON!AI176,"'","\'")&amp;IF(PrepareForJSON!AI$1="","'",""),"")</f>
        <v/>
      </c>
      <c r="AJ176" s="3" t="str">
        <f>IF(PrepareForJSON!AJ176&lt;&gt;"",PrepareForJSON!AJ$2&amp;": "&amp;IF(PrepareForJSON!AJ$1="","'","")&amp;SUBSTITUTE(PrepareForJSON!AJ176,"'","\'")&amp;IF(PrepareForJSON!AJ$1="","'",""),"")</f>
        <v/>
      </c>
      <c r="AK176" s="3" t="str">
        <f>IF(PrepareForJSON!AK176&lt;&gt;"",PrepareForJSON!AK$2&amp;": "&amp;IF(PrepareForJSON!AK$1="","'","")&amp;SUBSTITUTE(PrepareForJSON!AK176,"'","\'")&amp;IF(PrepareForJSON!AK$1="","'",""),"")</f>
        <v/>
      </c>
      <c r="AL176" s="3" t="str">
        <f>IF(PrepareForJSON!AL176&lt;&gt;"",PrepareForJSON!AL$2&amp;": "&amp;IF(PrepareForJSON!AL$1="","'","")&amp;SUBSTITUTE(PrepareForJSON!AL176,"'","\'")&amp;IF(PrepareForJSON!AL$1="","'",""),"")</f>
        <v/>
      </c>
      <c r="AM176" s="3" t="str">
        <f>IF(PrepareForJSON!AM176&lt;&gt;"",PrepareForJSON!AM$2&amp;": "&amp;IF(PrepareForJSON!AM$1="","'","")&amp;SUBSTITUTE(PrepareForJSON!AM176,"'","\'")&amp;IF(PrepareForJSON!AM$1="","'",""),"")</f>
        <v/>
      </c>
      <c r="AN176" s="3" t="str">
        <f>IF(PrepareForJSON!AN176&lt;&gt;"",PrepareForJSON!AN$2&amp;": "&amp;IF(PrepareForJSON!AN$1="","'","")&amp;SUBSTITUTE(PrepareForJSON!AN176,"'","\'")&amp;IF(PrepareForJSON!AN$1="","'",""),"")</f>
        <v/>
      </c>
      <c r="AO176" s="3" t="str">
        <f>IF(PrepareForJSON!AO176&lt;&gt;"",PrepareForJSON!AO$2&amp;": "&amp;IF(PrepareForJSON!AO$1="","'","")&amp;SUBSTITUTE(PrepareForJSON!AO176,"'","\'")&amp;IF(PrepareForJSON!AO$1="","'",""),"")</f>
        <v/>
      </c>
      <c r="AP176" s="3" t="str">
        <f>IF(PrepareForJSON!AP176&lt;&gt;"",PrepareForJSON!AP$2&amp;": "&amp;IF(PrepareForJSON!AP$1="","'","")&amp;SUBSTITUTE(PrepareForJSON!AP176,"'","\'")&amp;IF(PrepareForJSON!AP$1="","'",""),"")</f>
        <v/>
      </c>
      <c r="AQ176" s="3" t="str">
        <f>IF(PrepareForJSON!AQ176&lt;&gt;"",PrepareForJSON!AQ$2&amp;": "&amp;IF(PrepareForJSON!AQ$1="","'","")&amp;SUBSTITUTE(PrepareForJSON!AQ176,"'","\'")&amp;IF(PrepareForJSON!AQ$1="","'",""),"")</f>
        <v/>
      </c>
      <c r="AR176" s="3" t="str">
        <f>IF(PrepareForJSON!AR176&lt;&gt;"",PrepareForJSON!AR$2&amp;": "&amp;IF(PrepareForJSON!AR$1="","'","")&amp;SUBSTITUTE(PrepareForJSON!AR176,"'","\'")&amp;IF(PrepareForJSON!AR$1="","'",""),"")</f>
        <v/>
      </c>
      <c r="AS176" s="3" t="str">
        <f>IF(PrepareForJSON!AS176&lt;&gt;"",PrepareForJSON!AS$2&amp;": "&amp;IF(PrepareForJSON!AS$1="","'","")&amp;SUBSTITUTE(PrepareForJSON!AS176,"'","\'")&amp;IF(PrepareForJSON!AS$1="","'",""),"")</f>
        <v/>
      </c>
    </row>
    <row r="177" spans="2:45">
      <c r="B177" s="3" t="str">
        <f>IF(PrepareForJSON!B177&lt;&gt;"",PrepareForJSON!B$2&amp;": "&amp;IF(PrepareForJSON!B$1="","'","")&amp;SUBSTITUTE(PrepareForJSON!B177,"'","\'")&amp;IF(PrepareForJSON!B$1="","'",""),"")</f>
        <v>radiatorID: 'PEEPS_100'</v>
      </c>
      <c r="C177" s="3" t="str">
        <f>IF(PrepareForJSON!C177&lt;&gt;"",PrepareForJSON!C$2&amp;": "&amp;IF(PrepareForJSON!C$1="","'","")&amp;SUBSTITUTE(PrepareForJSON!C177,"'","\'")&amp;IF(PrepareForJSON!C$1="","'",""),"")</f>
        <v/>
      </c>
      <c r="D177" s="3" t="str">
        <f>IF(PrepareForJSON!D177&lt;&gt;"",PrepareForJSON!D$2&amp;": "&amp;IF(PrepareForJSON!D$1="","'","")&amp;SUBSTITUTE(PrepareForJSON!D177,"'","\'")&amp;IF(PrepareForJSON!D$1="","'",""),"")</f>
        <v/>
      </c>
      <c r="E177" s="3" t="str">
        <f>IF(PrepareForJSON!E177&lt;&gt;"",PrepareForJSON!E$2&amp;": "&amp;IF(PrepareForJSON!E$1="","'","")&amp;SUBSTITUTE(PrepareForJSON!E177,"'","\'")&amp;IF(PrepareForJSON!E$1="","'",""),"")</f>
        <v/>
      </c>
      <c r="F177" s="3" t="str">
        <f>IF(PrepareForJSON!F177&lt;&gt;"",PrepareForJSON!F$2&amp;": "&amp;IF(PrepareForJSON!F$1="","'","")&amp;SUBSTITUTE(PrepareForJSON!F177,"'","\'")&amp;IF(PrepareForJSON!F$1="","'",""),"")</f>
        <v/>
      </c>
      <c r="G177" s="3" t="str">
        <f>IF(PrepareForJSON!G177&lt;&gt;"",PrepareForJSON!G$2&amp;": "&amp;IF(PrepareForJSON!G$1="","'","")&amp;SUBSTITUTE(PrepareForJSON!G177,"'","\'")&amp;IF(PrepareForJSON!G$1="","'",""),"")</f>
        <v/>
      </c>
      <c r="H177" s="3" t="str">
        <f>IF(PrepareForJSON!H177&lt;&gt;"",PrepareForJSON!H$2&amp;": "&amp;IF(PrepareForJSON!H$1="","'","")&amp;SUBSTITUTE(PrepareForJSON!H177,"'","\'")&amp;IF(PrepareForJSON!H$1="","'",""),"")</f>
        <v/>
      </c>
      <c r="I177" s="3" t="str">
        <f>IF(PrepareForJSON!I177&lt;&gt;"",PrepareForJSON!I$2&amp;": "&amp;IF(PrepareForJSON!I$1="","'","")&amp;SUBSTITUTE(PrepareForJSON!I177,"'","\'")&amp;IF(PrepareForJSON!I$1="","'",""),"")</f>
        <v/>
      </c>
      <c r="J177" s="3" t="str">
        <f>IF(PrepareForJSON!J177&lt;&gt;"",PrepareForJSON!J$2&amp;": "&amp;IF(PrepareForJSON!J$1="","'","")&amp;SUBSTITUTE(PrepareForJSON!J177,"'","\'")&amp;IF(PrepareForJSON!J$1="","'",""),"")</f>
        <v/>
      </c>
      <c r="K177" s="3" t="str">
        <f>IF(PrepareForJSON!K177&lt;&gt;"",PrepareForJSON!K$2&amp;": "&amp;IF(PrepareForJSON!K$1="","'","")&amp;SUBSTITUTE(PrepareForJSON!K177,"'","\'")&amp;IF(PrepareForJSON!K$1="","'",""),"")</f>
        <v/>
      </c>
      <c r="L177" s="3" t="str">
        <f>IF(PrepareForJSON!L177&lt;&gt;"",PrepareForJSON!L$2&amp;": "&amp;IF(PrepareForJSON!L$1="","'","")&amp;SUBSTITUTE(PrepareForJSON!L177,"'","\'")&amp;IF(PrepareForJSON!L$1="","'",""),"")</f>
        <v/>
      </c>
      <c r="M177" s="3" t="str">
        <f>IF(PrepareForJSON!M177&lt;&gt;"",PrepareForJSON!M$2&amp;": "&amp;IF(PrepareForJSON!M$1="","'","")&amp;SUBSTITUTE(PrepareForJSON!M177,"'","\'")&amp;IF(PrepareForJSON!M$1="","'",""),"")</f>
        <v>prefixEmail: 'mailto:'</v>
      </c>
      <c r="N177" s="3" t="str">
        <f>IF(PrepareForJSON!N177&lt;&gt;"",PrepareForJSON!N$2&amp;": "&amp;IF(PrepareForJSON!N$1="","'","")&amp;SUBSTITUTE(PrepareForJSON!N177,"'","\'")&amp;IF(PrepareForJSON!N$1="","'",""),"")</f>
        <v/>
      </c>
      <c r="O177" s="3" t="str">
        <f>IF(PrepareForJSON!O177&lt;&gt;"",PrepareForJSON!O$2&amp;": "&amp;IF(PrepareForJSON!O$1="","'","")&amp;SUBSTITUTE(PrepareForJSON!O177,"'","\'")&amp;IF(PrepareForJSON!O$1="","'",""),"")</f>
        <v>emailHyperlink: 'mailto:'</v>
      </c>
      <c r="P177" s="3" t="str">
        <f>IF(PrepareForJSON!P177&lt;&gt;"",PrepareForJSON!P$2&amp;": "&amp;IF(PrepareForJSON!P$1="","'","")&amp;SUBSTITUTE(PrepareForJSON!P177,"'","\'")&amp;IF(PrepareForJSON!P$1="","'",""),"")</f>
        <v>nameFirstName: 'Dirk'</v>
      </c>
      <c r="Q177" s="3" t="str">
        <f>IF(PrepareForJSON!Q177&lt;&gt;"",PrepareForJSON!Q$2&amp;": "&amp;IF(PrepareForJSON!Q$1="","'","")&amp;SUBSTITUTE(PrepareForJSON!Q177,"'","\'")&amp;IF(PrepareForJSON!Q$1="","'",""),"")</f>
        <v>nameLastName: 'van Dijck'</v>
      </c>
      <c r="R177" s="3" t="str">
        <f>IF(PrepareForJSON!R177&lt;&gt;"",PrepareForJSON!R$2&amp;": "&amp;IF(PrepareForJSON!R$1="","'","")&amp;SUBSTITUTE(PrepareForJSON!R177,"'","\'")&amp;IF(PrepareForJSON!R$1="","'",""),"")</f>
        <v>nameFullName: 'Dirk van Dijck'</v>
      </c>
      <c r="S177" s="3" t="str">
        <f>IF(PrepareForJSON!S177&lt;&gt;"",PrepareForJSON!S$2&amp;": "&amp;IF(PrepareForJSON!S$1="","'","")&amp;SUBSTITUTE(PrepareForJSON!S177,"'","\'")&amp;IF(PrepareForJSON!S$1="","'",""),"")</f>
        <v/>
      </c>
      <c r="T177" s="3" t="str">
        <f>IF(PrepareForJSON!T177&lt;&gt;"",PrepareForJSON!T$2&amp;": "&amp;IF(PrepareForJSON!T$1="","'","")&amp;SUBSTITUTE(PrepareForJSON!T177,"'","\'")&amp;IF(PrepareForJSON!T$1="","'",""),"")</f>
        <v/>
      </c>
      <c r="U177" s="3" t="str">
        <f>IF(PrepareForJSON!U177&lt;&gt;"",PrepareForJSON!U$2&amp;": "&amp;IF(PrepareForJSON!U$1="","'","")&amp;SUBSTITUTE(PrepareForJSON!U177,"'","\'")&amp;IF(PrepareForJSON!U$1="","'",""),"")</f>
        <v/>
      </c>
      <c r="V177" s="3" t="str">
        <f>IF(PrepareForJSON!V177&lt;&gt;"",PrepareForJSON!V$2&amp;": "&amp;IF(PrepareForJSON!V$1="","'","")&amp;SUBSTITUTE(PrepareForJSON!V177,"'","\'")&amp;IF(PrepareForJSON!V$1="","'",""),"")</f>
        <v/>
      </c>
      <c r="W177" s="3" t="str">
        <f>IF(PrepareForJSON!W177&lt;&gt;"",PrepareForJSON!W$2&amp;": "&amp;IF(PrepareForJSON!W$1="","'","")&amp;SUBSTITUTE(PrepareForJSON!W177,"'","\'")&amp;IF(PrepareForJSON!W$1="","'",""),"")</f>
        <v/>
      </c>
      <c r="X177" s="3" t="str">
        <f>IF(PrepareForJSON!X177&lt;&gt;"",PrepareForJSON!X$2&amp;": "&amp;IF(PrepareForJSON!X$1="","'","")&amp;SUBSTITUTE(PrepareForJSON!X177,"'","\'")&amp;IF(PrepareForJSON!X$1="","'",""),"")</f>
        <v/>
      </c>
      <c r="Y177" s="3" t="str">
        <f>IF(PrepareForJSON!Y177&lt;&gt;"",PrepareForJSON!Y$2&amp;": "&amp;IF(PrepareForJSON!Y$1="","'","")&amp;SUBSTITUTE(PrepareForJSON!Y177,"'","\'")&amp;IF(PrepareForJSON!Y$1="","'",""),"")</f>
        <v/>
      </c>
      <c r="Z177" s="3" t="str">
        <f>IF(PrepareForJSON!Z177&lt;&gt;"",PrepareForJSON!Z$2&amp;": "&amp;IF(PrepareForJSON!Z$1="","'","")&amp;SUBSTITUTE(PrepareForJSON!Z177,"'","\'")&amp;IF(PrepareForJSON!Z$1="","'",""),"")</f>
        <v/>
      </c>
      <c r="AA177" s="3" t="str">
        <f>IF(PrepareForJSON!AA177&lt;&gt;"",PrepareForJSON!AA$2&amp;": "&amp;IF(PrepareForJSON!AA$1="","'","")&amp;SUBSTITUTE(PrepareForJSON!AA177,"'","\'")&amp;IF(PrepareForJSON!AA$1="","'",""),"")</f>
        <v/>
      </c>
      <c r="AB177" s="3" t="str">
        <f>IF(PrepareForJSON!AB177&lt;&gt;"",PrepareForJSON!AB$2&amp;": "&amp;IF(PrepareForJSON!AB$1="","'","")&amp;SUBSTITUTE(PrepareForJSON!AB177,"'","\'")&amp;IF(PrepareForJSON!AB$1="","'",""),"")</f>
        <v/>
      </c>
      <c r="AC177" s="3" t="str">
        <f>IF(PrepareForJSON!AC177&lt;&gt;"",PrepareForJSON!AC$2&amp;": "&amp;IF(PrepareForJSON!AC$1="","'","")&amp;SUBSTITUTE(PrepareForJSON!AC177,"'","\'")&amp;IF(PrepareForJSON!AC$1="","'",""),"")</f>
        <v/>
      </c>
      <c r="AD177" s="3" t="str">
        <f>IF(PrepareForJSON!AD177&lt;&gt;"",PrepareForJSON!AD$2&amp;": "&amp;IF(PrepareForJSON!AD$1="","'","")&amp;SUBSTITUTE(PrepareForJSON!AD177,"'","\'")&amp;IF(PrepareForJSON!AD$1="","'",""),"")</f>
        <v/>
      </c>
      <c r="AE177" s="3" t="str">
        <f>IF(PrepareForJSON!AE177&lt;&gt;"",PrepareForJSON!AE$2&amp;": "&amp;IF(PrepareForJSON!AE$1="","'","")&amp;SUBSTITUTE(PrepareForJSON!AE177,"'","\'")&amp;IF(PrepareForJSON!AE$1="","'",""),"")</f>
        <v/>
      </c>
      <c r="AF177" s="3" t="str">
        <f>IF(PrepareForJSON!AF177&lt;&gt;"",PrepareForJSON!AF$2&amp;": "&amp;IF(PrepareForJSON!AF$1="","'","")&amp;SUBSTITUTE(PrepareForJSON!AF177,"'","\'")&amp;IF(PrepareForJSON!AF$1="","'",""),"")</f>
        <v/>
      </c>
      <c r="AG177" s="3" t="str">
        <f>IF(PrepareForJSON!AG177&lt;&gt;"",PrepareForJSON!AG$2&amp;": "&amp;IF(PrepareForJSON!AG$1="","'","")&amp;SUBSTITUTE(PrepareForJSON!AG177,"'","\'")&amp;IF(PrepareForJSON!AG$1="","'",""),"")</f>
        <v/>
      </c>
      <c r="AH177" s="3" t="str">
        <f>IF(PrepareForJSON!AH177&lt;&gt;"",PrepareForJSON!AH$2&amp;": "&amp;IF(PrepareForJSON!AH$1="","'","")&amp;SUBSTITUTE(PrepareForJSON!AH177,"'","\'")&amp;IF(PrepareForJSON!AH$1="","'",""),"")</f>
        <v/>
      </c>
      <c r="AI177" s="3" t="str">
        <f>IF(PrepareForJSON!AI177&lt;&gt;"",PrepareForJSON!AI$2&amp;": "&amp;IF(PrepareForJSON!AI$1="","'","")&amp;SUBSTITUTE(PrepareForJSON!AI177,"'","\'")&amp;IF(PrepareForJSON!AI$1="","'",""),"")</f>
        <v/>
      </c>
      <c r="AJ177" s="3" t="str">
        <f>IF(PrepareForJSON!AJ177&lt;&gt;"",PrepareForJSON!AJ$2&amp;": "&amp;IF(PrepareForJSON!AJ$1="","'","")&amp;SUBSTITUTE(PrepareForJSON!AJ177,"'","\'")&amp;IF(PrepareForJSON!AJ$1="","'",""),"")</f>
        <v/>
      </c>
      <c r="AK177" s="3" t="str">
        <f>IF(PrepareForJSON!AK177&lt;&gt;"",PrepareForJSON!AK$2&amp;": "&amp;IF(PrepareForJSON!AK$1="","'","")&amp;SUBSTITUTE(PrepareForJSON!AK177,"'","\'")&amp;IF(PrepareForJSON!AK$1="","'",""),"")</f>
        <v/>
      </c>
      <c r="AL177" s="3" t="str">
        <f>IF(PrepareForJSON!AL177&lt;&gt;"",PrepareForJSON!AL$2&amp;": "&amp;IF(PrepareForJSON!AL$1="","'","")&amp;SUBSTITUTE(PrepareForJSON!AL177,"'","\'")&amp;IF(PrepareForJSON!AL$1="","'",""),"")</f>
        <v/>
      </c>
      <c r="AM177" s="3" t="str">
        <f>IF(PrepareForJSON!AM177&lt;&gt;"",PrepareForJSON!AM$2&amp;": "&amp;IF(PrepareForJSON!AM$1="","'","")&amp;SUBSTITUTE(PrepareForJSON!AM177,"'","\'")&amp;IF(PrepareForJSON!AM$1="","'",""),"")</f>
        <v/>
      </c>
      <c r="AN177" s="3" t="str">
        <f>IF(PrepareForJSON!AN177&lt;&gt;"",PrepareForJSON!AN$2&amp;": "&amp;IF(PrepareForJSON!AN$1="","'","")&amp;SUBSTITUTE(PrepareForJSON!AN177,"'","\'")&amp;IF(PrepareForJSON!AN$1="","'",""),"")</f>
        <v/>
      </c>
      <c r="AO177" s="3" t="str">
        <f>IF(PrepareForJSON!AO177&lt;&gt;"",PrepareForJSON!AO$2&amp;": "&amp;IF(PrepareForJSON!AO$1="","'","")&amp;SUBSTITUTE(PrepareForJSON!AO177,"'","\'")&amp;IF(PrepareForJSON!AO$1="","'",""),"")</f>
        <v/>
      </c>
      <c r="AP177" s="3" t="str">
        <f>IF(PrepareForJSON!AP177&lt;&gt;"",PrepareForJSON!AP$2&amp;": "&amp;IF(PrepareForJSON!AP$1="","'","")&amp;SUBSTITUTE(PrepareForJSON!AP177,"'","\'")&amp;IF(PrepareForJSON!AP$1="","'",""),"")</f>
        <v/>
      </c>
      <c r="AQ177" s="3" t="str">
        <f>IF(PrepareForJSON!AQ177&lt;&gt;"",PrepareForJSON!AQ$2&amp;": "&amp;IF(PrepareForJSON!AQ$1="","'","")&amp;SUBSTITUTE(PrepareForJSON!AQ177,"'","\'")&amp;IF(PrepareForJSON!AQ$1="","'",""),"")</f>
        <v/>
      </c>
      <c r="AR177" s="3" t="str">
        <f>IF(PrepareForJSON!AR177&lt;&gt;"",PrepareForJSON!AR$2&amp;": "&amp;IF(PrepareForJSON!AR$1="","'","")&amp;SUBSTITUTE(PrepareForJSON!AR177,"'","\'")&amp;IF(PrepareForJSON!AR$1="","'",""),"")</f>
        <v/>
      </c>
      <c r="AS177" s="3" t="str">
        <f>IF(PrepareForJSON!AS177&lt;&gt;"",PrepareForJSON!AS$2&amp;": "&amp;IF(PrepareForJSON!AS$1="","'","")&amp;SUBSTITUTE(PrepareForJSON!AS177,"'","\'")&amp;IF(PrepareForJSON!AS$1="","'",""),"")</f>
        <v/>
      </c>
    </row>
    <row r="178" spans="2:45">
      <c r="B178" s="3" t="str">
        <f>IF(PrepareForJSON!B178&lt;&gt;"",PrepareForJSON!B$2&amp;": "&amp;IF(PrepareForJSON!B$1="","'","")&amp;SUBSTITUTE(PrepareForJSON!B178,"'","\'")&amp;IF(PrepareForJSON!B$1="","'",""),"")</f>
        <v>radiatorID: 'PEEPS_101'</v>
      </c>
      <c r="C178" s="3" t="str">
        <f>IF(PrepareForJSON!C178&lt;&gt;"",PrepareForJSON!C$2&amp;": "&amp;IF(PrepareForJSON!C$1="","'","")&amp;SUBSTITUTE(PrepareForJSON!C178,"'","\'")&amp;IF(PrepareForJSON!C$1="","'",""),"")</f>
        <v/>
      </c>
      <c r="D178" s="3" t="str">
        <f>IF(PrepareForJSON!D178&lt;&gt;"",PrepareForJSON!D$2&amp;": "&amp;IF(PrepareForJSON!D$1="","'","")&amp;SUBSTITUTE(PrepareForJSON!D178,"'","\'")&amp;IF(PrepareForJSON!D$1="","'",""),"")</f>
        <v/>
      </c>
      <c r="E178" s="3" t="str">
        <f>IF(PrepareForJSON!E178&lt;&gt;"",PrepareForJSON!E$2&amp;": "&amp;IF(PrepareForJSON!E$1="","'","")&amp;SUBSTITUTE(PrepareForJSON!E178,"'","\'")&amp;IF(PrepareForJSON!E$1="","'",""),"")</f>
        <v/>
      </c>
      <c r="F178" s="3" t="str">
        <f>IF(PrepareForJSON!F178&lt;&gt;"",PrepareForJSON!F$2&amp;": "&amp;IF(PrepareForJSON!F$1="","'","")&amp;SUBSTITUTE(PrepareForJSON!F178,"'","\'")&amp;IF(PrepareForJSON!F$1="","'",""),"")</f>
        <v/>
      </c>
      <c r="G178" s="3" t="str">
        <f>IF(PrepareForJSON!G178&lt;&gt;"",PrepareForJSON!G$2&amp;": "&amp;IF(PrepareForJSON!G$1="","'","")&amp;SUBSTITUTE(PrepareForJSON!G178,"'","\'")&amp;IF(PrepareForJSON!G$1="","'",""),"")</f>
        <v/>
      </c>
      <c r="H178" s="3" t="str">
        <f>IF(PrepareForJSON!H178&lt;&gt;"",PrepareForJSON!H$2&amp;": "&amp;IF(PrepareForJSON!H$1="","'","")&amp;SUBSTITUTE(PrepareForJSON!H178,"'","\'")&amp;IF(PrepareForJSON!H$1="","'",""),"")</f>
        <v/>
      </c>
      <c r="I178" s="3" t="str">
        <f>IF(PrepareForJSON!I178&lt;&gt;"",PrepareForJSON!I$2&amp;": "&amp;IF(PrepareForJSON!I$1="","'","")&amp;SUBSTITUTE(PrepareForJSON!I178,"'","\'")&amp;IF(PrepareForJSON!I$1="","'",""),"")</f>
        <v/>
      </c>
      <c r="J178" s="3" t="str">
        <f>IF(PrepareForJSON!J178&lt;&gt;"",PrepareForJSON!J$2&amp;": "&amp;IF(PrepareForJSON!J$1="","'","")&amp;SUBSTITUTE(PrepareForJSON!J178,"'","\'")&amp;IF(PrepareForJSON!J$1="","'",""),"")</f>
        <v/>
      </c>
      <c r="K178" s="3" t="str">
        <f>IF(PrepareForJSON!K178&lt;&gt;"",PrepareForJSON!K$2&amp;": "&amp;IF(PrepareForJSON!K$1="","'","")&amp;SUBSTITUTE(PrepareForJSON!K178,"'","\'")&amp;IF(PrepareForJSON!K$1="","'",""),"")</f>
        <v/>
      </c>
      <c r="L178" s="3" t="str">
        <f>IF(PrepareForJSON!L178&lt;&gt;"",PrepareForJSON!L$2&amp;": "&amp;IF(PrepareForJSON!L$1="","'","")&amp;SUBSTITUTE(PrepareForJSON!L178,"'","\'")&amp;IF(PrepareForJSON!L$1="","'",""),"")</f>
        <v/>
      </c>
      <c r="M178" s="3" t="str">
        <f>IF(PrepareForJSON!M178&lt;&gt;"",PrepareForJSON!M$2&amp;": "&amp;IF(PrepareForJSON!M$1="","'","")&amp;SUBSTITUTE(PrepareForJSON!M178,"'","\'")&amp;IF(PrepareForJSON!M$1="","'",""),"")</f>
        <v>prefixEmail: 'mailto:'</v>
      </c>
      <c r="N178" s="3" t="str">
        <f>IF(PrepareForJSON!N178&lt;&gt;"",PrepareForJSON!N$2&amp;": "&amp;IF(PrepareForJSON!N$1="","'","")&amp;SUBSTITUTE(PrepareForJSON!N178,"'","\'")&amp;IF(PrepareForJSON!N$1="","'",""),"")</f>
        <v/>
      </c>
      <c r="O178" s="3" t="str">
        <f>IF(PrepareForJSON!O178&lt;&gt;"",PrepareForJSON!O$2&amp;": "&amp;IF(PrepareForJSON!O$1="","'","")&amp;SUBSTITUTE(PrepareForJSON!O178,"'","\'")&amp;IF(PrepareForJSON!O$1="","'",""),"")</f>
        <v>emailHyperlink: 'mailto:'</v>
      </c>
      <c r="P178" s="3" t="str">
        <f>IF(PrepareForJSON!P178&lt;&gt;"",PrepareForJSON!P$2&amp;": "&amp;IF(PrepareForJSON!P$1="","'","")&amp;SUBSTITUTE(PrepareForJSON!P178,"'","\'")&amp;IF(PrepareForJSON!P$1="","'",""),"")</f>
        <v>nameFirstName: 'DJ'</v>
      </c>
      <c r="Q178" s="3" t="str">
        <f>IF(PrepareForJSON!Q178&lt;&gt;"",PrepareForJSON!Q$2&amp;": "&amp;IF(PrepareForJSON!Q$1="","'","")&amp;SUBSTITUTE(PrepareForJSON!Q178,"'","\'")&amp;IF(PrepareForJSON!Q$1="","'",""),"")</f>
        <v>nameLastName: 'Lenar'</v>
      </c>
      <c r="R178" s="3" t="str">
        <f>IF(PrepareForJSON!R178&lt;&gt;"",PrepareForJSON!R$2&amp;": "&amp;IF(PrepareForJSON!R$1="","'","")&amp;SUBSTITUTE(PrepareForJSON!R178,"'","\'")&amp;IF(PrepareForJSON!R$1="","'",""),"")</f>
        <v>nameFullName: 'DJ Lenar'</v>
      </c>
      <c r="S178" s="3" t="str">
        <f>IF(PrepareForJSON!S178&lt;&gt;"",PrepareForJSON!S$2&amp;": "&amp;IF(PrepareForJSON!S$1="","'","")&amp;SUBSTITUTE(PrepareForJSON!S178,"'","\'")&amp;IF(PrepareForJSON!S$1="","'",""),"")</f>
        <v/>
      </c>
      <c r="T178" s="3" t="str">
        <f>IF(PrepareForJSON!T178&lt;&gt;"",PrepareForJSON!T$2&amp;": "&amp;IF(PrepareForJSON!T$1="","'","")&amp;SUBSTITUTE(PrepareForJSON!T178,"'","\'")&amp;IF(PrepareForJSON!T$1="","'",""),"")</f>
        <v/>
      </c>
      <c r="U178" s="3" t="str">
        <f>IF(PrepareForJSON!U178&lt;&gt;"",PrepareForJSON!U$2&amp;": "&amp;IF(PrepareForJSON!U$1="","'","")&amp;SUBSTITUTE(PrepareForJSON!U178,"'","\'")&amp;IF(PrepareForJSON!U$1="","'",""),"")</f>
        <v/>
      </c>
      <c r="V178" s="3" t="str">
        <f>IF(PrepareForJSON!V178&lt;&gt;"",PrepareForJSON!V$2&amp;": "&amp;IF(PrepareForJSON!V$1="","'","")&amp;SUBSTITUTE(PrepareForJSON!V178,"'","\'")&amp;IF(PrepareForJSON!V$1="","'",""),"")</f>
        <v/>
      </c>
      <c r="W178" s="3" t="str">
        <f>IF(PrepareForJSON!W178&lt;&gt;"",PrepareForJSON!W$2&amp;": "&amp;IF(PrepareForJSON!W$1="","'","")&amp;SUBSTITUTE(PrepareForJSON!W178,"'","\'")&amp;IF(PrepareForJSON!W$1="","'",""),"")</f>
        <v/>
      </c>
      <c r="X178" s="3" t="str">
        <f>IF(PrepareForJSON!X178&lt;&gt;"",PrepareForJSON!X$2&amp;": "&amp;IF(PrepareForJSON!X$1="","'","")&amp;SUBSTITUTE(PrepareForJSON!X178,"'","\'")&amp;IF(PrepareForJSON!X$1="","'",""),"")</f>
        <v/>
      </c>
      <c r="Y178" s="3" t="str">
        <f>IF(PrepareForJSON!Y178&lt;&gt;"",PrepareForJSON!Y$2&amp;": "&amp;IF(PrepareForJSON!Y$1="","'","")&amp;SUBSTITUTE(PrepareForJSON!Y178,"'","\'")&amp;IF(PrepareForJSON!Y$1="","'",""),"")</f>
        <v/>
      </c>
      <c r="Z178" s="3" t="str">
        <f>IF(PrepareForJSON!Z178&lt;&gt;"",PrepareForJSON!Z$2&amp;": "&amp;IF(PrepareForJSON!Z$1="","'","")&amp;SUBSTITUTE(PrepareForJSON!Z178,"'","\'")&amp;IF(PrepareForJSON!Z$1="","'",""),"")</f>
        <v/>
      </c>
      <c r="AA178" s="3" t="str">
        <f>IF(PrepareForJSON!AA178&lt;&gt;"",PrepareForJSON!AA$2&amp;": "&amp;IF(PrepareForJSON!AA$1="","'","")&amp;SUBSTITUTE(PrepareForJSON!AA178,"'","\'")&amp;IF(PrepareForJSON!AA$1="","'",""),"")</f>
        <v/>
      </c>
      <c r="AB178" s="3" t="str">
        <f>IF(PrepareForJSON!AB178&lt;&gt;"",PrepareForJSON!AB$2&amp;": "&amp;IF(PrepareForJSON!AB$1="","'","")&amp;SUBSTITUTE(PrepareForJSON!AB178,"'","\'")&amp;IF(PrepareForJSON!AB$1="","'",""),"")</f>
        <v/>
      </c>
      <c r="AC178" s="3" t="str">
        <f>IF(PrepareForJSON!AC178&lt;&gt;"",PrepareForJSON!AC$2&amp;": "&amp;IF(PrepareForJSON!AC$1="","'","")&amp;SUBSTITUTE(PrepareForJSON!AC178,"'","\'")&amp;IF(PrepareForJSON!AC$1="","'",""),"")</f>
        <v/>
      </c>
      <c r="AD178" s="3" t="str">
        <f>IF(PrepareForJSON!AD178&lt;&gt;"",PrepareForJSON!AD$2&amp;": "&amp;IF(PrepareForJSON!AD$1="","'","")&amp;SUBSTITUTE(PrepareForJSON!AD178,"'","\'")&amp;IF(PrepareForJSON!AD$1="","'",""),"")</f>
        <v/>
      </c>
      <c r="AE178" s="3" t="str">
        <f>IF(PrepareForJSON!AE178&lt;&gt;"",PrepareForJSON!AE$2&amp;": "&amp;IF(PrepareForJSON!AE$1="","'","")&amp;SUBSTITUTE(PrepareForJSON!AE178,"'","\'")&amp;IF(PrepareForJSON!AE$1="","'",""),"")</f>
        <v/>
      </c>
      <c r="AF178" s="3" t="str">
        <f>IF(PrepareForJSON!AF178&lt;&gt;"",PrepareForJSON!AF$2&amp;": "&amp;IF(PrepareForJSON!AF$1="","'","")&amp;SUBSTITUTE(PrepareForJSON!AF178,"'","\'")&amp;IF(PrepareForJSON!AF$1="","'",""),"")</f>
        <v/>
      </c>
      <c r="AG178" s="3" t="str">
        <f>IF(PrepareForJSON!AG178&lt;&gt;"",PrepareForJSON!AG$2&amp;": "&amp;IF(PrepareForJSON!AG$1="","'","")&amp;SUBSTITUTE(PrepareForJSON!AG178,"'","\'")&amp;IF(PrepareForJSON!AG$1="","'",""),"")</f>
        <v/>
      </c>
      <c r="AH178" s="3" t="str">
        <f>IF(PrepareForJSON!AH178&lt;&gt;"",PrepareForJSON!AH$2&amp;": "&amp;IF(PrepareForJSON!AH$1="","'","")&amp;SUBSTITUTE(PrepareForJSON!AH178,"'","\'")&amp;IF(PrepareForJSON!AH$1="","'",""),"")</f>
        <v/>
      </c>
      <c r="AI178" s="3" t="str">
        <f>IF(PrepareForJSON!AI178&lt;&gt;"",PrepareForJSON!AI$2&amp;": "&amp;IF(PrepareForJSON!AI$1="","'","")&amp;SUBSTITUTE(PrepareForJSON!AI178,"'","\'")&amp;IF(PrepareForJSON!AI$1="","'",""),"")</f>
        <v/>
      </c>
      <c r="AJ178" s="3" t="str">
        <f>IF(PrepareForJSON!AJ178&lt;&gt;"",PrepareForJSON!AJ$2&amp;": "&amp;IF(PrepareForJSON!AJ$1="","'","")&amp;SUBSTITUTE(PrepareForJSON!AJ178,"'","\'")&amp;IF(PrepareForJSON!AJ$1="","'",""),"")</f>
        <v/>
      </c>
      <c r="AK178" s="3" t="str">
        <f>IF(PrepareForJSON!AK178&lt;&gt;"",PrepareForJSON!AK$2&amp;": "&amp;IF(PrepareForJSON!AK$1="","'","")&amp;SUBSTITUTE(PrepareForJSON!AK178,"'","\'")&amp;IF(PrepareForJSON!AK$1="","'",""),"")</f>
        <v/>
      </c>
      <c r="AL178" s="3" t="str">
        <f>IF(PrepareForJSON!AL178&lt;&gt;"",PrepareForJSON!AL$2&amp;": "&amp;IF(PrepareForJSON!AL$1="","'","")&amp;SUBSTITUTE(PrepareForJSON!AL178,"'","\'")&amp;IF(PrepareForJSON!AL$1="","'",""),"")</f>
        <v/>
      </c>
      <c r="AM178" s="3" t="str">
        <f>IF(PrepareForJSON!AM178&lt;&gt;"",PrepareForJSON!AM$2&amp;": "&amp;IF(PrepareForJSON!AM$1="","'","")&amp;SUBSTITUTE(PrepareForJSON!AM178,"'","\'")&amp;IF(PrepareForJSON!AM$1="","'",""),"")</f>
        <v/>
      </c>
      <c r="AN178" s="3" t="str">
        <f>IF(PrepareForJSON!AN178&lt;&gt;"",PrepareForJSON!AN$2&amp;": "&amp;IF(PrepareForJSON!AN$1="","'","")&amp;SUBSTITUTE(PrepareForJSON!AN178,"'","\'")&amp;IF(PrepareForJSON!AN$1="","'",""),"")</f>
        <v/>
      </c>
      <c r="AO178" s="3" t="str">
        <f>IF(PrepareForJSON!AO178&lt;&gt;"",PrepareForJSON!AO$2&amp;": "&amp;IF(PrepareForJSON!AO$1="","'","")&amp;SUBSTITUTE(PrepareForJSON!AO178,"'","\'")&amp;IF(PrepareForJSON!AO$1="","'",""),"")</f>
        <v/>
      </c>
      <c r="AP178" s="3" t="str">
        <f>IF(PrepareForJSON!AP178&lt;&gt;"",PrepareForJSON!AP$2&amp;": "&amp;IF(PrepareForJSON!AP$1="","'","")&amp;SUBSTITUTE(PrepareForJSON!AP178,"'","\'")&amp;IF(PrepareForJSON!AP$1="","'",""),"")</f>
        <v/>
      </c>
      <c r="AQ178" s="3" t="str">
        <f>IF(PrepareForJSON!AQ178&lt;&gt;"",PrepareForJSON!AQ$2&amp;": "&amp;IF(PrepareForJSON!AQ$1="","'","")&amp;SUBSTITUTE(PrepareForJSON!AQ178,"'","\'")&amp;IF(PrepareForJSON!AQ$1="","'",""),"")</f>
        <v/>
      </c>
      <c r="AR178" s="3" t="str">
        <f>IF(PrepareForJSON!AR178&lt;&gt;"",PrepareForJSON!AR$2&amp;": "&amp;IF(PrepareForJSON!AR$1="","'","")&amp;SUBSTITUTE(PrepareForJSON!AR178,"'","\'")&amp;IF(PrepareForJSON!AR$1="","'",""),"")</f>
        <v/>
      </c>
      <c r="AS178" s="3" t="str">
        <f>IF(PrepareForJSON!AS178&lt;&gt;"",PrepareForJSON!AS$2&amp;": "&amp;IF(PrepareForJSON!AS$1="","'","")&amp;SUBSTITUTE(PrepareForJSON!AS178,"'","\'")&amp;IF(PrepareForJSON!AS$1="","'",""),"")</f>
        <v/>
      </c>
    </row>
    <row r="179" spans="2:45">
      <c r="B179" s="3" t="str">
        <f>IF(PrepareForJSON!B179&lt;&gt;"",PrepareForJSON!B$2&amp;": "&amp;IF(PrepareForJSON!B$1="","'","")&amp;SUBSTITUTE(PrepareForJSON!B179,"'","\'")&amp;IF(PrepareForJSON!B$1="","'",""),"")</f>
        <v>radiatorID: 'PEEPS_103'</v>
      </c>
      <c r="C179" s="3" t="str">
        <f>IF(PrepareForJSON!C179&lt;&gt;"",PrepareForJSON!C$2&amp;": "&amp;IF(PrepareForJSON!C$1="","'","")&amp;SUBSTITUTE(PrepareForJSON!C179,"'","\'")&amp;IF(PrepareForJSON!C$1="","'",""),"")</f>
        <v/>
      </c>
      <c r="D179" s="3" t="str">
        <f>IF(PrepareForJSON!D179&lt;&gt;"",PrepareForJSON!D$2&amp;": "&amp;IF(PrepareForJSON!D$1="","'","")&amp;SUBSTITUTE(PrepareForJSON!D179,"'","\'")&amp;IF(PrepareForJSON!D$1="","'",""),"")</f>
        <v/>
      </c>
      <c r="E179" s="3" t="str">
        <f>IF(PrepareForJSON!E179&lt;&gt;"",PrepareForJSON!E$2&amp;": "&amp;IF(PrepareForJSON!E$1="","'","")&amp;SUBSTITUTE(PrepareForJSON!E179,"'","\'")&amp;IF(PrepareForJSON!E$1="","'",""),"")</f>
        <v/>
      </c>
      <c r="F179" s="3" t="str">
        <f>IF(PrepareForJSON!F179&lt;&gt;"",PrepareForJSON!F$2&amp;": "&amp;IF(PrepareForJSON!F$1="","'","")&amp;SUBSTITUTE(PrepareForJSON!F179,"'","\'")&amp;IF(PrepareForJSON!F$1="","'",""),"")</f>
        <v/>
      </c>
      <c r="G179" s="3" t="str">
        <f>IF(PrepareForJSON!G179&lt;&gt;"",PrepareForJSON!G$2&amp;": "&amp;IF(PrepareForJSON!G$1="","'","")&amp;SUBSTITUTE(PrepareForJSON!G179,"'","\'")&amp;IF(PrepareForJSON!G$1="","'",""),"")</f>
        <v/>
      </c>
      <c r="H179" s="3" t="str">
        <f>IF(PrepareForJSON!H179&lt;&gt;"",PrepareForJSON!H$2&amp;": "&amp;IF(PrepareForJSON!H$1="","'","")&amp;SUBSTITUTE(PrepareForJSON!H179,"'","\'")&amp;IF(PrepareForJSON!H$1="","'",""),"")</f>
        <v/>
      </c>
      <c r="I179" s="3" t="str">
        <f>IF(PrepareForJSON!I179&lt;&gt;"",PrepareForJSON!I$2&amp;": "&amp;IF(PrepareForJSON!I$1="","'","")&amp;SUBSTITUTE(PrepareForJSON!I179,"'","\'")&amp;IF(PrepareForJSON!I$1="","'",""),"")</f>
        <v/>
      </c>
      <c r="J179" s="3" t="str">
        <f>IF(PrepareForJSON!J179&lt;&gt;"",PrepareForJSON!J$2&amp;": "&amp;IF(PrepareForJSON!J$1="","'","")&amp;SUBSTITUTE(PrepareForJSON!J179,"'","\'")&amp;IF(PrepareForJSON!J$1="","'",""),"")</f>
        <v/>
      </c>
      <c r="K179" s="3" t="str">
        <f>IF(PrepareForJSON!K179&lt;&gt;"",PrepareForJSON!K$2&amp;": "&amp;IF(PrepareForJSON!K$1="","'","")&amp;SUBSTITUTE(PrepareForJSON!K179,"'","\'")&amp;IF(PrepareForJSON!K$1="","'",""),"")</f>
        <v/>
      </c>
      <c r="L179" s="3" t="str">
        <f>IF(PrepareForJSON!L179&lt;&gt;"",PrepareForJSON!L$2&amp;": "&amp;IF(PrepareForJSON!L$1="","'","")&amp;SUBSTITUTE(PrepareForJSON!L179,"'","\'")&amp;IF(PrepareForJSON!L$1="","'",""),"")</f>
        <v/>
      </c>
      <c r="M179" s="3" t="str">
        <f>IF(PrepareForJSON!M179&lt;&gt;"",PrepareForJSON!M$2&amp;": "&amp;IF(PrepareForJSON!M$1="","'","")&amp;SUBSTITUTE(PrepareForJSON!M179,"'","\'")&amp;IF(PrepareForJSON!M$1="","'",""),"")</f>
        <v/>
      </c>
      <c r="N179" s="3" t="str">
        <f>IF(PrepareForJSON!N179&lt;&gt;"",PrepareForJSON!N$2&amp;": "&amp;IF(PrepareForJSON!N$1="","'","")&amp;SUBSTITUTE(PrepareForJSON!N179,"'","\'")&amp;IF(PrepareForJSON!N$1="","'",""),"")</f>
        <v/>
      </c>
      <c r="O179" s="3" t="str">
        <f>IF(PrepareForJSON!O179&lt;&gt;"",PrepareForJSON!O$2&amp;": "&amp;IF(PrepareForJSON!O$1="","'","")&amp;SUBSTITUTE(PrepareForJSON!O179,"'","\'")&amp;IF(PrepareForJSON!O$1="","'",""),"")</f>
        <v/>
      </c>
      <c r="P179" s="3" t="str">
        <f>IF(PrepareForJSON!P179&lt;&gt;"",PrepareForJSON!P$2&amp;": "&amp;IF(PrepareForJSON!P$1="","'","")&amp;SUBSTITUTE(PrepareForJSON!P179,"'","\'")&amp;IF(PrepareForJSON!P$1="","'",""),"")</f>
        <v>nameFirstName: 'Doriana'</v>
      </c>
      <c r="Q179" s="3" t="str">
        <f>IF(PrepareForJSON!Q179&lt;&gt;"",PrepareForJSON!Q$2&amp;": "&amp;IF(PrepareForJSON!Q$1="","'","")&amp;SUBSTITUTE(PrepareForJSON!Q179,"'","\'")&amp;IF(PrepareForJSON!Q$1="","'",""),"")</f>
        <v>nameLastName: 'Paneva'</v>
      </c>
      <c r="R179" s="3" t="str">
        <f>IF(PrepareForJSON!R179&lt;&gt;"",PrepareForJSON!R$2&amp;": "&amp;IF(PrepareForJSON!R$1="","'","")&amp;SUBSTITUTE(PrepareForJSON!R179,"'","\'")&amp;IF(PrepareForJSON!R$1="","'",""),"")</f>
        <v>nameFullName: 'Doriana Paneva'</v>
      </c>
      <c r="S179" s="3" t="str">
        <f>IF(PrepareForJSON!S179&lt;&gt;"",PrepareForJSON!S$2&amp;": "&amp;IF(PrepareForJSON!S$1="","'","")&amp;SUBSTITUTE(PrepareForJSON!S179,"'","\'")&amp;IF(PrepareForJSON!S$1="","'",""),"")</f>
        <v/>
      </c>
      <c r="T179" s="3" t="str">
        <f>IF(PrepareForJSON!T179&lt;&gt;"",PrepareForJSON!T$2&amp;": "&amp;IF(PrepareForJSON!T$1="","'","")&amp;SUBSTITUTE(PrepareForJSON!T179,"'","\'")&amp;IF(PrepareForJSON!T$1="","'",""),"")</f>
        <v/>
      </c>
      <c r="U179" s="3" t="str">
        <f>IF(PrepareForJSON!U179&lt;&gt;"",PrepareForJSON!U$2&amp;": "&amp;IF(PrepareForJSON!U$1="","'","")&amp;SUBSTITUTE(PrepareForJSON!U179,"'","\'")&amp;IF(PrepareForJSON!U$1="","'",""),"")</f>
        <v/>
      </c>
      <c r="V179" s="3" t="str">
        <f>IF(PrepareForJSON!V179&lt;&gt;"",PrepareForJSON!V$2&amp;": "&amp;IF(PrepareForJSON!V$1="","'","")&amp;SUBSTITUTE(PrepareForJSON!V179,"'","\'")&amp;IF(PrepareForJSON!V$1="","'",""),"")</f>
        <v/>
      </c>
      <c r="W179" s="3" t="str">
        <f>IF(PrepareForJSON!W179&lt;&gt;"",PrepareForJSON!W$2&amp;": "&amp;IF(PrepareForJSON!W$1="","'","")&amp;SUBSTITUTE(PrepareForJSON!W179,"'","\'")&amp;IF(PrepareForJSON!W$1="","'",""),"")</f>
        <v/>
      </c>
      <c r="X179" s="3" t="str">
        <f>IF(PrepareForJSON!X179&lt;&gt;"",PrepareForJSON!X$2&amp;": "&amp;IF(PrepareForJSON!X$1="","'","")&amp;SUBSTITUTE(PrepareForJSON!X179,"'","\'")&amp;IF(PrepareForJSON!X$1="","'",""),"")</f>
        <v/>
      </c>
      <c r="Y179" s="3" t="str">
        <f>IF(PrepareForJSON!Y179&lt;&gt;"",PrepareForJSON!Y$2&amp;": "&amp;IF(PrepareForJSON!Y$1="","'","")&amp;SUBSTITUTE(PrepareForJSON!Y179,"'","\'")&amp;IF(PrepareForJSON!Y$1="","'",""),"")</f>
        <v/>
      </c>
      <c r="Z179" s="3" t="str">
        <f>IF(PrepareForJSON!Z179&lt;&gt;"",PrepareForJSON!Z$2&amp;": "&amp;IF(PrepareForJSON!Z$1="","'","")&amp;SUBSTITUTE(PrepareForJSON!Z179,"'","\'")&amp;IF(PrepareForJSON!Z$1="","'",""),"")</f>
        <v/>
      </c>
      <c r="AA179" s="3" t="str">
        <f>IF(PrepareForJSON!AA179&lt;&gt;"",PrepareForJSON!AA$2&amp;": "&amp;IF(PrepareForJSON!AA$1="","'","")&amp;SUBSTITUTE(PrepareForJSON!AA179,"'","\'")&amp;IF(PrepareForJSON!AA$1="","'",""),"")</f>
        <v/>
      </c>
      <c r="AB179" s="3" t="str">
        <f>IF(PrepareForJSON!AB179&lt;&gt;"",PrepareForJSON!AB$2&amp;": "&amp;IF(PrepareForJSON!AB$1="","'","")&amp;SUBSTITUTE(PrepareForJSON!AB179,"'","\'")&amp;IF(PrepareForJSON!AB$1="","'",""),"")</f>
        <v/>
      </c>
      <c r="AC179" s="3" t="str">
        <f>IF(PrepareForJSON!AC179&lt;&gt;"",PrepareForJSON!AC$2&amp;": "&amp;IF(PrepareForJSON!AC$1="","'","")&amp;SUBSTITUTE(PrepareForJSON!AC179,"'","\'")&amp;IF(PrepareForJSON!AC$1="","'",""),"")</f>
        <v/>
      </c>
      <c r="AD179" s="3" t="str">
        <f>IF(PrepareForJSON!AD179&lt;&gt;"",PrepareForJSON!AD$2&amp;": "&amp;IF(PrepareForJSON!AD$1="","'","")&amp;SUBSTITUTE(PrepareForJSON!AD179,"'","\'")&amp;IF(PrepareForJSON!AD$1="","'",""),"")</f>
        <v/>
      </c>
      <c r="AE179" s="3" t="str">
        <f>IF(PrepareForJSON!AE179&lt;&gt;"",PrepareForJSON!AE$2&amp;": "&amp;IF(PrepareForJSON!AE$1="","'","")&amp;SUBSTITUTE(PrepareForJSON!AE179,"'","\'")&amp;IF(PrepareForJSON!AE$1="","'",""),"")</f>
        <v/>
      </c>
      <c r="AF179" s="3" t="str">
        <f>IF(PrepareForJSON!AF179&lt;&gt;"",PrepareForJSON!AF$2&amp;": "&amp;IF(PrepareForJSON!AF$1="","'","")&amp;SUBSTITUTE(PrepareForJSON!AF179,"'","\'")&amp;IF(PrepareForJSON!AF$1="","'",""),"")</f>
        <v/>
      </c>
      <c r="AG179" s="3" t="str">
        <f>IF(PrepareForJSON!AG179&lt;&gt;"",PrepareForJSON!AG$2&amp;": "&amp;IF(PrepareForJSON!AG$1="","'","")&amp;SUBSTITUTE(PrepareForJSON!AG179,"'","\'")&amp;IF(PrepareForJSON!AG$1="","'",""),"")</f>
        <v/>
      </c>
      <c r="AH179" s="3" t="str">
        <f>IF(PrepareForJSON!AH179&lt;&gt;"",PrepareForJSON!AH$2&amp;": "&amp;IF(PrepareForJSON!AH$1="","'","")&amp;SUBSTITUTE(PrepareForJSON!AH179,"'","\'")&amp;IF(PrepareForJSON!AH$1="","'",""),"")</f>
        <v/>
      </c>
      <c r="AI179" s="3" t="str">
        <f>IF(PrepareForJSON!AI179&lt;&gt;"",PrepareForJSON!AI$2&amp;": "&amp;IF(PrepareForJSON!AI$1="","'","")&amp;SUBSTITUTE(PrepareForJSON!AI179,"'","\'")&amp;IF(PrepareForJSON!AI$1="","'",""),"")</f>
        <v/>
      </c>
      <c r="AJ179" s="3" t="str">
        <f>IF(PrepareForJSON!AJ179&lt;&gt;"",PrepareForJSON!AJ$2&amp;": "&amp;IF(PrepareForJSON!AJ$1="","'","")&amp;SUBSTITUTE(PrepareForJSON!AJ179,"'","\'")&amp;IF(PrepareForJSON!AJ$1="","'",""),"")</f>
        <v/>
      </c>
      <c r="AK179" s="3" t="str">
        <f>IF(PrepareForJSON!AK179&lt;&gt;"",PrepareForJSON!AK$2&amp;": "&amp;IF(PrepareForJSON!AK$1="","'","")&amp;SUBSTITUTE(PrepareForJSON!AK179,"'","\'")&amp;IF(PrepareForJSON!AK$1="","'",""),"")</f>
        <v/>
      </c>
      <c r="AL179" s="3" t="str">
        <f>IF(PrepareForJSON!AL179&lt;&gt;"",PrepareForJSON!AL$2&amp;": "&amp;IF(PrepareForJSON!AL$1="","'","")&amp;SUBSTITUTE(PrepareForJSON!AL179,"'","\'")&amp;IF(PrepareForJSON!AL$1="","'",""),"")</f>
        <v/>
      </c>
      <c r="AM179" s="3" t="str">
        <f>IF(PrepareForJSON!AM179&lt;&gt;"",PrepareForJSON!AM$2&amp;": "&amp;IF(PrepareForJSON!AM$1="","'","")&amp;SUBSTITUTE(PrepareForJSON!AM179,"'","\'")&amp;IF(PrepareForJSON!AM$1="","'",""),"")</f>
        <v/>
      </c>
      <c r="AN179" s="3" t="str">
        <f>IF(PrepareForJSON!AN179&lt;&gt;"",PrepareForJSON!AN$2&amp;": "&amp;IF(PrepareForJSON!AN$1="","'","")&amp;SUBSTITUTE(PrepareForJSON!AN179,"'","\'")&amp;IF(PrepareForJSON!AN$1="","'",""),"")</f>
        <v/>
      </c>
      <c r="AO179" s="3" t="str">
        <f>IF(PrepareForJSON!AO179&lt;&gt;"",PrepareForJSON!AO$2&amp;": "&amp;IF(PrepareForJSON!AO$1="","'","")&amp;SUBSTITUTE(PrepareForJSON!AO179,"'","\'")&amp;IF(PrepareForJSON!AO$1="","'",""),"")</f>
        <v/>
      </c>
      <c r="AP179" s="3" t="str">
        <f>IF(PrepareForJSON!AP179&lt;&gt;"",PrepareForJSON!AP$2&amp;": "&amp;IF(PrepareForJSON!AP$1="","'","")&amp;SUBSTITUTE(PrepareForJSON!AP179,"'","\'")&amp;IF(PrepareForJSON!AP$1="","'",""),"")</f>
        <v/>
      </c>
      <c r="AQ179" s="3" t="str">
        <f>IF(PrepareForJSON!AQ179&lt;&gt;"",PrepareForJSON!AQ$2&amp;": "&amp;IF(PrepareForJSON!AQ$1="","'","")&amp;SUBSTITUTE(PrepareForJSON!AQ179,"'","\'")&amp;IF(PrepareForJSON!AQ$1="","'",""),"")</f>
        <v/>
      </c>
      <c r="AR179" s="3" t="str">
        <f>IF(PrepareForJSON!AR179&lt;&gt;"",PrepareForJSON!AR$2&amp;": "&amp;IF(PrepareForJSON!AR$1="","'","")&amp;SUBSTITUTE(PrepareForJSON!AR179,"'","\'")&amp;IF(PrepareForJSON!AR$1="","'",""),"")</f>
        <v/>
      </c>
      <c r="AS179" s="3" t="str">
        <f>IF(PrepareForJSON!AS179&lt;&gt;"",PrepareForJSON!AS$2&amp;": "&amp;IF(PrepareForJSON!AS$1="","'","")&amp;SUBSTITUTE(PrepareForJSON!AS179,"'","\'")&amp;IF(PrepareForJSON!AS$1="","'",""),"")</f>
        <v/>
      </c>
    </row>
    <row r="180" spans="2:45">
      <c r="B180" s="3" t="str">
        <f>IF(PrepareForJSON!B180&lt;&gt;"",PrepareForJSON!B$2&amp;": "&amp;IF(PrepareForJSON!B$1="","'","")&amp;SUBSTITUTE(PrepareForJSON!B180,"'","\'")&amp;IF(PrepareForJSON!B$1="","'",""),"")</f>
        <v>radiatorID: 'PEEPS_104'</v>
      </c>
      <c r="C180" s="3" t="str">
        <f>IF(PrepareForJSON!C180&lt;&gt;"",PrepareForJSON!C$2&amp;": "&amp;IF(PrepareForJSON!C$1="","'","")&amp;SUBSTITUTE(PrepareForJSON!C180,"'","\'")&amp;IF(PrepareForJSON!C$1="","'",""),"")</f>
        <v/>
      </c>
      <c r="D180" s="3" t="str">
        <f>IF(PrepareForJSON!D180&lt;&gt;"",PrepareForJSON!D$2&amp;": "&amp;IF(PrepareForJSON!D$1="","'","")&amp;SUBSTITUTE(PrepareForJSON!D180,"'","\'")&amp;IF(PrepareForJSON!D$1="","'",""),"")</f>
        <v/>
      </c>
      <c r="E180" s="3" t="str">
        <f>IF(PrepareForJSON!E180&lt;&gt;"",PrepareForJSON!E$2&amp;": "&amp;IF(PrepareForJSON!E$1="","'","")&amp;SUBSTITUTE(PrepareForJSON!E180,"'","\'")&amp;IF(PrepareForJSON!E$1="","'",""),"")</f>
        <v/>
      </c>
      <c r="F180" s="3" t="str">
        <f>IF(PrepareForJSON!F180&lt;&gt;"",PrepareForJSON!F$2&amp;": "&amp;IF(PrepareForJSON!F$1="","'","")&amp;SUBSTITUTE(PrepareForJSON!F180,"'","\'")&amp;IF(PrepareForJSON!F$1="","'",""),"")</f>
        <v/>
      </c>
      <c r="G180" s="3" t="str">
        <f>IF(PrepareForJSON!G180&lt;&gt;"",PrepareForJSON!G$2&amp;": "&amp;IF(PrepareForJSON!G$1="","'","")&amp;SUBSTITUTE(PrepareForJSON!G180,"'","\'")&amp;IF(PrepareForJSON!G$1="","'",""),"")</f>
        <v/>
      </c>
      <c r="H180" s="3" t="str">
        <f>IF(PrepareForJSON!H180&lt;&gt;"",PrepareForJSON!H$2&amp;": "&amp;IF(PrepareForJSON!H$1="","'","")&amp;SUBSTITUTE(PrepareForJSON!H180,"'","\'")&amp;IF(PrepareForJSON!H$1="","'",""),"")</f>
        <v/>
      </c>
      <c r="I180" s="3" t="str">
        <f>IF(PrepareForJSON!I180&lt;&gt;"",PrepareForJSON!I$2&amp;": "&amp;IF(PrepareForJSON!I$1="","'","")&amp;SUBSTITUTE(PrepareForJSON!I180,"'","\'")&amp;IF(PrepareForJSON!I$1="","'",""),"")</f>
        <v/>
      </c>
      <c r="J180" s="3" t="str">
        <f>IF(PrepareForJSON!J180&lt;&gt;"",PrepareForJSON!J$2&amp;": "&amp;IF(PrepareForJSON!J$1="","'","")&amp;SUBSTITUTE(PrepareForJSON!J180,"'","\'")&amp;IF(PrepareForJSON!J$1="","'",""),"")</f>
        <v/>
      </c>
      <c r="K180" s="3" t="str">
        <f>IF(PrepareForJSON!K180&lt;&gt;"",PrepareForJSON!K$2&amp;": "&amp;IF(PrepareForJSON!K$1="","'","")&amp;SUBSTITUTE(PrepareForJSON!K180,"'","\'")&amp;IF(PrepareForJSON!K$1="","'",""),"")</f>
        <v/>
      </c>
      <c r="L180" s="3" t="str">
        <f>IF(PrepareForJSON!L180&lt;&gt;"",PrepareForJSON!L$2&amp;": "&amp;IF(PrepareForJSON!L$1="","'","")&amp;SUBSTITUTE(PrepareForJSON!L180,"'","\'")&amp;IF(PrepareForJSON!L$1="","'",""),"")</f>
        <v/>
      </c>
      <c r="M180" s="3" t="str">
        <f>IF(PrepareForJSON!M180&lt;&gt;"",PrepareForJSON!M$2&amp;": "&amp;IF(PrepareForJSON!M$1="","'","")&amp;SUBSTITUTE(PrepareForJSON!M180,"'","\'")&amp;IF(PrepareForJSON!M$1="","'",""),"")</f>
        <v>prefixEmail: 'mailto:'</v>
      </c>
      <c r="N180" s="3" t="str">
        <f>IF(PrepareForJSON!N180&lt;&gt;"",PrepareForJSON!N$2&amp;": "&amp;IF(PrepareForJSON!N$1="","'","")&amp;SUBSTITUTE(PrepareForJSON!N180,"'","\'")&amp;IF(PrepareForJSON!N$1="","'",""),"")</f>
        <v/>
      </c>
      <c r="O180" s="3" t="str">
        <f>IF(PrepareForJSON!O180&lt;&gt;"",PrepareForJSON!O$2&amp;": "&amp;IF(PrepareForJSON!O$1="","'","")&amp;SUBSTITUTE(PrepareForJSON!O180,"'","\'")&amp;IF(PrepareForJSON!O$1="","'",""),"")</f>
        <v>emailHyperlink: 'mailto:'</v>
      </c>
      <c r="P180" s="3" t="str">
        <f>IF(PrepareForJSON!P180&lt;&gt;"",PrepareForJSON!P$2&amp;": "&amp;IF(PrepareForJSON!P$1="","'","")&amp;SUBSTITUTE(PrepareForJSON!P180,"'","\'")&amp;IF(PrepareForJSON!P$1="","'",""),"")</f>
        <v>nameFirstName: 'Dries'</v>
      </c>
      <c r="Q180" s="3" t="str">
        <f>IF(PrepareForJSON!Q180&lt;&gt;"",PrepareForJSON!Q$2&amp;": "&amp;IF(PrepareForJSON!Q$1="","'","")&amp;SUBSTITUTE(PrepareForJSON!Q180,"'","\'")&amp;IF(PrepareForJSON!Q$1="","'",""),"")</f>
        <v>nameLastName: 'Derycke'</v>
      </c>
      <c r="R180" s="3" t="str">
        <f>IF(PrepareForJSON!R180&lt;&gt;"",PrepareForJSON!R$2&amp;": "&amp;IF(PrepareForJSON!R$1="","'","")&amp;SUBSTITUTE(PrepareForJSON!R180,"'","\'")&amp;IF(PrepareForJSON!R$1="","'",""),"")</f>
        <v>nameFullName: 'Dries Derycke'</v>
      </c>
      <c r="S180" s="3" t="str">
        <f>IF(PrepareForJSON!S180&lt;&gt;"",PrepareForJSON!S$2&amp;": "&amp;IF(PrepareForJSON!S$1="","'","")&amp;SUBSTITUTE(PrepareForJSON!S180,"'","\'")&amp;IF(PrepareForJSON!S$1="","'",""),"")</f>
        <v/>
      </c>
      <c r="T180" s="3" t="str">
        <f>IF(PrepareForJSON!T180&lt;&gt;"",PrepareForJSON!T$2&amp;": "&amp;IF(PrepareForJSON!T$1="","'","")&amp;SUBSTITUTE(PrepareForJSON!T180,"'","\'")&amp;IF(PrepareForJSON!T$1="","'",""),"")</f>
        <v/>
      </c>
      <c r="U180" s="3" t="str">
        <f>IF(PrepareForJSON!U180&lt;&gt;"",PrepareForJSON!U$2&amp;": "&amp;IF(PrepareForJSON!U$1="","'","")&amp;SUBSTITUTE(PrepareForJSON!U180,"'","\'")&amp;IF(PrepareForJSON!U$1="","'",""),"")</f>
        <v/>
      </c>
      <c r="V180" s="3" t="str">
        <f>IF(PrepareForJSON!V180&lt;&gt;"",PrepareForJSON!V$2&amp;": "&amp;IF(PrepareForJSON!V$1="","'","")&amp;SUBSTITUTE(PrepareForJSON!V180,"'","\'")&amp;IF(PrepareForJSON!V$1="","'",""),"")</f>
        <v/>
      </c>
      <c r="W180" s="3" t="str">
        <f>IF(PrepareForJSON!W180&lt;&gt;"",PrepareForJSON!W$2&amp;": "&amp;IF(PrepareForJSON!W$1="","'","")&amp;SUBSTITUTE(PrepareForJSON!W180,"'","\'")&amp;IF(PrepareForJSON!W$1="","'",""),"")</f>
        <v/>
      </c>
      <c r="X180" s="3" t="str">
        <f>IF(PrepareForJSON!X180&lt;&gt;"",PrepareForJSON!X$2&amp;": "&amp;IF(PrepareForJSON!X$1="","'","")&amp;SUBSTITUTE(PrepareForJSON!X180,"'","\'")&amp;IF(PrepareForJSON!X$1="","'",""),"")</f>
        <v/>
      </c>
      <c r="Y180" s="3" t="str">
        <f>IF(PrepareForJSON!Y180&lt;&gt;"",PrepareForJSON!Y$2&amp;": "&amp;IF(PrepareForJSON!Y$1="","'","")&amp;SUBSTITUTE(PrepareForJSON!Y180,"'","\'")&amp;IF(PrepareForJSON!Y$1="","'",""),"")</f>
        <v/>
      </c>
      <c r="Z180" s="3" t="str">
        <f>IF(PrepareForJSON!Z180&lt;&gt;"",PrepareForJSON!Z$2&amp;": "&amp;IF(PrepareForJSON!Z$1="","'","")&amp;SUBSTITUTE(PrepareForJSON!Z180,"'","\'")&amp;IF(PrepareForJSON!Z$1="","'",""),"")</f>
        <v/>
      </c>
      <c r="AA180" s="3" t="str">
        <f>IF(PrepareForJSON!AA180&lt;&gt;"",PrepareForJSON!AA$2&amp;": "&amp;IF(PrepareForJSON!AA$1="","'","")&amp;SUBSTITUTE(PrepareForJSON!AA180,"'","\'")&amp;IF(PrepareForJSON!AA$1="","'",""),"")</f>
        <v/>
      </c>
      <c r="AB180" s="3" t="str">
        <f>IF(PrepareForJSON!AB180&lt;&gt;"",PrepareForJSON!AB$2&amp;": "&amp;IF(PrepareForJSON!AB$1="","'","")&amp;SUBSTITUTE(PrepareForJSON!AB180,"'","\'")&amp;IF(PrepareForJSON!AB$1="","'",""),"")</f>
        <v/>
      </c>
      <c r="AC180" s="3" t="str">
        <f>IF(PrepareForJSON!AC180&lt;&gt;"",PrepareForJSON!AC$2&amp;": "&amp;IF(PrepareForJSON!AC$1="","'","")&amp;SUBSTITUTE(PrepareForJSON!AC180,"'","\'")&amp;IF(PrepareForJSON!AC$1="","'",""),"")</f>
        <v/>
      </c>
      <c r="AD180" s="3" t="str">
        <f>IF(PrepareForJSON!AD180&lt;&gt;"",PrepareForJSON!AD$2&amp;": "&amp;IF(PrepareForJSON!AD$1="","'","")&amp;SUBSTITUTE(PrepareForJSON!AD180,"'","\'")&amp;IF(PrepareForJSON!AD$1="","'",""),"")</f>
        <v/>
      </c>
      <c r="AE180" s="3" t="str">
        <f>IF(PrepareForJSON!AE180&lt;&gt;"",PrepareForJSON!AE$2&amp;": "&amp;IF(PrepareForJSON!AE$1="","'","")&amp;SUBSTITUTE(PrepareForJSON!AE180,"'","\'")&amp;IF(PrepareForJSON!AE$1="","'",""),"")</f>
        <v/>
      </c>
      <c r="AF180" s="3" t="str">
        <f>IF(PrepareForJSON!AF180&lt;&gt;"",PrepareForJSON!AF$2&amp;": "&amp;IF(PrepareForJSON!AF$1="","'","")&amp;SUBSTITUTE(PrepareForJSON!AF180,"'","\'")&amp;IF(PrepareForJSON!AF$1="","'",""),"")</f>
        <v/>
      </c>
      <c r="AG180" s="3" t="str">
        <f>IF(PrepareForJSON!AG180&lt;&gt;"",PrepareForJSON!AG$2&amp;": "&amp;IF(PrepareForJSON!AG$1="","'","")&amp;SUBSTITUTE(PrepareForJSON!AG180,"'","\'")&amp;IF(PrepareForJSON!AG$1="","'",""),"")</f>
        <v/>
      </c>
      <c r="AH180" s="3" t="str">
        <f>IF(PrepareForJSON!AH180&lt;&gt;"",PrepareForJSON!AH$2&amp;": "&amp;IF(PrepareForJSON!AH$1="","'","")&amp;SUBSTITUTE(PrepareForJSON!AH180,"'","\'")&amp;IF(PrepareForJSON!AH$1="","'",""),"")</f>
        <v/>
      </c>
      <c r="AI180" s="3" t="str">
        <f>IF(PrepareForJSON!AI180&lt;&gt;"",PrepareForJSON!AI$2&amp;": "&amp;IF(PrepareForJSON!AI$1="","'","")&amp;SUBSTITUTE(PrepareForJSON!AI180,"'","\'")&amp;IF(PrepareForJSON!AI$1="","'",""),"")</f>
        <v/>
      </c>
      <c r="AJ180" s="3" t="str">
        <f>IF(PrepareForJSON!AJ180&lt;&gt;"",PrepareForJSON!AJ$2&amp;": "&amp;IF(PrepareForJSON!AJ$1="","'","")&amp;SUBSTITUTE(PrepareForJSON!AJ180,"'","\'")&amp;IF(PrepareForJSON!AJ$1="","'",""),"")</f>
        <v/>
      </c>
      <c r="AK180" s="3" t="str">
        <f>IF(PrepareForJSON!AK180&lt;&gt;"",PrepareForJSON!AK$2&amp;": "&amp;IF(PrepareForJSON!AK$1="","'","")&amp;SUBSTITUTE(PrepareForJSON!AK180,"'","\'")&amp;IF(PrepareForJSON!AK$1="","'",""),"")</f>
        <v/>
      </c>
      <c r="AL180" s="3" t="str">
        <f>IF(PrepareForJSON!AL180&lt;&gt;"",PrepareForJSON!AL$2&amp;": "&amp;IF(PrepareForJSON!AL$1="","'","")&amp;SUBSTITUTE(PrepareForJSON!AL180,"'","\'")&amp;IF(PrepareForJSON!AL$1="","'",""),"")</f>
        <v/>
      </c>
      <c r="AM180" s="3" t="str">
        <f>IF(PrepareForJSON!AM180&lt;&gt;"",PrepareForJSON!AM$2&amp;": "&amp;IF(PrepareForJSON!AM$1="","'","")&amp;SUBSTITUTE(PrepareForJSON!AM180,"'","\'")&amp;IF(PrepareForJSON!AM$1="","'",""),"")</f>
        <v/>
      </c>
      <c r="AN180" s="3" t="str">
        <f>IF(PrepareForJSON!AN180&lt;&gt;"",PrepareForJSON!AN$2&amp;": "&amp;IF(PrepareForJSON!AN$1="","'","")&amp;SUBSTITUTE(PrepareForJSON!AN180,"'","\'")&amp;IF(PrepareForJSON!AN$1="","'",""),"")</f>
        <v/>
      </c>
      <c r="AO180" s="3" t="str">
        <f>IF(PrepareForJSON!AO180&lt;&gt;"",PrepareForJSON!AO$2&amp;": "&amp;IF(PrepareForJSON!AO$1="","'","")&amp;SUBSTITUTE(PrepareForJSON!AO180,"'","\'")&amp;IF(PrepareForJSON!AO$1="","'",""),"")</f>
        <v/>
      </c>
      <c r="AP180" s="3" t="str">
        <f>IF(PrepareForJSON!AP180&lt;&gt;"",PrepareForJSON!AP$2&amp;": "&amp;IF(PrepareForJSON!AP$1="","'","")&amp;SUBSTITUTE(PrepareForJSON!AP180,"'","\'")&amp;IF(PrepareForJSON!AP$1="","'",""),"")</f>
        <v/>
      </c>
      <c r="AQ180" s="3" t="str">
        <f>IF(PrepareForJSON!AQ180&lt;&gt;"",PrepareForJSON!AQ$2&amp;": "&amp;IF(PrepareForJSON!AQ$1="","'","")&amp;SUBSTITUTE(PrepareForJSON!AQ180,"'","\'")&amp;IF(PrepareForJSON!AQ$1="","'",""),"")</f>
        <v/>
      </c>
      <c r="AR180" s="3" t="str">
        <f>IF(PrepareForJSON!AR180&lt;&gt;"",PrepareForJSON!AR$2&amp;": "&amp;IF(PrepareForJSON!AR$1="","'","")&amp;SUBSTITUTE(PrepareForJSON!AR180,"'","\'")&amp;IF(PrepareForJSON!AR$1="","'",""),"")</f>
        <v/>
      </c>
      <c r="AS180" s="3" t="str">
        <f>IF(PrepareForJSON!AS180&lt;&gt;"",PrepareForJSON!AS$2&amp;": "&amp;IF(PrepareForJSON!AS$1="","'","")&amp;SUBSTITUTE(PrepareForJSON!AS180,"'","\'")&amp;IF(PrepareForJSON!AS$1="","'",""),"")</f>
        <v/>
      </c>
    </row>
    <row r="181" spans="2:45">
      <c r="B181" s="3" t="str">
        <f>IF(PrepareForJSON!B181&lt;&gt;"",PrepareForJSON!B$2&amp;": "&amp;IF(PrepareForJSON!B$1="","'","")&amp;SUBSTITUTE(PrepareForJSON!B181,"'","\'")&amp;IF(PrepareForJSON!B$1="","'",""),"")</f>
        <v>radiatorID: 'PEEPS_105'</v>
      </c>
      <c r="C181" s="3" t="str">
        <f>IF(PrepareForJSON!C181&lt;&gt;"",PrepareForJSON!C$2&amp;": "&amp;IF(PrepareForJSON!C$1="","'","")&amp;SUBSTITUTE(PrepareForJSON!C181,"'","\'")&amp;IF(PrepareForJSON!C$1="","'",""),"")</f>
        <v/>
      </c>
      <c r="D181" s="3" t="str">
        <f>IF(PrepareForJSON!D181&lt;&gt;"",PrepareForJSON!D$2&amp;": "&amp;IF(PrepareForJSON!D$1="","'","")&amp;SUBSTITUTE(PrepareForJSON!D181,"'","\'")&amp;IF(PrepareForJSON!D$1="","'",""),"")</f>
        <v/>
      </c>
      <c r="E181" s="3" t="str">
        <f>IF(PrepareForJSON!E181&lt;&gt;"",PrepareForJSON!E$2&amp;": "&amp;IF(PrepareForJSON!E$1="","'","")&amp;SUBSTITUTE(PrepareForJSON!E181,"'","\'")&amp;IF(PrepareForJSON!E$1="","'",""),"")</f>
        <v/>
      </c>
      <c r="F181" s="3" t="str">
        <f>IF(PrepareForJSON!F181&lt;&gt;"",PrepareForJSON!F$2&amp;": "&amp;IF(PrepareForJSON!F$1="","'","")&amp;SUBSTITUTE(PrepareForJSON!F181,"'","\'")&amp;IF(PrepareForJSON!F$1="","'",""),"")</f>
        <v/>
      </c>
      <c r="G181" s="3" t="str">
        <f>IF(PrepareForJSON!G181&lt;&gt;"",PrepareForJSON!G$2&amp;": "&amp;IF(PrepareForJSON!G$1="","'","")&amp;SUBSTITUTE(PrepareForJSON!G181,"'","\'")&amp;IF(PrepareForJSON!G$1="","'",""),"")</f>
        <v/>
      </c>
      <c r="H181" s="3" t="str">
        <f>IF(PrepareForJSON!H181&lt;&gt;"",PrepareForJSON!H$2&amp;": "&amp;IF(PrepareForJSON!H$1="","'","")&amp;SUBSTITUTE(PrepareForJSON!H181,"'","\'")&amp;IF(PrepareForJSON!H$1="","'",""),"")</f>
        <v/>
      </c>
      <c r="I181" s="3" t="str">
        <f>IF(PrepareForJSON!I181&lt;&gt;"",PrepareForJSON!I$2&amp;": "&amp;IF(PrepareForJSON!I$1="","'","")&amp;SUBSTITUTE(PrepareForJSON!I181,"'","\'")&amp;IF(PrepareForJSON!I$1="","'",""),"")</f>
        <v/>
      </c>
      <c r="J181" s="3" t="str">
        <f>IF(PrepareForJSON!J181&lt;&gt;"",PrepareForJSON!J$2&amp;": "&amp;IF(PrepareForJSON!J$1="","'","")&amp;SUBSTITUTE(PrepareForJSON!J181,"'","\'")&amp;IF(PrepareForJSON!J$1="","'",""),"")</f>
        <v/>
      </c>
      <c r="K181" s="3" t="str">
        <f>IF(PrepareForJSON!K181&lt;&gt;"",PrepareForJSON!K$2&amp;": "&amp;IF(PrepareForJSON!K$1="","'","")&amp;SUBSTITUTE(PrepareForJSON!K181,"'","\'")&amp;IF(PrepareForJSON!K$1="","'",""),"")</f>
        <v/>
      </c>
      <c r="L181" s="3" t="str">
        <f>IF(PrepareForJSON!L181&lt;&gt;"",PrepareForJSON!L$2&amp;": "&amp;IF(PrepareForJSON!L$1="","'","")&amp;SUBSTITUTE(PrepareForJSON!L181,"'","\'")&amp;IF(PrepareForJSON!L$1="","'",""),"")</f>
        <v/>
      </c>
      <c r="M181" s="3" t="str">
        <f>IF(PrepareForJSON!M181&lt;&gt;"",PrepareForJSON!M$2&amp;": "&amp;IF(PrepareForJSON!M$1="","'","")&amp;SUBSTITUTE(PrepareForJSON!M181,"'","\'")&amp;IF(PrepareForJSON!M$1="","'",""),"")</f>
        <v>prefixEmail: 'mailto:'</v>
      </c>
      <c r="N181" s="3" t="str">
        <f>IF(PrepareForJSON!N181&lt;&gt;"",PrepareForJSON!N$2&amp;": "&amp;IF(PrepareForJSON!N$1="","'","")&amp;SUBSTITUTE(PrepareForJSON!N181,"'","\'")&amp;IF(PrepareForJSON!N$1="","'",""),"")</f>
        <v/>
      </c>
      <c r="O181" s="3" t="str">
        <f>IF(PrepareForJSON!O181&lt;&gt;"",PrepareForJSON!O$2&amp;": "&amp;IF(PrepareForJSON!O$1="","'","")&amp;SUBSTITUTE(PrepareForJSON!O181,"'","\'")&amp;IF(PrepareForJSON!O$1="","'",""),"")</f>
        <v>emailHyperlink: 'mailto:'</v>
      </c>
      <c r="P181" s="3" t="str">
        <f>IF(PrepareForJSON!P181&lt;&gt;"",PrepareForJSON!P$2&amp;": "&amp;IF(PrepareForJSON!P$1="","'","")&amp;SUBSTITUTE(PrepareForJSON!P181,"'","\'")&amp;IF(PrepareForJSON!P$1="","'",""),"")</f>
        <v>nameFirstName: 'Dusan'</v>
      </c>
      <c r="Q181" s="3" t="str">
        <f>IF(PrepareForJSON!Q181&lt;&gt;"",PrepareForJSON!Q$2&amp;": "&amp;IF(PrepareForJSON!Q$1="","'","")&amp;SUBSTITUTE(PrepareForJSON!Q181,"'","\'")&amp;IF(PrepareForJSON!Q$1="","'",""),"")</f>
        <v>nameLastName: 'Petrovic'</v>
      </c>
      <c r="R181" s="3" t="str">
        <f>IF(PrepareForJSON!R181&lt;&gt;"",PrepareForJSON!R$2&amp;": "&amp;IF(PrepareForJSON!R$1="","'","")&amp;SUBSTITUTE(PrepareForJSON!R181,"'","\'")&amp;IF(PrepareForJSON!R$1="","'",""),"")</f>
        <v>nameFullName: 'Dusan Petrovic'</v>
      </c>
      <c r="S181" s="3" t="str">
        <f>IF(PrepareForJSON!S181&lt;&gt;"",PrepareForJSON!S$2&amp;": "&amp;IF(PrepareForJSON!S$1="","'","")&amp;SUBSTITUTE(PrepareForJSON!S181,"'","\'")&amp;IF(PrepareForJSON!S$1="","'",""),"")</f>
        <v/>
      </c>
      <c r="T181" s="3" t="str">
        <f>IF(PrepareForJSON!T181&lt;&gt;"",PrepareForJSON!T$2&amp;": "&amp;IF(PrepareForJSON!T$1="","'","")&amp;SUBSTITUTE(PrepareForJSON!T181,"'","\'")&amp;IF(PrepareForJSON!T$1="","'",""),"")</f>
        <v/>
      </c>
      <c r="U181" s="3" t="str">
        <f>IF(PrepareForJSON!U181&lt;&gt;"",PrepareForJSON!U$2&amp;": "&amp;IF(PrepareForJSON!U$1="","'","")&amp;SUBSTITUTE(PrepareForJSON!U181,"'","\'")&amp;IF(PrepareForJSON!U$1="","'",""),"")</f>
        <v/>
      </c>
      <c r="V181" s="3" t="str">
        <f>IF(PrepareForJSON!V181&lt;&gt;"",PrepareForJSON!V$2&amp;": "&amp;IF(PrepareForJSON!V$1="","'","")&amp;SUBSTITUTE(PrepareForJSON!V181,"'","\'")&amp;IF(PrepareForJSON!V$1="","'",""),"")</f>
        <v/>
      </c>
      <c r="W181" s="3" t="str">
        <f>IF(PrepareForJSON!W181&lt;&gt;"",PrepareForJSON!W$2&amp;": "&amp;IF(PrepareForJSON!W$1="","'","")&amp;SUBSTITUTE(PrepareForJSON!W181,"'","\'")&amp;IF(PrepareForJSON!W$1="","'",""),"")</f>
        <v/>
      </c>
      <c r="X181" s="3" t="str">
        <f>IF(PrepareForJSON!X181&lt;&gt;"",PrepareForJSON!X$2&amp;": "&amp;IF(PrepareForJSON!X$1="","'","")&amp;SUBSTITUTE(PrepareForJSON!X181,"'","\'")&amp;IF(PrepareForJSON!X$1="","'",""),"")</f>
        <v/>
      </c>
      <c r="Y181" s="3" t="str">
        <f>IF(PrepareForJSON!Y181&lt;&gt;"",PrepareForJSON!Y$2&amp;": "&amp;IF(PrepareForJSON!Y$1="","'","")&amp;SUBSTITUTE(PrepareForJSON!Y181,"'","\'")&amp;IF(PrepareForJSON!Y$1="","'",""),"")</f>
        <v/>
      </c>
      <c r="Z181" s="3" t="str">
        <f>IF(PrepareForJSON!Z181&lt;&gt;"",PrepareForJSON!Z$2&amp;": "&amp;IF(PrepareForJSON!Z$1="","'","")&amp;SUBSTITUTE(PrepareForJSON!Z181,"'","\'")&amp;IF(PrepareForJSON!Z$1="","'",""),"")</f>
        <v/>
      </c>
      <c r="AA181" s="3" t="str">
        <f>IF(PrepareForJSON!AA181&lt;&gt;"",PrepareForJSON!AA$2&amp;": "&amp;IF(PrepareForJSON!AA$1="","'","")&amp;SUBSTITUTE(PrepareForJSON!AA181,"'","\'")&amp;IF(PrepareForJSON!AA$1="","'",""),"")</f>
        <v/>
      </c>
      <c r="AB181" s="3" t="str">
        <f>IF(PrepareForJSON!AB181&lt;&gt;"",PrepareForJSON!AB$2&amp;": "&amp;IF(PrepareForJSON!AB$1="","'","")&amp;SUBSTITUTE(PrepareForJSON!AB181,"'","\'")&amp;IF(PrepareForJSON!AB$1="","'",""),"")</f>
        <v/>
      </c>
      <c r="AC181" s="3" t="str">
        <f>IF(PrepareForJSON!AC181&lt;&gt;"",PrepareForJSON!AC$2&amp;": "&amp;IF(PrepareForJSON!AC$1="","'","")&amp;SUBSTITUTE(PrepareForJSON!AC181,"'","\'")&amp;IF(PrepareForJSON!AC$1="","'",""),"")</f>
        <v/>
      </c>
      <c r="AD181" s="3" t="str">
        <f>IF(PrepareForJSON!AD181&lt;&gt;"",PrepareForJSON!AD$2&amp;": "&amp;IF(PrepareForJSON!AD$1="","'","")&amp;SUBSTITUTE(PrepareForJSON!AD181,"'","\'")&amp;IF(PrepareForJSON!AD$1="","'",""),"")</f>
        <v/>
      </c>
      <c r="AE181" s="3" t="str">
        <f>IF(PrepareForJSON!AE181&lt;&gt;"",PrepareForJSON!AE$2&amp;": "&amp;IF(PrepareForJSON!AE$1="","'","")&amp;SUBSTITUTE(PrepareForJSON!AE181,"'","\'")&amp;IF(PrepareForJSON!AE$1="","'",""),"")</f>
        <v/>
      </c>
      <c r="AF181" s="3" t="str">
        <f>IF(PrepareForJSON!AF181&lt;&gt;"",PrepareForJSON!AF$2&amp;": "&amp;IF(PrepareForJSON!AF$1="","'","")&amp;SUBSTITUTE(PrepareForJSON!AF181,"'","\'")&amp;IF(PrepareForJSON!AF$1="","'",""),"")</f>
        <v/>
      </c>
      <c r="AG181" s="3" t="str">
        <f>IF(PrepareForJSON!AG181&lt;&gt;"",PrepareForJSON!AG$2&amp;": "&amp;IF(PrepareForJSON!AG$1="","'","")&amp;SUBSTITUTE(PrepareForJSON!AG181,"'","\'")&amp;IF(PrepareForJSON!AG$1="","'",""),"")</f>
        <v/>
      </c>
      <c r="AH181" s="3" t="str">
        <f>IF(PrepareForJSON!AH181&lt;&gt;"",PrepareForJSON!AH$2&amp;": "&amp;IF(PrepareForJSON!AH$1="","'","")&amp;SUBSTITUTE(PrepareForJSON!AH181,"'","\'")&amp;IF(PrepareForJSON!AH$1="","'",""),"")</f>
        <v/>
      </c>
      <c r="AI181" s="3" t="str">
        <f>IF(PrepareForJSON!AI181&lt;&gt;"",PrepareForJSON!AI$2&amp;": "&amp;IF(PrepareForJSON!AI$1="","'","")&amp;SUBSTITUTE(PrepareForJSON!AI181,"'","\'")&amp;IF(PrepareForJSON!AI$1="","'",""),"")</f>
        <v/>
      </c>
      <c r="AJ181" s="3" t="str">
        <f>IF(PrepareForJSON!AJ181&lt;&gt;"",PrepareForJSON!AJ$2&amp;": "&amp;IF(PrepareForJSON!AJ$1="","'","")&amp;SUBSTITUTE(PrepareForJSON!AJ181,"'","\'")&amp;IF(PrepareForJSON!AJ$1="","'",""),"")</f>
        <v/>
      </c>
      <c r="AK181" s="3" t="str">
        <f>IF(PrepareForJSON!AK181&lt;&gt;"",PrepareForJSON!AK$2&amp;": "&amp;IF(PrepareForJSON!AK$1="","'","")&amp;SUBSTITUTE(PrepareForJSON!AK181,"'","\'")&amp;IF(PrepareForJSON!AK$1="","'",""),"")</f>
        <v/>
      </c>
      <c r="AL181" s="3" t="str">
        <f>IF(PrepareForJSON!AL181&lt;&gt;"",PrepareForJSON!AL$2&amp;": "&amp;IF(PrepareForJSON!AL$1="","'","")&amp;SUBSTITUTE(PrepareForJSON!AL181,"'","\'")&amp;IF(PrepareForJSON!AL$1="","'",""),"")</f>
        <v/>
      </c>
      <c r="AM181" s="3" t="str">
        <f>IF(PrepareForJSON!AM181&lt;&gt;"",PrepareForJSON!AM$2&amp;": "&amp;IF(PrepareForJSON!AM$1="","'","")&amp;SUBSTITUTE(PrepareForJSON!AM181,"'","\'")&amp;IF(PrepareForJSON!AM$1="","'",""),"")</f>
        <v/>
      </c>
      <c r="AN181" s="3" t="str">
        <f>IF(PrepareForJSON!AN181&lt;&gt;"",PrepareForJSON!AN$2&amp;": "&amp;IF(PrepareForJSON!AN$1="","'","")&amp;SUBSTITUTE(PrepareForJSON!AN181,"'","\'")&amp;IF(PrepareForJSON!AN$1="","'",""),"")</f>
        <v/>
      </c>
      <c r="AO181" s="3" t="str">
        <f>IF(PrepareForJSON!AO181&lt;&gt;"",PrepareForJSON!AO$2&amp;": "&amp;IF(PrepareForJSON!AO$1="","'","")&amp;SUBSTITUTE(PrepareForJSON!AO181,"'","\'")&amp;IF(PrepareForJSON!AO$1="","'",""),"")</f>
        <v/>
      </c>
      <c r="AP181" s="3" t="str">
        <f>IF(PrepareForJSON!AP181&lt;&gt;"",PrepareForJSON!AP$2&amp;": "&amp;IF(PrepareForJSON!AP$1="","'","")&amp;SUBSTITUTE(PrepareForJSON!AP181,"'","\'")&amp;IF(PrepareForJSON!AP$1="","'",""),"")</f>
        <v/>
      </c>
      <c r="AQ181" s="3" t="str">
        <f>IF(PrepareForJSON!AQ181&lt;&gt;"",PrepareForJSON!AQ$2&amp;": "&amp;IF(PrepareForJSON!AQ$1="","'","")&amp;SUBSTITUTE(PrepareForJSON!AQ181,"'","\'")&amp;IF(PrepareForJSON!AQ$1="","'",""),"")</f>
        <v/>
      </c>
      <c r="AR181" s="3" t="str">
        <f>IF(PrepareForJSON!AR181&lt;&gt;"",PrepareForJSON!AR$2&amp;": "&amp;IF(PrepareForJSON!AR$1="","'","")&amp;SUBSTITUTE(PrepareForJSON!AR181,"'","\'")&amp;IF(PrepareForJSON!AR$1="","'",""),"")</f>
        <v/>
      </c>
      <c r="AS181" s="3" t="str">
        <f>IF(PrepareForJSON!AS181&lt;&gt;"",PrepareForJSON!AS$2&amp;": "&amp;IF(PrepareForJSON!AS$1="","'","")&amp;SUBSTITUTE(PrepareForJSON!AS181,"'","\'")&amp;IF(PrepareForJSON!AS$1="","'",""),"")</f>
        <v/>
      </c>
    </row>
    <row r="182" spans="2:45">
      <c r="B182" s="3" t="str">
        <f>IF(PrepareForJSON!B182&lt;&gt;"",PrepareForJSON!B$2&amp;": "&amp;IF(PrepareForJSON!B$1="","'","")&amp;SUBSTITUTE(PrepareForJSON!B182,"'","\'")&amp;IF(PrepareForJSON!B$1="","'",""),"")</f>
        <v>radiatorID: 'PEEPS_106'</v>
      </c>
      <c r="C182" s="3" t="str">
        <f>IF(PrepareForJSON!C182&lt;&gt;"",PrepareForJSON!C$2&amp;": "&amp;IF(PrepareForJSON!C$1="","'","")&amp;SUBSTITUTE(PrepareForJSON!C182,"'","\'")&amp;IF(PrepareForJSON!C$1="","'",""),"")</f>
        <v/>
      </c>
      <c r="D182" s="3" t="str">
        <f>IF(PrepareForJSON!D182&lt;&gt;"",PrepareForJSON!D$2&amp;": "&amp;IF(PrepareForJSON!D$1="","'","")&amp;SUBSTITUTE(PrepareForJSON!D182,"'","\'")&amp;IF(PrepareForJSON!D$1="","'",""),"")</f>
        <v/>
      </c>
      <c r="E182" s="3" t="str">
        <f>IF(PrepareForJSON!E182&lt;&gt;"",PrepareForJSON!E$2&amp;": "&amp;IF(PrepareForJSON!E$1="","'","")&amp;SUBSTITUTE(PrepareForJSON!E182,"'","\'")&amp;IF(PrepareForJSON!E$1="","'",""),"")</f>
        <v/>
      </c>
      <c r="F182" s="3" t="str">
        <f>IF(PrepareForJSON!F182&lt;&gt;"",PrepareForJSON!F$2&amp;": "&amp;IF(PrepareForJSON!F$1="","'","")&amp;SUBSTITUTE(PrepareForJSON!F182,"'","\'")&amp;IF(PrepareForJSON!F$1="","'",""),"")</f>
        <v/>
      </c>
      <c r="G182" s="3" t="str">
        <f>IF(PrepareForJSON!G182&lt;&gt;"",PrepareForJSON!G$2&amp;": "&amp;IF(PrepareForJSON!G$1="","'","")&amp;SUBSTITUTE(PrepareForJSON!G182,"'","\'")&amp;IF(PrepareForJSON!G$1="","'",""),"")</f>
        <v/>
      </c>
      <c r="H182" s="3" t="str">
        <f>IF(PrepareForJSON!H182&lt;&gt;"",PrepareForJSON!H$2&amp;": "&amp;IF(PrepareForJSON!H$1="","'","")&amp;SUBSTITUTE(PrepareForJSON!H182,"'","\'")&amp;IF(PrepareForJSON!H$1="","'",""),"")</f>
        <v/>
      </c>
      <c r="I182" s="3" t="str">
        <f>IF(PrepareForJSON!I182&lt;&gt;"",PrepareForJSON!I$2&amp;": "&amp;IF(PrepareForJSON!I$1="","'","")&amp;SUBSTITUTE(PrepareForJSON!I182,"'","\'")&amp;IF(PrepareForJSON!I$1="","'",""),"")</f>
        <v/>
      </c>
      <c r="J182" s="3" t="str">
        <f>IF(PrepareForJSON!J182&lt;&gt;"",PrepareForJSON!J$2&amp;": "&amp;IF(PrepareForJSON!J$1="","'","")&amp;SUBSTITUTE(PrepareForJSON!J182,"'","\'")&amp;IF(PrepareForJSON!J$1="","'",""),"")</f>
        <v/>
      </c>
      <c r="K182" s="3" t="str">
        <f>IF(PrepareForJSON!K182&lt;&gt;"",PrepareForJSON!K$2&amp;": "&amp;IF(PrepareForJSON!K$1="","'","")&amp;SUBSTITUTE(PrepareForJSON!K182,"'","\'")&amp;IF(PrepareForJSON!K$1="","'",""),"")</f>
        <v/>
      </c>
      <c r="L182" s="3" t="str">
        <f>IF(PrepareForJSON!L182&lt;&gt;"",PrepareForJSON!L$2&amp;": "&amp;IF(PrepareForJSON!L$1="","'","")&amp;SUBSTITUTE(PrepareForJSON!L182,"'","\'")&amp;IF(PrepareForJSON!L$1="","'",""),"")</f>
        <v/>
      </c>
      <c r="M182" s="3" t="str">
        <f>IF(PrepareForJSON!M182&lt;&gt;"",PrepareForJSON!M$2&amp;": "&amp;IF(PrepareForJSON!M$1="","'","")&amp;SUBSTITUTE(PrepareForJSON!M182,"'","\'")&amp;IF(PrepareForJSON!M$1="","'",""),"")</f>
        <v>prefixEmail: 'mailto:'</v>
      </c>
      <c r="N182" s="3" t="str">
        <f>IF(PrepareForJSON!N182&lt;&gt;"",PrepareForJSON!N$2&amp;": "&amp;IF(PrepareForJSON!N$1="","'","")&amp;SUBSTITUTE(PrepareForJSON!N182,"'","\'")&amp;IF(PrepareForJSON!N$1="","'",""),"")</f>
        <v/>
      </c>
      <c r="O182" s="3" t="str">
        <f>IF(PrepareForJSON!O182&lt;&gt;"",PrepareForJSON!O$2&amp;": "&amp;IF(PrepareForJSON!O$1="","'","")&amp;SUBSTITUTE(PrepareForJSON!O182,"'","\'")&amp;IF(PrepareForJSON!O$1="","'",""),"")</f>
        <v>emailHyperlink: 'mailto:'</v>
      </c>
      <c r="P182" s="3" t="str">
        <f>IF(PrepareForJSON!P182&lt;&gt;"",PrepareForJSON!P$2&amp;": "&amp;IF(PrepareForJSON!P$1="","'","")&amp;SUBSTITUTE(PrepareForJSON!P182,"'","\'")&amp;IF(PrepareForJSON!P$1="","'",""),"")</f>
        <v>nameFirstName: 'Edison'</v>
      </c>
      <c r="Q182" s="3" t="str">
        <f>IF(PrepareForJSON!Q182&lt;&gt;"",PrepareForJSON!Q$2&amp;": "&amp;IF(PrepareForJSON!Q$1="","'","")&amp;SUBSTITUTE(PrepareForJSON!Q182,"'","\'")&amp;IF(PrepareForJSON!Q$1="","'",""),"")</f>
        <v>nameLastName: 'Krasniqi'</v>
      </c>
      <c r="R182" s="3" t="str">
        <f>IF(PrepareForJSON!R182&lt;&gt;"",PrepareForJSON!R$2&amp;": "&amp;IF(PrepareForJSON!R$1="","'","")&amp;SUBSTITUTE(PrepareForJSON!R182,"'","\'")&amp;IF(PrepareForJSON!R$1="","'",""),"")</f>
        <v>nameFullName: 'Edison Krasniqi'</v>
      </c>
      <c r="S182" s="3" t="str">
        <f>IF(PrepareForJSON!S182&lt;&gt;"",PrepareForJSON!S$2&amp;": "&amp;IF(PrepareForJSON!S$1="","'","")&amp;SUBSTITUTE(PrepareForJSON!S182,"'","\'")&amp;IF(PrepareForJSON!S$1="","'",""),"")</f>
        <v/>
      </c>
      <c r="T182" s="3" t="str">
        <f>IF(PrepareForJSON!T182&lt;&gt;"",PrepareForJSON!T$2&amp;": "&amp;IF(PrepareForJSON!T$1="","'","")&amp;SUBSTITUTE(PrepareForJSON!T182,"'","\'")&amp;IF(PrepareForJSON!T$1="","'",""),"")</f>
        <v/>
      </c>
      <c r="U182" s="3" t="str">
        <f>IF(PrepareForJSON!U182&lt;&gt;"",PrepareForJSON!U$2&amp;": "&amp;IF(PrepareForJSON!U$1="","'","")&amp;SUBSTITUTE(PrepareForJSON!U182,"'","\'")&amp;IF(PrepareForJSON!U$1="","'",""),"")</f>
        <v/>
      </c>
      <c r="V182" s="3" t="str">
        <f>IF(PrepareForJSON!V182&lt;&gt;"",PrepareForJSON!V$2&amp;": "&amp;IF(PrepareForJSON!V$1="","'","")&amp;SUBSTITUTE(PrepareForJSON!V182,"'","\'")&amp;IF(PrepareForJSON!V$1="","'",""),"")</f>
        <v/>
      </c>
      <c r="W182" s="3" t="str">
        <f>IF(PrepareForJSON!W182&lt;&gt;"",PrepareForJSON!W$2&amp;": "&amp;IF(PrepareForJSON!W$1="","'","")&amp;SUBSTITUTE(PrepareForJSON!W182,"'","\'")&amp;IF(PrepareForJSON!W$1="","'",""),"")</f>
        <v/>
      </c>
      <c r="X182" s="3" t="str">
        <f>IF(PrepareForJSON!X182&lt;&gt;"",PrepareForJSON!X$2&amp;": "&amp;IF(PrepareForJSON!X$1="","'","")&amp;SUBSTITUTE(PrepareForJSON!X182,"'","\'")&amp;IF(PrepareForJSON!X$1="","'",""),"")</f>
        <v/>
      </c>
      <c r="Y182" s="3" t="str">
        <f>IF(PrepareForJSON!Y182&lt;&gt;"",PrepareForJSON!Y$2&amp;": "&amp;IF(PrepareForJSON!Y$1="","'","")&amp;SUBSTITUTE(PrepareForJSON!Y182,"'","\'")&amp;IF(PrepareForJSON!Y$1="","'",""),"")</f>
        <v/>
      </c>
      <c r="Z182" s="3" t="str">
        <f>IF(PrepareForJSON!Z182&lt;&gt;"",PrepareForJSON!Z$2&amp;": "&amp;IF(PrepareForJSON!Z$1="","'","")&amp;SUBSTITUTE(PrepareForJSON!Z182,"'","\'")&amp;IF(PrepareForJSON!Z$1="","'",""),"")</f>
        <v/>
      </c>
      <c r="AA182" s="3" t="str">
        <f>IF(PrepareForJSON!AA182&lt;&gt;"",PrepareForJSON!AA$2&amp;": "&amp;IF(PrepareForJSON!AA$1="","'","")&amp;SUBSTITUTE(PrepareForJSON!AA182,"'","\'")&amp;IF(PrepareForJSON!AA$1="","'",""),"")</f>
        <v/>
      </c>
      <c r="AB182" s="3" t="str">
        <f>IF(PrepareForJSON!AB182&lt;&gt;"",PrepareForJSON!AB$2&amp;": "&amp;IF(PrepareForJSON!AB$1="","'","")&amp;SUBSTITUTE(PrepareForJSON!AB182,"'","\'")&amp;IF(PrepareForJSON!AB$1="","'",""),"")</f>
        <v/>
      </c>
      <c r="AC182" s="3" t="str">
        <f>IF(PrepareForJSON!AC182&lt;&gt;"",PrepareForJSON!AC$2&amp;": "&amp;IF(PrepareForJSON!AC$1="","'","")&amp;SUBSTITUTE(PrepareForJSON!AC182,"'","\'")&amp;IF(PrepareForJSON!AC$1="","'",""),"")</f>
        <v/>
      </c>
      <c r="AD182" s="3" t="str">
        <f>IF(PrepareForJSON!AD182&lt;&gt;"",PrepareForJSON!AD$2&amp;": "&amp;IF(PrepareForJSON!AD$1="","'","")&amp;SUBSTITUTE(PrepareForJSON!AD182,"'","\'")&amp;IF(PrepareForJSON!AD$1="","'",""),"")</f>
        <v/>
      </c>
      <c r="AE182" s="3" t="str">
        <f>IF(PrepareForJSON!AE182&lt;&gt;"",PrepareForJSON!AE$2&amp;": "&amp;IF(PrepareForJSON!AE$1="","'","")&amp;SUBSTITUTE(PrepareForJSON!AE182,"'","\'")&amp;IF(PrepareForJSON!AE$1="","'",""),"")</f>
        <v/>
      </c>
      <c r="AF182" s="3" t="str">
        <f>IF(PrepareForJSON!AF182&lt;&gt;"",PrepareForJSON!AF$2&amp;": "&amp;IF(PrepareForJSON!AF$1="","'","")&amp;SUBSTITUTE(PrepareForJSON!AF182,"'","\'")&amp;IF(PrepareForJSON!AF$1="","'",""),"")</f>
        <v/>
      </c>
      <c r="AG182" s="3" t="str">
        <f>IF(PrepareForJSON!AG182&lt;&gt;"",PrepareForJSON!AG$2&amp;": "&amp;IF(PrepareForJSON!AG$1="","'","")&amp;SUBSTITUTE(PrepareForJSON!AG182,"'","\'")&amp;IF(PrepareForJSON!AG$1="","'",""),"")</f>
        <v/>
      </c>
      <c r="AH182" s="3" t="str">
        <f>IF(PrepareForJSON!AH182&lt;&gt;"",PrepareForJSON!AH$2&amp;": "&amp;IF(PrepareForJSON!AH$1="","'","")&amp;SUBSTITUTE(PrepareForJSON!AH182,"'","\'")&amp;IF(PrepareForJSON!AH$1="","'",""),"")</f>
        <v/>
      </c>
      <c r="AI182" s="3" t="str">
        <f>IF(PrepareForJSON!AI182&lt;&gt;"",PrepareForJSON!AI$2&amp;": "&amp;IF(PrepareForJSON!AI$1="","'","")&amp;SUBSTITUTE(PrepareForJSON!AI182,"'","\'")&amp;IF(PrepareForJSON!AI$1="","'",""),"")</f>
        <v/>
      </c>
      <c r="AJ182" s="3" t="str">
        <f>IF(PrepareForJSON!AJ182&lt;&gt;"",PrepareForJSON!AJ$2&amp;": "&amp;IF(PrepareForJSON!AJ$1="","'","")&amp;SUBSTITUTE(PrepareForJSON!AJ182,"'","\'")&amp;IF(PrepareForJSON!AJ$1="","'",""),"")</f>
        <v/>
      </c>
      <c r="AK182" s="3" t="str">
        <f>IF(PrepareForJSON!AK182&lt;&gt;"",PrepareForJSON!AK$2&amp;": "&amp;IF(PrepareForJSON!AK$1="","'","")&amp;SUBSTITUTE(PrepareForJSON!AK182,"'","\'")&amp;IF(PrepareForJSON!AK$1="","'",""),"")</f>
        <v/>
      </c>
      <c r="AL182" s="3" t="str">
        <f>IF(PrepareForJSON!AL182&lt;&gt;"",PrepareForJSON!AL$2&amp;": "&amp;IF(PrepareForJSON!AL$1="","'","")&amp;SUBSTITUTE(PrepareForJSON!AL182,"'","\'")&amp;IF(PrepareForJSON!AL$1="","'",""),"")</f>
        <v/>
      </c>
      <c r="AM182" s="3" t="str">
        <f>IF(PrepareForJSON!AM182&lt;&gt;"",PrepareForJSON!AM$2&amp;": "&amp;IF(PrepareForJSON!AM$1="","'","")&amp;SUBSTITUTE(PrepareForJSON!AM182,"'","\'")&amp;IF(PrepareForJSON!AM$1="","'",""),"")</f>
        <v/>
      </c>
      <c r="AN182" s="3" t="str">
        <f>IF(PrepareForJSON!AN182&lt;&gt;"",PrepareForJSON!AN$2&amp;": "&amp;IF(PrepareForJSON!AN$1="","'","")&amp;SUBSTITUTE(PrepareForJSON!AN182,"'","\'")&amp;IF(PrepareForJSON!AN$1="","'",""),"")</f>
        <v/>
      </c>
      <c r="AO182" s="3" t="str">
        <f>IF(PrepareForJSON!AO182&lt;&gt;"",PrepareForJSON!AO$2&amp;": "&amp;IF(PrepareForJSON!AO$1="","'","")&amp;SUBSTITUTE(PrepareForJSON!AO182,"'","\'")&amp;IF(PrepareForJSON!AO$1="","'",""),"")</f>
        <v/>
      </c>
      <c r="AP182" s="3" t="str">
        <f>IF(PrepareForJSON!AP182&lt;&gt;"",PrepareForJSON!AP$2&amp;": "&amp;IF(PrepareForJSON!AP$1="","'","")&amp;SUBSTITUTE(PrepareForJSON!AP182,"'","\'")&amp;IF(PrepareForJSON!AP$1="","'",""),"")</f>
        <v/>
      </c>
      <c r="AQ182" s="3" t="str">
        <f>IF(PrepareForJSON!AQ182&lt;&gt;"",PrepareForJSON!AQ$2&amp;": "&amp;IF(PrepareForJSON!AQ$1="","'","")&amp;SUBSTITUTE(PrepareForJSON!AQ182,"'","\'")&amp;IF(PrepareForJSON!AQ$1="","'",""),"")</f>
        <v/>
      </c>
      <c r="AR182" s="3" t="str">
        <f>IF(PrepareForJSON!AR182&lt;&gt;"",PrepareForJSON!AR$2&amp;": "&amp;IF(PrepareForJSON!AR$1="","'","")&amp;SUBSTITUTE(PrepareForJSON!AR182,"'","\'")&amp;IF(PrepareForJSON!AR$1="","'",""),"")</f>
        <v/>
      </c>
      <c r="AS182" s="3" t="str">
        <f>IF(PrepareForJSON!AS182&lt;&gt;"",PrepareForJSON!AS$2&amp;": "&amp;IF(PrepareForJSON!AS$1="","'","")&amp;SUBSTITUTE(PrepareForJSON!AS182,"'","\'")&amp;IF(PrepareForJSON!AS$1="","'",""),"")</f>
        <v/>
      </c>
    </row>
    <row r="183" spans="2:45">
      <c r="B183" s="3" t="str">
        <f>IF(PrepareForJSON!B183&lt;&gt;"",PrepareForJSON!B$2&amp;": "&amp;IF(PrepareForJSON!B$1="","'","")&amp;SUBSTITUTE(PrepareForJSON!B183,"'","\'")&amp;IF(PrepareForJSON!B$1="","'",""),"")</f>
        <v>radiatorID: 'PEEPS_108'</v>
      </c>
      <c r="C183" s="3" t="str">
        <f>IF(PrepareForJSON!C183&lt;&gt;"",PrepareForJSON!C$2&amp;": "&amp;IF(PrepareForJSON!C$1="","'","")&amp;SUBSTITUTE(PrepareForJSON!C183,"'","\'")&amp;IF(PrepareForJSON!C$1="","'",""),"")</f>
        <v/>
      </c>
      <c r="D183" s="3" t="str">
        <f>IF(PrepareForJSON!D183&lt;&gt;"",PrepareForJSON!D$2&amp;": "&amp;IF(PrepareForJSON!D$1="","'","")&amp;SUBSTITUTE(PrepareForJSON!D183,"'","\'")&amp;IF(PrepareForJSON!D$1="","'",""),"")</f>
        <v/>
      </c>
      <c r="E183" s="3" t="str">
        <f>IF(PrepareForJSON!E183&lt;&gt;"",PrepareForJSON!E$2&amp;": "&amp;IF(PrepareForJSON!E$1="","'","")&amp;SUBSTITUTE(PrepareForJSON!E183,"'","\'")&amp;IF(PrepareForJSON!E$1="","'",""),"")</f>
        <v/>
      </c>
      <c r="F183" s="3" t="str">
        <f>IF(PrepareForJSON!F183&lt;&gt;"",PrepareForJSON!F$2&amp;": "&amp;IF(PrepareForJSON!F$1="","'","")&amp;SUBSTITUTE(PrepareForJSON!F183,"'","\'")&amp;IF(PrepareForJSON!F$1="","'",""),"")</f>
        <v/>
      </c>
      <c r="G183" s="3" t="str">
        <f>IF(PrepareForJSON!G183&lt;&gt;"",PrepareForJSON!G$2&amp;": "&amp;IF(PrepareForJSON!G$1="","'","")&amp;SUBSTITUTE(PrepareForJSON!G183,"'","\'")&amp;IF(PrepareForJSON!G$1="","'",""),"")</f>
        <v/>
      </c>
      <c r="H183" s="3" t="str">
        <f>IF(PrepareForJSON!H183&lt;&gt;"",PrepareForJSON!H$2&amp;": "&amp;IF(PrepareForJSON!H$1="","'","")&amp;SUBSTITUTE(PrepareForJSON!H183,"'","\'")&amp;IF(PrepareForJSON!H$1="","'",""),"")</f>
        <v/>
      </c>
      <c r="I183" s="3" t="str">
        <f>IF(PrepareForJSON!I183&lt;&gt;"",PrepareForJSON!I$2&amp;": "&amp;IF(PrepareForJSON!I$1="","'","")&amp;SUBSTITUTE(PrepareForJSON!I183,"'","\'")&amp;IF(PrepareForJSON!I$1="","'",""),"")</f>
        <v/>
      </c>
      <c r="J183" s="3" t="str">
        <f>IF(PrepareForJSON!J183&lt;&gt;"",PrepareForJSON!J$2&amp;": "&amp;IF(PrepareForJSON!J$1="","'","")&amp;SUBSTITUTE(PrepareForJSON!J183,"'","\'")&amp;IF(PrepareForJSON!J$1="","'",""),"")</f>
        <v/>
      </c>
      <c r="K183" s="3" t="str">
        <f>IF(PrepareForJSON!K183&lt;&gt;"",PrepareForJSON!K$2&amp;": "&amp;IF(PrepareForJSON!K$1="","'","")&amp;SUBSTITUTE(PrepareForJSON!K183,"'","\'")&amp;IF(PrepareForJSON!K$1="","'",""),"")</f>
        <v/>
      </c>
      <c r="L183" s="3" t="str">
        <f>IF(PrepareForJSON!L183&lt;&gt;"",PrepareForJSON!L$2&amp;": "&amp;IF(PrepareForJSON!L$1="","'","")&amp;SUBSTITUTE(PrepareForJSON!L183,"'","\'")&amp;IF(PrepareForJSON!L$1="","'",""),"")</f>
        <v/>
      </c>
      <c r="M183" s="3" t="str">
        <f>IF(PrepareForJSON!M183&lt;&gt;"",PrepareForJSON!M$2&amp;": "&amp;IF(PrepareForJSON!M$1="","'","")&amp;SUBSTITUTE(PrepareForJSON!M183,"'","\'")&amp;IF(PrepareForJSON!M$1="","'",""),"")</f>
        <v/>
      </c>
      <c r="N183" s="3" t="str">
        <f>IF(PrepareForJSON!N183&lt;&gt;"",PrepareForJSON!N$2&amp;": "&amp;IF(PrepareForJSON!N$1="","'","")&amp;SUBSTITUTE(PrepareForJSON!N183,"'","\'")&amp;IF(PrepareForJSON!N$1="","'",""),"")</f>
        <v/>
      </c>
      <c r="O183" s="3" t="str">
        <f>IF(PrepareForJSON!O183&lt;&gt;"",PrepareForJSON!O$2&amp;": "&amp;IF(PrepareForJSON!O$1="","'","")&amp;SUBSTITUTE(PrepareForJSON!O183,"'","\'")&amp;IF(PrepareForJSON!O$1="","'",""),"")</f>
        <v/>
      </c>
      <c r="P183" s="3" t="str">
        <f>IF(PrepareForJSON!P183&lt;&gt;"",PrepareForJSON!P$2&amp;": "&amp;IF(PrepareForJSON!P$1="","'","")&amp;SUBSTITUTE(PrepareForJSON!P183,"'","\'")&amp;IF(PrepareForJSON!P$1="","'",""),"")</f>
        <v>nameFirstName: 'Elena'</v>
      </c>
      <c r="Q183" s="3" t="str">
        <f>IF(PrepareForJSON!Q183&lt;&gt;"",PrepareForJSON!Q$2&amp;": "&amp;IF(PrepareForJSON!Q$1="","'","")&amp;SUBSTITUTE(PrepareForJSON!Q183,"'","\'")&amp;IF(PrepareForJSON!Q$1="","'",""),"")</f>
        <v>nameLastName: 'Stumbova'</v>
      </c>
      <c r="R183" s="3" t="str">
        <f>IF(PrepareForJSON!R183&lt;&gt;"",PrepareForJSON!R$2&amp;": "&amp;IF(PrepareForJSON!R$1="","'","")&amp;SUBSTITUTE(PrepareForJSON!R183,"'","\'")&amp;IF(PrepareForJSON!R$1="","'",""),"")</f>
        <v>nameFullName: 'Elena Stumbova'</v>
      </c>
      <c r="S183" s="3" t="str">
        <f>IF(PrepareForJSON!S183&lt;&gt;"",PrepareForJSON!S$2&amp;": "&amp;IF(PrepareForJSON!S$1="","'","")&amp;SUBSTITUTE(PrepareForJSON!S183,"'","\'")&amp;IF(PrepareForJSON!S$1="","'",""),"")</f>
        <v/>
      </c>
      <c r="T183" s="3" t="str">
        <f>IF(PrepareForJSON!T183&lt;&gt;"",PrepareForJSON!T$2&amp;": "&amp;IF(PrepareForJSON!T$1="","'","")&amp;SUBSTITUTE(PrepareForJSON!T183,"'","\'")&amp;IF(PrepareForJSON!T$1="","'",""),"")</f>
        <v/>
      </c>
      <c r="U183" s="3" t="str">
        <f>IF(PrepareForJSON!U183&lt;&gt;"",PrepareForJSON!U$2&amp;": "&amp;IF(PrepareForJSON!U$1="","'","")&amp;SUBSTITUTE(PrepareForJSON!U183,"'","\'")&amp;IF(PrepareForJSON!U$1="","'",""),"")</f>
        <v/>
      </c>
      <c r="V183" s="3" t="str">
        <f>IF(PrepareForJSON!V183&lt;&gt;"",PrepareForJSON!V$2&amp;": "&amp;IF(PrepareForJSON!V$1="","'","")&amp;SUBSTITUTE(PrepareForJSON!V183,"'","\'")&amp;IF(PrepareForJSON!V$1="","'",""),"")</f>
        <v/>
      </c>
      <c r="W183" s="3" t="str">
        <f>IF(PrepareForJSON!W183&lt;&gt;"",PrepareForJSON!W$2&amp;": "&amp;IF(PrepareForJSON!W$1="","'","")&amp;SUBSTITUTE(PrepareForJSON!W183,"'","\'")&amp;IF(PrepareForJSON!W$1="","'",""),"")</f>
        <v/>
      </c>
      <c r="X183" s="3" t="str">
        <f>IF(PrepareForJSON!X183&lt;&gt;"",PrepareForJSON!X$2&amp;": "&amp;IF(PrepareForJSON!X$1="","'","")&amp;SUBSTITUTE(PrepareForJSON!X183,"'","\'")&amp;IF(PrepareForJSON!X$1="","'",""),"")</f>
        <v/>
      </c>
      <c r="Y183" s="3" t="str">
        <f>IF(PrepareForJSON!Y183&lt;&gt;"",PrepareForJSON!Y$2&amp;": "&amp;IF(PrepareForJSON!Y$1="","'","")&amp;SUBSTITUTE(PrepareForJSON!Y183,"'","\'")&amp;IF(PrepareForJSON!Y$1="","'",""),"")</f>
        <v/>
      </c>
      <c r="Z183" s="3" t="str">
        <f>IF(PrepareForJSON!Z183&lt;&gt;"",PrepareForJSON!Z$2&amp;": "&amp;IF(PrepareForJSON!Z$1="","'","")&amp;SUBSTITUTE(PrepareForJSON!Z183,"'","\'")&amp;IF(PrepareForJSON!Z$1="","'",""),"")</f>
        <v/>
      </c>
      <c r="AA183" s="3" t="str">
        <f>IF(PrepareForJSON!AA183&lt;&gt;"",PrepareForJSON!AA$2&amp;": "&amp;IF(PrepareForJSON!AA$1="","'","")&amp;SUBSTITUTE(PrepareForJSON!AA183,"'","\'")&amp;IF(PrepareForJSON!AA$1="","'",""),"")</f>
        <v/>
      </c>
      <c r="AB183" s="3" t="str">
        <f>IF(PrepareForJSON!AB183&lt;&gt;"",PrepareForJSON!AB$2&amp;": "&amp;IF(PrepareForJSON!AB$1="","'","")&amp;SUBSTITUTE(PrepareForJSON!AB183,"'","\'")&amp;IF(PrepareForJSON!AB$1="","'",""),"")</f>
        <v/>
      </c>
      <c r="AC183" s="3" t="str">
        <f>IF(PrepareForJSON!AC183&lt;&gt;"",PrepareForJSON!AC$2&amp;": "&amp;IF(PrepareForJSON!AC$1="","'","")&amp;SUBSTITUTE(PrepareForJSON!AC183,"'","\'")&amp;IF(PrepareForJSON!AC$1="","'",""),"")</f>
        <v/>
      </c>
      <c r="AD183" s="3" t="str">
        <f>IF(PrepareForJSON!AD183&lt;&gt;"",PrepareForJSON!AD$2&amp;": "&amp;IF(PrepareForJSON!AD$1="","'","")&amp;SUBSTITUTE(PrepareForJSON!AD183,"'","\'")&amp;IF(PrepareForJSON!AD$1="","'",""),"")</f>
        <v/>
      </c>
      <c r="AE183" s="3" t="str">
        <f>IF(PrepareForJSON!AE183&lt;&gt;"",PrepareForJSON!AE$2&amp;": "&amp;IF(PrepareForJSON!AE$1="","'","")&amp;SUBSTITUTE(PrepareForJSON!AE183,"'","\'")&amp;IF(PrepareForJSON!AE$1="","'",""),"")</f>
        <v/>
      </c>
      <c r="AF183" s="3" t="str">
        <f>IF(PrepareForJSON!AF183&lt;&gt;"",PrepareForJSON!AF$2&amp;": "&amp;IF(PrepareForJSON!AF$1="","'","")&amp;SUBSTITUTE(PrepareForJSON!AF183,"'","\'")&amp;IF(PrepareForJSON!AF$1="","'",""),"")</f>
        <v/>
      </c>
      <c r="AG183" s="3" t="str">
        <f>IF(PrepareForJSON!AG183&lt;&gt;"",PrepareForJSON!AG$2&amp;": "&amp;IF(PrepareForJSON!AG$1="","'","")&amp;SUBSTITUTE(PrepareForJSON!AG183,"'","\'")&amp;IF(PrepareForJSON!AG$1="","'",""),"")</f>
        <v/>
      </c>
      <c r="AH183" s="3" t="str">
        <f>IF(PrepareForJSON!AH183&lt;&gt;"",PrepareForJSON!AH$2&amp;": "&amp;IF(PrepareForJSON!AH$1="","'","")&amp;SUBSTITUTE(PrepareForJSON!AH183,"'","\'")&amp;IF(PrepareForJSON!AH$1="","'",""),"")</f>
        <v/>
      </c>
      <c r="AI183" s="3" t="str">
        <f>IF(PrepareForJSON!AI183&lt;&gt;"",PrepareForJSON!AI$2&amp;": "&amp;IF(PrepareForJSON!AI$1="","'","")&amp;SUBSTITUTE(PrepareForJSON!AI183,"'","\'")&amp;IF(PrepareForJSON!AI$1="","'",""),"")</f>
        <v/>
      </c>
      <c r="AJ183" s="3" t="str">
        <f>IF(PrepareForJSON!AJ183&lt;&gt;"",PrepareForJSON!AJ$2&amp;": "&amp;IF(PrepareForJSON!AJ$1="","'","")&amp;SUBSTITUTE(PrepareForJSON!AJ183,"'","\'")&amp;IF(PrepareForJSON!AJ$1="","'",""),"")</f>
        <v/>
      </c>
      <c r="AK183" s="3" t="str">
        <f>IF(PrepareForJSON!AK183&lt;&gt;"",PrepareForJSON!AK$2&amp;": "&amp;IF(PrepareForJSON!AK$1="","'","")&amp;SUBSTITUTE(PrepareForJSON!AK183,"'","\'")&amp;IF(PrepareForJSON!AK$1="","'",""),"")</f>
        <v/>
      </c>
      <c r="AL183" s="3" t="str">
        <f>IF(PrepareForJSON!AL183&lt;&gt;"",PrepareForJSON!AL$2&amp;": "&amp;IF(PrepareForJSON!AL$1="","'","")&amp;SUBSTITUTE(PrepareForJSON!AL183,"'","\'")&amp;IF(PrepareForJSON!AL$1="","'",""),"")</f>
        <v/>
      </c>
      <c r="AM183" s="3" t="str">
        <f>IF(PrepareForJSON!AM183&lt;&gt;"",PrepareForJSON!AM$2&amp;": "&amp;IF(PrepareForJSON!AM$1="","'","")&amp;SUBSTITUTE(PrepareForJSON!AM183,"'","\'")&amp;IF(PrepareForJSON!AM$1="","'",""),"")</f>
        <v/>
      </c>
      <c r="AN183" s="3" t="str">
        <f>IF(PrepareForJSON!AN183&lt;&gt;"",PrepareForJSON!AN$2&amp;": "&amp;IF(PrepareForJSON!AN$1="","'","")&amp;SUBSTITUTE(PrepareForJSON!AN183,"'","\'")&amp;IF(PrepareForJSON!AN$1="","'",""),"")</f>
        <v/>
      </c>
      <c r="AO183" s="3" t="str">
        <f>IF(PrepareForJSON!AO183&lt;&gt;"",PrepareForJSON!AO$2&amp;": "&amp;IF(PrepareForJSON!AO$1="","'","")&amp;SUBSTITUTE(PrepareForJSON!AO183,"'","\'")&amp;IF(PrepareForJSON!AO$1="","'",""),"")</f>
        <v/>
      </c>
      <c r="AP183" s="3" t="str">
        <f>IF(PrepareForJSON!AP183&lt;&gt;"",PrepareForJSON!AP$2&amp;": "&amp;IF(PrepareForJSON!AP$1="","'","")&amp;SUBSTITUTE(PrepareForJSON!AP183,"'","\'")&amp;IF(PrepareForJSON!AP$1="","'",""),"")</f>
        <v/>
      </c>
      <c r="AQ183" s="3" t="str">
        <f>IF(PrepareForJSON!AQ183&lt;&gt;"",PrepareForJSON!AQ$2&amp;": "&amp;IF(PrepareForJSON!AQ$1="","'","")&amp;SUBSTITUTE(PrepareForJSON!AQ183,"'","\'")&amp;IF(PrepareForJSON!AQ$1="","'",""),"")</f>
        <v/>
      </c>
      <c r="AR183" s="3" t="str">
        <f>IF(PrepareForJSON!AR183&lt;&gt;"",PrepareForJSON!AR$2&amp;": "&amp;IF(PrepareForJSON!AR$1="","'","")&amp;SUBSTITUTE(PrepareForJSON!AR183,"'","\'")&amp;IF(PrepareForJSON!AR$1="","'",""),"")</f>
        <v/>
      </c>
      <c r="AS183" s="3" t="str">
        <f>IF(PrepareForJSON!AS183&lt;&gt;"",PrepareForJSON!AS$2&amp;": "&amp;IF(PrepareForJSON!AS$1="","'","")&amp;SUBSTITUTE(PrepareForJSON!AS183,"'","\'")&amp;IF(PrepareForJSON!AS$1="","'",""),"")</f>
        <v/>
      </c>
    </row>
    <row r="184" spans="2:45">
      <c r="B184" s="3" t="str">
        <f>IF(PrepareForJSON!B184&lt;&gt;"",PrepareForJSON!B$2&amp;": "&amp;IF(PrepareForJSON!B$1="","'","")&amp;SUBSTITUTE(PrepareForJSON!B184,"'","\'")&amp;IF(PrepareForJSON!B$1="","'",""),"")</f>
        <v>radiatorID: 'PEEPS_109'</v>
      </c>
      <c r="C184" s="3" t="str">
        <f>IF(PrepareForJSON!C184&lt;&gt;"",PrepareForJSON!C$2&amp;": "&amp;IF(PrepareForJSON!C$1="","'","")&amp;SUBSTITUTE(PrepareForJSON!C184,"'","\'")&amp;IF(PrepareForJSON!C$1="","'",""),"")</f>
        <v/>
      </c>
      <c r="D184" s="3" t="str">
        <f>IF(PrepareForJSON!D184&lt;&gt;"",PrepareForJSON!D$2&amp;": "&amp;IF(PrepareForJSON!D$1="","'","")&amp;SUBSTITUTE(PrepareForJSON!D184,"'","\'")&amp;IF(PrepareForJSON!D$1="","'",""),"")</f>
        <v/>
      </c>
      <c r="E184" s="3" t="str">
        <f>IF(PrepareForJSON!E184&lt;&gt;"",PrepareForJSON!E$2&amp;": "&amp;IF(PrepareForJSON!E$1="","'","")&amp;SUBSTITUTE(PrepareForJSON!E184,"'","\'")&amp;IF(PrepareForJSON!E$1="","'",""),"")</f>
        <v/>
      </c>
      <c r="F184" s="3" t="str">
        <f>IF(PrepareForJSON!F184&lt;&gt;"",PrepareForJSON!F$2&amp;": "&amp;IF(PrepareForJSON!F$1="","'","")&amp;SUBSTITUTE(PrepareForJSON!F184,"'","\'")&amp;IF(PrepareForJSON!F$1="","'",""),"")</f>
        <v/>
      </c>
      <c r="G184" s="3" t="str">
        <f>IF(PrepareForJSON!G184&lt;&gt;"",PrepareForJSON!G$2&amp;": "&amp;IF(PrepareForJSON!G$1="","'","")&amp;SUBSTITUTE(PrepareForJSON!G184,"'","\'")&amp;IF(PrepareForJSON!G$1="","'",""),"")</f>
        <v/>
      </c>
      <c r="H184" s="3" t="str">
        <f>IF(PrepareForJSON!H184&lt;&gt;"",PrepareForJSON!H$2&amp;": "&amp;IF(PrepareForJSON!H$1="","'","")&amp;SUBSTITUTE(PrepareForJSON!H184,"'","\'")&amp;IF(PrepareForJSON!H$1="","'",""),"")</f>
        <v/>
      </c>
      <c r="I184" s="3" t="str">
        <f>IF(PrepareForJSON!I184&lt;&gt;"",PrepareForJSON!I$2&amp;": "&amp;IF(PrepareForJSON!I$1="","'","")&amp;SUBSTITUTE(PrepareForJSON!I184,"'","\'")&amp;IF(PrepareForJSON!I$1="","'",""),"")</f>
        <v/>
      </c>
      <c r="J184" s="3" t="str">
        <f>IF(PrepareForJSON!J184&lt;&gt;"",PrepareForJSON!J$2&amp;": "&amp;IF(PrepareForJSON!J$1="","'","")&amp;SUBSTITUTE(PrepareForJSON!J184,"'","\'")&amp;IF(PrepareForJSON!J$1="","'",""),"")</f>
        <v/>
      </c>
      <c r="K184" s="3" t="str">
        <f>IF(PrepareForJSON!K184&lt;&gt;"",PrepareForJSON!K$2&amp;": "&amp;IF(PrepareForJSON!K$1="","'","")&amp;SUBSTITUTE(PrepareForJSON!K184,"'","\'")&amp;IF(PrepareForJSON!K$1="","'",""),"")</f>
        <v/>
      </c>
      <c r="L184" s="3" t="str">
        <f>IF(PrepareForJSON!L184&lt;&gt;"",PrepareForJSON!L$2&amp;": "&amp;IF(PrepareForJSON!L$1="","'","")&amp;SUBSTITUTE(PrepareForJSON!L184,"'","\'")&amp;IF(PrepareForJSON!L$1="","'",""),"")</f>
        <v/>
      </c>
      <c r="M184" s="3" t="str">
        <f>IF(PrepareForJSON!M184&lt;&gt;"",PrepareForJSON!M$2&amp;": "&amp;IF(PrepareForJSON!M$1="","'","")&amp;SUBSTITUTE(PrepareForJSON!M184,"'","\'")&amp;IF(PrepareForJSON!M$1="","'",""),"")</f>
        <v/>
      </c>
      <c r="N184" s="3" t="str">
        <f>IF(PrepareForJSON!N184&lt;&gt;"",PrepareForJSON!N$2&amp;": "&amp;IF(PrepareForJSON!N$1="","'","")&amp;SUBSTITUTE(PrepareForJSON!N184,"'","\'")&amp;IF(PrepareForJSON!N$1="","'",""),"")</f>
        <v/>
      </c>
      <c r="O184" s="3" t="str">
        <f>IF(PrepareForJSON!O184&lt;&gt;"",PrepareForJSON!O$2&amp;": "&amp;IF(PrepareForJSON!O$1="","'","")&amp;SUBSTITUTE(PrepareForJSON!O184,"'","\'")&amp;IF(PrepareForJSON!O$1="","'",""),"")</f>
        <v/>
      </c>
      <c r="P184" s="3" t="str">
        <f>IF(PrepareForJSON!P184&lt;&gt;"",PrepareForJSON!P$2&amp;": "&amp;IF(PrepareForJSON!P$1="","'","")&amp;SUBSTITUTE(PrepareForJSON!P184,"'","\'")&amp;IF(PrepareForJSON!P$1="","'",""),"")</f>
        <v>nameFirstName: 'Eli'</v>
      </c>
      <c r="Q184" s="3" t="str">
        <f>IF(PrepareForJSON!Q184&lt;&gt;"",PrepareForJSON!Q$2&amp;": "&amp;IF(PrepareForJSON!Q$1="","'","")&amp;SUBSTITUTE(PrepareForJSON!Q184,"'","\'")&amp;IF(PrepareForJSON!Q$1="","'",""),"")</f>
        <v>nameLastName: 'Sundermann'</v>
      </c>
      <c r="R184" s="3" t="str">
        <f>IF(PrepareForJSON!R184&lt;&gt;"",PrepareForJSON!R$2&amp;": "&amp;IF(PrepareForJSON!R$1="","'","")&amp;SUBSTITUTE(PrepareForJSON!R184,"'","\'")&amp;IF(PrepareForJSON!R$1="","'",""),"")</f>
        <v>nameFullName: 'Eli Sundermann'</v>
      </c>
      <c r="S184" s="3" t="str">
        <f>IF(PrepareForJSON!S184&lt;&gt;"",PrepareForJSON!S$2&amp;": "&amp;IF(PrepareForJSON!S$1="","'","")&amp;SUBSTITUTE(PrepareForJSON!S184,"'","\'")&amp;IF(PrepareForJSON!S$1="","'",""),"")</f>
        <v/>
      </c>
      <c r="T184" s="3" t="str">
        <f>IF(PrepareForJSON!T184&lt;&gt;"",PrepareForJSON!T$2&amp;": "&amp;IF(PrepareForJSON!T$1="","'","")&amp;SUBSTITUTE(PrepareForJSON!T184,"'","\'")&amp;IF(PrepareForJSON!T$1="","'",""),"")</f>
        <v/>
      </c>
      <c r="U184" s="3" t="str">
        <f>IF(PrepareForJSON!U184&lt;&gt;"",PrepareForJSON!U$2&amp;": "&amp;IF(PrepareForJSON!U$1="","'","")&amp;SUBSTITUTE(PrepareForJSON!U184,"'","\'")&amp;IF(PrepareForJSON!U$1="","'",""),"")</f>
        <v/>
      </c>
      <c r="V184" s="3" t="str">
        <f>IF(PrepareForJSON!V184&lt;&gt;"",PrepareForJSON!V$2&amp;": "&amp;IF(PrepareForJSON!V$1="","'","")&amp;SUBSTITUTE(PrepareForJSON!V184,"'","\'")&amp;IF(PrepareForJSON!V$1="","'",""),"")</f>
        <v/>
      </c>
      <c r="W184" s="3" t="str">
        <f>IF(PrepareForJSON!W184&lt;&gt;"",PrepareForJSON!W$2&amp;": "&amp;IF(PrepareForJSON!W$1="","'","")&amp;SUBSTITUTE(PrepareForJSON!W184,"'","\'")&amp;IF(PrepareForJSON!W$1="","'",""),"")</f>
        <v/>
      </c>
      <c r="X184" s="3" t="str">
        <f>IF(PrepareForJSON!X184&lt;&gt;"",PrepareForJSON!X$2&amp;": "&amp;IF(PrepareForJSON!X$1="","'","")&amp;SUBSTITUTE(PrepareForJSON!X184,"'","\'")&amp;IF(PrepareForJSON!X$1="","'",""),"")</f>
        <v/>
      </c>
      <c r="Y184" s="3" t="str">
        <f>IF(PrepareForJSON!Y184&lt;&gt;"",PrepareForJSON!Y$2&amp;": "&amp;IF(PrepareForJSON!Y$1="","'","")&amp;SUBSTITUTE(PrepareForJSON!Y184,"'","\'")&amp;IF(PrepareForJSON!Y$1="","'",""),"")</f>
        <v/>
      </c>
      <c r="Z184" s="3" t="str">
        <f>IF(PrepareForJSON!Z184&lt;&gt;"",PrepareForJSON!Z$2&amp;": "&amp;IF(PrepareForJSON!Z$1="","'","")&amp;SUBSTITUTE(PrepareForJSON!Z184,"'","\'")&amp;IF(PrepareForJSON!Z$1="","'",""),"")</f>
        <v/>
      </c>
      <c r="AA184" s="3" t="str">
        <f>IF(PrepareForJSON!AA184&lt;&gt;"",PrepareForJSON!AA$2&amp;": "&amp;IF(PrepareForJSON!AA$1="","'","")&amp;SUBSTITUTE(PrepareForJSON!AA184,"'","\'")&amp;IF(PrepareForJSON!AA$1="","'",""),"")</f>
        <v/>
      </c>
      <c r="AB184" s="3" t="str">
        <f>IF(PrepareForJSON!AB184&lt;&gt;"",PrepareForJSON!AB$2&amp;": "&amp;IF(PrepareForJSON!AB$1="","'","")&amp;SUBSTITUTE(PrepareForJSON!AB184,"'","\'")&amp;IF(PrepareForJSON!AB$1="","'",""),"")</f>
        <v/>
      </c>
      <c r="AC184" s="3" t="str">
        <f>IF(PrepareForJSON!AC184&lt;&gt;"",PrepareForJSON!AC$2&amp;": "&amp;IF(PrepareForJSON!AC$1="","'","")&amp;SUBSTITUTE(PrepareForJSON!AC184,"'","\'")&amp;IF(PrepareForJSON!AC$1="","'",""),"")</f>
        <v/>
      </c>
      <c r="AD184" s="3" t="str">
        <f>IF(PrepareForJSON!AD184&lt;&gt;"",PrepareForJSON!AD$2&amp;": "&amp;IF(PrepareForJSON!AD$1="","'","")&amp;SUBSTITUTE(PrepareForJSON!AD184,"'","\'")&amp;IF(PrepareForJSON!AD$1="","'",""),"")</f>
        <v/>
      </c>
      <c r="AE184" s="3" t="str">
        <f>IF(PrepareForJSON!AE184&lt;&gt;"",PrepareForJSON!AE$2&amp;": "&amp;IF(PrepareForJSON!AE$1="","'","")&amp;SUBSTITUTE(PrepareForJSON!AE184,"'","\'")&amp;IF(PrepareForJSON!AE$1="","'",""),"")</f>
        <v/>
      </c>
      <c r="AF184" s="3" t="str">
        <f>IF(PrepareForJSON!AF184&lt;&gt;"",PrepareForJSON!AF$2&amp;": "&amp;IF(PrepareForJSON!AF$1="","'","")&amp;SUBSTITUTE(PrepareForJSON!AF184,"'","\'")&amp;IF(PrepareForJSON!AF$1="","'",""),"")</f>
        <v/>
      </c>
      <c r="AG184" s="3" t="str">
        <f>IF(PrepareForJSON!AG184&lt;&gt;"",PrepareForJSON!AG$2&amp;": "&amp;IF(PrepareForJSON!AG$1="","'","")&amp;SUBSTITUTE(PrepareForJSON!AG184,"'","\'")&amp;IF(PrepareForJSON!AG$1="","'",""),"")</f>
        <v/>
      </c>
      <c r="AH184" s="3" t="str">
        <f>IF(PrepareForJSON!AH184&lt;&gt;"",PrepareForJSON!AH$2&amp;": "&amp;IF(PrepareForJSON!AH$1="","'","")&amp;SUBSTITUTE(PrepareForJSON!AH184,"'","\'")&amp;IF(PrepareForJSON!AH$1="","'",""),"")</f>
        <v/>
      </c>
      <c r="AI184" s="3" t="str">
        <f>IF(PrepareForJSON!AI184&lt;&gt;"",PrepareForJSON!AI$2&amp;": "&amp;IF(PrepareForJSON!AI$1="","'","")&amp;SUBSTITUTE(PrepareForJSON!AI184,"'","\'")&amp;IF(PrepareForJSON!AI$1="","'",""),"")</f>
        <v/>
      </c>
      <c r="AJ184" s="3" t="str">
        <f>IF(PrepareForJSON!AJ184&lt;&gt;"",PrepareForJSON!AJ$2&amp;": "&amp;IF(PrepareForJSON!AJ$1="","'","")&amp;SUBSTITUTE(PrepareForJSON!AJ184,"'","\'")&amp;IF(PrepareForJSON!AJ$1="","'",""),"")</f>
        <v/>
      </c>
      <c r="AK184" s="3" t="str">
        <f>IF(PrepareForJSON!AK184&lt;&gt;"",PrepareForJSON!AK$2&amp;": "&amp;IF(PrepareForJSON!AK$1="","'","")&amp;SUBSTITUTE(PrepareForJSON!AK184,"'","\'")&amp;IF(PrepareForJSON!AK$1="","'",""),"")</f>
        <v/>
      </c>
      <c r="AL184" s="3" t="str">
        <f>IF(PrepareForJSON!AL184&lt;&gt;"",PrepareForJSON!AL$2&amp;": "&amp;IF(PrepareForJSON!AL$1="","'","")&amp;SUBSTITUTE(PrepareForJSON!AL184,"'","\'")&amp;IF(PrepareForJSON!AL$1="","'",""),"")</f>
        <v/>
      </c>
      <c r="AM184" s="3" t="str">
        <f>IF(PrepareForJSON!AM184&lt;&gt;"",PrepareForJSON!AM$2&amp;": "&amp;IF(PrepareForJSON!AM$1="","'","")&amp;SUBSTITUTE(PrepareForJSON!AM184,"'","\'")&amp;IF(PrepareForJSON!AM$1="","'",""),"")</f>
        <v/>
      </c>
      <c r="AN184" s="3" t="str">
        <f>IF(PrepareForJSON!AN184&lt;&gt;"",PrepareForJSON!AN$2&amp;": "&amp;IF(PrepareForJSON!AN$1="","'","")&amp;SUBSTITUTE(PrepareForJSON!AN184,"'","\'")&amp;IF(PrepareForJSON!AN$1="","'",""),"")</f>
        <v/>
      </c>
      <c r="AO184" s="3" t="str">
        <f>IF(PrepareForJSON!AO184&lt;&gt;"",PrepareForJSON!AO$2&amp;": "&amp;IF(PrepareForJSON!AO$1="","'","")&amp;SUBSTITUTE(PrepareForJSON!AO184,"'","\'")&amp;IF(PrepareForJSON!AO$1="","'",""),"")</f>
        <v/>
      </c>
      <c r="AP184" s="3" t="str">
        <f>IF(PrepareForJSON!AP184&lt;&gt;"",PrepareForJSON!AP$2&amp;": "&amp;IF(PrepareForJSON!AP$1="","'","")&amp;SUBSTITUTE(PrepareForJSON!AP184,"'","\'")&amp;IF(PrepareForJSON!AP$1="","'",""),"")</f>
        <v/>
      </c>
      <c r="AQ184" s="3" t="str">
        <f>IF(PrepareForJSON!AQ184&lt;&gt;"",PrepareForJSON!AQ$2&amp;": "&amp;IF(PrepareForJSON!AQ$1="","'","")&amp;SUBSTITUTE(PrepareForJSON!AQ184,"'","\'")&amp;IF(PrepareForJSON!AQ$1="","'",""),"")</f>
        <v/>
      </c>
      <c r="AR184" s="3" t="str">
        <f>IF(PrepareForJSON!AR184&lt;&gt;"",PrepareForJSON!AR$2&amp;": "&amp;IF(PrepareForJSON!AR$1="","'","")&amp;SUBSTITUTE(PrepareForJSON!AR184,"'","\'")&amp;IF(PrepareForJSON!AR$1="","'",""),"")</f>
        <v/>
      </c>
      <c r="AS184" s="3" t="str">
        <f>IF(PrepareForJSON!AS184&lt;&gt;"",PrepareForJSON!AS$2&amp;": "&amp;IF(PrepareForJSON!AS$1="","'","")&amp;SUBSTITUTE(PrepareForJSON!AS184,"'","\'")&amp;IF(PrepareForJSON!AS$1="","'",""),"")</f>
        <v/>
      </c>
    </row>
    <row r="185" spans="2:45">
      <c r="B185" s="3" t="str">
        <f>IF(PrepareForJSON!B185&lt;&gt;"",PrepareForJSON!B$2&amp;": "&amp;IF(PrepareForJSON!B$1="","'","")&amp;SUBSTITUTE(PrepareForJSON!B185,"'","\'")&amp;IF(PrepareForJSON!B$1="","'",""),"")</f>
        <v>radiatorID: 'PEEPS_110'</v>
      </c>
      <c r="C185" s="3" t="str">
        <f>IF(PrepareForJSON!C185&lt;&gt;"",PrepareForJSON!C$2&amp;": "&amp;IF(PrepareForJSON!C$1="","'","")&amp;SUBSTITUTE(PrepareForJSON!C185,"'","\'")&amp;IF(PrepareForJSON!C$1="","'",""),"")</f>
        <v/>
      </c>
      <c r="D185" s="3" t="str">
        <f>IF(PrepareForJSON!D185&lt;&gt;"",PrepareForJSON!D$2&amp;": "&amp;IF(PrepareForJSON!D$1="","'","")&amp;SUBSTITUTE(PrepareForJSON!D185,"'","\'")&amp;IF(PrepareForJSON!D$1="","'",""),"")</f>
        <v/>
      </c>
      <c r="E185" s="3" t="str">
        <f>IF(PrepareForJSON!E185&lt;&gt;"",PrepareForJSON!E$2&amp;": "&amp;IF(PrepareForJSON!E$1="","'","")&amp;SUBSTITUTE(PrepareForJSON!E185,"'","\'")&amp;IF(PrepareForJSON!E$1="","'",""),"")</f>
        <v/>
      </c>
      <c r="F185" s="3" t="str">
        <f>IF(PrepareForJSON!F185&lt;&gt;"",PrepareForJSON!F$2&amp;": "&amp;IF(PrepareForJSON!F$1="","'","")&amp;SUBSTITUTE(PrepareForJSON!F185,"'","\'")&amp;IF(PrepareForJSON!F$1="","'",""),"")</f>
        <v/>
      </c>
      <c r="G185" s="3" t="str">
        <f>IF(PrepareForJSON!G185&lt;&gt;"",PrepareForJSON!G$2&amp;": "&amp;IF(PrepareForJSON!G$1="","'","")&amp;SUBSTITUTE(PrepareForJSON!G185,"'","\'")&amp;IF(PrepareForJSON!G$1="","'",""),"")</f>
        <v/>
      </c>
      <c r="H185" s="3" t="str">
        <f>IF(PrepareForJSON!H185&lt;&gt;"",PrepareForJSON!H$2&amp;": "&amp;IF(PrepareForJSON!H$1="","'","")&amp;SUBSTITUTE(PrepareForJSON!H185,"'","\'")&amp;IF(PrepareForJSON!H$1="","'",""),"")</f>
        <v/>
      </c>
      <c r="I185" s="3" t="str">
        <f>IF(PrepareForJSON!I185&lt;&gt;"",PrepareForJSON!I$2&amp;": "&amp;IF(PrepareForJSON!I$1="","'","")&amp;SUBSTITUTE(PrepareForJSON!I185,"'","\'")&amp;IF(PrepareForJSON!I$1="","'",""),"")</f>
        <v/>
      </c>
      <c r="J185" s="3" t="str">
        <f>IF(PrepareForJSON!J185&lt;&gt;"",PrepareForJSON!J$2&amp;": "&amp;IF(PrepareForJSON!J$1="","'","")&amp;SUBSTITUTE(PrepareForJSON!J185,"'","\'")&amp;IF(PrepareForJSON!J$1="","'",""),"")</f>
        <v/>
      </c>
      <c r="K185" s="3" t="str">
        <f>IF(PrepareForJSON!K185&lt;&gt;"",PrepareForJSON!K$2&amp;": "&amp;IF(PrepareForJSON!K$1="","'","")&amp;SUBSTITUTE(PrepareForJSON!K185,"'","\'")&amp;IF(PrepareForJSON!K$1="","'",""),"")</f>
        <v/>
      </c>
      <c r="L185" s="3" t="str">
        <f>IF(PrepareForJSON!L185&lt;&gt;"",PrepareForJSON!L$2&amp;": "&amp;IF(PrepareForJSON!L$1="","'","")&amp;SUBSTITUTE(PrepareForJSON!L185,"'","\'")&amp;IF(PrepareForJSON!L$1="","'",""),"")</f>
        <v/>
      </c>
      <c r="M185" s="3" t="str">
        <f>IF(PrepareForJSON!M185&lt;&gt;"",PrepareForJSON!M$2&amp;": "&amp;IF(PrepareForJSON!M$1="","'","")&amp;SUBSTITUTE(PrepareForJSON!M185,"'","\'")&amp;IF(PrepareForJSON!M$1="","'",""),"")</f>
        <v>prefixEmail: 'mailto:'</v>
      </c>
      <c r="N185" s="3" t="str">
        <f>IF(PrepareForJSON!N185&lt;&gt;"",PrepareForJSON!N$2&amp;": "&amp;IF(PrepareForJSON!N$1="","'","")&amp;SUBSTITUTE(PrepareForJSON!N185,"'","\'")&amp;IF(PrepareForJSON!N$1="","'",""),"")</f>
        <v/>
      </c>
      <c r="O185" s="3" t="str">
        <f>IF(PrepareForJSON!O185&lt;&gt;"",PrepareForJSON!O$2&amp;": "&amp;IF(PrepareForJSON!O$1="","'","")&amp;SUBSTITUTE(PrepareForJSON!O185,"'","\'")&amp;IF(PrepareForJSON!O$1="","'",""),"")</f>
        <v>emailHyperlink: 'mailto:'</v>
      </c>
      <c r="P185" s="3" t="str">
        <f>IF(PrepareForJSON!P185&lt;&gt;"",PrepareForJSON!P$2&amp;": "&amp;IF(PrepareForJSON!P$1="","'","")&amp;SUBSTITUTE(PrepareForJSON!P185,"'","\'")&amp;IF(PrepareForJSON!P$1="","'",""),"")</f>
        <v>nameFirstName: 'Elias'</v>
      </c>
      <c r="Q185" s="3" t="str">
        <f>IF(PrepareForJSON!Q185&lt;&gt;"",PrepareForJSON!Q$2&amp;": "&amp;IF(PrepareForJSON!Q$1="","'","")&amp;SUBSTITUTE(PrepareForJSON!Q185,"'","\'")&amp;IF(PrepareForJSON!Q$1="","'",""),"")</f>
        <v>nameLastName: 'Absi'</v>
      </c>
      <c r="R185" s="3" t="str">
        <f>IF(PrepareForJSON!R185&lt;&gt;"",PrepareForJSON!R$2&amp;": "&amp;IF(PrepareForJSON!R$1="","'","")&amp;SUBSTITUTE(PrepareForJSON!R185,"'","\'")&amp;IF(PrepareForJSON!R$1="","'",""),"")</f>
        <v>nameFullName: 'Elias Absi'</v>
      </c>
      <c r="S185" s="3" t="str">
        <f>IF(PrepareForJSON!S185&lt;&gt;"",PrepareForJSON!S$2&amp;": "&amp;IF(PrepareForJSON!S$1="","'","")&amp;SUBSTITUTE(PrepareForJSON!S185,"'","\'")&amp;IF(PrepareForJSON!S$1="","'",""),"")</f>
        <v/>
      </c>
      <c r="T185" s="3" t="str">
        <f>IF(PrepareForJSON!T185&lt;&gt;"",PrepareForJSON!T$2&amp;": "&amp;IF(PrepareForJSON!T$1="","'","")&amp;SUBSTITUTE(PrepareForJSON!T185,"'","\'")&amp;IF(PrepareForJSON!T$1="","'",""),"")</f>
        <v/>
      </c>
      <c r="U185" s="3" t="str">
        <f>IF(PrepareForJSON!U185&lt;&gt;"",PrepareForJSON!U$2&amp;": "&amp;IF(PrepareForJSON!U$1="","'","")&amp;SUBSTITUTE(PrepareForJSON!U185,"'","\'")&amp;IF(PrepareForJSON!U$1="","'",""),"")</f>
        <v/>
      </c>
      <c r="V185" s="3" t="str">
        <f>IF(PrepareForJSON!V185&lt;&gt;"",PrepareForJSON!V$2&amp;": "&amp;IF(PrepareForJSON!V$1="","'","")&amp;SUBSTITUTE(PrepareForJSON!V185,"'","\'")&amp;IF(PrepareForJSON!V$1="","'",""),"")</f>
        <v/>
      </c>
      <c r="W185" s="3" t="str">
        <f>IF(PrepareForJSON!W185&lt;&gt;"",PrepareForJSON!W$2&amp;": "&amp;IF(PrepareForJSON!W$1="","'","")&amp;SUBSTITUTE(PrepareForJSON!W185,"'","\'")&amp;IF(PrepareForJSON!W$1="","'",""),"")</f>
        <v/>
      </c>
      <c r="X185" s="3" t="str">
        <f>IF(PrepareForJSON!X185&lt;&gt;"",PrepareForJSON!X$2&amp;": "&amp;IF(PrepareForJSON!X$1="","'","")&amp;SUBSTITUTE(PrepareForJSON!X185,"'","\'")&amp;IF(PrepareForJSON!X$1="","'",""),"")</f>
        <v/>
      </c>
      <c r="Y185" s="3" t="str">
        <f>IF(PrepareForJSON!Y185&lt;&gt;"",PrepareForJSON!Y$2&amp;": "&amp;IF(PrepareForJSON!Y$1="","'","")&amp;SUBSTITUTE(PrepareForJSON!Y185,"'","\'")&amp;IF(PrepareForJSON!Y$1="","'",""),"")</f>
        <v/>
      </c>
      <c r="Z185" s="3" t="str">
        <f>IF(PrepareForJSON!Z185&lt;&gt;"",PrepareForJSON!Z$2&amp;": "&amp;IF(PrepareForJSON!Z$1="","'","")&amp;SUBSTITUTE(PrepareForJSON!Z185,"'","\'")&amp;IF(PrepareForJSON!Z$1="","'",""),"")</f>
        <v/>
      </c>
      <c r="AA185" s="3" t="str">
        <f>IF(PrepareForJSON!AA185&lt;&gt;"",PrepareForJSON!AA$2&amp;": "&amp;IF(PrepareForJSON!AA$1="","'","")&amp;SUBSTITUTE(PrepareForJSON!AA185,"'","\'")&amp;IF(PrepareForJSON!AA$1="","'",""),"")</f>
        <v/>
      </c>
      <c r="AB185" s="3" t="str">
        <f>IF(PrepareForJSON!AB185&lt;&gt;"",PrepareForJSON!AB$2&amp;": "&amp;IF(PrepareForJSON!AB$1="","'","")&amp;SUBSTITUTE(PrepareForJSON!AB185,"'","\'")&amp;IF(PrepareForJSON!AB$1="","'",""),"")</f>
        <v/>
      </c>
      <c r="AC185" s="3" t="str">
        <f>IF(PrepareForJSON!AC185&lt;&gt;"",PrepareForJSON!AC$2&amp;": "&amp;IF(PrepareForJSON!AC$1="","'","")&amp;SUBSTITUTE(PrepareForJSON!AC185,"'","\'")&amp;IF(PrepareForJSON!AC$1="","'",""),"")</f>
        <v/>
      </c>
      <c r="AD185" s="3" t="str">
        <f>IF(PrepareForJSON!AD185&lt;&gt;"",PrepareForJSON!AD$2&amp;": "&amp;IF(PrepareForJSON!AD$1="","'","")&amp;SUBSTITUTE(PrepareForJSON!AD185,"'","\'")&amp;IF(PrepareForJSON!AD$1="","'",""),"")</f>
        <v/>
      </c>
      <c r="AE185" s="3" t="str">
        <f>IF(PrepareForJSON!AE185&lt;&gt;"",PrepareForJSON!AE$2&amp;": "&amp;IF(PrepareForJSON!AE$1="","'","")&amp;SUBSTITUTE(PrepareForJSON!AE185,"'","\'")&amp;IF(PrepareForJSON!AE$1="","'",""),"")</f>
        <v/>
      </c>
      <c r="AF185" s="3" t="str">
        <f>IF(PrepareForJSON!AF185&lt;&gt;"",PrepareForJSON!AF$2&amp;": "&amp;IF(PrepareForJSON!AF$1="","'","")&amp;SUBSTITUTE(PrepareForJSON!AF185,"'","\'")&amp;IF(PrepareForJSON!AF$1="","'",""),"")</f>
        <v/>
      </c>
      <c r="AG185" s="3" t="str">
        <f>IF(PrepareForJSON!AG185&lt;&gt;"",PrepareForJSON!AG$2&amp;": "&amp;IF(PrepareForJSON!AG$1="","'","")&amp;SUBSTITUTE(PrepareForJSON!AG185,"'","\'")&amp;IF(PrepareForJSON!AG$1="","'",""),"")</f>
        <v/>
      </c>
      <c r="AH185" s="3" t="str">
        <f>IF(PrepareForJSON!AH185&lt;&gt;"",PrepareForJSON!AH$2&amp;": "&amp;IF(PrepareForJSON!AH$1="","'","")&amp;SUBSTITUTE(PrepareForJSON!AH185,"'","\'")&amp;IF(PrepareForJSON!AH$1="","'",""),"")</f>
        <v/>
      </c>
      <c r="AI185" s="3" t="str">
        <f>IF(PrepareForJSON!AI185&lt;&gt;"",PrepareForJSON!AI$2&amp;": "&amp;IF(PrepareForJSON!AI$1="","'","")&amp;SUBSTITUTE(PrepareForJSON!AI185,"'","\'")&amp;IF(PrepareForJSON!AI$1="","'",""),"")</f>
        <v/>
      </c>
      <c r="AJ185" s="3" t="str">
        <f>IF(PrepareForJSON!AJ185&lt;&gt;"",PrepareForJSON!AJ$2&amp;": "&amp;IF(PrepareForJSON!AJ$1="","'","")&amp;SUBSTITUTE(PrepareForJSON!AJ185,"'","\'")&amp;IF(PrepareForJSON!AJ$1="","'",""),"")</f>
        <v/>
      </c>
      <c r="AK185" s="3" t="str">
        <f>IF(PrepareForJSON!AK185&lt;&gt;"",PrepareForJSON!AK$2&amp;": "&amp;IF(PrepareForJSON!AK$1="","'","")&amp;SUBSTITUTE(PrepareForJSON!AK185,"'","\'")&amp;IF(PrepareForJSON!AK$1="","'",""),"")</f>
        <v/>
      </c>
      <c r="AL185" s="3" t="str">
        <f>IF(PrepareForJSON!AL185&lt;&gt;"",PrepareForJSON!AL$2&amp;": "&amp;IF(PrepareForJSON!AL$1="","'","")&amp;SUBSTITUTE(PrepareForJSON!AL185,"'","\'")&amp;IF(PrepareForJSON!AL$1="","'",""),"")</f>
        <v/>
      </c>
      <c r="AM185" s="3" t="str">
        <f>IF(PrepareForJSON!AM185&lt;&gt;"",PrepareForJSON!AM$2&amp;": "&amp;IF(PrepareForJSON!AM$1="","'","")&amp;SUBSTITUTE(PrepareForJSON!AM185,"'","\'")&amp;IF(PrepareForJSON!AM$1="","'",""),"")</f>
        <v/>
      </c>
      <c r="AN185" s="3" t="str">
        <f>IF(PrepareForJSON!AN185&lt;&gt;"",PrepareForJSON!AN$2&amp;": "&amp;IF(PrepareForJSON!AN$1="","'","")&amp;SUBSTITUTE(PrepareForJSON!AN185,"'","\'")&amp;IF(PrepareForJSON!AN$1="","'",""),"")</f>
        <v/>
      </c>
      <c r="AO185" s="3" t="str">
        <f>IF(PrepareForJSON!AO185&lt;&gt;"",PrepareForJSON!AO$2&amp;": "&amp;IF(PrepareForJSON!AO$1="","'","")&amp;SUBSTITUTE(PrepareForJSON!AO185,"'","\'")&amp;IF(PrepareForJSON!AO$1="","'",""),"")</f>
        <v/>
      </c>
      <c r="AP185" s="3" t="str">
        <f>IF(PrepareForJSON!AP185&lt;&gt;"",PrepareForJSON!AP$2&amp;": "&amp;IF(PrepareForJSON!AP$1="","'","")&amp;SUBSTITUTE(PrepareForJSON!AP185,"'","\'")&amp;IF(PrepareForJSON!AP$1="","'",""),"")</f>
        <v/>
      </c>
      <c r="AQ185" s="3" t="str">
        <f>IF(PrepareForJSON!AQ185&lt;&gt;"",PrepareForJSON!AQ$2&amp;": "&amp;IF(PrepareForJSON!AQ$1="","'","")&amp;SUBSTITUTE(PrepareForJSON!AQ185,"'","\'")&amp;IF(PrepareForJSON!AQ$1="","'",""),"")</f>
        <v/>
      </c>
      <c r="AR185" s="3" t="str">
        <f>IF(PrepareForJSON!AR185&lt;&gt;"",PrepareForJSON!AR$2&amp;": "&amp;IF(PrepareForJSON!AR$1="","'","")&amp;SUBSTITUTE(PrepareForJSON!AR185,"'","\'")&amp;IF(PrepareForJSON!AR$1="","'",""),"")</f>
        <v/>
      </c>
      <c r="AS185" s="3" t="str">
        <f>IF(PrepareForJSON!AS185&lt;&gt;"",PrepareForJSON!AS$2&amp;": "&amp;IF(PrepareForJSON!AS$1="","'","")&amp;SUBSTITUTE(PrepareForJSON!AS185,"'","\'")&amp;IF(PrepareForJSON!AS$1="","'",""),"")</f>
        <v/>
      </c>
    </row>
    <row r="186" spans="2:45">
      <c r="B186" s="3" t="str">
        <f>IF(PrepareForJSON!B186&lt;&gt;"",PrepareForJSON!B$2&amp;": "&amp;IF(PrepareForJSON!B$1="","'","")&amp;SUBSTITUTE(PrepareForJSON!B186,"'","\'")&amp;IF(PrepareForJSON!B$1="","'",""),"")</f>
        <v>radiatorID: 'PEEPS_111'</v>
      </c>
      <c r="C186" s="3" t="str">
        <f>IF(PrepareForJSON!C186&lt;&gt;"",PrepareForJSON!C$2&amp;": "&amp;IF(PrepareForJSON!C$1="","'","")&amp;SUBSTITUTE(PrepareForJSON!C186,"'","\'")&amp;IF(PrepareForJSON!C$1="","'",""),"")</f>
        <v/>
      </c>
      <c r="D186" s="3" t="str">
        <f>IF(PrepareForJSON!D186&lt;&gt;"",PrepareForJSON!D$2&amp;": "&amp;IF(PrepareForJSON!D$1="","'","")&amp;SUBSTITUTE(PrepareForJSON!D186,"'","\'")&amp;IF(PrepareForJSON!D$1="","'",""),"")</f>
        <v/>
      </c>
      <c r="E186" s="3" t="str">
        <f>IF(PrepareForJSON!E186&lt;&gt;"",PrepareForJSON!E$2&amp;": "&amp;IF(PrepareForJSON!E$1="","'","")&amp;SUBSTITUTE(PrepareForJSON!E186,"'","\'")&amp;IF(PrepareForJSON!E$1="","'",""),"")</f>
        <v/>
      </c>
      <c r="F186" s="3" t="str">
        <f>IF(PrepareForJSON!F186&lt;&gt;"",PrepareForJSON!F$2&amp;": "&amp;IF(PrepareForJSON!F$1="","'","")&amp;SUBSTITUTE(PrepareForJSON!F186,"'","\'")&amp;IF(PrepareForJSON!F$1="","'",""),"")</f>
        <v/>
      </c>
      <c r="G186" s="3" t="str">
        <f>IF(PrepareForJSON!G186&lt;&gt;"",PrepareForJSON!G$2&amp;": "&amp;IF(PrepareForJSON!G$1="","'","")&amp;SUBSTITUTE(PrepareForJSON!G186,"'","\'")&amp;IF(PrepareForJSON!G$1="","'",""),"")</f>
        <v/>
      </c>
      <c r="H186" s="3" t="str">
        <f>IF(PrepareForJSON!H186&lt;&gt;"",PrepareForJSON!H$2&amp;": "&amp;IF(PrepareForJSON!H$1="","'","")&amp;SUBSTITUTE(PrepareForJSON!H186,"'","\'")&amp;IF(PrepareForJSON!H$1="","'",""),"")</f>
        <v/>
      </c>
      <c r="I186" s="3" t="str">
        <f>IF(PrepareForJSON!I186&lt;&gt;"",PrepareForJSON!I$2&amp;": "&amp;IF(PrepareForJSON!I$1="","'","")&amp;SUBSTITUTE(PrepareForJSON!I186,"'","\'")&amp;IF(PrepareForJSON!I$1="","'",""),"")</f>
        <v/>
      </c>
      <c r="J186" s="3" t="str">
        <f>IF(PrepareForJSON!J186&lt;&gt;"",PrepareForJSON!J$2&amp;": "&amp;IF(PrepareForJSON!J$1="","'","")&amp;SUBSTITUTE(PrepareForJSON!J186,"'","\'")&amp;IF(PrepareForJSON!J$1="","'",""),"")</f>
        <v/>
      </c>
      <c r="K186" s="3" t="str">
        <f>IF(PrepareForJSON!K186&lt;&gt;"",PrepareForJSON!K$2&amp;": "&amp;IF(PrepareForJSON!K$1="","'","")&amp;SUBSTITUTE(PrepareForJSON!K186,"'","\'")&amp;IF(PrepareForJSON!K$1="","'",""),"")</f>
        <v/>
      </c>
      <c r="L186" s="3" t="str">
        <f>IF(PrepareForJSON!L186&lt;&gt;"",PrepareForJSON!L$2&amp;": "&amp;IF(PrepareForJSON!L$1="","'","")&amp;SUBSTITUTE(PrepareForJSON!L186,"'","\'")&amp;IF(PrepareForJSON!L$1="","'",""),"")</f>
        <v/>
      </c>
      <c r="M186" s="3" t="str">
        <f>IF(PrepareForJSON!M186&lt;&gt;"",PrepareForJSON!M$2&amp;": "&amp;IF(PrepareForJSON!M$1="","'","")&amp;SUBSTITUTE(PrepareForJSON!M186,"'","\'")&amp;IF(PrepareForJSON!M$1="","'",""),"")</f>
        <v>prefixEmail: 'mailto:'</v>
      </c>
      <c r="N186" s="3" t="str">
        <f>IF(PrepareForJSON!N186&lt;&gt;"",PrepareForJSON!N$2&amp;": "&amp;IF(PrepareForJSON!N$1="","'","")&amp;SUBSTITUTE(PrepareForJSON!N186,"'","\'")&amp;IF(PrepareForJSON!N$1="","'",""),"")</f>
        <v/>
      </c>
      <c r="O186" s="3" t="str">
        <f>IF(PrepareForJSON!O186&lt;&gt;"",PrepareForJSON!O$2&amp;": "&amp;IF(PrepareForJSON!O$1="","'","")&amp;SUBSTITUTE(PrepareForJSON!O186,"'","\'")&amp;IF(PrepareForJSON!O$1="","'",""),"")</f>
        <v>emailHyperlink: 'mailto:'</v>
      </c>
      <c r="P186" s="3" t="str">
        <f>IF(PrepareForJSON!P186&lt;&gt;"",PrepareForJSON!P$2&amp;": "&amp;IF(PrepareForJSON!P$1="","'","")&amp;SUBSTITUTE(PrepareForJSON!P186,"'","\'")&amp;IF(PrepareForJSON!P$1="","'",""),"")</f>
        <v>nameFirstName: 'Elke'</v>
      </c>
      <c r="Q186" s="3" t="str">
        <f>IF(PrepareForJSON!Q186&lt;&gt;"",PrepareForJSON!Q$2&amp;": "&amp;IF(PrepareForJSON!Q$1="","'","")&amp;SUBSTITUTE(PrepareForJSON!Q186,"'","\'")&amp;IF(PrepareForJSON!Q$1="","'",""),"")</f>
        <v>nameLastName: 'Gryson'</v>
      </c>
      <c r="R186" s="3" t="str">
        <f>IF(PrepareForJSON!R186&lt;&gt;"",PrepareForJSON!R$2&amp;": "&amp;IF(PrepareForJSON!R$1="","'","")&amp;SUBSTITUTE(PrepareForJSON!R186,"'","\'")&amp;IF(PrepareForJSON!R$1="","'",""),"")</f>
        <v>nameFullName: 'Elke Gryson'</v>
      </c>
      <c r="S186" s="3" t="str">
        <f>IF(PrepareForJSON!S186&lt;&gt;"",PrepareForJSON!S$2&amp;": "&amp;IF(PrepareForJSON!S$1="","'","")&amp;SUBSTITUTE(PrepareForJSON!S186,"'","\'")&amp;IF(PrepareForJSON!S$1="","'",""),"")</f>
        <v/>
      </c>
      <c r="T186" s="3" t="str">
        <f>IF(PrepareForJSON!T186&lt;&gt;"",PrepareForJSON!T$2&amp;": "&amp;IF(PrepareForJSON!T$1="","'","")&amp;SUBSTITUTE(PrepareForJSON!T186,"'","\'")&amp;IF(PrepareForJSON!T$1="","'",""),"")</f>
        <v/>
      </c>
      <c r="U186" s="3" t="str">
        <f>IF(PrepareForJSON!U186&lt;&gt;"",PrepareForJSON!U$2&amp;": "&amp;IF(PrepareForJSON!U$1="","'","")&amp;SUBSTITUTE(PrepareForJSON!U186,"'","\'")&amp;IF(PrepareForJSON!U$1="","'",""),"")</f>
        <v/>
      </c>
      <c r="V186" s="3" t="str">
        <f>IF(PrepareForJSON!V186&lt;&gt;"",PrepareForJSON!V$2&amp;": "&amp;IF(PrepareForJSON!V$1="","'","")&amp;SUBSTITUTE(PrepareForJSON!V186,"'","\'")&amp;IF(PrepareForJSON!V$1="","'",""),"")</f>
        <v/>
      </c>
      <c r="W186" s="3" t="str">
        <f>IF(PrepareForJSON!W186&lt;&gt;"",PrepareForJSON!W$2&amp;": "&amp;IF(PrepareForJSON!W$1="","'","")&amp;SUBSTITUTE(PrepareForJSON!W186,"'","\'")&amp;IF(PrepareForJSON!W$1="","'",""),"")</f>
        <v/>
      </c>
      <c r="X186" s="3" t="str">
        <f>IF(PrepareForJSON!X186&lt;&gt;"",PrepareForJSON!X$2&amp;": "&amp;IF(PrepareForJSON!X$1="","'","")&amp;SUBSTITUTE(PrepareForJSON!X186,"'","\'")&amp;IF(PrepareForJSON!X$1="","'",""),"")</f>
        <v/>
      </c>
      <c r="Y186" s="3" t="str">
        <f>IF(PrepareForJSON!Y186&lt;&gt;"",PrepareForJSON!Y$2&amp;": "&amp;IF(PrepareForJSON!Y$1="","'","")&amp;SUBSTITUTE(PrepareForJSON!Y186,"'","\'")&amp;IF(PrepareForJSON!Y$1="","'",""),"")</f>
        <v/>
      </c>
      <c r="Z186" s="3" t="str">
        <f>IF(PrepareForJSON!Z186&lt;&gt;"",PrepareForJSON!Z$2&amp;": "&amp;IF(PrepareForJSON!Z$1="","'","")&amp;SUBSTITUTE(PrepareForJSON!Z186,"'","\'")&amp;IF(PrepareForJSON!Z$1="","'",""),"")</f>
        <v/>
      </c>
      <c r="AA186" s="3" t="str">
        <f>IF(PrepareForJSON!AA186&lt;&gt;"",PrepareForJSON!AA$2&amp;": "&amp;IF(PrepareForJSON!AA$1="","'","")&amp;SUBSTITUTE(PrepareForJSON!AA186,"'","\'")&amp;IF(PrepareForJSON!AA$1="","'",""),"")</f>
        <v/>
      </c>
      <c r="AB186" s="3" t="str">
        <f>IF(PrepareForJSON!AB186&lt;&gt;"",PrepareForJSON!AB$2&amp;": "&amp;IF(PrepareForJSON!AB$1="","'","")&amp;SUBSTITUTE(PrepareForJSON!AB186,"'","\'")&amp;IF(PrepareForJSON!AB$1="","'",""),"")</f>
        <v/>
      </c>
      <c r="AC186" s="3" t="str">
        <f>IF(PrepareForJSON!AC186&lt;&gt;"",PrepareForJSON!AC$2&amp;": "&amp;IF(PrepareForJSON!AC$1="","'","")&amp;SUBSTITUTE(PrepareForJSON!AC186,"'","\'")&amp;IF(PrepareForJSON!AC$1="","'",""),"")</f>
        <v/>
      </c>
      <c r="AD186" s="3" t="str">
        <f>IF(PrepareForJSON!AD186&lt;&gt;"",PrepareForJSON!AD$2&amp;": "&amp;IF(PrepareForJSON!AD$1="","'","")&amp;SUBSTITUTE(PrepareForJSON!AD186,"'","\'")&amp;IF(PrepareForJSON!AD$1="","'",""),"")</f>
        <v/>
      </c>
      <c r="AE186" s="3" t="str">
        <f>IF(PrepareForJSON!AE186&lt;&gt;"",PrepareForJSON!AE$2&amp;": "&amp;IF(PrepareForJSON!AE$1="","'","")&amp;SUBSTITUTE(PrepareForJSON!AE186,"'","\'")&amp;IF(PrepareForJSON!AE$1="","'",""),"")</f>
        <v/>
      </c>
      <c r="AF186" s="3" t="str">
        <f>IF(PrepareForJSON!AF186&lt;&gt;"",PrepareForJSON!AF$2&amp;": "&amp;IF(PrepareForJSON!AF$1="","'","")&amp;SUBSTITUTE(PrepareForJSON!AF186,"'","\'")&amp;IF(PrepareForJSON!AF$1="","'",""),"")</f>
        <v/>
      </c>
      <c r="AG186" s="3" t="str">
        <f>IF(PrepareForJSON!AG186&lt;&gt;"",PrepareForJSON!AG$2&amp;": "&amp;IF(PrepareForJSON!AG$1="","'","")&amp;SUBSTITUTE(PrepareForJSON!AG186,"'","\'")&amp;IF(PrepareForJSON!AG$1="","'",""),"")</f>
        <v/>
      </c>
      <c r="AH186" s="3" t="str">
        <f>IF(PrepareForJSON!AH186&lt;&gt;"",PrepareForJSON!AH$2&amp;": "&amp;IF(PrepareForJSON!AH$1="","'","")&amp;SUBSTITUTE(PrepareForJSON!AH186,"'","\'")&amp;IF(PrepareForJSON!AH$1="","'",""),"")</f>
        <v/>
      </c>
      <c r="AI186" s="3" t="str">
        <f>IF(PrepareForJSON!AI186&lt;&gt;"",PrepareForJSON!AI$2&amp;": "&amp;IF(PrepareForJSON!AI$1="","'","")&amp;SUBSTITUTE(PrepareForJSON!AI186,"'","\'")&amp;IF(PrepareForJSON!AI$1="","'",""),"")</f>
        <v/>
      </c>
      <c r="AJ186" s="3" t="str">
        <f>IF(PrepareForJSON!AJ186&lt;&gt;"",PrepareForJSON!AJ$2&amp;": "&amp;IF(PrepareForJSON!AJ$1="","'","")&amp;SUBSTITUTE(PrepareForJSON!AJ186,"'","\'")&amp;IF(PrepareForJSON!AJ$1="","'",""),"")</f>
        <v/>
      </c>
      <c r="AK186" s="3" t="str">
        <f>IF(PrepareForJSON!AK186&lt;&gt;"",PrepareForJSON!AK$2&amp;": "&amp;IF(PrepareForJSON!AK$1="","'","")&amp;SUBSTITUTE(PrepareForJSON!AK186,"'","\'")&amp;IF(PrepareForJSON!AK$1="","'",""),"")</f>
        <v/>
      </c>
      <c r="AL186" s="3" t="str">
        <f>IF(PrepareForJSON!AL186&lt;&gt;"",PrepareForJSON!AL$2&amp;": "&amp;IF(PrepareForJSON!AL$1="","'","")&amp;SUBSTITUTE(PrepareForJSON!AL186,"'","\'")&amp;IF(PrepareForJSON!AL$1="","'",""),"")</f>
        <v/>
      </c>
      <c r="AM186" s="3" t="str">
        <f>IF(PrepareForJSON!AM186&lt;&gt;"",PrepareForJSON!AM$2&amp;": "&amp;IF(PrepareForJSON!AM$1="","'","")&amp;SUBSTITUTE(PrepareForJSON!AM186,"'","\'")&amp;IF(PrepareForJSON!AM$1="","'",""),"")</f>
        <v/>
      </c>
      <c r="AN186" s="3" t="str">
        <f>IF(PrepareForJSON!AN186&lt;&gt;"",PrepareForJSON!AN$2&amp;": "&amp;IF(PrepareForJSON!AN$1="","'","")&amp;SUBSTITUTE(PrepareForJSON!AN186,"'","\'")&amp;IF(PrepareForJSON!AN$1="","'",""),"")</f>
        <v/>
      </c>
      <c r="AO186" s="3" t="str">
        <f>IF(PrepareForJSON!AO186&lt;&gt;"",PrepareForJSON!AO$2&amp;": "&amp;IF(PrepareForJSON!AO$1="","'","")&amp;SUBSTITUTE(PrepareForJSON!AO186,"'","\'")&amp;IF(PrepareForJSON!AO$1="","'",""),"")</f>
        <v/>
      </c>
      <c r="AP186" s="3" t="str">
        <f>IF(PrepareForJSON!AP186&lt;&gt;"",PrepareForJSON!AP$2&amp;": "&amp;IF(PrepareForJSON!AP$1="","'","")&amp;SUBSTITUTE(PrepareForJSON!AP186,"'","\'")&amp;IF(PrepareForJSON!AP$1="","'",""),"")</f>
        <v/>
      </c>
      <c r="AQ186" s="3" t="str">
        <f>IF(PrepareForJSON!AQ186&lt;&gt;"",PrepareForJSON!AQ$2&amp;": "&amp;IF(PrepareForJSON!AQ$1="","'","")&amp;SUBSTITUTE(PrepareForJSON!AQ186,"'","\'")&amp;IF(PrepareForJSON!AQ$1="","'",""),"")</f>
        <v/>
      </c>
      <c r="AR186" s="3" t="str">
        <f>IF(PrepareForJSON!AR186&lt;&gt;"",PrepareForJSON!AR$2&amp;": "&amp;IF(PrepareForJSON!AR$1="","'","")&amp;SUBSTITUTE(PrepareForJSON!AR186,"'","\'")&amp;IF(PrepareForJSON!AR$1="","'",""),"")</f>
        <v/>
      </c>
      <c r="AS186" s="3" t="str">
        <f>IF(PrepareForJSON!AS186&lt;&gt;"",PrepareForJSON!AS$2&amp;": "&amp;IF(PrepareForJSON!AS$1="","'","")&amp;SUBSTITUTE(PrepareForJSON!AS186,"'","\'")&amp;IF(PrepareForJSON!AS$1="","'",""),"")</f>
        <v/>
      </c>
    </row>
    <row r="187" spans="2:45">
      <c r="B187" s="3" t="str">
        <f>IF(PrepareForJSON!B187&lt;&gt;"",PrepareForJSON!B$2&amp;": "&amp;IF(PrepareForJSON!B$1="","'","")&amp;SUBSTITUTE(PrepareForJSON!B187,"'","\'")&amp;IF(PrepareForJSON!B$1="","'",""),"")</f>
        <v>radiatorID: 'PEEPS_112'</v>
      </c>
      <c r="C187" s="3" t="str">
        <f>IF(PrepareForJSON!C187&lt;&gt;"",PrepareForJSON!C$2&amp;": "&amp;IF(PrepareForJSON!C$1="","'","")&amp;SUBSTITUTE(PrepareForJSON!C187,"'","\'")&amp;IF(PrepareForJSON!C$1="","'",""),"")</f>
        <v/>
      </c>
      <c r="D187" s="3" t="str">
        <f>IF(PrepareForJSON!D187&lt;&gt;"",PrepareForJSON!D$2&amp;": "&amp;IF(PrepareForJSON!D$1="","'","")&amp;SUBSTITUTE(PrepareForJSON!D187,"'","\'")&amp;IF(PrepareForJSON!D$1="","'",""),"")</f>
        <v/>
      </c>
      <c r="E187" s="3" t="str">
        <f>IF(PrepareForJSON!E187&lt;&gt;"",PrepareForJSON!E$2&amp;": "&amp;IF(PrepareForJSON!E$1="","'","")&amp;SUBSTITUTE(PrepareForJSON!E187,"'","\'")&amp;IF(PrepareForJSON!E$1="","'",""),"")</f>
        <v/>
      </c>
      <c r="F187" s="3" t="str">
        <f>IF(PrepareForJSON!F187&lt;&gt;"",PrepareForJSON!F$2&amp;": "&amp;IF(PrepareForJSON!F$1="","'","")&amp;SUBSTITUTE(PrepareForJSON!F187,"'","\'")&amp;IF(PrepareForJSON!F$1="","'",""),"")</f>
        <v/>
      </c>
      <c r="G187" s="3" t="str">
        <f>IF(PrepareForJSON!G187&lt;&gt;"",PrepareForJSON!G$2&amp;": "&amp;IF(PrepareForJSON!G$1="","'","")&amp;SUBSTITUTE(PrepareForJSON!G187,"'","\'")&amp;IF(PrepareForJSON!G$1="","'",""),"")</f>
        <v/>
      </c>
      <c r="H187" s="3" t="str">
        <f>IF(PrepareForJSON!H187&lt;&gt;"",PrepareForJSON!H$2&amp;": "&amp;IF(PrepareForJSON!H$1="","'","")&amp;SUBSTITUTE(PrepareForJSON!H187,"'","\'")&amp;IF(PrepareForJSON!H$1="","'",""),"")</f>
        <v/>
      </c>
      <c r="I187" s="3" t="str">
        <f>IF(PrepareForJSON!I187&lt;&gt;"",PrepareForJSON!I$2&amp;": "&amp;IF(PrepareForJSON!I$1="","'","")&amp;SUBSTITUTE(PrepareForJSON!I187,"'","\'")&amp;IF(PrepareForJSON!I$1="","'",""),"")</f>
        <v/>
      </c>
      <c r="J187" s="3" t="str">
        <f>IF(PrepareForJSON!J187&lt;&gt;"",PrepareForJSON!J$2&amp;": "&amp;IF(PrepareForJSON!J$1="","'","")&amp;SUBSTITUTE(PrepareForJSON!J187,"'","\'")&amp;IF(PrepareForJSON!J$1="","'",""),"")</f>
        <v/>
      </c>
      <c r="K187" s="3" t="str">
        <f>IF(PrepareForJSON!K187&lt;&gt;"",PrepareForJSON!K$2&amp;": "&amp;IF(PrepareForJSON!K$1="","'","")&amp;SUBSTITUTE(PrepareForJSON!K187,"'","\'")&amp;IF(PrepareForJSON!K$1="","'",""),"")</f>
        <v/>
      </c>
      <c r="L187" s="3" t="str">
        <f>IF(PrepareForJSON!L187&lt;&gt;"",PrepareForJSON!L$2&amp;": "&amp;IF(PrepareForJSON!L$1="","'","")&amp;SUBSTITUTE(PrepareForJSON!L187,"'","\'")&amp;IF(PrepareForJSON!L$1="","'",""),"")</f>
        <v/>
      </c>
      <c r="M187" s="3" t="str">
        <f>IF(PrepareForJSON!M187&lt;&gt;"",PrepareForJSON!M$2&amp;": "&amp;IF(PrepareForJSON!M$1="","'","")&amp;SUBSTITUTE(PrepareForJSON!M187,"'","\'")&amp;IF(PrepareForJSON!M$1="","'",""),"")</f>
        <v>prefixEmail: 'mailto:'</v>
      </c>
      <c r="N187" s="3" t="str">
        <f>IF(PrepareForJSON!N187&lt;&gt;"",PrepareForJSON!N$2&amp;": "&amp;IF(PrepareForJSON!N$1="","'","")&amp;SUBSTITUTE(PrepareForJSON!N187,"'","\'")&amp;IF(PrepareForJSON!N$1="","'",""),"")</f>
        <v/>
      </c>
      <c r="O187" s="3" t="str">
        <f>IF(PrepareForJSON!O187&lt;&gt;"",PrepareForJSON!O$2&amp;": "&amp;IF(PrepareForJSON!O$1="","'","")&amp;SUBSTITUTE(PrepareForJSON!O187,"'","\'")&amp;IF(PrepareForJSON!O$1="","'",""),"")</f>
        <v>emailHyperlink: 'mailto:'</v>
      </c>
      <c r="P187" s="3" t="str">
        <f>IF(PrepareForJSON!P187&lt;&gt;"",PrepareForJSON!P$2&amp;": "&amp;IF(PrepareForJSON!P$1="","'","")&amp;SUBSTITUTE(PrepareForJSON!P187,"'","\'")&amp;IF(PrepareForJSON!P$1="","'",""),"")</f>
        <v>nameFirstName: 'Elke-Shari'</v>
      </c>
      <c r="Q187" s="3" t="str">
        <f>IF(PrepareForJSON!Q187&lt;&gt;"",PrepareForJSON!Q$2&amp;": "&amp;IF(PrepareForJSON!Q$1="","'","")&amp;SUBSTITUTE(PrepareForJSON!Q187,"'","\'")&amp;IF(PrepareForJSON!Q$1="","'",""),"")</f>
        <v>nameLastName: 'Van Den Broeck'</v>
      </c>
      <c r="R187" s="3" t="str">
        <f>IF(PrepareForJSON!R187&lt;&gt;"",PrepareForJSON!R$2&amp;": "&amp;IF(PrepareForJSON!R$1="","'","")&amp;SUBSTITUTE(PrepareForJSON!R187,"'","\'")&amp;IF(PrepareForJSON!R$1="","'",""),"")</f>
        <v>nameFullName: 'Elke-Shari Van Den Broeck'</v>
      </c>
      <c r="S187" s="3" t="str">
        <f>IF(PrepareForJSON!S187&lt;&gt;"",PrepareForJSON!S$2&amp;": "&amp;IF(PrepareForJSON!S$1="","'","")&amp;SUBSTITUTE(PrepareForJSON!S187,"'","\'")&amp;IF(PrepareForJSON!S$1="","'",""),"")</f>
        <v/>
      </c>
      <c r="T187" s="3" t="str">
        <f>IF(PrepareForJSON!T187&lt;&gt;"",PrepareForJSON!T$2&amp;": "&amp;IF(PrepareForJSON!T$1="","'","")&amp;SUBSTITUTE(PrepareForJSON!T187,"'","\'")&amp;IF(PrepareForJSON!T$1="","'",""),"")</f>
        <v/>
      </c>
      <c r="U187" s="3" t="str">
        <f>IF(PrepareForJSON!U187&lt;&gt;"",PrepareForJSON!U$2&amp;": "&amp;IF(PrepareForJSON!U$1="","'","")&amp;SUBSTITUTE(PrepareForJSON!U187,"'","\'")&amp;IF(PrepareForJSON!U$1="","'",""),"")</f>
        <v/>
      </c>
      <c r="V187" s="3" t="str">
        <f>IF(PrepareForJSON!V187&lt;&gt;"",PrepareForJSON!V$2&amp;": "&amp;IF(PrepareForJSON!V$1="","'","")&amp;SUBSTITUTE(PrepareForJSON!V187,"'","\'")&amp;IF(PrepareForJSON!V$1="","'",""),"")</f>
        <v/>
      </c>
      <c r="W187" s="3" t="str">
        <f>IF(PrepareForJSON!W187&lt;&gt;"",PrepareForJSON!W$2&amp;": "&amp;IF(PrepareForJSON!W$1="","'","")&amp;SUBSTITUTE(PrepareForJSON!W187,"'","\'")&amp;IF(PrepareForJSON!W$1="","'",""),"")</f>
        <v/>
      </c>
      <c r="X187" s="3" t="str">
        <f>IF(PrepareForJSON!X187&lt;&gt;"",PrepareForJSON!X$2&amp;": "&amp;IF(PrepareForJSON!X$1="","'","")&amp;SUBSTITUTE(PrepareForJSON!X187,"'","\'")&amp;IF(PrepareForJSON!X$1="","'",""),"")</f>
        <v/>
      </c>
      <c r="Y187" s="3" t="str">
        <f>IF(PrepareForJSON!Y187&lt;&gt;"",PrepareForJSON!Y$2&amp;": "&amp;IF(PrepareForJSON!Y$1="","'","")&amp;SUBSTITUTE(PrepareForJSON!Y187,"'","\'")&amp;IF(PrepareForJSON!Y$1="","'",""),"")</f>
        <v/>
      </c>
      <c r="Z187" s="3" t="str">
        <f>IF(PrepareForJSON!Z187&lt;&gt;"",PrepareForJSON!Z$2&amp;": "&amp;IF(PrepareForJSON!Z$1="","'","")&amp;SUBSTITUTE(PrepareForJSON!Z187,"'","\'")&amp;IF(PrepareForJSON!Z$1="","'",""),"")</f>
        <v/>
      </c>
      <c r="AA187" s="3" t="str">
        <f>IF(PrepareForJSON!AA187&lt;&gt;"",PrepareForJSON!AA$2&amp;": "&amp;IF(PrepareForJSON!AA$1="","'","")&amp;SUBSTITUTE(PrepareForJSON!AA187,"'","\'")&amp;IF(PrepareForJSON!AA$1="","'",""),"")</f>
        <v/>
      </c>
      <c r="AB187" s="3" t="str">
        <f>IF(PrepareForJSON!AB187&lt;&gt;"",PrepareForJSON!AB$2&amp;": "&amp;IF(PrepareForJSON!AB$1="","'","")&amp;SUBSTITUTE(PrepareForJSON!AB187,"'","\'")&amp;IF(PrepareForJSON!AB$1="","'",""),"")</f>
        <v/>
      </c>
      <c r="AC187" s="3" t="str">
        <f>IF(PrepareForJSON!AC187&lt;&gt;"",PrepareForJSON!AC$2&amp;": "&amp;IF(PrepareForJSON!AC$1="","'","")&amp;SUBSTITUTE(PrepareForJSON!AC187,"'","\'")&amp;IF(PrepareForJSON!AC$1="","'",""),"")</f>
        <v/>
      </c>
      <c r="AD187" s="3" t="str">
        <f>IF(PrepareForJSON!AD187&lt;&gt;"",PrepareForJSON!AD$2&amp;": "&amp;IF(PrepareForJSON!AD$1="","'","")&amp;SUBSTITUTE(PrepareForJSON!AD187,"'","\'")&amp;IF(PrepareForJSON!AD$1="","'",""),"")</f>
        <v/>
      </c>
      <c r="AE187" s="3" t="str">
        <f>IF(PrepareForJSON!AE187&lt;&gt;"",PrepareForJSON!AE$2&amp;": "&amp;IF(PrepareForJSON!AE$1="","'","")&amp;SUBSTITUTE(PrepareForJSON!AE187,"'","\'")&amp;IF(PrepareForJSON!AE$1="","'",""),"")</f>
        <v/>
      </c>
      <c r="AF187" s="3" t="str">
        <f>IF(PrepareForJSON!AF187&lt;&gt;"",PrepareForJSON!AF$2&amp;": "&amp;IF(PrepareForJSON!AF$1="","'","")&amp;SUBSTITUTE(PrepareForJSON!AF187,"'","\'")&amp;IF(PrepareForJSON!AF$1="","'",""),"")</f>
        <v/>
      </c>
      <c r="AG187" s="3" t="str">
        <f>IF(PrepareForJSON!AG187&lt;&gt;"",PrepareForJSON!AG$2&amp;": "&amp;IF(PrepareForJSON!AG$1="","'","")&amp;SUBSTITUTE(PrepareForJSON!AG187,"'","\'")&amp;IF(PrepareForJSON!AG$1="","'",""),"")</f>
        <v/>
      </c>
      <c r="AH187" s="3" t="str">
        <f>IF(PrepareForJSON!AH187&lt;&gt;"",PrepareForJSON!AH$2&amp;": "&amp;IF(PrepareForJSON!AH$1="","'","")&amp;SUBSTITUTE(PrepareForJSON!AH187,"'","\'")&amp;IF(PrepareForJSON!AH$1="","'",""),"")</f>
        <v/>
      </c>
      <c r="AI187" s="3" t="str">
        <f>IF(PrepareForJSON!AI187&lt;&gt;"",PrepareForJSON!AI$2&amp;": "&amp;IF(PrepareForJSON!AI$1="","'","")&amp;SUBSTITUTE(PrepareForJSON!AI187,"'","\'")&amp;IF(PrepareForJSON!AI$1="","'",""),"")</f>
        <v/>
      </c>
      <c r="AJ187" s="3" t="str">
        <f>IF(PrepareForJSON!AJ187&lt;&gt;"",PrepareForJSON!AJ$2&amp;": "&amp;IF(PrepareForJSON!AJ$1="","'","")&amp;SUBSTITUTE(PrepareForJSON!AJ187,"'","\'")&amp;IF(PrepareForJSON!AJ$1="","'",""),"")</f>
        <v/>
      </c>
      <c r="AK187" s="3" t="str">
        <f>IF(PrepareForJSON!AK187&lt;&gt;"",PrepareForJSON!AK$2&amp;": "&amp;IF(PrepareForJSON!AK$1="","'","")&amp;SUBSTITUTE(PrepareForJSON!AK187,"'","\'")&amp;IF(PrepareForJSON!AK$1="","'",""),"")</f>
        <v/>
      </c>
      <c r="AL187" s="3" t="str">
        <f>IF(PrepareForJSON!AL187&lt;&gt;"",PrepareForJSON!AL$2&amp;": "&amp;IF(PrepareForJSON!AL$1="","'","")&amp;SUBSTITUTE(PrepareForJSON!AL187,"'","\'")&amp;IF(PrepareForJSON!AL$1="","'",""),"")</f>
        <v/>
      </c>
      <c r="AM187" s="3" t="str">
        <f>IF(PrepareForJSON!AM187&lt;&gt;"",PrepareForJSON!AM$2&amp;": "&amp;IF(PrepareForJSON!AM$1="","'","")&amp;SUBSTITUTE(PrepareForJSON!AM187,"'","\'")&amp;IF(PrepareForJSON!AM$1="","'",""),"")</f>
        <v/>
      </c>
      <c r="AN187" s="3" t="str">
        <f>IF(PrepareForJSON!AN187&lt;&gt;"",PrepareForJSON!AN$2&amp;": "&amp;IF(PrepareForJSON!AN$1="","'","")&amp;SUBSTITUTE(PrepareForJSON!AN187,"'","\'")&amp;IF(PrepareForJSON!AN$1="","'",""),"")</f>
        <v/>
      </c>
      <c r="AO187" s="3" t="str">
        <f>IF(PrepareForJSON!AO187&lt;&gt;"",PrepareForJSON!AO$2&amp;": "&amp;IF(PrepareForJSON!AO$1="","'","")&amp;SUBSTITUTE(PrepareForJSON!AO187,"'","\'")&amp;IF(PrepareForJSON!AO$1="","'",""),"")</f>
        <v/>
      </c>
      <c r="AP187" s="3" t="str">
        <f>IF(PrepareForJSON!AP187&lt;&gt;"",PrepareForJSON!AP$2&amp;": "&amp;IF(PrepareForJSON!AP$1="","'","")&amp;SUBSTITUTE(PrepareForJSON!AP187,"'","\'")&amp;IF(PrepareForJSON!AP$1="","'",""),"")</f>
        <v/>
      </c>
      <c r="AQ187" s="3" t="str">
        <f>IF(PrepareForJSON!AQ187&lt;&gt;"",PrepareForJSON!AQ$2&amp;": "&amp;IF(PrepareForJSON!AQ$1="","'","")&amp;SUBSTITUTE(PrepareForJSON!AQ187,"'","\'")&amp;IF(PrepareForJSON!AQ$1="","'",""),"")</f>
        <v/>
      </c>
      <c r="AR187" s="3" t="str">
        <f>IF(PrepareForJSON!AR187&lt;&gt;"",PrepareForJSON!AR$2&amp;": "&amp;IF(PrepareForJSON!AR$1="","'","")&amp;SUBSTITUTE(PrepareForJSON!AR187,"'","\'")&amp;IF(PrepareForJSON!AR$1="","'",""),"")</f>
        <v/>
      </c>
      <c r="AS187" s="3" t="str">
        <f>IF(PrepareForJSON!AS187&lt;&gt;"",PrepareForJSON!AS$2&amp;": "&amp;IF(PrepareForJSON!AS$1="","'","")&amp;SUBSTITUTE(PrepareForJSON!AS187,"'","\'")&amp;IF(PrepareForJSON!AS$1="","'",""),"")</f>
        <v/>
      </c>
    </row>
    <row r="188" spans="2:45">
      <c r="B188" s="3" t="str">
        <f>IF(PrepareForJSON!B188&lt;&gt;"",PrepareForJSON!B$2&amp;": "&amp;IF(PrepareForJSON!B$1="","'","")&amp;SUBSTITUTE(PrepareForJSON!B188,"'","\'")&amp;IF(PrepareForJSON!B$1="","'",""),"")</f>
        <v>radiatorID: 'PEEPS_113'</v>
      </c>
      <c r="C188" s="3" t="str">
        <f>IF(PrepareForJSON!C188&lt;&gt;"",PrepareForJSON!C$2&amp;": "&amp;IF(PrepareForJSON!C$1="","'","")&amp;SUBSTITUTE(PrepareForJSON!C188,"'","\'")&amp;IF(PrepareForJSON!C$1="","'",""),"")</f>
        <v/>
      </c>
      <c r="D188" s="3" t="str">
        <f>IF(PrepareForJSON!D188&lt;&gt;"",PrepareForJSON!D$2&amp;": "&amp;IF(PrepareForJSON!D$1="","'","")&amp;SUBSTITUTE(PrepareForJSON!D188,"'","\'")&amp;IF(PrepareForJSON!D$1="","'",""),"")</f>
        <v/>
      </c>
      <c r="E188" s="3" t="str">
        <f>IF(PrepareForJSON!E188&lt;&gt;"",PrepareForJSON!E$2&amp;": "&amp;IF(PrepareForJSON!E$1="","'","")&amp;SUBSTITUTE(PrepareForJSON!E188,"'","\'")&amp;IF(PrepareForJSON!E$1="","'",""),"")</f>
        <v/>
      </c>
      <c r="F188" s="3" t="str">
        <f>IF(PrepareForJSON!F188&lt;&gt;"",PrepareForJSON!F$2&amp;": "&amp;IF(PrepareForJSON!F$1="","'","")&amp;SUBSTITUTE(PrepareForJSON!F188,"'","\'")&amp;IF(PrepareForJSON!F$1="","'",""),"")</f>
        <v/>
      </c>
      <c r="G188" s="3" t="str">
        <f>IF(PrepareForJSON!G188&lt;&gt;"",PrepareForJSON!G$2&amp;": "&amp;IF(PrepareForJSON!G$1="","'","")&amp;SUBSTITUTE(PrepareForJSON!G188,"'","\'")&amp;IF(PrepareForJSON!G$1="","'",""),"")</f>
        <v/>
      </c>
      <c r="H188" s="3" t="str">
        <f>IF(PrepareForJSON!H188&lt;&gt;"",PrepareForJSON!H$2&amp;": "&amp;IF(PrepareForJSON!H$1="","'","")&amp;SUBSTITUTE(PrepareForJSON!H188,"'","\'")&amp;IF(PrepareForJSON!H$1="","'",""),"")</f>
        <v/>
      </c>
      <c r="I188" s="3" t="str">
        <f>IF(PrepareForJSON!I188&lt;&gt;"",PrepareForJSON!I$2&amp;": "&amp;IF(PrepareForJSON!I$1="","'","")&amp;SUBSTITUTE(PrepareForJSON!I188,"'","\'")&amp;IF(PrepareForJSON!I$1="","'",""),"")</f>
        <v/>
      </c>
      <c r="J188" s="3" t="str">
        <f>IF(PrepareForJSON!J188&lt;&gt;"",PrepareForJSON!J$2&amp;": "&amp;IF(PrepareForJSON!J$1="","'","")&amp;SUBSTITUTE(PrepareForJSON!J188,"'","\'")&amp;IF(PrepareForJSON!J$1="","'",""),"")</f>
        <v/>
      </c>
      <c r="K188" s="3" t="str">
        <f>IF(PrepareForJSON!K188&lt;&gt;"",PrepareForJSON!K$2&amp;": "&amp;IF(PrepareForJSON!K$1="","'","")&amp;SUBSTITUTE(PrepareForJSON!K188,"'","\'")&amp;IF(PrepareForJSON!K$1="","'",""),"")</f>
        <v/>
      </c>
      <c r="L188" s="3" t="str">
        <f>IF(PrepareForJSON!L188&lt;&gt;"",PrepareForJSON!L$2&amp;": "&amp;IF(PrepareForJSON!L$1="","'","")&amp;SUBSTITUTE(PrepareForJSON!L188,"'","\'")&amp;IF(PrepareForJSON!L$1="","'",""),"")</f>
        <v/>
      </c>
      <c r="M188" s="3" t="str">
        <f>IF(PrepareForJSON!M188&lt;&gt;"",PrepareForJSON!M$2&amp;": "&amp;IF(PrepareForJSON!M$1="","'","")&amp;SUBSTITUTE(PrepareForJSON!M188,"'","\'")&amp;IF(PrepareForJSON!M$1="","'",""),"")</f>
        <v>prefixEmail: 'mailto:'</v>
      </c>
      <c r="N188" s="3" t="str">
        <f>IF(PrepareForJSON!N188&lt;&gt;"",PrepareForJSON!N$2&amp;": "&amp;IF(PrepareForJSON!N$1="","'","")&amp;SUBSTITUTE(PrepareForJSON!N188,"'","\'")&amp;IF(PrepareForJSON!N$1="","'",""),"")</f>
        <v/>
      </c>
      <c r="O188" s="3" t="str">
        <f>IF(PrepareForJSON!O188&lt;&gt;"",PrepareForJSON!O$2&amp;": "&amp;IF(PrepareForJSON!O$1="","'","")&amp;SUBSTITUTE(PrepareForJSON!O188,"'","\'")&amp;IF(PrepareForJSON!O$1="","'",""),"")</f>
        <v>emailHyperlink: 'mailto:'</v>
      </c>
      <c r="P188" s="3" t="str">
        <f>IF(PrepareForJSON!P188&lt;&gt;"",PrepareForJSON!P$2&amp;": "&amp;IF(PrepareForJSON!P$1="","'","")&amp;SUBSTITUTE(PrepareForJSON!P188,"'","\'")&amp;IF(PrepareForJSON!P$1="","'",""),"")</f>
        <v>nameFirstName: 'Ellen'</v>
      </c>
      <c r="Q188" s="3" t="str">
        <f>IF(PrepareForJSON!Q188&lt;&gt;"",PrepareForJSON!Q$2&amp;": "&amp;IF(PrepareForJSON!Q$1="","'","")&amp;SUBSTITUTE(PrepareForJSON!Q188,"'","\'")&amp;IF(PrepareForJSON!Q$1="","'",""),"")</f>
        <v>nameLastName: 'Schoenaerts'</v>
      </c>
      <c r="R188" s="3" t="str">
        <f>IF(PrepareForJSON!R188&lt;&gt;"",PrepareForJSON!R$2&amp;": "&amp;IF(PrepareForJSON!R$1="","'","")&amp;SUBSTITUTE(PrepareForJSON!R188,"'","\'")&amp;IF(PrepareForJSON!R$1="","'",""),"")</f>
        <v>nameFullName: 'Ellen Schoenaerts'</v>
      </c>
      <c r="S188" s="3" t="str">
        <f>IF(PrepareForJSON!S188&lt;&gt;"",PrepareForJSON!S$2&amp;": "&amp;IF(PrepareForJSON!S$1="","'","")&amp;SUBSTITUTE(PrepareForJSON!S188,"'","\'")&amp;IF(PrepareForJSON!S$1="","'",""),"")</f>
        <v/>
      </c>
      <c r="T188" s="3" t="str">
        <f>IF(PrepareForJSON!T188&lt;&gt;"",PrepareForJSON!T$2&amp;": "&amp;IF(PrepareForJSON!T$1="","'","")&amp;SUBSTITUTE(PrepareForJSON!T188,"'","\'")&amp;IF(PrepareForJSON!T$1="","'",""),"")</f>
        <v/>
      </c>
      <c r="U188" s="3" t="str">
        <f>IF(PrepareForJSON!U188&lt;&gt;"",PrepareForJSON!U$2&amp;": "&amp;IF(PrepareForJSON!U$1="","'","")&amp;SUBSTITUTE(PrepareForJSON!U188,"'","\'")&amp;IF(PrepareForJSON!U$1="","'",""),"")</f>
        <v/>
      </c>
      <c r="V188" s="3" t="str">
        <f>IF(PrepareForJSON!V188&lt;&gt;"",PrepareForJSON!V$2&amp;": "&amp;IF(PrepareForJSON!V$1="","'","")&amp;SUBSTITUTE(PrepareForJSON!V188,"'","\'")&amp;IF(PrepareForJSON!V$1="","'",""),"")</f>
        <v/>
      </c>
      <c r="W188" s="3" t="str">
        <f>IF(PrepareForJSON!W188&lt;&gt;"",PrepareForJSON!W$2&amp;": "&amp;IF(PrepareForJSON!W$1="","'","")&amp;SUBSTITUTE(PrepareForJSON!W188,"'","\'")&amp;IF(PrepareForJSON!W$1="","'",""),"")</f>
        <v/>
      </c>
      <c r="X188" s="3" t="str">
        <f>IF(PrepareForJSON!X188&lt;&gt;"",PrepareForJSON!X$2&amp;": "&amp;IF(PrepareForJSON!X$1="","'","")&amp;SUBSTITUTE(PrepareForJSON!X188,"'","\'")&amp;IF(PrepareForJSON!X$1="","'",""),"")</f>
        <v/>
      </c>
      <c r="Y188" s="3" t="str">
        <f>IF(PrepareForJSON!Y188&lt;&gt;"",PrepareForJSON!Y$2&amp;": "&amp;IF(PrepareForJSON!Y$1="","'","")&amp;SUBSTITUTE(PrepareForJSON!Y188,"'","\'")&amp;IF(PrepareForJSON!Y$1="","'",""),"")</f>
        <v/>
      </c>
      <c r="Z188" s="3" t="str">
        <f>IF(PrepareForJSON!Z188&lt;&gt;"",PrepareForJSON!Z$2&amp;": "&amp;IF(PrepareForJSON!Z$1="","'","")&amp;SUBSTITUTE(PrepareForJSON!Z188,"'","\'")&amp;IF(PrepareForJSON!Z$1="","'",""),"")</f>
        <v/>
      </c>
      <c r="AA188" s="3" t="str">
        <f>IF(PrepareForJSON!AA188&lt;&gt;"",PrepareForJSON!AA$2&amp;": "&amp;IF(PrepareForJSON!AA$1="","'","")&amp;SUBSTITUTE(PrepareForJSON!AA188,"'","\'")&amp;IF(PrepareForJSON!AA$1="","'",""),"")</f>
        <v/>
      </c>
      <c r="AB188" s="3" t="str">
        <f>IF(PrepareForJSON!AB188&lt;&gt;"",PrepareForJSON!AB$2&amp;": "&amp;IF(PrepareForJSON!AB$1="","'","")&amp;SUBSTITUTE(PrepareForJSON!AB188,"'","\'")&amp;IF(PrepareForJSON!AB$1="","'",""),"")</f>
        <v/>
      </c>
      <c r="AC188" s="3" t="str">
        <f>IF(PrepareForJSON!AC188&lt;&gt;"",PrepareForJSON!AC$2&amp;": "&amp;IF(PrepareForJSON!AC$1="","'","")&amp;SUBSTITUTE(PrepareForJSON!AC188,"'","\'")&amp;IF(PrepareForJSON!AC$1="","'",""),"")</f>
        <v/>
      </c>
      <c r="AD188" s="3" t="str">
        <f>IF(PrepareForJSON!AD188&lt;&gt;"",PrepareForJSON!AD$2&amp;": "&amp;IF(PrepareForJSON!AD$1="","'","")&amp;SUBSTITUTE(PrepareForJSON!AD188,"'","\'")&amp;IF(PrepareForJSON!AD$1="","'",""),"")</f>
        <v/>
      </c>
      <c r="AE188" s="3" t="str">
        <f>IF(PrepareForJSON!AE188&lt;&gt;"",PrepareForJSON!AE$2&amp;": "&amp;IF(PrepareForJSON!AE$1="","'","")&amp;SUBSTITUTE(PrepareForJSON!AE188,"'","\'")&amp;IF(PrepareForJSON!AE$1="","'",""),"")</f>
        <v/>
      </c>
      <c r="AF188" s="3" t="str">
        <f>IF(PrepareForJSON!AF188&lt;&gt;"",PrepareForJSON!AF$2&amp;": "&amp;IF(PrepareForJSON!AF$1="","'","")&amp;SUBSTITUTE(PrepareForJSON!AF188,"'","\'")&amp;IF(PrepareForJSON!AF$1="","'",""),"")</f>
        <v/>
      </c>
      <c r="AG188" s="3" t="str">
        <f>IF(PrepareForJSON!AG188&lt;&gt;"",PrepareForJSON!AG$2&amp;": "&amp;IF(PrepareForJSON!AG$1="","'","")&amp;SUBSTITUTE(PrepareForJSON!AG188,"'","\'")&amp;IF(PrepareForJSON!AG$1="","'",""),"")</f>
        <v/>
      </c>
      <c r="AH188" s="3" t="str">
        <f>IF(PrepareForJSON!AH188&lt;&gt;"",PrepareForJSON!AH$2&amp;": "&amp;IF(PrepareForJSON!AH$1="","'","")&amp;SUBSTITUTE(PrepareForJSON!AH188,"'","\'")&amp;IF(PrepareForJSON!AH$1="","'",""),"")</f>
        <v/>
      </c>
      <c r="AI188" s="3" t="str">
        <f>IF(PrepareForJSON!AI188&lt;&gt;"",PrepareForJSON!AI$2&amp;": "&amp;IF(PrepareForJSON!AI$1="","'","")&amp;SUBSTITUTE(PrepareForJSON!AI188,"'","\'")&amp;IF(PrepareForJSON!AI$1="","'",""),"")</f>
        <v/>
      </c>
      <c r="AJ188" s="3" t="str">
        <f>IF(PrepareForJSON!AJ188&lt;&gt;"",PrepareForJSON!AJ$2&amp;": "&amp;IF(PrepareForJSON!AJ$1="","'","")&amp;SUBSTITUTE(PrepareForJSON!AJ188,"'","\'")&amp;IF(PrepareForJSON!AJ$1="","'",""),"")</f>
        <v/>
      </c>
      <c r="AK188" s="3" t="str">
        <f>IF(PrepareForJSON!AK188&lt;&gt;"",PrepareForJSON!AK$2&amp;": "&amp;IF(PrepareForJSON!AK$1="","'","")&amp;SUBSTITUTE(PrepareForJSON!AK188,"'","\'")&amp;IF(PrepareForJSON!AK$1="","'",""),"")</f>
        <v/>
      </c>
      <c r="AL188" s="3" t="str">
        <f>IF(PrepareForJSON!AL188&lt;&gt;"",PrepareForJSON!AL$2&amp;": "&amp;IF(PrepareForJSON!AL$1="","'","")&amp;SUBSTITUTE(PrepareForJSON!AL188,"'","\'")&amp;IF(PrepareForJSON!AL$1="","'",""),"")</f>
        <v/>
      </c>
      <c r="AM188" s="3" t="str">
        <f>IF(PrepareForJSON!AM188&lt;&gt;"",PrepareForJSON!AM$2&amp;": "&amp;IF(PrepareForJSON!AM$1="","'","")&amp;SUBSTITUTE(PrepareForJSON!AM188,"'","\'")&amp;IF(PrepareForJSON!AM$1="","'",""),"")</f>
        <v/>
      </c>
      <c r="AN188" s="3" t="str">
        <f>IF(PrepareForJSON!AN188&lt;&gt;"",PrepareForJSON!AN$2&amp;": "&amp;IF(PrepareForJSON!AN$1="","'","")&amp;SUBSTITUTE(PrepareForJSON!AN188,"'","\'")&amp;IF(PrepareForJSON!AN$1="","'",""),"")</f>
        <v/>
      </c>
      <c r="AO188" s="3" t="str">
        <f>IF(PrepareForJSON!AO188&lt;&gt;"",PrepareForJSON!AO$2&amp;": "&amp;IF(PrepareForJSON!AO$1="","'","")&amp;SUBSTITUTE(PrepareForJSON!AO188,"'","\'")&amp;IF(PrepareForJSON!AO$1="","'",""),"")</f>
        <v/>
      </c>
      <c r="AP188" s="3" t="str">
        <f>IF(PrepareForJSON!AP188&lt;&gt;"",PrepareForJSON!AP$2&amp;": "&amp;IF(PrepareForJSON!AP$1="","'","")&amp;SUBSTITUTE(PrepareForJSON!AP188,"'","\'")&amp;IF(PrepareForJSON!AP$1="","'",""),"")</f>
        <v/>
      </c>
      <c r="AQ188" s="3" t="str">
        <f>IF(PrepareForJSON!AQ188&lt;&gt;"",PrepareForJSON!AQ$2&amp;": "&amp;IF(PrepareForJSON!AQ$1="","'","")&amp;SUBSTITUTE(PrepareForJSON!AQ188,"'","\'")&amp;IF(PrepareForJSON!AQ$1="","'",""),"")</f>
        <v/>
      </c>
      <c r="AR188" s="3" t="str">
        <f>IF(PrepareForJSON!AR188&lt;&gt;"",PrepareForJSON!AR$2&amp;": "&amp;IF(PrepareForJSON!AR$1="","'","")&amp;SUBSTITUTE(PrepareForJSON!AR188,"'","\'")&amp;IF(PrepareForJSON!AR$1="","'",""),"")</f>
        <v/>
      </c>
      <c r="AS188" s="3" t="str">
        <f>IF(PrepareForJSON!AS188&lt;&gt;"",PrepareForJSON!AS$2&amp;": "&amp;IF(PrepareForJSON!AS$1="","'","")&amp;SUBSTITUTE(PrepareForJSON!AS188,"'","\'")&amp;IF(PrepareForJSON!AS$1="","'",""),"")</f>
        <v/>
      </c>
    </row>
    <row r="189" spans="2:45">
      <c r="B189" s="3" t="str">
        <f>IF(PrepareForJSON!B189&lt;&gt;"",PrepareForJSON!B$2&amp;": "&amp;IF(PrepareForJSON!B$1="","'","")&amp;SUBSTITUTE(PrepareForJSON!B189,"'","\'")&amp;IF(PrepareForJSON!B$1="","'",""),"")</f>
        <v>radiatorID: 'PEEPS_114'</v>
      </c>
      <c r="C189" s="3" t="str">
        <f>IF(PrepareForJSON!C189&lt;&gt;"",PrepareForJSON!C$2&amp;": "&amp;IF(PrepareForJSON!C$1="","'","")&amp;SUBSTITUTE(PrepareForJSON!C189,"'","\'")&amp;IF(PrepareForJSON!C$1="","'",""),"")</f>
        <v/>
      </c>
      <c r="D189" s="3" t="str">
        <f>IF(PrepareForJSON!D189&lt;&gt;"",PrepareForJSON!D$2&amp;": "&amp;IF(PrepareForJSON!D$1="","'","")&amp;SUBSTITUTE(PrepareForJSON!D189,"'","\'")&amp;IF(PrepareForJSON!D$1="","'",""),"")</f>
        <v/>
      </c>
      <c r="E189" s="3" t="str">
        <f>IF(PrepareForJSON!E189&lt;&gt;"",PrepareForJSON!E$2&amp;": "&amp;IF(PrepareForJSON!E$1="","'","")&amp;SUBSTITUTE(PrepareForJSON!E189,"'","\'")&amp;IF(PrepareForJSON!E$1="","'",""),"")</f>
        <v/>
      </c>
      <c r="F189" s="3" t="str">
        <f>IF(PrepareForJSON!F189&lt;&gt;"",PrepareForJSON!F$2&amp;": "&amp;IF(PrepareForJSON!F$1="","'","")&amp;SUBSTITUTE(PrepareForJSON!F189,"'","\'")&amp;IF(PrepareForJSON!F$1="","'",""),"")</f>
        <v/>
      </c>
      <c r="G189" s="3" t="str">
        <f>IF(PrepareForJSON!G189&lt;&gt;"",PrepareForJSON!G$2&amp;": "&amp;IF(PrepareForJSON!G$1="","'","")&amp;SUBSTITUTE(PrepareForJSON!G189,"'","\'")&amp;IF(PrepareForJSON!G$1="","'",""),"")</f>
        <v/>
      </c>
      <c r="H189" s="3" t="str">
        <f>IF(PrepareForJSON!H189&lt;&gt;"",PrepareForJSON!H$2&amp;": "&amp;IF(PrepareForJSON!H$1="","'","")&amp;SUBSTITUTE(PrepareForJSON!H189,"'","\'")&amp;IF(PrepareForJSON!H$1="","'",""),"")</f>
        <v/>
      </c>
      <c r="I189" s="3" t="str">
        <f>IF(PrepareForJSON!I189&lt;&gt;"",PrepareForJSON!I$2&amp;": "&amp;IF(PrepareForJSON!I$1="","'","")&amp;SUBSTITUTE(PrepareForJSON!I189,"'","\'")&amp;IF(PrepareForJSON!I$1="","'",""),"")</f>
        <v/>
      </c>
      <c r="J189" s="3" t="str">
        <f>IF(PrepareForJSON!J189&lt;&gt;"",PrepareForJSON!J$2&amp;": "&amp;IF(PrepareForJSON!J$1="","'","")&amp;SUBSTITUTE(PrepareForJSON!J189,"'","\'")&amp;IF(PrepareForJSON!J$1="","'",""),"")</f>
        <v/>
      </c>
      <c r="K189" s="3" t="str">
        <f>IF(PrepareForJSON!K189&lt;&gt;"",PrepareForJSON!K$2&amp;": "&amp;IF(PrepareForJSON!K$1="","'","")&amp;SUBSTITUTE(PrepareForJSON!K189,"'","\'")&amp;IF(PrepareForJSON!K$1="","'",""),"")</f>
        <v/>
      </c>
      <c r="L189" s="3" t="str">
        <f>IF(PrepareForJSON!L189&lt;&gt;"",PrepareForJSON!L$2&amp;": "&amp;IF(PrepareForJSON!L$1="","'","")&amp;SUBSTITUTE(PrepareForJSON!L189,"'","\'")&amp;IF(PrepareForJSON!L$1="","'",""),"")</f>
        <v/>
      </c>
      <c r="M189" s="3" t="str">
        <f>IF(PrepareForJSON!M189&lt;&gt;"",PrepareForJSON!M$2&amp;": "&amp;IF(PrepareForJSON!M$1="","'","")&amp;SUBSTITUTE(PrepareForJSON!M189,"'","\'")&amp;IF(PrepareForJSON!M$1="","'",""),"")</f>
        <v>prefixEmail: 'mailto:'</v>
      </c>
      <c r="N189" s="3" t="str">
        <f>IF(PrepareForJSON!N189&lt;&gt;"",PrepareForJSON!N$2&amp;": "&amp;IF(PrepareForJSON!N$1="","'","")&amp;SUBSTITUTE(PrepareForJSON!N189,"'","\'")&amp;IF(PrepareForJSON!N$1="","'",""),"")</f>
        <v/>
      </c>
      <c r="O189" s="3" t="str">
        <f>IF(PrepareForJSON!O189&lt;&gt;"",PrepareForJSON!O$2&amp;": "&amp;IF(PrepareForJSON!O$1="","'","")&amp;SUBSTITUTE(PrepareForJSON!O189,"'","\'")&amp;IF(PrepareForJSON!O$1="","'",""),"")</f>
        <v>emailHyperlink: 'mailto:'</v>
      </c>
      <c r="P189" s="3" t="str">
        <f>IF(PrepareForJSON!P189&lt;&gt;"",PrepareForJSON!P$2&amp;": "&amp;IF(PrepareForJSON!P$1="","'","")&amp;SUBSTITUTE(PrepareForJSON!P189,"'","\'")&amp;IF(PrepareForJSON!P$1="","'",""),"")</f>
        <v>nameFirstName: 'Elzbieta'</v>
      </c>
      <c r="Q189" s="3" t="str">
        <f>IF(PrepareForJSON!Q189&lt;&gt;"",PrepareForJSON!Q$2&amp;": "&amp;IF(PrepareForJSON!Q$1="","'","")&amp;SUBSTITUTE(PrepareForJSON!Q189,"'","\'")&amp;IF(PrepareForJSON!Q$1="","'",""),"")</f>
        <v>nameLastName: 'Kozlicka'</v>
      </c>
      <c r="R189" s="3" t="str">
        <f>IF(PrepareForJSON!R189&lt;&gt;"",PrepareForJSON!R$2&amp;": "&amp;IF(PrepareForJSON!R$1="","'","")&amp;SUBSTITUTE(PrepareForJSON!R189,"'","\'")&amp;IF(PrepareForJSON!R$1="","'",""),"")</f>
        <v>nameFullName: 'Elzbieta Kozlicka'</v>
      </c>
      <c r="S189" s="3" t="str">
        <f>IF(PrepareForJSON!S189&lt;&gt;"",PrepareForJSON!S$2&amp;": "&amp;IF(PrepareForJSON!S$1="","'","")&amp;SUBSTITUTE(PrepareForJSON!S189,"'","\'")&amp;IF(PrepareForJSON!S$1="","'",""),"")</f>
        <v/>
      </c>
      <c r="T189" s="3" t="str">
        <f>IF(PrepareForJSON!T189&lt;&gt;"",PrepareForJSON!T$2&amp;": "&amp;IF(PrepareForJSON!T$1="","'","")&amp;SUBSTITUTE(PrepareForJSON!T189,"'","\'")&amp;IF(PrepareForJSON!T$1="","'",""),"")</f>
        <v/>
      </c>
      <c r="U189" s="3" t="str">
        <f>IF(PrepareForJSON!U189&lt;&gt;"",PrepareForJSON!U$2&amp;": "&amp;IF(PrepareForJSON!U$1="","'","")&amp;SUBSTITUTE(PrepareForJSON!U189,"'","\'")&amp;IF(PrepareForJSON!U$1="","'",""),"")</f>
        <v/>
      </c>
      <c r="V189" s="3" t="str">
        <f>IF(PrepareForJSON!V189&lt;&gt;"",PrepareForJSON!V$2&amp;": "&amp;IF(PrepareForJSON!V$1="","'","")&amp;SUBSTITUTE(PrepareForJSON!V189,"'","\'")&amp;IF(PrepareForJSON!V$1="","'",""),"")</f>
        <v/>
      </c>
      <c r="W189" s="3" t="str">
        <f>IF(PrepareForJSON!W189&lt;&gt;"",PrepareForJSON!W$2&amp;": "&amp;IF(PrepareForJSON!W$1="","'","")&amp;SUBSTITUTE(PrepareForJSON!W189,"'","\'")&amp;IF(PrepareForJSON!W$1="","'",""),"")</f>
        <v/>
      </c>
      <c r="X189" s="3" t="str">
        <f>IF(PrepareForJSON!X189&lt;&gt;"",PrepareForJSON!X$2&amp;": "&amp;IF(PrepareForJSON!X$1="","'","")&amp;SUBSTITUTE(PrepareForJSON!X189,"'","\'")&amp;IF(PrepareForJSON!X$1="","'",""),"")</f>
        <v/>
      </c>
      <c r="Y189" s="3" t="str">
        <f>IF(PrepareForJSON!Y189&lt;&gt;"",PrepareForJSON!Y$2&amp;": "&amp;IF(PrepareForJSON!Y$1="","'","")&amp;SUBSTITUTE(PrepareForJSON!Y189,"'","\'")&amp;IF(PrepareForJSON!Y$1="","'",""),"")</f>
        <v/>
      </c>
      <c r="Z189" s="3" t="str">
        <f>IF(PrepareForJSON!Z189&lt;&gt;"",PrepareForJSON!Z$2&amp;": "&amp;IF(PrepareForJSON!Z$1="","'","")&amp;SUBSTITUTE(PrepareForJSON!Z189,"'","\'")&amp;IF(PrepareForJSON!Z$1="","'",""),"")</f>
        <v/>
      </c>
      <c r="AA189" s="3" t="str">
        <f>IF(PrepareForJSON!AA189&lt;&gt;"",PrepareForJSON!AA$2&amp;": "&amp;IF(PrepareForJSON!AA$1="","'","")&amp;SUBSTITUTE(PrepareForJSON!AA189,"'","\'")&amp;IF(PrepareForJSON!AA$1="","'",""),"")</f>
        <v/>
      </c>
      <c r="AB189" s="3" t="str">
        <f>IF(PrepareForJSON!AB189&lt;&gt;"",PrepareForJSON!AB$2&amp;": "&amp;IF(PrepareForJSON!AB$1="","'","")&amp;SUBSTITUTE(PrepareForJSON!AB189,"'","\'")&amp;IF(PrepareForJSON!AB$1="","'",""),"")</f>
        <v/>
      </c>
      <c r="AC189" s="3" t="str">
        <f>IF(PrepareForJSON!AC189&lt;&gt;"",PrepareForJSON!AC$2&amp;": "&amp;IF(PrepareForJSON!AC$1="","'","")&amp;SUBSTITUTE(PrepareForJSON!AC189,"'","\'")&amp;IF(PrepareForJSON!AC$1="","'",""),"")</f>
        <v/>
      </c>
      <c r="AD189" s="3" t="str">
        <f>IF(PrepareForJSON!AD189&lt;&gt;"",PrepareForJSON!AD$2&amp;": "&amp;IF(PrepareForJSON!AD$1="","'","")&amp;SUBSTITUTE(PrepareForJSON!AD189,"'","\'")&amp;IF(PrepareForJSON!AD$1="","'",""),"")</f>
        <v/>
      </c>
      <c r="AE189" s="3" t="str">
        <f>IF(PrepareForJSON!AE189&lt;&gt;"",PrepareForJSON!AE$2&amp;": "&amp;IF(PrepareForJSON!AE$1="","'","")&amp;SUBSTITUTE(PrepareForJSON!AE189,"'","\'")&amp;IF(PrepareForJSON!AE$1="","'",""),"")</f>
        <v/>
      </c>
      <c r="AF189" s="3" t="str">
        <f>IF(PrepareForJSON!AF189&lt;&gt;"",PrepareForJSON!AF$2&amp;": "&amp;IF(PrepareForJSON!AF$1="","'","")&amp;SUBSTITUTE(PrepareForJSON!AF189,"'","\'")&amp;IF(PrepareForJSON!AF$1="","'",""),"")</f>
        <v/>
      </c>
      <c r="AG189" s="3" t="str">
        <f>IF(PrepareForJSON!AG189&lt;&gt;"",PrepareForJSON!AG$2&amp;": "&amp;IF(PrepareForJSON!AG$1="","'","")&amp;SUBSTITUTE(PrepareForJSON!AG189,"'","\'")&amp;IF(PrepareForJSON!AG$1="","'",""),"")</f>
        <v/>
      </c>
      <c r="AH189" s="3" t="str">
        <f>IF(PrepareForJSON!AH189&lt;&gt;"",PrepareForJSON!AH$2&amp;": "&amp;IF(PrepareForJSON!AH$1="","'","")&amp;SUBSTITUTE(PrepareForJSON!AH189,"'","\'")&amp;IF(PrepareForJSON!AH$1="","'",""),"")</f>
        <v/>
      </c>
      <c r="AI189" s="3" t="str">
        <f>IF(PrepareForJSON!AI189&lt;&gt;"",PrepareForJSON!AI$2&amp;": "&amp;IF(PrepareForJSON!AI$1="","'","")&amp;SUBSTITUTE(PrepareForJSON!AI189,"'","\'")&amp;IF(PrepareForJSON!AI$1="","'",""),"")</f>
        <v/>
      </c>
      <c r="AJ189" s="3" t="str">
        <f>IF(PrepareForJSON!AJ189&lt;&gt;"",PrepareForJSON!AJ$2&amp;": "&amp;IF(PrepareForJSON!AJ$1="","'","")&amp;SUBSTITUTE(PrepareForJSON!AJ189,"'","\'")&amp;IF(PrepareForJSON!AJ$1="","'",""),"")</f>
        <v/>
      </c>
      <c r="AK189" s="3" t="str">
        <f>IF(PrepareForJSON!AK189&lt;&gt;"",PrepareForJSON!AK$2&amp;": "&amp;IF(PrepareForJSON!AK$1="","'","")&amp;SUBSTITUTE(PrepareForJSON!AK189,"'","\'")&amp;IF(PrepareForJSON!AK$1="","'",""),"")</f>
        <v/>
      </c>
      <c r="AL189" s="3" t="str">
        <f>IF(PrepareForJSON!AL189&lt;&gt;"",PrepareForJSON!AL$2&amp;": "&amp;IF(PrepareForJSON!AL$1="","'","")&amp;SUBSTITUTE(PrepareForJSON!AL189,"'","\'")&amp;IF(PrepareForJSON!AL$1="","'",""),"")</f>
        <v/>
      </c>
      <c r="AM189" s="3" t="str">
        <f>IF(PrepareForJSON!AM189&lt;&gt;"",PrepareForJSON!AM$2&amp;": "&amp;IF(PrepareForJSON!AM$1="","'","")&amp;SUBSTITUTE(PrepareForJSON!AM189,"'","\'")&amp;IF(PrepareForJSON!AM$1="","'",""),"")</f>
        <v/>
      </c>
      <c r="AN189" s="3" t="str">
        <f>IF(PrepareForJSON!AN189&lt;&gt;"",PrepareForJSON!AN$2&amp;": "&amp;IF(PrepareForJSON!AN$1="","'","")&amp;SUBSTITUTE(PrepareForJSON!AN189,"'","\'")&amp;IF(PrepareForJSON!AN$1="","'",""),"")</f>
        <v/>
      </c>
      <c r="AO189" s="3" t="str">
        <f>IF(PrepareForJSON!AO189&lt;&gt;"",PrepareForJSON!AO$2&amp;": "&amp;IF(PrepareForJSON!AO$1="","'","")&amp;SUBSTITUTE(PrepareForJSON!AO189,"'","\'")&amp;IF(PrepareForJSON!AO$1="","'",""),"")</f>
        <v/>
      </c>
      <c r="AP189" s="3" t="str">
        <f>IF(PrepareForJSON!AP189&lt;&gt;"",PrepareForJSON!AP$2&amp;": "&amp;IF(PrepareForJSON!AP$1="","'","")&amp;SUBSTITUTE(PrepareForJSON!AP189,"'","\'")&amp;IF(PrepareForJSON!AP$1="","'",""),"")</f>
        <v/>
      </c>
      <c r="AQ189" s="3" t="str">
        <f>IF(PrepareForJSON!AQ189&lt;&gt;"",PrepareForJSON!AQ$2&amp;": "&amp;IF(PrepareForJSON!AQ$1="","'","")&amp;SUBSTITUTE(PrepareForJSON!AQ189,"'","\'")&amp;IF(PrepareForJSON!AQ$1="","'",""),"")</f>
        <v/>
      </c>
      <c r="AR189" s="3" t="str">
        <f>IF(PrepareForJSON!AR189&lt;&gt;"",PrepareForJSON!AR$2&amp;": "&amp;IF(PrepareForJSON!AR$1="","'","")&amp;SUBSTITUTE(PrepareForJSON!AR189,"'","\'")&amp;IF(PrepareForJSON!AR$1="","'",""),"")</f>
        <v/>
      </c>
      <c r="AS189" s="3" t="str">
        <f>IF(PrepareForJSON!AS189&lt;&gt;"",PrepareForJSON!AS$2&amp;": "&amp;IF(PrepareForJSON!AS$1="","'","")&amp;SUBSTITUTE(PrepareForJSON!AS189,"'","\'")&amp;IF(PrepareForJSON!AS$1="","'",""),"")</f>
        <v/>
      </c>
    </row>
    <row r="190" spans="2:45">
      <c r="B190" s="3" t="str">
        <f>IF(PrepareForJSON!B190&lt;&gt;"",PrepareForJSON!B$2&amp;": "&amp;IF(PrepareForJSON!B$1="","'","")&amp;SUBSTITUTE(PrepareForJSON!B190,"'","\'")&amp;IF(PrepareForJSON!B$1="","'",""),"")</f>
        <v>radiatorID: 'PEEPS_115'</v>
      </c>
      <c r="C190" s="3" t="str">
        <f>IF(PrepareForJSON!C190&lt;&gt;"",PrepareForJSON!C$2&amp;": "&amp;IF(PrepareForJSON!C$1="","'","")&amp;SUBSTITUTE(PrepareForJSON!C190,"'","\'")&amp;IF(PrepareForJSON!C$1="","'",""),"")</f>
        <v/>
      </c>
      <c r="D190" s="3" t="str">
        <f>IF(PrepareForJSON!D190&lt;&gt;"",PrepareForJSON!D$2&amp;": "&amp;IF(PrepareForJSON!D$1="","'","")&amp;SUBSTITUTE(PrepareForJSON!D190,"'","\'")&amp;IF(PrepareForJSON!D$1="","'",""),"")</f>
        <v/>
      </c>
      <c r="E190" s="3" t="str">
        <f>IF(PrepareForJSON!E190&lt;&gt;"",PrepareForJSON!E$2&amp;": "&amp;IF(PrepareForJSON!E$1="","'","")&amp;SUBSTITUTE(PrepareForJSON!E190,"'","\'")&amp;IF(PrepareForJSON!E$1="","'",""),"")</f>
        <v/>
      </c>
      <c r="F190" s="3" t="str">
        <f>IF(PrepareForJSON!F190&lt;&gt;"",PrepareForJSON!F$2&amp;": "&amp;IF(PrepareForJSON!F$1="","'","")&amp;SUBSTITUTE(PrepareForJSON!F190,"'","\'")&amp;IF(PrepareForJSON!F$1="","'",""),"")</f>
        <v/>
      </c>
      <c r="G190" s="3" t="str">
        <f>IF(PrepareForJSON!G190&lt;&gt;"",PrepareForJSON!G$2&amp;": "&amp;IF(PrepareForJSON!G$1="","'","")&amp;SUBSTITUTE(PrepareForJSON!G190,"'","\'")&amp;IF(PrepareForJSON!G$1="","'",""),"")</f>
        <v/>
      </c>
      <c r="H190" s="3" t="str">
        <f>IF(PrepareForJSON!H190&lt;&gt;"",PrepareForJSON!H$2&amp;": "&amp;IF(PrepareForJSON!H$1="","'","")&amp;SUBSTITUTE(PrepareForJSON!H190,"'","\'")&amp;IF(PrepareForJSON!H$1="","'",""),"")</f>
        <v/>
      </c>
      <c r="I190" s="3" t="str">
        <f>IF(PrepareForJSON!I190&lt;&gt;"",PrepareForJSON!I$2&amp;": "&amp;IF(PrepareForJSON!I$1="","'","")&amp;SUBSTITUTE(PrepareForJSON!I190,"'","\'")&amp;IF(PrepareForJSON!I$1="","'",""),"")</f>
        <v/>
      </c>
      <c r="J190" s="3" t="str">
        <f>IF(PrepareForJSON!J190&lt;&gt;"",PrepareForJSON!J$2&amp;": "&amp;IF(PrepareForJSON!J$1="","'","")&amp;SUBSTITUTE(PrepareForJSON!J190,"'","\'")&amp;IF(PrepareForJSON!J$1="","'",""),"")</f>
        <v/>
      </c>
      <c r="K190" s="3" t="str">
        <f>IF(PrepareForJSON!K190&lt;&gt;"",PrepareForJSON!K$2&amp;": "&amp;IF(PrepareForJSON!K$1="","'","")&amp;SUBSTITUTE(PrepareForJSON!K190,"'","\'")&amp;IF(PrepareForJSON!K$1="","'",""),"")</f>
        <v/>
      </c>
      <c r="L190" s="3" t="str">
        <f>IF(PrepareForJSON!L190&lt;&gt;"",PrepareForJSON!L$2&amp;": "&amp;IF(PrepareForJSON!L$1="","'","")&amp;SUBSTITUTE(PrepareForJSON!L190,"'","\'")&amp;IF(PrepareForJSON!L$1="","'",""),"")</f>
        <v/>
      </c>
      <c r="M190" s="3" t="str">
        <f>IF(PrepareForJSON!M190&lt;&gt;"",PrepareForJSON!M$2&amp;": "&amp;IF(PrepareForJSON!M$1="","'","")&amp;SUBSTITUTE(PrepareForJSON!M190,"'","\'")&amp;IF(PrepareForJSON!M$1="","'",""),"")</f>
        <v/>
      </c>
      <c r="N190" s="3" t="str">
        <f>IF(PrepareForJSON!N190&lt;&gt;"",PrepareForJSON!N$2&amp;": "&amp;IF(PrepareForJSON!N$1="","'","")&amp;SUBSTITUTE(PrepareForJSON!N190,"'","\'")&amp;IF(PrepareForJSON!N$1="","'",""),"")</f>
        <v/>
      </c>
      <c r="O190" s="3" t="str">
        <f>IF(PrepareForJSON!O190&lt;&gt;"",PrepareForJSON!O$2&amp;": "&amp;IF(PrepareForJSON!O$1="","'","")&amp;SUBSTITUTE(PrepareForJSON!O190,"'","\'")&amp;IF(PrepareForJSON!O$1="","'",""),"")</f>
        <v/>
      </c>
      <c r="P190" s="3" t="str">
        <f>IF(PrepareForJSON!P190&lt;&gt;"",PrepareForJSON!P$2&amp;": "&amp;IF(PrepareForJSON!P$1="","'","")&amp;SUBSTITUTE(PrepareForJSON!P190,"'","\'")&amp;IF(PrepareForJSON!P$1="","'",""),"")</f>
        <v>nameFirstName: 'Emina'</v>
      </c>
      <c r="Q190" s="3" t="str">
        <f>IF(PrepareForJSON!Q190&lt;&gt;"",PrepareForJSON!Q$2&amp;": "&amp;IF(PrepareForJSON!Q$1="","'","")&amp;SUBSTITUTE(PrepareForJSON!Q190,"'","\'")&amp;IF(PrepareForJSON!Q$1="","'",""),"")</f>
        <v>nameLastName: 'Kujundžić'</v>
      </c>
      <c r="R190" s="3" t="str">
        <f>IF(PrepareForJSON!R190&lt;&gt;"",PrepareForJSON!R$2&amp;": "&amp;IF(PrepareForJSON!R$1="","'","")&amp;SUBSTITUTE(PrepareForJSON!R190,"'","\'")&amp;IF(PrepareForJSON!R$1="","'",""),"")</f>
        <v>nameFullName: 'Emina Kujundžić'</v>
      </c>
      <c r="S190" s="3" t="str">
        <f>IF(PrepareForJSON!S190&lt;&gt;"",PrepareForJSON!S$2&amp;": "&amp;IF(PrepareForJSON!S$1="","'","")&amp;SUBSTITUTE(PrepareForJSON!S190,"'","\'")&amp;IF(PrepareForJSON!S$1="","'",""),"")</f>
        <v/>
      </c>
      <c r="T190" s="3" t="str">
        <f>IF(PrepareForJSON!T190&lt;&gt;"",PrepareForJSON!T$2&amp;": "&amp;IF(PrepareForJSON!T$1="","'","")&amp;SUBSTITUTE(PrepareForJSON!T190,"'","\'")&amp;IF(PrepareForJSON!T$1="","'",""),"")</f>
        <v/>
      </c>
      <c r="U190" s="3" t="str">
        <f>IF(PrepareForJSON!U190&lt;&gt;"",PrepareForJSON!U$2&amp;": "&amp;IF(PrepareForJSON!U$1="","'","")&amp;SUBSTITUTE(PrepareForJSON!U190,"'","\'")&amp;IF(PrepareForJSON!U$1="","'",""),"")</f>
        <v/>
      </c>
      <c r="V190" s="3" t="str">
        <f>IF(PrepareForJSON!V190&lt;&gt;"",PrepareForJSON!V$2&amp;": "&amp;IF(PrepareForJSON!V$1="","'","")&amp;SUBSTITUTE(PrepareForJSON!V190,"'","\'")&amp;IF(PrepareForJSON!V$1="","'",""),"")</f>
        <v/>
      </c>
      <c r="W190" s="3" t="str">
        <f>IF(PrepareForJSON!W190&lt;&gt;"",PrepareForJSON!W$2&amp;": "&amp;IF(PrepareForJSON!W$1="","'","")&amp;SUBSTITUTE(PrepareForJSON!W190,"'","\'")&amp;IF(PrepareForJSON!W$1="","'",""),"")</f>
        <v/>
      </c>
      <c r="X190" s="3" t="str">
        <f>IF(PrepareForJSON!X190&lt;&gt;"",PrepareForJSON!X$2&amp;": "&amp;IF(PrepareForJSON!X$1="","'","")&amp;SUBSTITUTE(PrepareForJSON!X190,"'","\'")&amp;IF(PrepareForJSON!X$1="","'",""),"")</f>
        <v/>
      </c>
      <c r="Y190" s="3" t="str">
        <f>IF(PrepareForJSON!Y190&lt;&gt;"",PrepareForJSON!Y$2&amp;": "&amp;IF(PrepareForJSON!Y$1="","'","")&amp;SUBSTITUTE(PrepareForJSON!Y190,"'","\'")&amp;IF(PrepareForJSON!Y$1="","'",""),"")</f>
        <v/>
      </c>
      <c r="Z190" s="3" t="str">
        <f>IF(PrepareForJSON!Z190&lt;&gt;"",PrepareForJSON!Z$2&amp;": "&amp;IF(PrepareForJSON!Z$1="","'","")&amp;SUBSTITUTE(PrepareForJSON!Z190,"'","\'")&amp;IF(PrepareForJSON!Z$1="","'",""),"")</f>
        <v/>
      </c>
      <c r="AA190" s="3" t="str">
        <f>IF(PrepareForJSON!AA190&lt;&gt;"",PrepareForJSON!AA$2&amp;": "&amp;IF(PrepareForJSON!AA$1="","'","")&amp;SUBSTITUTE(PrepareForJSON!AA190,"'","\'")&amp;IF(PrepareForJSON!AA$1="","'",""),"")</f>
        <v/>
      </c>
      <c r="AB190" s="3" t="str">
        <f>IF(PrepareForJSON!AB190&lt;&gt;"",PrepareForJSON!AB$2&amp;": "&amp;IF(PrepareForJSON!AB$1="","'","")&amp;SUBSTITUTE(PrepareForJSON!AB190,"'","\'")&amp;IF(PrepareForJSON!AB$1="","'",""),"")</f>
        <v/>
      </c>
      <c r="AC190" s="3" t="str">
        <f>IF(PrepareForJSON!AC190&lt;&gt;"",PrepareForJSON!AC$2&amp;": "&amp;IF(PrepareForJSON!AC$1="","'","")&amp;SUBSTITUTE(PrepareForJSON!AC190,"'","\'")&amp;IF(PrepareForJSON!AC$1="","'",""),"")</f>
        <v/>
      </c>
      <c r="AD190" s="3" t="str">
        <f>IF(PrepareForJSON!AD190&lt;&gt;"",PrepareForJSON!AD$2&amp;": "&amp;IF(PrepareForJSON!AD$1="","'","")&amp;SUBSTITUTE(PrepareForJSON!AD190,"'","\'")&amp;IF(PrepareForJSON!AD$1="","'",""),"")</f>
        <v/>
      </c>
      <c r="AE190" s="3" t="str">
        <f>IF(PrepareForJSON!AE190&lt;&gt;"",PrepareForJSON!AE$2&amp;": "&amp;IF(PrepareForJSON!AE$1="","'","")&amp;SUBSTITUTE(PrepareForJSON!AE190,"'","\'")&amp;IF(PrepareForJSON!AE$1="","'",""),"")</f>
        <v/>
      </c>
      <c r="AF190" s="3" t="str">
        <f>IF(PrepareForJSON!AF190&lt;&gt;"",PrepareForJSON!AF$2&amp;": "&amp;IF(PrepareForJSON!AF$1="","'","")&amp;SUBSTITUTE(PrepareForJSON!AF190,"'","\'")&amp;IF(PrepareForJSON!AF$1="","'",""),"")</f>
        <v/>
      </c>
      <c r="AG190" s="3" t="str">
        <f>IF(PrepareForJSON!AG190&lt;&gt;"",PrepareForJSON!AG$2&amp;": "&amp;IF(PrepareForJSON!AG$1="","'","")&amp;SUBSTITUTE(PrepareForJSON!AG190,"'","\'")&amp;IF(PrepareForJSON!AG$1="","'",""),"")</f>
        <v/>
      </c>
      <c r="AH190" s="3" t="str">
        <f>IF(PrepareForJSON!AH190&lt;&gt;"",PrepareForJSON!AH$2&amp;": "&amp;IF(PrepareForJSON!AH$1="","'","")&amp;SUBSTITUTE(PrepareForJSON!AH190,"'","\'")&amp;IF(PrepareForJSON!AH$1="","'",""),"")</f>
        <v/>
      </c>
      <c r="AI190" s="3" t="str">
        <f>IF(PrepareForJSON!AI190&lt;&gt;"",PrepareForJSON!AI$2&amp;": "&amp;IF(PrepareForJSON!AI$1="","'","")&amp;SUBSTITUTE(PrepareForJSON!AI190,"'","\'")&amp;IF(PrepareForJSON!AI$1="","'",""),"")</f>
        <v/>
      </c>
      <c r="AJ190" s="3" t="str">
        <f>IF(PrepareForJSON!AJ190&lt;&gt;"",PrepareForJSON!AJ$2&amp;": "&amp;IF(PrepareForJSON!AJ$1="","'","")&amp;SUBSTITUTE(PrepareForJSON!AJ190,"'","\'")&amp;IF(PrepareForJSON!AJ$1="","'",""),"")</f>
        <v/>
      </c>
      <c r="AK190" s="3" t="str">
        <f>IF(PrepareForJSON!AK190&lt;&gt;"",PrepareForJSON!AK$2&amp;": "&amp;IF(PrepareForJSON!AK$1="","'","")&amp;SUBSTITUTE(PrepareForJSON!AK190,"'","\'")&amp;IF(PrepareForJSON!AK$1="","'",""),"")</f>
        <v/>
      </c>
      <c r="AL190" s="3" t="str">
        <f>IF(PrepareForJSON!AL190&lt;&gt;"",PrepareForJSON!AL$2&amp;": "&amp;IF(PrepareForJSON!AL$1="","'","")&amp;SUBSTITUTE(PrepareForJSON!AL190,"'","\'")&amp;IF(PrepareForJSON!AL$1="","'",""),"")</f>
        <v/>
      </c>
      <c r="AM190" s="3" t="str">
        <f>IF(PrepareForJSON!AM190&lt;&gt;"",PrepareForJSON!AM$2&amp;": "&amp;IF(PrepareForJSON!AM$1="","'","")&amp;SUBSTITUTE(PrepareForJSON!AM190,"'","\'")&amp;IF(PrepareForJSON!AM$1="","'",""),"")</f>
        <v/>
      </c>
      <c r="AN190" s="3" t="str">
        <f>IF(PrepareForJSON!AN190&lt;&gt;"",PrepareForJSON!AN$2&amp;": "&amp;IF(PrepareForJSON!AN$1="","'","")&amp;SUBSTITUTE(PrepareForJSON!AN190,"'","\'")&amp;IF(PrepareForJSON!AN$1="","'",""),"")</f>
        <v/>
      </c>
      <c r="AO190" s="3" t="str">
        <f>IF(PrepareForJSON!AO190&lt;&gt;"",PrepareForJSON!AO$2&amp;": "&amp;IF(PrepareForJSON!AO$1="","'","")&amp;SUBSTITUTE(PrepareForJSON!AO190,"'","\'")&amp;IF(PrepareForJSON!AO$1="","'",""),"")</f>
        <v/>
      </c>
      <c r="AP190" s="3" t="str">
        <f>IF(PrepareForJSON!AP190&lt;&gt;"",PrepareForJSON!AP$2&amp;": "&amp;IF(PrepareForJSON!AP$1="","'","")&amp;SUBSTITUTE(PrepareForJSON!AP190,"'","\'")&amp;IF(PrepareForJSON!AP$1="","'",""),"")</f>
        <v/>
      </c>
      <c r="AQ190" s="3" t="str">
        <f>IF(PrepareForJSON!AQ190&lt;&gt;"",PrepareForJSON!AQ$2&amp;": "&amp;IF(PrepareForJSON!AQ$1="","'","")&amp;SUBSTITUTE(PrepareForJSON!AQ190,"'","\'")&amp;IF(PrepareForJSON!AQ$1="","'",""),"")</f>
        <v/>
      </c>
      <c r="AR190" s="3" t="str">
        <f>IF(PrepareForJSON!AR190&lt;&gt;"",PrepareForJSON!AR$2&amp;": "&amp;IF(PrepareForJSON!AR$1="","'","")&amp;SUBSTITUTE(PrepareForJSON!AR190,"'","\'")&amp;IF(PrepareForJSON!AR$1="","'",""),"")</f>
        <v/>
      </c>
      <c r="AS190" s="3" t="str">
        <f>IF(PrepareForJSON!AS190&lt;&gt;"",PrepareForJSON!AS$2&amp;": "&amp;IF(PrepareForJSON!AS$1="","'","")&amp;SUBSTITUTE(PrepareForJSON!AS190,"'","\'")&amp;IF(PrepareForJSON!AS$1="","'",""),"")</f>
        <v/>
      </c>
    </row>
    <row r="191" spans="2:45">
      <c r="B191" s="3" t="str">
        <f>IF(PrepareForJSON!B191&lt;&gt;"",PrepareForJSON!B$2&amp;": "&amp;IF(PrepareForJSON!B$1="","'","")&amp;SUBSTITUTE(PrepareForJSON!B191,"'","\'")&amp;IF(PrepareForJSON!B$1="","'",""),"")</f>
        <v>radiatorID: 'PEEPS_116'</v>
      </c>
      <c r="C191" s="3" t="str">
        <f>IF(PrepareForJSON!C191&lt;&gt;"",PrepareForJSON!C$2&amp;": "&amp;IF(PrepareForJSON!C$1="","'","")&amp;SUBSTITUTE(PrepareForJSON!C191,"'","\'")&amp;IF(PrepareForJSON!C$1="","'",""),"")</f>
        <v/>
      </c>
      <c r="D191" s="3" t="str">
        <f>IF(PrepareForJSON!D191&lt;&gt;"",PrepareForJSON!D$2&amp;": "&amp;IF(PrepareForJSON!D$1="","'","")&amp;SUBSTITUTE(PrepareForJSON!D191,"'","\'")&amp;IF(PrepareForJSON!D$1="","'",""),"")</f>
        <v/>
      </c>
      <c r="E191" s="3" t="str">
        <f>IF(PrepareForJSON!E191&lt;&gt;"",PrepareForJSON!E$2&amp;": "&amp;IF(PrepareForJSON!E$1="","'","")&amp;SUBSTITUTE(PrepareForJSON!E191,"'","\'")&amp;IF(PrepareForJSON!E$1="","'",""),"")</f>
        <v/>
      </c>
      <c r="F191" s="3" t="str">
        <f>IF(PrepareForJSON!F191&lt;&gt;"",PrepareForJSON!F$2&amp;": "&amp;IF(PrepareForJSON!F$1="","'","")&amp;SUBSTITUTE(PrepareForJSON!F191,"'","\'")&amp;IF(PrepareForJSON!F$1="","'",""),"")</f>
        <v/>
      </c>
      <c r="G191" s="3" t="str">
        <f>IF(PrepareForJSON!G191&lt;&gt;"",PrepareForJSON!G$2&amp;": "&amp;IF(PrepareForJSON!G$1="","'","")&amp;SUBSTITUTE(PrepareForJSON!G191,"'","\'")&amp;IF(PrepareForJSON!G$1="","'",""),"")</f>
        <v/>
      </c>
      <c r="H191" s="3" t="str">
        <f>IF(PrepareForJSON!H191&lt;&gt;"",PrepareForJSON!H$2&amp;": "&amp;IF(PrepareForJSON!H$1="","'","")&amp;SUBSTITUTE(PrepareForJSON!H191,"'","\'")&amp;IF(PrepareForJSON!H$1="","'",""),"")</f>
        <v/>
      </c>
      <c r="I191" s="3" t="str">
        <f>IF(PrepareForJSON!I191&lt;&gt;"",PrepareForJSON!I$2&amp;": "&amp;IF(PrepareForJSON!I$1="","'","")&amp;SUBSTITUTE(PrepareForJSON!I191,"'","\'")&amp;IF(PrepareForJSON!I$1="","'",""),"")</f>
        <v/>
      </c>
      <c r="J191" s="3" t="str">
        <f>IF(PrepareForJSON!J191&lt;&gt;"",PrepareForJSON!J$2&amp;": "&amp;IF(PrepareForJSON!J$1="","'","")&amp;SUBSTITUTE(PrepareForJSON!J191,"'","\'")&amp;IF(PrepareForJSON!J$1="","'",""),"")</f>
        <v/>
      </c>
      <c r="K191" s="3" t="str">
        <f>IF(PrepareForJSON!K191&lt;&gt;"",PrepareForJSON!K$2&amp;": "&amp;IF(PrepareForJSON!K$1="","'","")&amp;SUBSTITUTE(PrepareForJSON!K191,"'","\'")&amp;IF(PrepareForJSON!K$1="","'",""),"")</f>
        <v/>
      </c>
      <c r="L191" s="3" t="str">
        <f>IF(PrepareForJSON!L191&lt;&gt;"",PrepareForJSON!L$2&amp;": "&amp;IF(PrepareForJSON!L$1="","'","")&amp;SUBSTITUTE(PrepareForJSON!L191,"'","\'")&amp;IF(PrepareForJSON!L$1="","'",""),"")</f>
        <v/>
      </c>
      <c r="M191" s="3" t="str">
        <f>IF(PrepareForJSON!M191&lt;&gt;"",PrepareForJSON!M$2&amp;": "&amp;IF(PrepareForJSON!M$1="","'","")&amp;SUBSTITUTE(PrepareForJSON!M191,"'","\'")&amp;IF(PrepareForJSON!M$1="","'",""),"")</f>
        <v>prefixEmail: 'mailto:'</v>
      </c>
      <c r="N191" s="3" t="str">
        <f>IF(PrepareForJSON!N191&lt;&gt;"",PrepareForJSON!N$2&amp;": "&amp;IF(PrepareForJSON!N$1="","'","")&amp;SUBSTITUTE(PrepareForJSON!N191,"'","\'")&amp;IF(PrepareForJSON!N$1="","'",""),"")</f>
        <v/>
      </c>
      <c r="O191" s="3" t="str">
        <f>IF(PrepareForJSON!O191&lt;&gt;"",PrepareForJSON!O$2&amp;": "&amp;IF(PrepareForJSON!O$1="","'","")&amp;SUBSTITUTE(PrepareForJSON!O191,"'","\'")&amp;IF(PrepareForJSON!O$1="","'",""),"")</f>
        <v>emailHyperlink: 'mailto:'</v>
      </c>
      <c r="P191" s="3" t="str">
        <f>IF(PrepareForJSON!P191&lt;&gt;"",PrepareForJSON!P$2&amp;": "&amp;IF(PrepareForJSON!P$1="","'","")&amp;SUBSTITUTE(PrepareForJSON!P191,"'","\'")&amp;IF(PrepareForJSON!P$1="","'",""),"")</f>
        <v>nameFirstName: 'Emmanuel'</v>
      </c>
      <c r="Q191" s="3" t="str">
        <f>IF(PrepareForJSON!Q191&lt;&gt;"",PrepareForJSON!Q$2&amp;": "&amp;IF(PrepareForJSON!Q$1="","'","")&amp;SUBSTITUTE(PrepareForJSON!Q191,"'","\'")&amp;IF(PrepareForJSON!Q$1="","'",""),"")</f>
        <v>nameLastName: 'Marcantuoni'</v>
      </c>
      <c r="R191" s="3" t="str">
        <f>IF(PrepareForJSON!R191&lt;&gt;"",PrepareForJSON!R$2&amp;": "&amp;IF(PrepareForJSON!R$1="","'","")&amp;SUBSTITUTE(PrepareForJSON!R191,"'","\'")&amp;IF(PrepareForJSON!R$1="","'",""),"")</f>
        <v>nameFullName: 'Emmanuel Marcantuoni'</v>
      </c>
      <c r="S191" s="3" t="str">
        <f>IF(PrepareForJSON!S191&lt;&gt;"",PrepareForJSON!S$2&amp;": "&amp;IF(PrepareForJSON!S$1="","'","")&amp;SUBSTITUTE(PrepareForJSON!S191,"'","\'")&amp;IF(PrepareForJSON!S$1="","'",""),"")</f>
        <v/>
      </c>
      <c r="T191" s="3" t="str">
        <f>IF(PrepareForJSON!T191&lt;&gt;"",PrepareForJSON!T$2&amp;": "&amp;IF(PrepareForJSON!T$1="","'","")&amp;SUBSTITUTE(PrepareForJSON!T191,"'","\'")&amp;IF(PrepareForJSON!T$1="","'",""),"")</f>
        <v/>
      </c>
      <c r="U191" s="3" t="str">
        <f>IF(PrepareForJSON!U191&lt;&gt;"",PrepareForJSON!U$2&amp;": "&amp;IF(PrepareForJSON!U$1="","'","")&amp;SUBSTITUTE(PrepareForJSON!U191,"'","\'")&amp;IF(PrepareForJSON!U$1="","'",""),"")</f>
        <v/>
      </c>
      <c r="V191" s="3" t="str">
        <f>IF(PrepareForJSON!V191&lt;&gt;"",PrepareForJSON!V$2&amp;": "&amp;IF(PrepareForJSON!V$1="","'","")&amp;SUBSTITUTE(PrepareForJSON!V191,"'","\'")&amp;IF(PrepareForJSON!V$1="","'",""),"")</f>
        <v/>
      </c>
      <c r="W191" s="3" t="str">
        <f>IF(PrepareForJSON!W191&lt;&gt;"",PrepareForJSON!W$2&amp;": "&amp;IF(PrepareForJSON!W$1="","'","")&amp;SUBSTITUTE(PrepareForJSON!W191,"'","\'")&amp;IF(PrepareForJSON!W$1="","'",""),"")</f>
        <v/>
      </c>
      <c r="X191" s="3" t="str">
        <f>IF(PrepareForJSON!X191&lt;&gt;"",PrepareForJSON!X$2&amp;": "&amp;IF(PrepareForJSON!X$1="","'","")&amp;SUBSTITUTE(PrepareForJSON!X191,"'","\'")&amp;IF(PrepareForJSON!X$1="","'",""),"")</f>
        <v/>
      </c>
      <c r="Y191" s="3" t="str">
        <f>IF(PrepareForJSON!Y191&lt;&gt;"",PrepareForJSON!Y$2&amp;": "&amp;IF(PrepareForJSON!Y$1="","'","")&amp;SUBSTITUTE(PrepareForJSON!Y191,"'","\'")&amp;IF(PrepareForJSON!Y$1="","'",""),"")</f>
        <v/>
      </c>
      <c r="Z191" s="3" t="str">
        <f>IF(PrepareForJSON!Z191&lt;&gt;"",PrepareForJSON!Z$2&amp;": "&amp;IF(PrepareForJSON!Z$1="","'","")&amp;SUBSTITUTE(PrepareForJSON!Z191,"'","\'")&amp;IF(PrepareForJSON!Z$1="","'",""),"")</f>
        <v/>
      </c>
      <c r="AA191" s="3" t="str">
        <f>IF(PrepareForJSON!AA191&lt;&gt;"",PrepareForJSON!AA$2&amp;": "&amp;IF(PrepareForJSON!AA$1="","'","")&amp;SUBSTITUTE(PrepareForJSON!AA191,"'","\'")&amp;IF(PrepareForJSON!AA$1="","'",""),"")</f>
        <v/>
      </c>
      <c r="AB191" s="3" t="str">
        <f>IF(PrepareForJSON!AB191&lt;&gt;"",PrepareForJSON!AB$2&amp;": "&amp;IF(PrepareForJSON!AB$1="","'","")&amp;SUBSTITUTE(PrepareForJSON!AB191,"'","\'")&amp;IF(PrepareForJSON!AB$1="","'",""),"")</f>
        <v/>
      </c>
      <c r="AC191" s="3" t="str">
        <f>IF(PrepareForJSON!AC191&lt;&gt;"",PrepareForJSON!AC$2&amp;": "&amp;IF(PrepareForJSON!AC$1="","'","")&amp;SUBSTITUTE(PrepareForJSON!AC191,"'","\'")&amp;IF(PrepareForJSON!AC$1="","'",""),"")</f>
        <v/>
      </c>
      <c r="AD191" s="3" t="str">
        <f>IF(PrepareForJSON!AD191&lt;&gt;"",PrepareForJSON!AD$2&amp;": "&amp;IF(PrepareForJSON!AD$1="","'","")&amp;SUBSTITUTE(PrepareForJSON!AD191,"'","\'")&amp;IF(PrepareForJSON!AD$1="","'",""),"")</f>
        <v/>
      </c>
      <c r="AE191" s="3" t="str">
        <f>IF(PrepareForJSON!AE191&lt;&gt;"",PrepareForJSON!AE$2&amp;": "&amp;IF(PrepareForJSON!AE$1="","'","")&amp;SUBSTITUTE(PrepareForJSON!AE191,"'","\'")&amp;IF(PrepareForJSON!AE$1="","'",""),"")</f>
        <v/>
      </c>
      <c r="AF191" s="3" t="str">
        <f>IF(PrepareForJSON!AF191&lt;&gt;"",PrepareForJSON!AF$2&amp;": "&amp;IF(PrepareForJSON!AF$1="","'","")&amp;SUBSTITUTE(PrepareForJSON!AF191,"'","\'")&amp;IF(PrepareForJSON!AF$1="","'",""),"")</f>
        <v/>
      </c>
      <c r="AG191" s="3" t="str">
        <f>IF(PrepareForJSON!AG191&lt;&gt;"",PrepareForJSON!AG$2&amp;": "&amp;IF(PrepareForJSON!AG$1="","'","")&amp;SUBSTITUTE(PrepareForJSON!AG191,"'","\'")&amp;IF(PrepareForJSON!AG$1="","'",""),"")</f>
        <v/>
      </c>
      <c r="AH191" s="3" t="str">
        <f>IF(PrepareForJSON!AH191&lt;&gt;"",PrepareForJSON!AH$2&amp;": "&amp;IF(PrepareForJSON!AH$1="","'","")&amp;SUBSTITUTE(PrepareForJSON!AH191,"'","\'")&amp;IF(PrepareForJSON!AH$1="","'",""),"")</f>
        <v/>
      </c>
      <c r="AI191" s="3" t="str">
        <f>IF(PrepareForJSON!AI191&lt;&gt;"",PrepareForJSON!AI$2&amp;": "&amp;IF(PrepareForJSON!AI$1="","'","")&amp;SUBSTITUTE(PrepareForJSON!AI191,"'","\'")&amp;IF(PrepareForJSON!AI$1="","'",""),"")</f>
        <v/>
      </c>
      <c r="AJ191" s="3" t="str">
        <f>IF(PrepareForJSON!AJ191&lt;&gt;"",PrepareForJSON!AJ$2&amp;": "&amp;IF(PrepareForJSON!AJ$1="","'","")&amp;SUBSTITUTE(PrepareForJSON!AJ191,"'","\'")&amp;IF(PrepareForJSON!AJ$1="","'",""),"")</f>
        <v/>
      </c>
      <c r="AK191" s="3" t="str">
        <f>IF(PrepareForJSON!AK191&lt;&gt;"",PrepareForJSON!AK$2&amp;": "&amp;IF(PrepareForJSON!AK$1="","'","")&amp;SUBSTITUTE(PrepareForJSON!AK191,"'","\'")&amp;IF(PrepareForJSON!AK$1="","'",""),"")</f>
        <v/>
      </c>
      <c r="AL191" s="3" t="str">
        <f>IF(PrepareForJSON!AL191&lt;&gt;"",PrepareForJSON!AL$2&amp;": "&amp;IF(PrepareForJSON!AL$1="","'","")&amp;SUBSTITUTE(PrepareForJSON!AL191,"'","\'")&amp;IF(PrepareForJSON!AL$1="","'",""),"")</f>
        <v/>
      </c>
      <c r="AM191" s="3" t="str">
        <f>IF(PrepareForJSON!AM191&lt;&gt;"",PrepareForJSON!AM$2&amp;": "&amp;IF(PrepareForJSON!AM$1="","'","")&amp;SUBSTITUTE(PrepareForJSON!AM191,"'","\'")&amp;IF(PrepareForJSON!AM$1="","'",""),"")</f>
        <v/>
      </c>
      <c r="AN191" s="3" t="str">
        <f>IF(PrepareForJSON!AN191&lt;&gt;"",PrepareForJSON!AN$2&amp;": "&amp;IF(PrepareForJSON!AN$1="","'","")&amp;SUBSTITUTE(PrepareForJSON!AN191,"'","\'")&amp;IF(PrepareForJSON!AN$1="","'",""),"")</f>
        <v/>
      </c>
      <c r="AO191" s="3" t="str">
        <f>IF(PrepareForJSON!AO191&lt;&gt;"",PrepareForJSON!AO$2&amp;": "&amp;IF(PrepareForJSON!AO$1="","'","")&amp;SUBSTITUTE(PrepareForJSON!AO191,"'","\'")&amp;IF(PrepareForJSON!AO$1="","'",""),"")</f>
        <v/>
      </c>
      <c r="AP191" s="3" t="str">
        <f>IF(PrepareForJSON!AP191&lt;&gt;"",PrepareForJSON!AP$2&amp;": "&amp;IF(PrepareForJSON!AP$1="","'","")&amp;SUBSTITUTE(PrepareForJSON!AP191,"'","\'")&amp;IF(PrepareForJSON!AP$1="","'",""),"")</f>
        <v/>
      </c>
      <c r="AQ191" s="3" t="str">
        <f>IF(PrepareForJSON!AQ191&lt;&gt;"",PrepareForJSON!AQ$2&amp;": "&amp;IF(PrepareForJSON!AQ$1="","'","")&amp;SUBSTITUTE(PrepareForJSON!AQ191,"'","\'")&amp;IF(PrepareForJSON!AQ$1="","'",""),"")</f>
        <v/>
      </c>
      <c r="AR191" s="3" t="str">
        <f>IF(PrepareForJSON!AR191&lt;&gt;"",PrepareForJSON!AR$2&amp;": "&amp;IF(PrepareForJSON!AR$1="","'","")&amp;SUBSTITUTE(PrepareForJSON!AR191,"'","\'")&amp;IF(PrepareForJSON!AR$1="","'",""),"")</f>
        <v/>
      </c>
      <c r="AS191" s="3" t="str">
        <f>IF(PrepareForJSON!AS191&lt;&gt;"",PrepareForJSON!AS$2&amp;": "&amp;IF(PrepareForJSON!AS$1="","'","")&amp;SUBSTITUTE(PrepareForJSON!AS191,"'","\'")&amp;IF(PrepareForJSON!AS$1="","'",""),"")</f>
        <v/>
      </c>
    </row>
    <row r="192" spans="2:45">
      <c r="B192" s="3" t="str">
        <f>IF(PrepareForJSON!B192&lt;&gt;"",PrepareForJSON!B$2&amp;": "&amp;IF(PrepareForJSON!B$1="","'","")&amp;SUBSTITUTE(PrepareForJSON!B192,"'","\'")&amp;IF(PrepareForJSON!B$1="","'",""),"")</f>
        <v>radiatorID: 'PEEPS_117'</v>
      </c>
      <c r="C192" s="3" t="str">
        <f>IF(PrepareForJSON!C192&lt;&gt;"",PrepareForJSON!C$2&amp;": "&amp;IF(PrepareForJSON!C$1="","'","")&amp;SUBSTITUTE(PrepareForJSON!C192,"'","\'")&amp;IF(PrepareForJSON!C$1="","'",""),"")</f>
        <v/>
      </c>
      <c r="D192" s="3" t="str">
        <f>IF(PrepareForJSON!D192&lt;&gt;"",PrepareForJSON!D$2&amp;": "&amp;IF(PrepareForJSON!D$1="","'","")&amp;SUBSTITUTE(PrepareForJSON!D192,"'","\'")&amp;IF(PrepareForJSON!D$1="","'",""),"")</f>
        <v/>
      </c>
      <c r="E192" s="3" t="str">
        <f>IF(PrepareForJSON!E192&lt;&gt;"",PrepareForJSON!E$2&amp;": "&amp;IF(PrepareForJSON!E$1="","'","")&amp;SUBSTITUTE(PrepareForJSON!E192,"'","\'")&amp;IF(PrepareForJSON!E$1="","'",""),"")</f>
        <v/>
      </c>
      <c r="F192" s="3" t="str">
        <f>IF(PrepareForJSON!F192&lt;&gt;"",PrepareForJSON!F$2&amp;": "&amp;IF(PrepareForJSON!F$1="","'","")&amp;SUBSTITUTE(PrepareForJSON!F192,"'","\'")&amp;IF(PrepareForJSON!F$1="","'",""),"")</f>
        <v/>
      </c>
      <c r="G192" s="3" t="str">
        <f>IF(PrepareForJSON!G192&lt;&gt;"",PrepareForJSON!G$2&amp;": "&amp;IF(PrepareForJSON!G$1="","'","")&amp;SUBSTITUTE(PrepareForJSON!G192,"'","\'")&amp;IF(PrepareForJSON!G$1="","'",""),"")</f>
        <v/>
      </c>
      <c r="H192" s="3" t="str">
        <f>IF(PrepareForJSON!H192&lt;&gt;"",PrepareForJSON!H$2&amp;": "&amp;IF(PrepareForJSON!H$1="","'","")&amp;SUBSTITUTE(PrepareForJSON!H192,"'","\'")&amp;IF(PrepareForJSON!H$1="","'",""),"")</f>
        <v/>
      </c>
      <c r="I192" s="3" t="str">
        <f>IF(PrepareForJSON!I192&lt;&gt;"",PrepareForJSON!I$2&amp;": "&amp;IF(PrepareForJSON!I$1="","'","")&amp;SUBSTITUTE(PrepareForJSON!I192,"'","\'")&amp;IF(PrepareForJSON!I$1="","'",""),"")</f>
        <v/>
      </c>
      <c r="J192" s="3" t="str">
        <f>IF(PrepareForJSON!J192&lt;&gt;"",PrepareForJSON!J$2&amp;": "&amp;IF(PrepareForJSON!J$1="","'","")&amp;SUBSTITUTE(PrepareForJSON!J192,"'","\'")&amp;IF(PrepareForJSON!J$1="","'",""),"")</f>
        <v/>
      </c>
      <c r="K192" s="3" t="str">
        <f>IF(PrepareForJSON!K192&lt;&gt;"",PrepareForJSON!K$2&amp;": "&amp;IF(PrepareForJSON!K$1="","'","")&amp;SUBSTITUTE(PrepareForJSON!K192,"'","\'")&amp;IF(PrepareForJSON!K$1="","'",""),"")</f>
        <v/>
      </c>
      <c r="L192" s="3" t="str">
        <f>IF(PrepareForJSON!L192&lt;&gt;"",PrepareForJSON!L$2&amp;": "&amp;IF(PrepareForJSON!L$1="","'","")&amp;SUBSTITUTE(PrepareForJSON!L192,"'","\'")&amp;IF(PrepareForJSON!L$1="","'",""),"")</f>
        <v/>
      </c>
      <c r="M192" s="3" t="str">
        <f>IF(PrepareForJSON!M192&lt;&gt;"",PrepareForJSON!M$2&amp;": "&amp;IF(PrepareForJSON!M$1="","'","")&amp;SUBSTITUTE(PrepareForJSON!M192,"'","\'")&amp;IF(PrepareForJSON!M$1="","'",""),"")</f>
        <v>prefixEmail: 'mailto:'</v>
      </c>
      <c r="N192" s="3" t="str">
        <f>IF(PrepareForJSON!N192&lt;&gt;"",PrepareForJSON!N$2&amp;": "&amp;IF(PrepareForJSON!N$1="","'","")&amp;SUBSTITUTE(PrepareForJSON!N192,"'","\'")&amp;IF(PrepareForJSON!N$1="","'",""),"")</f>
        <v/>
      </c>
      <c r="O192" s="3" t="str">
        <f>IF(PrepareForJSON!O192&lt;&gt;"",PrepareForJSON!O$2&amp;": "&amp;IF(PrepareForJSON!O$1="","'","")&amp;SUBSTITUTE(PrepareForJSON!O192,"'","\'")&amp;IF(PrepareForJSON!O$1="","'",""),"")</f>
        <v>emailHyperlink: 'mailto:'</v>
      </c>
      <c r="P192" s="3" t="str">
        <f>IF(PrepareForJSON!P192&lt;&gt;"",PrepareForJSON!P$2&amp;": "&amp;IF(PrepareForJSON!P$1="","'","")&amp;SUBSTITUTE(PrepareForJSON!P192,"'","\'")&amp;IF(PrepareForJSON!P$1="","'",""),"")</f>
        <v>nameFirstName: 'Enis'</v>
      </c>
      <c r="Q192" s="3" t="str">
        <f>IF(PrepareForJSON!Q192&lt;&gt;"",PrepareForJSON!Q$2&amp;": "&amp;IF(PrepareForJSON!Q$1="","'","")&amp;SUBSTITUTE(PrepareForJSON!Q192,"'","\'")&amp;IF(PrepareForJSON!Q$1="","'",""),"")</f>
        <v>nameLastName: 'Saraçi'</v>
      </c>
      <c r="R192" s="3" t="str">
        <f>IF(PrepareForJSON!R192&lt;&gt;"",PrepareForJSON!R$2&amp;": "&amp;IF(PrepareForJSON!R$1="","'","")&amp;SUBSTITUTE(PrepareForJSON!R192,"'","\'")&amp;IF(PrepareForJSON!R$1="","'",""),"")</f>
        <v>nameFullName: 'Enis Saraçi'</v>
      </c>
      <c r="S192" s="3" t="str">
        <f>IF(PrepareForJSON!S192&lt;&gt;"",PrepareForJSON!S$2&amp;": "&amp;IF(PrepareForJSON!S$1="","'","")&amp;SUBSTITUTE(PrepareForJSON!S192,"'","\'")&amp;IF(PrepareForJSON!S$1="","'",""),"")</f>
        <v/>
      </c>
      <c r="T192" s="3" t="str">
        <f>IF(PrepareForJSON!T192&lt;&gt;"",PrepareForJSON!T$2&amp;": "&amp;IF(PrepareForJSON!T$1="","'","")&amp;SUBSTITUTE(PrepareForJSON!T192,"'","\'")&amp;IF(PrepareForJSON!T$1="","'",""),"")</f>
        <v/>
      </c>
      <c r="U192" s="3" t="str">
        <f>IF(PrepareForJSON!U192&lt;&gt;"",PrepareForJSON!U$2&amp;": "&amp;IF(PrepareForJSON!U$1="","'","")&amp;SUBSTITUTE(PrepareForJSON!U192,"'","\'")&amp;IF(PrepareForJSON!U$1="","'",""),"")</f>
        <v/>
      </c>
      <c r="V192" s="3" t="str">
        <f>IF(PrepareForJSON!V192&lt;&gt;"",PrepareForJSON!V$2&amp;": "&amp;IF(PrepareForJSON!V$1="","'","")&amp;SUBSTITUTE(PrepareForJSON!V192,"'","\'")&amp;IF(PrepareForJSON!V$1="","'",""),"")</f>
        <v/>
      </c>
      <c r="W192" s="3" t="str">
        <f>IF(PrepareForJSON!W192&lt;&gt;"",PrepareForJSON!W$2&amp;": "&amp;IF(PrepareForJSON!W$1="","'","")&amp;SUBSTITUTE(PrepareForJSON!W192,"'","\'")&amp;IF(PrepareForJSON!W$1="","'",""),"")</f>
        <v/>
      </c>
      <c r="X192" s="3" t="str">
        <f>IF(PrepareForJSON!X192&lt;&gt;"",PrepareForJSON!X$2&amp;": "&amp;IF(PrepareForJSON!X$1="","'","")&amp;SUBSTITUTE(PrepareForJSON!X192,"'","\'")&amp;IF(PrepareForJSON!X$1="","'",""),"")</f>
        <v/>
      </c>
      <c r="Y192" s="3" t="str">
        <f>IF(PrepareForJSON!Y192&lt;&gt;"",PrepareForJSON!Y$2&amp;": "&amp;IF(PrepareForJSON!Y$1="","'","")&amp;SUBSTITUTE(PrepareForJSON!Y192,"'","\'")&amp;IF(PrepareForJSON!Y$1="","'",""),"")</f>
        <v/>
      </c>
      <c r="Z192" s="3" t="str">
        <f>IF(PrepareForJSON!Z192&lt;&gt;"",PrepareForJSON!Z$2&amp;": "&amp;IF(PrepareForJSON!Z$1="","'","")&amp;SUBSTITUTE(PrepareForJSON!Z192,"'","\'")&amp;IF(PrepareForJSON!Z$1="","'",""),"")</f>
        <v/>
      </c>
      <c r="AA192" s="3" t="str">
        <f>IF(PrepareForJSON!AA192&lt;&gt;"",PrepareForJSON!AA$2&amp;": "&amp;IF(PrepareForJSON!AA$1="","'","")&amp;SUBSTITUTE(PrepareForJSON!AA192,"'","\'")&amp;IF(PrepareForJSON!AA$1="","'",""),"")</f>
        <v/>
      </c>
      <c r="AB192" s="3" t="str">
        <f>IF(PrepareForJSON!AB192&lt;&gt;"",PrepareForJSON!AB$2&amp;": "&amp;IF(PrepareForJSON!AB$1="","'","")&amp;SUBSTITUTE(PrepareForJSON!AB192,"'","\'")&amp;IF(PrepareForJSON!AB$1="","'",""),"")</f>
        <v/>
      </c>
      <c r="AC192" s="3" t="str">
        <f>IF(PrepareForJSON!AC192&lt;&gt;"",PrepareForJSON!AC$2&amp;": "&amp;IF(PrepareForJSON!AC$1="","'","")&amp;SUBSTITUTE(PrepareForJSON!AC192,"'","\'")&amp;IF(PrepareForJSON!AC$1="","'",""),"")</f>
        <v/>
      </c>
      <c r="AD192" s="3" t="str">
        <f>IF(PrepareForJSON!AD192&lt;&gt;"",PrepareForJSON!AD$2&amp;": "&amp;IF(PrepareForJSON!AD$1="","'","")&amp;SUBSTITUTE(PrepareForJSON!AD192,"'","\'")&amp;IF(PrepareForJSON!AD$1="","'",""),"")</f>
        <v/>
      </c>
      <c r="AE192" s="3" t="str">
        <f>IF(PrepareForJSON!AE192&lt;&gt;"",PrepareForJSON!AE$2&amp;": "&amp;IF(PrepareForJSON!AE$1="","'","")&amp;SUBSTITUTE(PrepareForJSON!AE192,"'","\'")&amp;IF(PrepareForJSON!AE$1="","'",""),"")</f>
        <v/>
      </c>
      <c r="AF192" s="3" t="str">
        <f>IF(PrepareForJSON!AF192&lt;&gt;"",PrepareForJSON!AF$2&amp;": "&amp;IF(PrepareForJSON!AF$1="","'","")&amp;SUBSTITUTE(PrepareForJSON!AF192,"'","\'")&amp;IF(PrepareForJSON!AF$1="","'",""),"")</f>
        <v/>
      </c>
      <c r="AG192" s="3" t="str">
        <f>IF(PrepareForJSON!AG192&lt;&gt;"",PrepareForJSON!AG$2&amp;": "&amp;IF(PrepareForJSON!AG$1="","'","")&amp;SUBSTITUTE(PrepareForJSON!AG192,"'","\'")&amp;IF(PrepareForJSON!AG$1="","'",""),"")</f>
        <v/>
      </c>
      <c r="AH192" s="3" t="str">
        <f>IF(PrepareForJSON!AH192&lt;&gt;"",PrepareForJSON!AH$2&amp;": "&amp;IF(PrepareForJSON!AH$1="","'","")&amp;SUBSTITUTE(PrepareForJSON!AH192,"'","\'")&amp;IF(PrepareForJSON!AH$1="","'",""),"")</f>
        <v/>
      </c>
      <c r="AI192" s="3" t="str">
        <f>IF(PrepareForJSON!AI192&lt;&gt;"",PrepareForJSON!AI$2&amp;": "&amp;IF(PrepareForJSON!AI$1="","'","")&amp;SUBSTITUTE(PrepareForJSON!AI192,"'","\'")&amp;IF(PrepareForJSON!AI$1="","'",""),"")</f>
        <v/>
      </c>
      <c r="AJ192" s="3" t="str">
        <f>IF(PrepareForJSON!AJ192&lt;&gt;"",PrepareForJSON!AJ$2&amp;": "&amp;IF(PrepareForJSON!AJ$1="","'","")&amp;SUBSTITUTE(PrepareForJSON!AJ192,"'","\'")&amp;IF(PrepareForJSON!AJ$1="","'",""),"")</f>
        <v/>
      </c>
      <c r="AK192" s="3" t="str">
        <f>IF(PrepareForJSON!AK192&lt;&gt;"",PrepareForJSON!AK$2&amp;": "&amp;IF(PrepareForJSON!AK$1="","'","")&amp;SUBSTITUTE(PrepareForJSON!AK192,"'","\'")&amp;IF(PrepareForJSON!AK$1="","'",""),"")</f>
        <v/>
      </c>
      <c r="AL192" s="3" t="str">
        <f>IF(PrepareForJSON!AL192&lt;&gt;"",PrepareForJSON!AL$2&amp;": "&amp;IF(PrepareForJSON!AL$1="","'","")&amp;SUBSTITUTE(PrepareForJSON!AL192,"'","\'")&amp;IF(PrepareForJSON!AL$1="","'",""),"")</f>
        <v/>
      </c>
      <c r="AM192" s="3" t="str">
        <f>IF(PrepareForJSON!AM192&lt;&gt;"",PrepareForJSON!AM$2&amp;": "&amp;IF(PrepareForJSON!AM$1="","'","")&amp;SUBSTITUTE(PrepareForJSON!AM192,"'","\'")&amp;IF(PrepareForJSON!AM$1="","'",""),"")</f>
        <v/>
      </c>
      <c r="AN192" s="3" t="str">
        <f>IF(PrepareForJSON!AN192&lt;&gt;"",PrepareForJSON!AN$2&amp;": "&amp;IF(PrepareForJSON!AN$1="","'","")&amp;SUBSTITUTE(PrepareForJSON!AN192,"'","\'")&amp;IF(PrepareForJSON!AN$1="","'",""),"")</f>
        <v/>
      </c>
      <c r="AO192" s="3" t="str">
        <f>IF(PrepareForJSON!AO192&lt;&gt;"",PrepareForJSON!AO$2&amp;": "&amp;IF(PrepareForJSON!AO$1="","'","")&amp;SUBSTITUTE(PrepareForJSON!AO192,"'","\'")&amp;IF(PrepareForJSON!AO$1="","'",""),"")</f>
        <v/>
      </c>
      <c r="AP192" s="3" t="str">
        <f>IF(PrepareForJSON!AP192&lt;&gt;"",PrepareForJSON!AP$2&amp;": "&amp;IF(PrepareForJSON!AP$1="","'","")&amp;SUBSTITUTE(PrepareForJSON!AP192,"'","\'")&amp;IF(PrepareForJSON!AP$1="","'",""),"")</f>
        <v/>
      </c>
      <c r="AQ192" s="3" t="str">
        <f>IF(PrepareForJSON!AQ192&lt;&gt;"",PrepareForJSON!AQ$2&amp;": "&amp;IF(PrepareForJSON!AQ$1="","'","")&amp;SUBSTITUTE(PrepareForJSON!AQ192,"'","\'")&amp;IF(PrepareForJSON!AQ$1="","'",""),"")</f>
        <v/>
      </c>
      <c r="AR192" s="3" t="str">
        <f>IF(PrepareForJSON!AR192&lt;&gt;"",PrepareForJSON!AR$2&amp;": "&amp;IF(PrepareForJSON!AR$1="","'","")&amp;SUBSTITUTE(PrepareForJSON!AR192,"'","\'")&amp;IF(PrepareForJSON!AR$1="","'",""),"")</f>
        <v/>
      </c>
      <c r="AS192" s="3" t="str">
        <f>IF(PrepareForJSON!AS192&lt;&gt;"",PrepareForJSON!AS$2&amp;": "&amp;IF(PrepareForJSON!AS$1="","'","")&amp;SUBSTITUTE(PrepareForJSON!AS192,"'","\'")&amp;IF(PrepareForJSON!AS$1="","'",""),"")</f>
        <v/>
      </c>
    </row>
    <row r="193" spans="2:45">
      <c r="B193" s="3" t="str">
        <f>IF(PrepareForJSON!B193&lt;&gt;"",PrepareForJSON!B$2&amp;": "&amp;IF(PrepareForJSON!B$1="","'","")&amp;SUBSTITUTE(PrepareForJSON!B193,"'","\'")&amp;IF(PrepareForJSON!B$1="","'",""),"")</f>
        <v>radiatorID: 'PEEPS_118'</v>
      </c>
      <c r="C193" s="3" t="str">
        <f>IF(PrepareForJSON!C193&lt;&gt;"",PrepareForJSON!C$2&amp;": "&amp;IF(PrepareForJSON!C$1="","'","")&amp;SUBSTITUTE(PrepareForJSON!C193,"'","\'")&amp;IF(PrepareForJSON!C$1="","'",""),"")</f>
        <v/>
      </c>
      <c r="D193" s="3" t="str">
        <f>IF(PrepareForJSON!D193&lt;&gt;"",PrepareForJSON!D$2&amp;": "&amp;IF(PrepareForJSON!D$1="","'","")&amp;SUBSTITUTE(PrepareForJSON!D193,"'","\'")&amp;IF(PrepareForJSON!D$1="","'",""),"")</f>
        <v/>
      </c>
      <c r="E193" s="3" t="str">
        <f>IF(PrepareForJSON!E193&lt;&gt;"",PrepareForJSON!E$2&amp;": "&amp;IF(PrepareForJSON!E$1="","'","")&amp;SUBSTITUTE(PrepareForJSON!E193,"'","\'")&amp;IF(PrepareForJSON!E$1="","'",""),"")</f>
        <v/>
      </c>
      <c r="F193" s="3" t="str">
        <f>IF(PrepareForJSON!F193&lt;&gt;"",PrepareForJSON!F$2&amp;": "&amp;IF(PrepareForJSON!F$1="","'","")&amp;SUBSTITUTE(PrepareForJSON!F193,"'","\'")&amp;IF(PrepareForJSON!F$1="","'",""),"")</f>
        <v/>
      </c>
      <c r="G193" s="3" t="str">
        <f>IF(PrepareForJSON!G193&lt;&gt;"",PrepareForJSON!G$2&amp;": "&amp;IF(PrepareForJSON!G$1="","'","")&amp;SUBSTITUTE(PrepareForJSON!G193,"'","\'")&amp;IF(PrepareForJSON!G$1="","'",""),"")</f>
        <v/>
      </c>
      <c r="H193" s="3" t="str">
        <f>IF(PrepareForJSON!H193&lt;&gt;"",PrepareForJSON!H$2&amp;": "&amp;IF(PrepareForJSON!H$1="","'","")&amp;SUBSTITUTE(PrepareForJSON!H193,"'","\'")&amp;IF(PrepareForJSON!H$1="","'",""),"")</f>
        <v/>
      </c>
      <c r="I193" s="3" t="str">
        <f>IF(PrepareForJSON!I193&lt;&gt;"",PrepareForJSON!I$2&amp;": "&amp;IF(PrepareForJSON!I$1="","'","")&amp;SUBSTITUTE(PrepareForJSON!I193,"'","\'")&amp;IF(PrepareForJSON!I$1="","'",""),"")</f>
        <v/>
      </c>
      <c r="J193" s="3" t="str">
        <f>IF(PrepareForJSON!J193&lt;&gt;"",PrepareForJSON!J$2&amp;": "&amp;IF(PrepareForJSON!J$1="","'","")&amp;SUBSTITUTE(PrepareForJSON!J193,"'","\'")&amp;IF(PrepareForJSON!J$1="","'",""),"")</f>
        <v/>
      </c>
      <c r="K193" s="3" t="str">
        <f>IF(PrepareForJSON!K193&lt;&gt;"",PrepareForJSON!K$2&amp;": "&amp;IF(PrepareForJSON!K$1="","'","")&amp;SUBSTITUTE(PrepareForJSON!K193,"'","\'")&amp;IF(PrepareForJSON!K$1="","'",""),"")</f>
        <v/>
      </c>
      <c r="L193" s="3" t="str">
        <f>IF(PrepareForJSON!L193&lt;&gt;"",PrepareForJSON!L$2&amp;": "&amp;IF(PrepareForJSON!L$1="","'","")&amp;SUBSTITUTE(PrepareForJSON!L193,"'","\'")&amp;IF(PrepareForJSON!L$1="","'",""),"")</f>
        <v/>
      </c>
      <c r="M193" s="3" t="str">
        <f>IF(PrepareForJSON!M193&lt;&gt;"",PrepareForJSON!M$2&amp;": "&amp;IF(PrepareForJSON!M$1="","'","")&amp;SUBSTITUTE(PrepareForJSON!M193,"'","\'")&amp;IF(PrepareForJSON!M$1="","'",""),"")</f>
        <v>prefixEmail: 'mailto:'</v>
      </c>
      <c r="N193" s="3" t="str">
        <f>IF(PrepareForJSON!N193&lt;&gt;"",PrepareForJSON!N$2&amp;": "&amp;IF(PrepareForJSON!N$1="","'","")&amp;SUBSTITUTE(PrepareForJSON!N193,"'","\'")&amp;IF(PrepareForJSON!N$1="","'",""),"")</f>
        <v/>
      </c>
      <c r="O193" s="3" t="str">
        <f>IF(PrepareForJSON!O193&lt;&gt;"",PrepareForJSON!O$2&amp;": "&amp;IF(PrepareForJSON!O$1="","'","")&amp;SUBSTITUTE(PrepareForJSON!O193,"'","\'")&amp;IF(PrepareForJSON!O$1="","'",""),"")</f>
        <v>emailHyperlink: 'mailto:'</v>
      </c>
      <c r="P193" s="3" t="str">
        <f>IF(PrepareForJSON!P193&lt;&gt;"",PrepareForJSON!P$2&amp;": "&amp;IF(PrepareForJSON!P$1="","'","")&amp;SUBSTITUTE(PrepareForJSON!P193,"'","\'")&amp;IF(PrepareForJSON!P$1="","'",""),"")</f>
        <v>nameFirstName: 'Enrique'</v>
      </c>
      <c r="Q193" s="3" t="str">
        <f>IF(PrepareForJSON!Q193&lt;&gt;"",PrepareForJSON!Q$2&amp;": "&amp;IF(PrepareForJSON!Q$1="","'","")&amp;SUBSTITUTE(PrepareForJSON!Q193,"'","\'")&amp;IF(PrepareForJSON!Q$1="","'",""),"")</f>
        <v>nameLastName: 'Ramirez'</v>
      </c>
      <c r="R193" s="3" t="str">
        <f>IF(PrepareForJSON!R193&lt;&gt;"",PrepareForJSON!R$2&amp;": "&amp;IF(PrepareForJSON!R$1="","'","")&amp;SUBSTITUTE(PrepareForJSON!R193,"'","\'")&amp;IF(PrepareForJSON!R$1="","'",""),"")</f>
        <v>nameFullName: 'Enrique Ramirez'</v>
      </c>
      <c r="S193" s="3" t="str">
        <f>IF(PrepareForJSON!S193&lt;&gt;"",PrepareForJSON!S$2&amp;": "&amp;IF(PrepareForJSON!S$1="","'","")&amp;SUBSTITUTE(PrepareForJSON!S193,"'","\'")&amp;IF(PrepareForJSON!S$1="","'",""),"")</f>
        <v/>
      </c>
      <c r="T193" s="3" t="str">
        <f>IF(PrepareForJSON!T193&lt;&gt;"",PrepareForJSON!T$2&amp;": "&amp;IF(PrepareForJSON!T$1="","'","")&amp;SUBSTITUTE(PrepareForJSON!T193,"'","\'")&amp;IF(PrepareForJSON!T$1="","'",""),"")</f>
        <v/>
      </c>
      <c r="U193" s="3" t="str">
        <f>IF(PrepareForJSON!U193&lt;&gt;"",PrepareForJSON!U$2&amp;": "&amp;IF(PrepareForJSON!U$1="","'","")&amp;SUBSTITUTE(PrepareForJSON!U193,"'","\'")&amp;IF(PrepareForJSON!U$1="","'",""),"")</f>
        <v/>
      </c>
      <c r="V193" s="3" t="str">
        <f>IF(PrepareForJSON!V193&lt;&gt;"",PrepareForJSON!V$2&amp;": "&amp;IF(PrepareForJSON!V$1="","'","")&amp;SUBSTITUTE(PrepareForJSON!V193,"'","\'")&amp;IF(PrepareForJSON!V$1="","'",""),"")</f>
        <v/>
      </c>
      <c r="W193" s="3" t="str">
        <f>IF(PrepareForJSON!W193&lt;&gt;"",PrepareForJSON!W$2&amp;": "&amp;IF(PrepareForJSON!W$1="","'","")&amp;SUBSTITUTE(PrepareForJSON!W193,"'","\'")&amp;IF(PrepareForJSON!W$1="","'",""),"")</f>
        <v/>
      </c>
      <c r="X193" s="3" t="str">
        <f>IF(PrepareForJSON!X193&lt;&gt;"",PrepareForJSON!X$2&amp;": "&amp;IF(PrepareForJSON!X$1="","'","")&amp;SUBSTITUTE(PrepareForJSON!X193,"'","\'")&amp;IF(PrepareForJSON!X$1="","'",""),"")</f>
        <v/>
      </c>
      <c r="Y193" s="3" t="str">
        <f>IF(PrepareForJSON!Y193&lt;&gt;"",PrepareForJSON!Y$2&amp;": "&amp;IF(PrepareForJSON!Y$1="","'","")&amp;SUBSTITUTE(PrepareForJSON!Y193,"'","\'")&amp;IF(PrepareForJSON!Y$1="","'",""),"")</f>
        <v/>
      </c>
      <c r="Z193" s="3" t="str">
        <f>IF(PrepareForJSON!Z193&lt;&gt;"",PrepareForJSON!Z$2&amp;": "&amp;IF(PrepareForJSON!Z$1="","'","")&amp;SUBSTITUTE(PrepareForJSON!Z193,"'","\'")&amp;IF(PrepareForJSON!Z$1="","'",""),"")</f>
        <v/>
      </c>
      <c r="AA193" s="3" t="str">
        <f>IF(PrepareForJSON!AA193&lt;&gt;"",PrepareForJSON!AA$2&amp;": "&amp;IF(PrepareForJSON!AA$1="","'","")&amp;SUBSTITUTE(PrepareForJSON!AA193,"'","\'")&amp;IF(PrepareForJSON!AA$1="","'",""),"")</f>
        <v/>
      </c>
      <c r="AB193" s="3" t="str">
        <f>IF(PrepareForJSON!AB193&lt;&gt;"",PrepareForJSON!AB$2&amp;": "&amp;IF(PrepareForJSON!AB$1="","'","")&amp;SUBSTITUTE(PrepareForJSON!AB193,"'","\'")&amp;IF(PrepareForJSON!AB$1="","'",""),"")</f>
        <v/>
      </c>
      <c r="AC193" s="3" t="str">
        <f>IF(PrepareForJSON!AC193&lt;&gt;"",PrepareForJSON!AC$2&amp;": "&amp;IF(PrepareForJSON!AC$1="","'","")&amp;SUBSTITUTE(PrepareForJSON!AC193,"'","\'")&amp;IF(PrepareForJSON!AC$1="","'",""),"")</f>
        <v/>
      </c>
      <c r="AD193" s="3" t="str">
        <f>IF(PrepareForJSON!AD193&lt;&gt;"",PrepareForJSON!AD$2&amp;": "&amp;IF(PrepareForJSON!AD$1="","'","")&amp;SUBSTITUTE(PrepareForJSON!AD193,"'","\'")&amp;IF(PrepareForJSON!AD$1="","'",""),"")</f>
        <v/>
      </c>
      <c r="AE193" s="3" t="str">
        <f>IF(PrepareForJSON!AE193&lt;&gt;"",PrepareForJSON!AE$2&amp;": "&amp;IF(PrepareForJSON!AE$1="","'","")&amp;SUBSTITUTE(PrepareForJSON!AE193,"'","\'")&amp;IF(PrepareForJSON!AE$1="","'",""),"")</f>
        <v/>
      </c>
      <c r="AF193" s="3" t="str">
        <f>IF(PrepareForJSON!AF193&lt;&gt;"",PrepareForJSON!AF$2&amp;": "&amp;IF(PrepareForJSON!AF$1="","'","")&amp;SUBSTITUTE(PrepareForJSON!AF193,"'","\'")&amp;IF(PrepareForJSON!AF$1="","'",""),"")</f>
        <v/>
      </c>
      <c r="AG193" s="3" t="str">
        <f>IF(PrepareForJSON!AG193&lt;&gt;"",PrepareForJSON!AG$2&amp;": "&amp;IF(PrepareForJSON!AG$1="","'","")&amp;SUBSTITUTE(PrepareForJSON!AG193,"'","\'")&amp;IF(PrepareForJSON!AG$1="","'",""),"")</f>
        <v/>
      </c>
      <c r="AH193" s="3" t="str">
        <f>IF(PrepareForJSON!AH193&lt;&gt;"",PrepareForJSON!AH$2&amp;": "&amp;IF(PrepareForJSON!AH$1="","'","")&amp;SUBSTITUTE(PrepareForJSON!AH193,"'","\'")&amp;IF(PrepareForJSON!AH$1="","'",""),"")</f>
        <v/>
      </c>
      <c r="AI193" s="3" t="str">
        <f>IF(PrepareForJSON!AI193&lt;&gt;"",PrepareForJSON!AI$2&amp;": "&amp;IF(PrepareForJSON!AI$1="","'","")&amp;SUBSTITUTE(PrepareForJSON!AI193,"'","\'")&amp;IF(PrepareForJSON!AI$1="","'",""),"")</f>
        <v/>
      </c>
      <c r="AJ193" s="3" t="str">
        <f>IF(PrepareForJSON!AJ193&lt;&gt;"",PrepareForJSON!AJ$2&amp;": "&amp;IF(PrepareForJSON!AJ$1="","'","")&amp;SUBSTITUTE(PrepareForJSON!AJ193,"'","\'")&amp;IF(PrepareForJSON!AJ$1="","'",""),"")</f>
        <v/>
      </c>
      <c r="AK193" s="3" t="str">
        <f>IF(PrepareForJSON!AK193&lt;&gt;"",PrepareForJSON!AK$2&amp;": "&amp;IF(PrepareForJSON!AK$1="","'","")&amp;SUBSTITUTE(PrepareForJSON!AK193,"'","\'")&amp;IF(PrepareForJSON!AK$1="","'",""),"")</f>
        <v/>
      </c>
      <c r="AL193" s="3" t="str">
        <f>IF(PrepareForJSON!AL193&lt;&gt;"",PrepareForJSON!AL$2&amp;": "&amp;IF(PrepareForJSON!AL$1="","'","")&amp;SUBSTITUTE(PrepareForJSON!AL193,"'","\'")&amp;IF(PrepareForJSON!AL$1="","'",""),"")</f>
        <v/>
      </c>
      <c r="AM193" s="3" t="str">
        <f>IF(PrepareForJSON!AM193&lt;&gt;"",PrepareForJSON!AM$2&amp;": "&amp;IF(PrepareForJSON!AM$1="","'","")&amp;SUBSTITUTE(PrepareForJSON!AM193,"'","\'")&amp;IF(PrepareForJSON!AM$1="","'",""),"")</f>
        <v/>
      </c>
      <c r="AN193" s="3" t="str">
        <f>IF(PrepareForJSON!AN193&lt;&gt;"",PrepareForJSON!AN$2&amp;": "&amp;IF(PrepareForJSON!AN$1="","'","")&amp;SUBSTITUTE(PrepareForJSON!AN193,"'","\'")&amp;IF(PrepareForJSON!AN$1="","'",""),"")</f>
        <v/>
      </c>
      <c r="AO193" s="3" t="str">
        <f>IF(PrepareForJSON!AO193&lt;&gt;"",PrepareForJSON!AO$2&amp;": "&amp;IF(PrepareForJSON!AO$1="","'","")&amp;SUBSTITUTE(PrepareForJSON!AO193,"'","\'")&amp;IF(PrepareForJSON!AO$1="","'",""),"")</f>
        <v/>
      </c>
      <c r="AP193" s="3" t="str">
        <f>IF(PrepareForJSON!AP193&lt;&gt;"",PrepareForJSON!AP$2&amp;": "&amp;IF(PrepareForJSON!AP$1="","'","")&amp;SUBSTITUTE(PrepareForJSON!AP193,"'","\'")&amp;IF(PrepareForJSON!AP$1="","'",""),"")</f>
        <v/>
      </c>
      <c r="AQ193" s="3" t="str">
        <f>IF(PrepareForJSON!AQ193&lt;&gt;"",PrepareForJSON!AQ$2&amp;": "&amp;IF(PrepareForJSON!AQ$1="","'","")&amp;SUBSTITUTE(PrepareForJSON!AQ193,"'","\'")&amp;IF(PrepareForJSON!AQ$1="","'",""),"")</f>
        <v/>
      </c>
      <c r="AR193" s="3" t="str">
        <f>IF(PrepareForJSON!AR193&lt;&gt;"",PrepareForJSON!AR$2&amp;": "&amp;IF(PrepareForJSON!AR$1="","'","")&amp;SUBSTITUTE(PrepareForJSON!AR193,"'","\'")&amp;IF(PrepareForJSON!AR$1="","'",""),"")</f>
        <v/>
      </c>
      <c r="AS193" s="3" t="str">
        <f>IF(PrepareForJSON!AS193&lt;&gt;"",PrepareForJSON!AS$2&amp;": "&amp;IF(PrepareForJSON!AS$1="","'","")&amp;SUBSTITUTE(PrepareForJSON!AS193,"'","\'")&amp;IF(PrepareForJSON!AS$1="","'",""),"")</f>
        <v/>
      </c>
    </row>
    <row r="194" spans="2:45">
      <c r="B194" s="3" t="str">
        <f>IF(PrepareForJSON!B194&lt;&gt;"",PrepareForJSON!B$2&amp;": "&amp;IF(PrepareForJSON!B$1="","'","")&amp;SUBSTITUTE(PrepareForJSON!B194,"'","\'")&amp;IF(PrepareForJSON!B$1="","'",""),"")</f>
        <v>radiatorID: 'PEEPS_120'</v>
      </c>
      <c r="C194" s="3" t="str">
        <f>IF(PrepareForJSON!C194&lt;&gt;"",PrepareForJSON!C$2&amp;": "&amp;IF(PrepareForJSON!C$1="","'","")&amp;SUBSTITUTE(PrepareForJSON!C194,"'","\'")&amp;IF(PrepareForJSON!C$1="","'",""),"")</f>
        <v/>
      </c>
      <c r="D194" s="3" t="str">
        <f>IF(PrepareForJSON!D194&lt;&gt;"",PrepareForJSON!D$2&amp;": "&amp;IF(PrepareForJSON!D$1="","'","")&amp;SUBSTITUTE(PrepareForJSON!D194,"'","\'")&amp;IF(PrepareForJSON!D$1="","'",""),"")</f>
        <v/>
      </c>
      <c r="E194" s="3" t="str">
        <f>IF(PrepareForJSON!E194&lt;&gt;"",PrepareForJSON!E$2&amp;": "&amp;IF(PrepareForJSON!E$1="","'","")&amp;SUBSTITUTE(PrepareForJSON!E194,"'","\'")&amp;IF(PrepareForJSON!E$1="","'",""),"")</f>
        <v/>
      </c>
      <c r="F194" s="3" t="str">
        <f>IF(PrepareForJSON!F194&lt;&gt;"",PrepareForJSON!F$2&amp;": "&amp;IF(PrepareForJSON!F$1="","'","")&amp;SUBSTITUTE(PrepareForJSON!F194,"'","\'")&amp;IF(PrepareForJSON!F$1="","'",""),"")</f>
        <v/>
      </c>
      <c r="G194" s="3" t="str">
        <f>IF(PrepareForJSON!G194&lt;&gt;"",PrepareForJSON!G$2&amp;": "&amp;IF(PrepareForJSON!G$1="","'","")&amp;SUBSTITUTE(PrepareForJSON!G194,"'","\'")&amp;IF(PrepareForJSON!G$1="","'",""),"")</f>
        <v/>
      </c>
      <c r="H194" s="3" t="str">
        <f>IF(PrepareForJSON!H194&lt;&gt;"",PrepareForJSON!H$2&amp;": "&amp;IF(PrepareForJSON!H$1="","'","")&amp;SUBSTITUTE(PrepareForJSON!H194,"'","\'")&amp;IF(PrepareForJSON!H$1="","'",""),"")</f>
        <v/>
      </c>
      <c r="I194" s="3" t="str">
        <f>IF(PrepareForJSON!I194&lt;&gt;"",PrepareForJSON!I$2&amp;": "&amp;IF(PrepareForJSON!I$1="","'","")&amp;SUBSTITUTE(PrepareForJSON!I194,"'","\'")&amp;IF(PrepareForJSON!I$1="","'",""),"")</f>
        <v/>
      </c>
      <c r="J194" s="3" t="str">
        <f>IF(PrepareForJSON!J194&lt;&gt;"",PrepareForJSON!J$2&amp;": "&amp;IF(PrepareForJSON!J$1="","'","")&amp;SUBSTITUTE(PrepareForJSON!J194,"'","\'")&amp;IF(PrepareForJSON!J$1="","'",""),"")</f>
        <v/>
      </c>
      <c r="K194" s="3" t="str">
        <f>IF(PrepareForJSON!K194&lt;&gt;"",PrepareForJSON!K$2&amp;": "&amp;IF(PrepareForJSON!K$1="","'","")&amp;SUBSTITUTE(PrepareForJSON!K194,"'","\'")&amp;IF(PrepareForJSON!K$1="","'",""),"")</f>
        <v/>
      </c>
      <c r="L194" s="3" t="str">
        <f>IF(PrepareForJSON!L194&lt;&gt;"",PrepareForJSON!L$2&amp;": "&amp;IF(PrepareForJSON!L$1="","'","")&amp;SUBSTITUTE(PrepareForJSON!L194,"'","\'")&amp;IF(PrepareForJSON!L$1="","'",""),"")</f>
        <v/>
      </c>
      <c r="M194" s="3" t="str">
        <f>IF(PrepareForJSON!M194&lt;&gt;"",PrepareForJSON!M$2&amp;": "&amp;IF(PrepareForJSON!M$1="","'","")&amp;SUBSTITUTE(PrepareForJSON!M194,"'","\'")&amp;IF(PrepareForJSON!M$1="","'",""),"")</f>
        <v>prefixEmail: 'mailto:'</v>
      </c>
      <c r="N194" s="3" t="str">
        <f>IF(PrepareForJSON!N194&lt;&gt;"",PrepareForJSON!N$2&amp;": "&amp;IF(PrepareForJSON!N$1="","'","")&amp;SUBSTITUTE(PrepareForJSON!N194,"'","\'")&amp;IF(PrepareForJSON!N$1="","'",""),"")</f>
        <v/>
      </c>
      <c r="O194" s="3" t="str">
        <f>IF(PrepareForJSON!O194&lt;&gt;"",PrepareForJSON!O$2&amp;": "&amp;IF(PrepareForJSON!O$1="","'","")&amp;SUBSTITUTE(PrepareForJSON!O194,"'","\'")&amp;IF(PrepareForJSON!O$1="","'",""),"")</f>
        <v>emailHyperlink: 'mailto:'</v>
      </c>
      <c r="P194" s="3" t="str">
        <f>IF(PrepareForJSON!P194&lt;&gt;"",PrepareForJSON!P$2&amp;": "&amp;IF(PrepareForJSON!P$1="","'","")&amp;SUBSTITUTE(PrepareForJSON!P194,"'","\'")&amp;IF(PrepareForJSON!P$1="","'",""),"")</f>
        <v>nameFirstName: 'Eryk'</v>
      </c>
      <c r="Q194" s="3" t="str">
        <f>IF(PrepareForJSON!Q194&lt;&gt;"",PrepareForJSON!Q$2&amp;": "&amp;IF(PrepareForJSON!Q$1="","'","")&amp;SUBSTITUTE(PrepareForJSON!Q194,"'","\'")&amp;IF(PrepareForJSON!Q$1="","'",""),"")</f>
        <v>nameLastName: 'Maj'</v>
      </c>
      <c r="R194" s="3" t="str">
        <f>IF(PrepareForJSON!R194&lt;&gt;"",PrepareForJSON!R$2&amp;": "&amp;IF(PrepareForJSON!R$1="","'","")&amp;SUBSTITUTE(PrepareForJSON!R194,"'","\'")&amp;IF(PrepareForJSON!R$1="","'",""),"")</f>
        <v>nameFullName: 'Eryk Maj'</v>
      </c>
      <c r="S194" s="3" t="str">
        <f>IF(PrepareForJSON!S194&lt;&gt;"",PrepareForJSON!S$2&amp;": "&amp;IF(PrepareForJSON!S$1="","'","")&amp;SUBSTITUTE(PrepareForJSON!S194,"'","\'")&amp;IF(PrepareForJSON!S$1="","'",""),"")</f>
        <v/>
      </c>
      <c r="T194" s="3" t="str">
        <f>IF(PrepareForJSON!T194&lt;&gt;"",PrepareForJSON!T$2&amp;": "&amp;IF(PrepareForJSON!T$1="","'","")&amp;SUBSTITUTE(PrepareForJSON!T194,"'","\'")&amp;IF(PrepareForJSON!T$1="","'",""),"")</f>
        <v/>
      </c>
      <c r="U194" s="3" t="str">
        <f>IF(PrepareForJSON!U194&lt;&gt;"",PrepareForJSON!U$2&amp;": "&amp;IF(PrepareForJSON!U$1="","'","")&amp;SUBSTITUTE(PrepareForJSON!U194,"'","\'")&amp;IF(PrepareForJSON!U$1="","'",""),"")</f>
        <v/>
      </c>
      <c r="V194" s="3" t="str">
        <f>IF(PrepareForJSON!V194&lt;&gt;"",PrepareForJSON!V$2&amp;": "&amp;IF(PrepareForJSON!V$1="","'","")&amp;SUBSTITUTE(PrepareForJSON!V194,"'","\'")&amp;IF(PrepareForJSON!V$1="","'",""),"")</f>
        <v/>
      </c>
      <c r="W194" s="3" t="str">
        <f>IF(PrepareForJSON!W194&lt;&gt;"",PrepareForJSON!W$2&amp;": "&amp;IF(PrepareForJSON!W$1="","'","")&amp;SUBSTITUTE(PrepareForJSON!W194,"'","\'")&amp;IF(PrepareForJSON!W$1="","'",""),"")</f>
        <v/>
      </c>
      <c r="X194" s="3" t="str">
        <f>IF(PrepareForJSON!X194&lt;&gt;"",PrepareForJSON!X$2&amp;": "&amp;IF(PrepareForJSON!X$1="","'","")&amp;SUBSTITUTE(PrepareForJSON!X194,"'","\'")&amp;IF(PrepareForJSON!X$1="","'",""),"")</f>
        <v/>
      </c>
      <c r="Y194" s="3" t="str">
        <f>IF(PrepareForJSON!Y194&lt;&gt;"",PrepareForJSON!Y$2&amp;": "&amp;IF(PrepareForJSON!Y$1="","'","")&amp;SUBSTITUTE(PrepareForJSON!Y194,"'","\'")&amp;IF(PrepareForJSON!Y$1="","'",""),"")</f>
        <v/>
      </c>
      <c r="Z194" s="3" t="str">
        <f>IF(PrepareForJSON!Z194&lt;&gt;"",PrepareForJSON!Z$2&amp;": "&amp;IF(PrepareForJSON!Z$1="","'","")&amp;SUBSTITUTE(PrepareForJSON!Z194,"'","\'")&amp;IF(PrepareForJSON!Z$1="","'",""),"")</f>
        <v/>
      </c>
      <c r="AA194" s="3" t="str">
        <f>IF(PrepareForJSON!AA194&lt;&gt;"",PrepareForJSON!AA$2&amp;": "&amp;IF(PrepareForJSON!AA$1="","'","")&amp;SUBSTITUTE(PrepareForJSON!AA194,"'","\'")&amp;IF(PrepareForJSON!AA$1="","'",""),"")</f>
        <v/>
      </c>
      <c r="AB194" s="3" t="str">
        <f>IF(PrepareForJSON!AB194&lt;&gt;"",PrepareForJSON!AB$2&amp;": "&amp;IF(PrepareForJSON!AB$1="","'","")&amp;SUBSTITUTE(PrepareForJSON!AB194,"'","\'")&amp;IF(PrepareForJSON!AB$1="","'",""),"")</f>
        <v/>
      </c>
      <c r="AC194" s="3" t="str">
        <f>IF(PrepareForJSON!AC194&lt;&gt;"",PrepareForJSON!AC$2&amp;": "&amp;IF(PrepareForJSON!AC$1="","'","")&amp;SUBSTITUTE(PrepareForJSON!AC194,"'","\'")&amp;IF(PrepareForJSON!AC$1="","'",""),"")</f>
        <v/>
      </c>
      <c r="AD194" s="3" t="str">
        <f>IF(PrepareForJSON!AD194&lt;&gt;"",PrepareForJSON!AD$2&amp;": "&amp;IF(PrepareForJSON!AD$1="","'","")&amp;SUBSTITUTE(PrepareForJSON!AD194,"'","\'")&amp;IF(PrepareForJSON!AD$1="","'",""),"")</f>
        <v/>
      </c>
      <c r="AE194" s="3" t="str">
        <f>IF(PrepareForJSON!AE194&lt;&gt;"",PrepareForJSON!AE$2&amp;": "&amp;IF(PrepareForJSON!AE$1="","'","")&amp;SUBSTITUTE(PrepareForJSON!AE194,"'","\'")&amp;IF(PrepareForJSON!AE$1="","'",""),"")</f>
        <v/>
      </c>
      <c r="AF194" s="3" t="str">
        <f>IF(PrepareForJSON!AF194&lt;&gt;"",PrepareForJSON!AF$2&amp;": "&amp;IF(PrepareForJSON!AF$1="","'","")&amp;SUBSTITUTE(PrepareForJSON!AF194,"'","\'")&amp;IF(PrepareForJSON!AF$1="","'",""),"")</f>
        <v/>
      </c>
      <c r="AG194" s="3" t="str">
        <f>IF(PrepareForJSON!AG194&lt;&gt;"",PrepareForJSON!AG$2&amp;": "&amp;IF(PrepareForJSON!AG$1="","'","")&amp;SUBSTITUTE(PrepareForJSON!AG194,"'","\'")&amp;IF(PrepareForJSON!AG$1="","'",""),"")</f>
        <v/>
      </c>
      <c r="AH194" s="3" t="str">
        <f>IF(PrepareForJSON!AH194&lt;&gt;"",PrepareForJSON!AH$2&amp;": "&amp;IF(PrepareForJSON!AH$1="","'","")&amp;SUBSTITUTE(PrepareForJSON!AH194,"'","\'")&amp;IF(PrepareForJSON!AH$1="","'",""),"")</f>
        <v/>
      </c>
      <c r="AI194" s="3" t="str">
        <f>IF(PrepareForJSON!AI194&lt;&gt;"",PrepareForJSON!AI$2&amp;": "&amp;IF(PrepareForJSON!AI$1="","'","")&amp;SUBSTITUTE(PrepareForJSON!AI194,"'","\'")&amp;IF(PrepareForJSON!AI$1="","'",""),"")</f>
        <v/>
      </c>
      <c r="AJ194" s="3" t="str">
        <f>IF(PrepareForJSON!AJ194&lt;&gt;"",PrepareForJSON!AJ$2&amp;": "&amp;IF(PrepareForJSON!AJ$1="","'","")&amp;SUBSTITUTE(PrepareForJSON!AJ194,"'","\'")&amp;IF(PrepareForJSON!AJ$1="","'",""),"")</f>
        <v/>
      </c>
      <c r="AK194" s="3" t="str">
        <f>IF(PrepareForJSON!AK194&lt;&gt;"",PrepareForJSON!AK$2&amp;": "&amp;IF(PrepareForJSON!AK$1="","'","")&amp;SUBSTITUTE(PrepareForJSON!AK194,"'","\'")&amp;IF(PrepareForJSON!AK$1="","'",""),"")</f>
        <v/>
      </c>
      <c r="AL194" s="3" t="str">
        <f>IF(PrepareForJSON!AL194&lt;&gt;"",PrepareForJSON!AL$2&amp;": "&amp;IF(PrepareForJSON!AL$1="","'","")&amp;SUBSTITUTE(PrepareForJSON!AL194,"'","\'")&amp;IF(PrepareForJSON!AL$1="","'",""),"")</f>
        <v/>
      </c>
      <c r="AM194" s="3" t="str">
        <f>IF(PrepareForJSON!AM194&lt;&gt;"",PrepareForJSON!AM$2&amp;": "&amp;IF(PrepareForJSON!AM$1="","'","")&amp;SUBSTITUTE(PrepareForJSON!AM194,"'","\'")&amp;IF(PrepareForJSON!AM$1="","'",""),"")</f>
        <v/>
      </c>
      <c r="AN194" s="3" t="str">
        <f>IF(PrepareForJSON!AN194&lt;&gt;"",PrepareForJSON!AN$2&amp;": "&amp;IF(PrepareForJSON!AN$1="","'","")&amp;SUBSTITUTE(PrepareForJSON!AN194,"'","\'")&amp;IF(PrepareForJSON!AN$1="","'",""),"")</f>
        <v/>
      </c>
      <c r="AO194" s="3" t="str">
        <f>IF(PrepareForJSON!AO194&lt;&gt;"",PrepareForJSON!AO$2&amp;": "&amp;IF(PrepareForJSON!AO$1="","'","")&amp;SUBSTITUTE(PrepareForJSON!AO194,"'","\'")&amp;IF(PrepareForJSON!AO$1="","'",""),"")</f>
        <v/>
      </c>
      <c r="AP194" s="3" t="str">
        <f>IF(PrepareForJSON!AP194&lt;&gt;"",PrepareForJSON!AP$2&amp;": "&amp;IF(PrepareForJSON!AP$1="","'","")&amp;SUBSTITUTE(PrepareForJSON!AP194,"'","\'")&amp;IF(PrepareForJSON!AP$1="","'",""),"")</f>
        <v/>
      </c>
      <c r="AQ194" s="3" t="str">
        <f>IF(PrepareForJSON!AQ194&lt;&gt;"",PrepareForJSON!AQ$2&amp;": "&amp;IF(PrepareForJSON!AQ$1="","'","")&amp;SUBSTITUTE(PrepareForJSON!AQ194,"'","\'")&amp;IF(PrepareForJSON!AQ$1="","'",""),"")</f>
        <v/>
      </c>
      <c r="AR194" s="3" t="str">
        <f>IF(PrepareForJSON!AR194&lt;&gt;"",PrepareForJSON!AR$2&amp;": "&amp;IF(PrepareForJSON!AR$1="","'","")&amp;SUBSTITUTE(PrepareForJSON!AR194,"'","\'")&amp;IF(PrepareForJSON!AR$1="","'",""),"")</f>
        <v/>
      </c>
      <c r="AS194" s="3" t="str">
        <f>IF(PrepareForJSON!AS194&lt;&gt;"",PrepareForJSON!AS$2&amp;": "&amp;IF(PrepareForJSON!AS$1="","'","")&amp;SUBSTITUTE(PrepareForJSON!AS194,"'","\'")&amp;IF(PrepareForJSON!AS$1="","'",""),"")</f>
        <v/>
      </c>
    </row>
    <row r="195" spans="2:45">
      <c r="B195" s="3" t="str">
        <f>IF(PrepareForJSON!B195&lt;&gt;"",PrepareForJSON!B$2&amp;": "&amp;IF(PrepareForJSON!B$1="","'","")&amp;SUBSTITUTE(PrepareForJSON!B195,"'","\'")&amp;IF(PrepareForJSON!B$1="","'",""),"")</f>
        <v>radiatorID: 'PEEPS_124'</v>
      </c>
      <c r="C195" s="3" t="str">
        <f>IF(PrepareForJSON!C195&lt;&gt;"",PrepareForJSON!C$2&amp;": "&amp;IF(PrepareForJSON!C$1="","'","")&amp;SUBSTITUTE(PrepareForJSON!C195,"'","\'")&amp;IF(PrepareForJSON!C$1="","'",""),"")</f>
        <v/>
      </c>
      <c r="D195" s="3" t="str">
        <f>IF(PrepareForJSON!D195&lt;&gt;"",PrepareForJSON!D$2&amp;": "&amp;IF(PrepareForJSON!D$1="","'","")&amp;SUBSTITUTE(PrepareForJSON!D195,"'","\'")&amp;IF(PrepareForJSON!D$1="","'",""),"")</f>
        <v/>
      </c>
      <c r="E195" s="3" t="str">
        <f>IF(PrepareForJSON!E195&lt;&gt;"",PrepareForJSON!E$2&amp;": "&amp;IF(PrepareForJSON!E$1="","'","")&amp;SUBSTITUTE(PrepareForJSON!E195,"'","\'")&amp;IF(PrepareForJSON!E$1="","'",""),"")</f>
        <v/>
      </c>
      <c r="F195" s="3" t="str">
        <f>IF(PrepareForJSON!F195&lt;&gt;"",PrepareForJSON!F$2&amp;": "&amp;IF(PrepareForJSON!F$1="","'","")&amp;SUBSTITUTE(PrepareForJSON!F195,"'","\'")&amp;IF(PrepareForJSON!F$1="","'",""),"")</f>
        <v/>
      </c>
      <c r="G195" s="3" t="str">
        <f>IF(PrepareForJSON!G195&lt;&gt;"",PrepareForJSON!G$2&amp;": "&amp;IF(PrepareForJSON!G$1="","'","")&amp;SUBSTITUTE(PrepareForJSON!G195,"'","\'")&amp;IF(PrepareForJSON!G$1="","'",""),"")</f>
        <v/>
      </c>
      <c r="H195" s="3" t="str">
        <f>IF(PrepareForJSON!H195&lt;&gt;"",PrepareForJSON!H$2&amp;": "&amp;IF(PrepareForJSON!H$1="","'","")&amp;SUBSTITUTE(PrepareForJSON!H195,"'","\'")&amp;IF(PrepareForJSON!H$1="","'",""),"")</f>
        <v/>
      </c>
      <c r="I195" s="3" t="str">
        <f>IF(PrepareForJSON!I195&lt;&gt;"",PrepareForJSON!I$2&amp;": "&amp;IF(PrepareForJSON!I$1="","'","")&amp;SUBSTITUTE(PrepareForJSON!I195,"'","\'")&amp;IF(PrepareForJSON!I$1="","'",""),"")</f>
        <v/>
      </c>
      <c r="J195" s="3" t="str">
        <f>IF(PrepareForJSON!J195&lt;&gt;"",PrepareForJSON!J$2&amp;": "&amp;IF(PrepareForJSON!J$1="","'","")&amp;SUBSTITUTE(PrepareForJSON!J195,"'","\'")&amp;IF(PrepareForJSON!J$1="","'",""),"")</f>
        <v/>
      </c>
      <c r="K195" s="3" t="str">
        <f>IF(PrepareForJSON!K195&lt;&gt;"",PrepareForJSON!K$2&amp;": "&amp;IF(PrepareForJSON!K$1="","'","")&amp;SUBSTITUTE(PrepareForJSON!K195,"'","\'")&amp;IF(PrepareForJSON!K$1="","'",""),"")</f>
        <v/>
      </c>
      <c r="L195" s="3" t="str">
        <f>IF(PrepareForJSON!L195&lt;&gt;"",PrepareForJSON!L$2&amp;": "&amp;IF(PrepareForJSON!L$1="","'","")&amp;SUBSTITUTE(PrepareForJSON!L195,"'","\'")&amp;IF(PrepareForJSON!L$1="","'",""),"")</f>
        <v/>
      </c>
      <c r="M195" s="3" t="str">
        <f>IF(PrepareForJSON!M195&lt;&gt;"",PrepareForJSON!M$2&amp;": "&amp;IF(PrepareForJSON!M$1="","'","")&amp;SUBSTITUTE(PrepareForJSON!M195,"'","\'")&amp;IF(PrepareForJSON!M$1="","'",""),"")</f>
        <v>prefixEmail: 'mailto:'</v>
      </c>
      <c r="N195" s="3" t="str">
        <f>IF(PrepareForJSON!N195&lt;&gt;"",PrepareForJSON!N$2&amp;": "&amp;IF(PrepareForJSON!N$1="","'","")&amp;SUBSTITUTE(PrepareForJSON!N195,"'","\'")&amp;IF(PrepareForJSON!N$1="","'",""),"")</f>
        <v/>
      </c>
      <c r="O195" s="3" t="str">
        <f>IF(PrepareForJSON!O195&lt;&gt;"",PrepareForJSON!O$2&amp;": "&amp;IF(PrepareForJSON!O$1="","'","")&amp;SUBSTITUTE(PrepareForJSON!O195,"'","\'")&amp;IF(PrepareForJSON!O$1="","'",""),"")</f>
        <v>emailHyperlink: 'mailto:'</v>
      </c>
      <c r="P195" s="3" t="str">
        <f>IF(PrepareForJSON!P195&lt;&gt;"",PrepareForJSON!P$2&amp;": "&amp;IF(PrepareForJSON!P$1="","'","")&amp;SUBSTITUTE(PrepareForJSON!P195,"'","\'")&amp;IF(PrepareForJSON!P$1="","'",""),"")</f>
        <v>nameFirstName: 'Evi'</v>
      </c>
      <c r="Q195" s="3" t="str">
        <f>IF(PrepareForJSON!Q195&lt;&gt;"",PrepareForJSON!Q$2&amp;": "&amp;IF(PrepareForJSON!Q$1="","'","")&amp;SUBSTITUTE(PrepareForJSON!Q195,"'","\'")&amp;IF(PrepareForJSON!Q$1="","'",""),"")</f>
        <v>nameLastName: 'Kalogiropoulou'</v>
      </c>
      <c r="R195" s="3" t="str">
        <f>IF(PrepareForJSON!R195&lt;&gt;"",PrepareForJSON!R$2&amp;": "&amp;IF(PrepareForJSON!R$1="","'","")&amp;SUBSTITUTE(PrepareForJSON!R195,"'","\'")&amp;IF(PrepareForJSON!R$1="","'",""),"")</f>
        <v>nameFullName: 'Evi Kalogiropoulou'</v>
      </c>
      <c r="S195" s="3" t="str">
        <f>IF(PrepareForJSON!S195&lt;&gt;"",PrepareForJSON!S$2&amp;": "&amp;IF(PrepareForJSON!S$1="","'","")&amp;SUBSTITUTE(PrepareForJSON!S195,"'","\'")&amp;IF(PrepareForJSON!S$1="","'",""),"")</f>
        <v/>
      </c>
      <c r="T195" s="3" t="str">
        <f>IF(PrepareForJSON!T195&lt;&gt;"",PrepareForJSON!T$2&amp;": "&amp;IF(PrepareForJSON!T$1="","'","")&amp;SUBSTITUTE(PrepareForJSON!T195,"'","\'")&amp;IF(PrepareForJSON!T$1="","'",""),"")</f>
        <v/>
      </c>
      <c r="U195" s="3" t="str">
        <f>IF(PrepareForJSON!U195&lt;&gt;"",PrepareForJSON!U$2&amp;": "&amp;IF(PrepareForJSON!U$1="","'","")&amp;SUBSTITUTE(PrepareForJSON!U195,"'","\'")&amp;IF(PrepareForJSON!U$1="","'",""),"")</f>
        <v/>
      </c>
      <c r="V195" s="3" t="str">
        <f>IF(PrepareForJSON!V195&lt;&gt;"",PrepareForJSON!V$2&amp;": "&amp;IF(PrepareForJSON!V$1="","'","")&amp;SUBSTITUTE(PrepareForJSON!V195,"'","\'")&amp;IF(PrepareForJSON!V$1="","'",""),"")</f>
        <v/>
      </c>
      <c r="W195" s="3" t="str">
        <f>IF(PrepareForJSON!W195&lt;&gt;"",PrepareForJSON!W$2&amp;": "&amp;IF(PrepareForJSON!W$1="","'","")&amp;SUBSTITUTE(PrepareForJSON!W195,"'","\'")&amp;IF(PrepareForJSON!W$1="","'",""),"")</f>
        <v/>
      </c>
      <c r="X195" s="3" t="str">
        <f>IF(PrepareForJSON!X195&lt;&gt;"",PrepareForJSON!X$2&amp;": "&amp;IF(PrepareForJSON!X$1="","'","")&amp;SUBSTITUTE(PrepareForJSON!X195,"'","\'")&amp;IF(PrepareForJSON!X$1="","'",""),"")</f>
        <v/>
      </c>
      <c r="Y195" s="3" t="str">
        <f>IF(PrepareForJSON!Y195&lt;&gt;"",PrepareForJSON!Y$2&amp;": "&amp;IF(PrepareForJSON!Y$1="","'","")&amp;SUBSTITUTE(PrepareForJSON!Y195,"'","\'")&amp;IF(PrepareForJSON!Y$1="","'",""),"")</f>
        <v/>
      </c>
      <c r="Z195" s="3" t="str">
        <f>IF(PrepareForJSON!Z195&lt;&gt;"",PrepareForJSON!Z$2&amp;": "&amp;IF(PrepareForJSON!Z$1="","'","")&amp;SUBSTITUTE(PrepareForJSON!Z195,"'","\'")&amp;IF(PrepareForJSON!Z$1="","'",""),"")</f>
        <v/>
      </c>
      <c r="AA195" s="3" t="str">
        <f>IF(PrepareForJSON!AA195&lt;&gt;"",PrepareForJSON!AA$2&amp;": "&amp;IF(PrepareForJSON!AA$1="","'","")&amp;SUBSTITUTE(PrepareForJSON!AA195,"'","\'")&amp;IF(PrepareForJSON!AA$1="","'",""),"")</f>
        <v/>
      </c>
      <c r="AB195" s="3" t="str">
        <f>IF(PrepareForJSON!AB195&lt;&gt;"",PrepareForJSON!AB$2&amp;": "&amp;IF(PrepareForJSON!AB$1="","'","")&amp;SUBSTITUTE(PrepareForJSON!AB195,"'","\'")&amp;IF(PrepareForJSON!AB$1="","'",""),"")</f>
        <v/>
      </c>
      <c r="AC195" s="3" t="str">
        <f>IF(PrepareForJSON!AC195&lt;&gt;"",PrepareForJSON!AC$2&amp;": "&amp;IF(PrepareForJSON!AC$1="","'","")&amp;SUBSTITUTE(PrepareForJSON!AC195,"'","\'")&amp;IF(PrepareForJSON!AC$1="","'",""),"")</f>
        <v/>
      </c>
      <c r="AD195" s="3" t="str">
        <f>IF(PrepareForJSON!AD195&lt;&gt;"",PrepareForJSON!AD$2&amp;": "&amp;IF(PrepareForJSON!AD$1="","'","")&amp;SUBSTITUTE(PrepareForJSON!AD195,"'","\'")&amp;IF(PrepareForJSON!AD$1="","'",""),"")</f>
        <v/>
      </c>
      <c r="AE195" s="3" t="str">
        <f>IF(PrepareForJSON!AE195&lt;&gt;"",PrepareForJSON!AE$2&amp;": "&amp;IF(PrepareForJSON!AE$1="","'","")&amp;SUBSTITUTE(PrepareForJSON!AE195,"'","\'")&amp;IF(PrepareForJSON!AE$1="","'",""),"")</f>
        <v/>
      </c>
      <c r="AF195" s="3" t="str">
        <f>IF(PrepareForJSON!AF195&lt;&gt;"",PrepareForJSON!AF$2&amp;": "&amp;IF(PrepareForJSON!AF$1="","'","")&amp;SUBSTITUTE(PrepareForJSON!AF195,"'","\'")&amp;IF(PrepareForJSON!AF$1="","'",""),"")</f>
        <v/>
      </c>
      <c r="AG195" s="3" t="str">
        <f>IF(PrepareForJSON!AG195&lt;&gt;"",PrepareForJSON!AG$2&amp;": "&amp;IF(PrepareForJSON!AG$1="","'","")&amp;SUBSTITUTE(PrepareForJSON!AG195,"'","\'")&amp;IF(PrepareForJSON!AG$1="","'",""),"")</f>
        <v/>
      </c>
      <c r="AH195" s="3" t="str">
        <f>IF(PrepareForJSON!AH195&lt;&gt;"",PrepareForJSON!AH$2&amp;": "&amp;IF(PrepareForJSON!AH$1="","'","")&amp;SUBSTITUTE(PrepareForJSON!AH195,"'","\'")&amp;IF(PrepareForJSON!AH$1="","'",""),"")</f>
        <v/>
      </c>
      <c r="AI195" s="3" t="str">
        <f>IF(PrepareForJSON!AI195&lt;&gt;"",PrepareForJSON!AI$2&amp;": "&amp;IF(PrepareForJSON!AI$1="","'","")&amp;SUBSTITUTE(PrepareForJSON!AI195,"'","\'")&amp;IF(PrepareForJSON!AI$1="","'",""),"")</f>
        <v/>
      </c>
      <c r="AJ195" s="3" t="str">
        <f>IF(PrepareForJSON!AJ195&lt;&gt;"",PrepareForJSON!AJ$2&amp;": "&amp;IF(PrepareForJSON!AJ$1="","'","")&amp;SUBSTITUTE(PrepareForJSON!AJ195,"'","\'")&amp;IF(PrepareForJSON!AJ$1="","'",""),"")</f>
        <v/>
      </c>
      <c r="AK195" s="3" t="str">
        <f>IF(PrepareForJSON!AK195&lt;&gt;"",PrepareForJSON!AK$2&amp;": "&amp;IF(PrepareForJSON!AK$1="","'","")&amp;SUBSTITUTE(PrepareForJSON!AK195,"'","\'")&amp;IF(PrepareForJSON!AK$1="","'",""),"")</f>
        <v/>
      </c>
      <c r="AL195" s="3" t="str">
        <f>IF(PrepareForJSON!AL195&lt;&gt;"",PrepareForJSON!AL$2&amp;": "&amp;IF(PrepareForJSON!AL$1="","'","")&amp;SUBSTITUTE(PrepareForJSON!AL195,"'","\'")&amp;IF(PrepareForJSON!AL$1="","'",""),"")</f>
        <v/>
      </c>
      <c r="AM195" s="3" t="str">
        <f>IF(PrepareForJSON!AM195&lt;&gt;"",PrepareForJSON!AM$2&amp;": "&amp;IF(PrepareForJSON!AM$1="","'","")&amp;SUBSTITUTE(PrepareForJSON!AM195,"'","\'")&amp;IF(PrepareForJSON!AM$1="","'",""),"")</f>
        <v/>
      </c>
      <c r="AN195" s="3" t="str">
        <f>IF(PrepareForJSON!AN195&lt;&gt;"",PrepareForJSON!AN$2&amp;": "&amp;IF(PrepareForJSON!AN$1="","'","")&amp;SUBSTITUTE(PrepareForJSON!AN195,"'","\'")&amp;IF(PrepareForJSON!AN$1="","'",""),"")</f>
        <v/>
      </c>
      <c r="AO195" s="3" t="str">
        <f>IF(PrepareForJSON!AO195&lt;&gt;"",PrepareForJSON!AO$2&amp;": "&amp;IF(PrepareForJSON!AO$1="","'","")&amp;SUBSTITUTE(PrepareForJSON!AO195,"'","\'")&amp;IF(PrepareForJSON!AO$1="","'",""),"")</f>
        <v/>
      </c>
      <c r="AP195" s="3" t="str">
        <f>IF(PrepareForJSON!AP195&lt;&gt;"",PrepareForJSON!AP$2&amp;": "&amp;IF(PrepareForJSON!AP$1="","'","")&amp;SUBSTITUTE(PrepareForJSON!AP195,"'","\'")&amp;IF(PrepareForJSON!AP$1="","'",""),"")</f>
        <v/>
      </c>
      <c r="AQ195" s="3" t="str">
        <f>IF(PrepareForJSON!AQ195&lt;&gt;"",PrepareForJSON!AQ$2&amp;": "&amp;IF(PrepareForJSON!AQ$1="","'","")&amp;SUBSTITUTE(PrepareForJSON!AQ195,"'","\'")&amp;IF(PrepareForJSON!AQ$1="","'",""),"")</f>
        <v/>
      </c>
      <c r="AR195" s="3" t="str">
        <f>IF(PrepareForJSON!AR195&lt;&gt;"",PrepareForJSON!AR$2&amp;": "&amp;IF(PrepareForJSON!AR$1="","'","")&amp;SUBSTITUTE(PrepareForJSON!AR195,"'","\'")&amp;IF(PrepareForJSON!AR$1="","'",""),"")</f>
        <v/>
      </c>
      <c r="AS195" s="3" t="str">
        <f>IF(PrepareForJSON!AS195&lt;&gt;"",PrepareForJSON!AS$2&amp;": "&amp;IF(PrepareForJSON!AS$1="","'","")&amp;SUBSTITUTE(PrepareForJSON!AS195,"'","\'")&amp;IF(PrepareForJSON!AS$1="","'",""),"")</f>
        <v/>
      </c>
    </row>
    <row r="196" spans="2:45">
      <c r="B196" s="3" t="str">
        <f>IF(PrepareForJSON!B196&lt;&gt;"",PrepareForJSON!B$2&amp;": "&amp;IF(PrepareForJSON!B$1="","'","")&amp;SUBSTITUTE(PrepareForJSON!B196,"'","\'")&amp;IF(PrepareForJSON!B$1="","'",""),"")</f>
        <v>radiatorID: 'PEEPS_126'</v>
      </c>
      <c r="C196" s="3" t="str">
        <f>IF(PrepareForJSON!C196&lt;&gt;"",PrepareForJSON!C$2&amp;": "&amp;IF(PrepareForJSON!C$1="","'","")&amp;SUBSTITUTE(PrepareForJSON!C196,"'","\'")&amp;IF(PrepareForJSON!C$1="","'",""),"")</f>
        <v/>
      </c>
      <c r="D196" s="3" t="str">
        <f>IF(PrepareForJSON!D196&lt;&gt;"",PrepareForJSON!D$2&amp;": "&amp;IF(PrepareForJSON!D$1="","'","")&amp;SUBSTITUTE(PrepareForJSON!D196,"'","\'")&amp;IF(PrepareForJSON!D$1="","'",""),"")</f>
        <v/>
      </c>
      <c r="E196" s="3" t="str">
        <f>IF(PrepareForJSON!E196&lt;&gt;"",PrepareForJSON!E$2&amp;": "&amp;IF(PrepareForJSON!E$1="","'","")&amp;SUBSTITUTE(PrepareForJSON!E196,"'","\'")&amp;IF(PrepareForJSON!E$1="","'",""),"")</f>
        <v/>
      </c>
      <c r="F196" s="3" t="str">
        <f>IF(PrepareForJSON!F196&lt;&gt;"",PrepareForJSON!F$2&amp;": "&amp;IF(PrepareForJSON!F$1="","'","")&amp;SUBSTITUTE(PrepareForJSON!F196,"'","\'")&amp;IF(PrepareForJSON!F$1="","'",""),"")</f>
        <v/>
      </c>
      <c r="G196" s="3" t="str">
        <f>IF(PrepareForJSON!G196&lt;&gt;"",PrepareForJSON!G$2&amp;": "&amp;IF(PrepareForJSON!G$1="","'","")&amp;SUBSTITUTE(PrepareForJSON!G196,"'","\'")&amp;IF(PrepareForJSON!G$1="","'",""),"")</f>
        <v/>
      </c>
      <c r="H196" s="3" t="str">
        <f>IF(PrepareForJSON!H196&lt;&gt;"",PrepareForJSON!H$2&amp;": "&amp;IF(PrepareForJSON!H$1="","'","")&amp;SUBSTITUTE(PrepareForJSON!H196,"'","\'")&amp;IF(PrepareForJSON!H$1="","'",""),"")</f>
        <v/>
      </c>
      <c r="I196" s="3" t="str">
        <f>IF(PrepareForJSON!I196&lt;&gt;"",PrepareForJSON!I$2&amp;": "&amp;IF(PrepareForJSON!I$1="","'","")&amp;SUBSTITUTE(PrepareForJSON!I196,"'","\'")&amp;IF(PrepareForJSON!I$1="","'",""),"")</f>
        <v/>
      </c>
      <c r="J196" s="3" t="str">
        <f>IF(PrepareForJSON!J196&lt;&gt;"",PrepareForJSON!J$2&amp;": "&amp;IF(PrepareForJSON!J$1="","'","")&amp;SUBSTITUTE(PrepareForJSON!J196,"'","\'")&amp;IF(PrepareForJSON!J$1="","'",""),"")</f>
        <v/>
      </c>
      <c r="K196" s="3" t="str">
        <f>IF(PrepareForJSON!K196&lt;&gt;"",PrepareForJSON!K$2&amp;": "&amp;IF(PrepareForJSON!K$1="","'","")&amp;SUBSTITUTE(PrepareForJSON!K196,"'","\'")&amp;IF(PrepareForJSON!K$1="","'",""),"")</f>
        <v/>
      </c>
      <c r="L196" s="3" t="str">
        <f>IF(PrepareForJSON!L196&lt;&gt;"",PrepareForJSON!L$2&amp;": "&amp;IF(PrepareForJSON!L$1="","'","")&amp;SUBSTITUTE(PrepareForJSON!L196,"'","\'")&amp;IF(PrepareForJSON!L$1="","'",""),"")</f>
        <v/>
      </c>
      <c r="M196" s="3" t="str">
        <f>IF(PrepareForJSON!M196&lt;&gt;"",PrepareForJSON!M$2&amp;": "&amp;IF(PrepareForJSON!M$1="","'","")&amp;SUBSTITUTE(PrepareForJSON!M196,"'","\'")&amp;IF(PrepareForJSON!M$1="","'",""),"")</f>
        <v>prefixEmail: 'mailto:'</v>
      </c>
      <c r="N196" s="3" t="str">
        <f>IF(PrepareForJSON!N196&lt;&gt;"",PrepareForJSON!N$2&amp;": "&amp;IF(PrepareForJSON!N$1="","'","")&amp;SUBSTITUTE(PrepareForJSON!N196,"'","\'")&amp;IF(PrepareForJSON!N$1="","'",""),"")</f>
        <v/>
      </c>
      <c r="O196" s="3" t="str">
        <f>IF(PrepareForJSON!O196&lt;&gt;"",PrepareForJSON!O$2&amp;": "&amp;IF(PrepareForJSON!O$1="","'","")&amp;SUBSTITUTE(PrepareForJSON!O196,"'","\'")&amp;IF(PrepareForJSON!O$1="","'",""),"")</f>
        <v>emailHyperlink: 'mailto:'</v>
      </c>
      <c r="P196" s="3" t="str">
        <f>IF(PrepareForJSON!P196&lt;&gt;"",PrepareForJSON!P$2&amp;": "&amp;IF(PrepareForJSON!P$1="","'","")&amp;SUBSTITUTE(PrepareForJSON!P196,"'","\'")&amp;IF(PrepareForJSON!P$1="","'",""),"")</f>
        <v>nameFirstName: 'Fadil'</v>
      </c>
      <c r="Q196" s="3" t="str">
        <f>IF(PrepareForJSON!Q196&lt;&gt;"",PrepareForJSON!Q$2&amp;": "&amp;IF(PrepareForJSON!Q$1="","'","")&amp;SUBSTITUTE(PrepareForJSON!Q196,"'","\'")&amp;IF(PrepareForJSON!Q$1="","'",""),"")</f>
        <v>nameLastName: 'Likaj'</v>
      </c>
      <c r="R196" s="3" t="str">
        <f>IF(PrepareForJSON!R196&lt;&gt;"",PrepareForJSON!R$2&amp;": "&amp;IF(PrepareForJSON!R$1="","'","")&amp;SUBSTITUTE(PrepareForJSON!R196,"'","\'")&amp;IF(PrepareForJSON!R$1="","'",""),"")</f>
        <v>nameFullName: 'Fadil Likaj'</v>
      </c>
      <c r="S196" s="3" t="str">
        <f>IF(PrepareForJSON!S196&lt;&gt;"",PrepareForJSON!S$2&amp;": "&amp;IF(PrepareForJSON!S$1="","'","")&amp;SUBSTITUTE(PrepareForJSON!S196,"'","\'")&amp;IF(PrepareForJSON!S$1="","'",""),"")</f>
        <v/>
      </c>
      <c r="T196" s="3" t="str">
        <f>IF(PrepareForJSON!T196&lt;&gt;"",PrepareForJSON!T$2&amp;": "&amp;IF(PrepareForJSON!T$1="","'","")&amp;SUBSTITUTE(PrepareForJSON!T196,"'","\'")&amp;IF(PrepareForJSON!T$1="","'",""),"")</f>
        <v/>
      </c>
      <c r="U196" s="3" t="str">
        <f>IF(PrepareForJSON!U196&lt;&gt;"",PrepareForJSON!U$2&amp;": "&amp;IF(PrepareForJSON!U$1="","'","")&amp;SUBSTITUTE(PrepareForJSON!U196,"'","\'")&amp;IF(PrepareForJSON!U$1="","'",""),"")</f>
        <v/>
      </c>
      <c r="V196" s="3" t="str">
        <f>IF(PrepareForJSON!V196&lt;&gt;"",PrepareForJSON!V$2&amp;": "&amp;IF(PrepareForJSON!V$1="","'","")&amp;SUBSTITUTE(PrepareForJSON!V196,"'","\'")&amp;IF(PrepareForJSON!V$1="","'",""),"")</f>
        <v/>
      </c>
      <c r="W196" s="3" t="str">
        <f>IF(PrepareForJSON!W196&lt;&gt;"",PrepareForJSON!W$2&amp;": "&amp;IF(PrepareForJSON!W$1="","'","")&amp;SUBSTITUTE(PrepareForJSON!W196,"'","\'")&amp;IF(PrepareForJSON!W$1="","'",""),"")</f>
        <v/>
      </c>
      <c r="X196" s="3" t="str">
        <f>IF(PrepareForJSON!X196&lt;&gt;"",PrepareForJSON!X$2&amp;": "&amp;IF(PrepareForJSON!X$1="","'","")&amp;SUBSTITUTE(PrepareForJSON!X196,"'","\'")&amp;IF(PrepareForJSON!X$1="","'",""),"")</f>
        <v/>
      </c>
      <c r="Y196" s="3" t="str">
        <f>IF(PrepareForJSON!Y196&lt;&gt;"",PrepareForJSON!Y$2&amp;": "&amp;IF(PrepareForJSON!Y$1="","'","")&amp;SUBSTITUTE(PrepareForJSON!Y196,"'","\'")&amp;IF(PrepareForJSON!Y$1="","'",""),"")</f>
        <v/>
      </c>
      <c r="Z196" s="3" t="str">
        <f>IF(PrepareForJSON!Z196&lt;&gt;"",PrepareForJSON!Z$2&amp;": "&amp;IF(PrepareForJSON!Z$1="","'","")&amp;SUBSTITUTE(PrepareForJSON!Z196,"'","\'")&amp;IF(PrepareForJSON!Z$1="","'",""),"")</f>
        <v/>
      </c>
      <c r="AA196" s="3" t="str">
        <f>IF(PrepareForJSON!AA196&lt;&gt;"",PrepareForJSON!AA$2&amp;": "&amp;IF(PrepareForJSON!AA$1="","'","")&amp;SUBSTITUTE(PrepareForJSON!AA196,"'","\'")&amp;IF(PrepareForJSON!AA$1="","'",""),"")</f>
        <v/>
      </c>
      <c r="AB196" s="3" t="str">
        <f>IF(PrepareForJSON!AB196&lt;&gt;"",PrepareForJSON!AB$2&amp;": "&amp;IF(PrepareForJSON!AB$1="","'","")&amp;SUBSTITUTE(PrepareForJSON!AB196,"'","\'")&amp;IF(PrepareForJSON!AB$1="","'",""),"")</f>
        <v/>
      </c>
      <c r="AC196" s="3" t="str">
        <f>IF(PrepareForJSON!AC196&lt;&gt;"",PrepareForJSON!AC$2&amp;": "&amp;IF(PrepareForJSON!AC$1="","'","")&amp;SUBSTITUTE(PrepareForJSON!AC196,"'","\'")&amp;IF(PrepareForJSON!AC$1="","'",""),"")</f>
        <v/>
      </c>
      <c r="AD196" s="3" t="str">
        <f>IF(PrepareForJSON!AD196&lt;&gt;"",PrepareForJSON!AD$2&amp;": "&amp;IF(PrepareForJSON!AD$1="","'","")&amp;SUBSTITUTE(PrepareForJSON!AD196,"'","\'")&amp;IF(PrepareForJSON!AD$1="","'",""),"")</f>
        <v/>
      </c>
      <c r="AE196" s="3" t="str">
        <f>IF(PrepareForJSON!AE196&lt;&gt;"",PrepareForJSON!AE$2&amp;": "&amp;IF(PrepareForJSON!AE$1="","'","")&amp;SUBSTITUTE(PrepareForJSON!AE196,"'","\'")&amp;IF(PrepareForJSON!AE$1="","'",""),"")</f>
        <v/>
      </c>
      <c r="AF196" s="3" t="str">
        <f>IF(PrepareForJSON!AF196&lt;&gt;"",PrepareForJSON!AF$2&amp;": "&amp;IF(PrepareForJSON!AF$1="","'","")&amp;SUBSTITUTE(PrepareForJSON!AF196,"'","\'")&amp;IF(PrepareForJSON!AF$1="","'",""),"")</f>
        <v/>
      </c>
      <c r="AG196" s="3" t="str">
        <f>IF(PrepareForJSON!AG196&lt;&gt;"",PrepareForJSON!AG$2&amp;": "&amp;IF(PrepareForJSON!AG$1="","'","")&amp;SUBSTITUTE(PrepareForJSON!AG196,"'","\'")&amp;IF(PrepareForJSON!AG$1="","'",""),"")</f>
        <v/>
      </c>
      <c r="AH196" s="3" t="str">
        <f>IF(PrepareForJSON!AH196&lt;&gt;"",PrepareForJSON!AH$2&amp;": "&amp;IF(PrepareForJSON!AH$1="","'","")&amp;SUBSTITUTE(PrepareForJSON!AH196,"'","\'")&amp;IF(PrepareForJSON!AH$1="","'",""),"")</f>
        <v/>
      </c>
      <c r="AI196" s="3" t="str">
        <f>IF(PrepareForJSON!AI196&lt;&gt;"",PrepareForJSON!AI$2&amp;": "&amp;IF(PrepareForJSON!AI$1="","'","")&amp;SUBSTITUTE(PrepareForJSON!AI196,"'","\'")&amp;IF(PrepareForJSON!AI$1="","'",""),"")</f>
        <v/>
      </c>
      <c r="AJ196" s="3" t="str">
        <f>IF(PrepareForJSON!AJ196&lt;&gt;"",PrepareForJSON!AJ$2&amp;": "&amp;IF(PrepareForJSON!AJ$1="","'","")&amp;SUBSTITUTE(PrepareForJSON!AJ196,"'","\'")&amp;IF(PrepareForJSON!AJ$1="","'",""),"")</f>
        <v/>
      </c>
      <c r="AK196" s="3" t="str">
        <f>IF(PrepareForJSON!AK196&lt;&gt;"",PrepareForJSON!AK$2&amp;": "&amp;IF(PrepareForJSON!AK$1="","'","")&amp;SUBSTITUTE(PrepareForJSON!AK196,"'","\'")&amp;IF(PrepareForJSON!AK$1="","'",""),"")</f>
        <v/>
      </c>
      <c r="AL196" s="3" t="str">
        <f>IF(PrepareForJSON!AL196&lt;&gt;"",PrepareForJSON!AL$2&amp;": "&amp;IF(PrepareForJSON!AL$1="","'","")&amp;SUBSTITUTE(PrepareForJSON!AL196,"'","\'")&amp;IF(PrepareForJSON!AL$1="","'",""),"")</f>
        <v/>
      </c>
      <c r="AM196" s="3" t="str">
        <f>IF(PrepareForJSON!AM196&lt;&gt;"",PrepareForJSON!AM$2&amp;": "&amp;IF(PrepareForJSON!AM$1="","'","")&amp;SUBSTITUTE(PrepareForJSON!AM196,"'","\'")&amp;IF(PrepareForJSON!AM$1="","'",""),"")</f>
        <v/>
      </c>
      <c r="AN196" s="3" t="str">
        <f>IF(PrepareForJSON!AN196&lt;&gt;"",PrepareForJSON!AN$2&amp;": "&amp;IF(PrepareForJSON!AN$1="","'","")&amp;SUBSTITUTE(PrepareForJSON!AN196,"'","\'")&amp;IF(PrepareForJSON!AN$1="","'",""),"")</f>
        <v/>
      </c>
      <c r="AO196" s="3" t="str">
        <f>IF(PrepareForJSON!AO196&lt;&gt;"",PrepareForJSON!AO$2&amp;": "&amp;IF(PrepareForJSON!AO$1="","'","")&amp;SUBSTITUTE(PrepareForJSON!AO196,"'","\'")&amp;IF(PrepareForJSON!AO$1="","'",""),"")</f>
        <v/>
      </c>
      <c r="AP196" s="3" t="str">
        <f>IF(PrepareForJSON!AP196&lt;&gt;"",PrepareForJSON!AP$2&amp;": "&amp;IF(PrepareForJSON!AP$1="","'","")&amp;SUBSTITUTE(PrepareForJSON!AP196,"'","\'")&amp;IF(PrepareForJSON!AP$1="","'",""),"")</f>
        <v/>
      </c>
      <c r="AQ196" s="3" t="str">
        <f>IF(PrepareForJSON!AQ196&lt;&gt;"",PrepareForJSON!AQ$2&amp;": "&amp;IF(PrepareForJSON!AQ$1="","'","")&amp;SUBSTITUTE(PrepareForJSON!AQ196,"'","\'")&amp;IF(PrepareForJSON!AQ$1="","'",""),"")</f>
        <v/>
      </c>
      <c r="AR196" s="3" t="str">
        <f>IF(PrepareForJSON!AR196&lt;&gt;"",PrepareForJSON!AR$2&amp;": "&amp;IF(PrepareForJSON!AR$1="","'","")&amp;SUBSTITUTE(PrepareForJSON!AR196,"'","\'")&amp;IF(PrepareForJSON!AR$1="","'",""),"")</f>
        <v/>
      </c>
      <c r="AS196" s="3" t="str">
        <f>IF(PrepareForJSON!AS196&lt;&gt;"",PrepareForJSON!AS$2&amp;": "&amp;IF(PrepareForJSON!AS$1="","'","")&amp;SUBSTITUTE(PrepareForJSON!AS196,"'","\'")&amp;IF(PrepareForJSON!AS$1="","'",""),"")</f>
        <v/>
      </c>
    </row>
    <row r="197" spans="2:45">
      <c r="B197" s="3" t="str">
        <f>IF(PrepareForJSON!B197&lt;&gt;"",PrepareForJSON!B$2&amp;": "&amp;IF(PrepareForJSON!B$1="","'","")&amp;SUBSTITUTE(PrepareForJSON!B197,"'","\'")&amp;IF(PrepareForJSON!B$1="","'",""),"")</f>
        <v>radiatorID: 'PEEPS_127'</v>
      </c>
      <c r="C197" s="3" t="str">
        <f>IF(PrepareForJSON!C197&lt;&gt;"",PrepareForJSON!C$2&amp;": "&amp;IF(PrepareForJSON!C$1="","'","")&amp;SUBSTITUTE(PrepareForJSON!C197,"'","\'")&amp;IF(PrepareForJSON!C$1="","'",""),"")</f>
        <v/>
      </c>
      <c r="D197" s="3" t="str">
        <f>IF(PrepareForJSON!D197&lt;&gt;"",PrepareForJSON!D$2&amp;": "&amp;IF(PrepareForJSON!D$1="","'","")&amp;SUBSTITUTE(PrepareForJSON!D197,"'","\'")&amp;IF(PrepareForJSON!D$1="","'",""),"")</f>
        <v/>
      </c>
      <c r="E197" s="3" t="str">
        <f>IF(PrepareForJSON!E197&lt;&gt;"",PrepareForJSON!E$2&amp;": "&amp;IF(PrepareForJSON!E$1="","'","")&amp;SUBSTITUTE(PrepareForJSON!E197,"'","\'")&amp;IF(PrepareForJSON!E$1="","'",""),"")</f>
        <v/>
      </c>
      <c r="F197" s="3" t="str">
        <f>IF(PrepareForJSON!F197&lt;&gt;"",PrepareForJSON!F$2&amp;": "&amp;IF(PrepareForJSON!F$1="","'","")&amp;SUBSTITUTE(PrepareForJSON!F197,"'","\'")&amp;IF(PrepareForJSON!F$1="","'",""),"")</f>
        <v/>
      </c>
      <c r="G197" s="3" t="str">
        <f>IF(PrepareForJSON!G197&lt;&gt;"",PrepareForJSON!G$2&amp;": "&amp;IF(PrepareForJSON!G$1="","'","")&amp;SUBSTITUTE(PrepareForJSON!G197,"'","\'")&amp;IF(PrepareForJSON!G$1="","'",""),"")</f>
        <v/>
      </c>
      <c r="H197" s="3" t="str">
        <f>IF(PrepareForJSON!H197&lt;&gt;"",PrepareForJSON!H$2&amp;": "&amp;IF(PrepareForJSON!H$1="","'","")&amp;SUBSTITUTE(PrepareForJSON!H197,"'","\'")&amp;IF(PrepareForJSON!H$1="","'",""),"")</f>
        <v/>
      </c>
      <c r="I197" s="3" t="str">
        <f>IF(PrepareForJSON!I197&lt;&gt;"",PrepareForJSON!I$2&amp;": "&amp;IF(PrepareForJSON!I$1="","'","")&amp;SUBSTITUTE(PrepareForJSON!I197,"'","\'")&amp;IF(PrepareForJSON!I$1="","'",""),"")</f>
        <v/>
      </c>
      <c r="J197" s="3" t="str">
        <f>IF(PrepareForJSON!J197&lt;&gt;"",PrepareForJSON!J$2&amp;": "&amp;IF(PrepareForJSON!J$1="","'","")&amp;SUBSTITUTE(PrepareForJSON!J197,"'","\'")&amp;IF(PrepareForJSON!J$1="","'",""),"")</f>
        <v/>
      </c>
      <c r="K197" s="3" t="str">
        <f>IF(PrepareForJSON!K197&lt;&gt;"",PrepareForJSON!K$2&amp;": "&amp;IF(PrepareForJSON!K$1="","'","")&amp;SUBSTITUTE(PrepareForJSON!K197,"'","\'")&amp;IF(PrepareForJSON!K$1="","'",""),"")</f>
        <v/>
      </c>
      <c r="L197" s="3" t="str">
        <f>IF(PrepareForJSON!L197&lt;&gt;"",PrepareForJSON!L$2&amp;": "&amp;IF(PrepareForJSON!L$1="","'","")&amp;SUBSTITUTE(PrepareForJSON!L197,"'","\'")&amp;IF(PrepareForJSON!L$1="","'",""),"")</f>
        <v/>
      </c>
      <c r="M197" s="3" t="str">
        <f>IF(PrepareForJSON!M197&lt;&gt;"",PrepareForJSON!M$2&amp;": "&amp;IF(PrepareForJSON!M$1="","'","")&amp;SUBSTITUTE(PrepareForJSON!M197,"'","\'")&amp;IF(PrepareForJSON!M$1="","'",""),"")</f>
        <v/>
      </c>
      <c r="N197" s="3" t="str">
        <f>IF(PrepareForJSON!N197&lt;&gt;"",PrepareForJSON!N$2&amp;": "&amp;IF(PrepareForJSON!N$1="","'","")&amp;SUBSTITUTE(PrepareForJSON!N197,"'","\'")&amp;IF(PrepareForJSON!N$1="","'",""),"")</f>
        <v/>
      </c>
      <c r="O197" s="3" t="str">
        <f>IF(PrepareForJSON!O197&lt;&gt;"",PrepareForJSON!O$2&amp;": "&amp;IF(PrepareForJSON!O$1="","'","")&amp;SUBSTITUTE(PrepareForJSON!O197,"'","\'")&amp;IF(PrepareForJSON!O$1="","'",""),"")</f>
        <v/>
      </c>
      <c r="P197" s="3" t="str">
        <f>IF(PrepareForJSON!P197&lt;&gt;"",PrepareForJSON!P$2&amp;": "&amp;IF(PrepareForJSON!P$1="","'","")&amp;SUBSTITUTE(PrepareForJSON!P197,"'","\'")&amp;IF(PrepareForJSON!P$1="","'",""),"")</f>
        <v>nameFirstName: 'Farah'</v>
      </c>
      <c r="Q197" s="3" t="str">
        <f>IF(PrepareForJSON!Q197&lt;&gt;"",PrepareForJSON!Q$2&amp;": "&amp;IF(PrepareForJSON!Q$1="","'","")&amp;SUBSTITUTE(PrepareForJSON!Q197,"'","\'")&amp;IF(PrepareForJSON!Q$1="","'",""),"")</f>
        <v>nameLastName: 'Naboulsi'</v>
      </c>
      <c r="R197" s="3" t="str">
        <f>IF(PrepareForJSON!R197&lt;&gt;"",PrepareForJSON!R$2&amp;": "&amp;IF(PrepareForJSON!R$1="","'","")&amp;SUBSTITUTE(PrepareForJSON!R197,"'","\'")&amp;IF(PrepareForJSON!R$1="","'",""),"")</f>
        <v>nameFullName: 'Farah Naboulsi'</v>
      </c>
      <c r="S197" s="3" t="str">
        <f>IF(PrepareForJSON!S197&lt;&gt;"",PrepareForJSON!S$2&amp;": "&amp;IF(PrepareForJSON!S$1="","'","")&amp;SUBSTITUTE(PrepareForJSON!S197,"'","\'")&amp;IF(PrepareForJSON!S$1="","'",""),"")</f>
        <v/>
      </c>
      <c r="T197" s="3" t="str">
        <f>IF(PrepareForJSON!T197&lt;&gt;"",PrepareForJSON!T$2&amp;": "&amp;IF(PrepareForJSON!T$1="","'","")&amp;SUBSTITUTE(PrepareForJSON!T197,"'","\'")&amp;IF(PrepareForJSON!T$1="","'",""),"")</f>
        <v/>
      </c>
      <c r="U197" s="3" t="str">
        <f>IF(PrepareForJSON!U197&lt;&gt;"",PrepareForJSON!U$2&amp;": "&amp;IF(PrepareForJSON!U$1="","'","")&amp;SUBSTITUTE(PrepareForJSON!U197,"'","\'")&amp;IF(PrepareForJSON!U$1="","'",""),"")</f>
        <v/>
      </c>
      <c r="V197" s="3" t="str">
        <f>IF(PrepareForJSON!V197&lt;&gt;"",PrepareForJSON!V$2&amp;": "&amp;IF(PrepareForJSON!V$1="","'","")&amp;SUBSTITUTE(PrepareForJSON!V197,"'","\'")&amp;IF(PrepareForJSON!V$1="","'",""),"")</f>
        <v/>
      </c>
      <c r="W197" s="3" t="str">
        <f>IF(PrepareForJSON!W197&lt;&gt;"",PrepareForJSON!W$2&amp;": "&amp;IF(PrepareForJSON!W$1="","'","")&amp;SUBSTITUTE(PrepareForJSON!W197,"'","\'")&amp;IF(PrepareForJSON!W$1="","'",""),"")</f>
        <v/>
      </c>
      <c r="X197" s="3" t="str">
        <f>IF(PrepareForJSON!X197&lt;&gt;"",PrepareForJSON!X$2&amp;": "&amp;IF(PrepareForJSON!X$1="","'","")&amp;SUBSTITUTE(PrepareForJSON!X197,"'","\'")&amp;IF(PrepareForJSON!X$1="","'",""),"")</f>
        <v/>
      </c>
      <c r="Y197" s="3" t="str">
        <f>IF(PrepareForJSON!Y197&lt;&gt;"",PrepareForJSON!Y$2&amp;": "&amp;IF(PrepareForJSON!Y$1="","'","")&amp;SUBSTITUTE(PrepareForJSON!Y197,"'","\'")&amp;IF(PrepareForJSON!Y$1="","'",""),"")</f>
        <v/>
      </c>
      <c r="Z197" s="3" t="str">
        <f>IF(PrepareForJSON!Z197&lt;&gt;"",PrepareForJSON!Z$2&amp;": "&amp;IF(PrepareForJSON!Z$1="","'","")&amp;SUBSTITUTE(PrepareForJSON!Z197,"'","\'")&amp;IF(PrepareForJSON!Z$1="","'",""),"")</f>
        <v/>
      </c>
      <c r="AA197" s="3" t="str">
        <f>IF(PrepareForJSON!AA197&lt;&gt;"",PrepareForJSON!AA$2&amp;": "&amp;IF(PrepareForJSON!AA$1="","'","")&amp;SUBSTITUTE(PrepareForJSON!AA197,"'","\'")&amp;IF(PrepareForJSON!AA$1="","'",""),"")</f>
        <v/>
      </c>
      <c r="AB197" s="3" t="str">
        <f>IF(PrepareForJSON!AB197&lt;&gt;"",PrepareForJSON!AB$2&amp;": "&amp;IF(PrepareForJSON!AB$1="","'","")&amp;SUBSTITUTE(PrepareForJSON!AB197,"'","\'")&amp;IF(PrepareForJSON!AB$1="","'",""),"")</f>
        <v/>
      </c>
      <c r="AC197" s="3" t="str">
        <f>IF(PrepareForJSON!AC197&lt;&gt;"",PrepareForJSON!AC$2&amp;": "&amp;IF(PrepareForJSON!AC$1="","'","")&amp;SUBSTITUTE(PrepareForJSON!AC197,"'","\'")&amp;IF(PrepareForJSON!AC$1="","'",""),"")</f>
        <v/>
      </c>
      <c r="AD197" s="3" t="str">
        <f>IF(PrepareForJSON!AD197&lt;&gt;"",PrepareForJSON!AD$2&amp;": "&amp;IF(PrepareForJSON!AD$1="","'","")&amp;SUBSTITUTE(PrepareForJSON!AD197,"'","\'")&amp;IF(PrepareForJSON!AD$1="","'",""),"")</f>
        <v/>
      </c>
      <c r="AE197" s="3" t="str">
        <f>IF(PrepareForJSON!AE197&lt;&gt;"",PrepareForJSON!AE$2&amp;": "&amp;IF(PrepareForJSON!AE$1="","'","")&amp;SUBSTITUTE(PrepareForJSON!AE197,"'","\'")&amp;IF(PrepareForJSON!AE$1="","'",""),"")</f>
        <v/>
      </c>
      <c r="AF197" s="3" t="str">
        <f>IF(PrepareForJSON!AF197&lt;&gt;"",PrepareForJSON!AF$2&amp;": "&amp;IF(PrepareForJSON!AF$1="","'","")&amp;SUBSTITUTE(PrepareForJSON!AF197,"'","\'")&amp;IF(PrepareForJSON!AF$1="","'",""),"")</f>
        <v/>
      </c>
      <c r="AG197" s="3" t="str">
        <f>IF(PrepareForJSON!AG197&lt;&gt;"",PrepareForJSON!AG$2&amp;": "&amp;IF(PrepareForJSON!AG$1="","'","")&amp;SUBSTITUTE(PrepareForJSON!AG197,"'","\'")&amp;IF(PrepareForJSON!AG$1="","'",""),"")</f>
        <v/>
      </c>
      <c r="AH197" s="3" t="str">
        <f>IF(PrepareForJSON!AH197&lt;&gt;"",PrepareForJSON!AH$2&amp;": "&amp;IF(PrepareForJSON!AH$1="","'","")&amp;SUBSTITUTE(PrepareForJSON!AH197,"'","\'")&amp;IF(PrepareForJSON!AH$1="","'",""),"")</f>
        <v/>
      </c>
      <c r="AI197" s="3" t="str">
        <f>IF(PrepareForJSON!AI197&lt;&gt;"",PrepareForJSON!AI$2&amp;": "&amp;IF(PrepareForJSON!AI$1="","'","")&amp;SUBSTITUTE(PrepareForJSON!AI197,"'","\'")&amp;IF(PrepareForJSON!AI$1="","'",""),"")</f>
        <v/>
      </c>
      <c r="AJ197" s="3" t="str">
        <f>IF(PrepareForJSON!AJ197&lt;&gt;"",PrepareForJSON!AJ$2&amp;": "&amp;IF(PrepareForJSON!AJ$1="","'","")&amp;SUBSTITUTE(PrepareForJSON!AJ197,"'","\'")&amp;IF(PrepareForJSON!AJ$1="","'",""),"")</f>
        <v/>
      </c>
      <c r="AK197" s="3" t="str">
        <f>IF(PrepareForJSON!AK197&lt;&gt;"",PrepareForJSON!AK$2&amp;": "&amp;IF(PrepareForJSON!AK$1="","'","")&amp;SUBSTITUTE(PrepareForJSON!AK197,"'","\'")&amp;IF(PrepareForJSON!AK$1="","'",""),"")</f>
        <v/>
      </c>
      <c r="AL197" s="3" t="str">
        <f>IF(PrepareForJSON!AL197&lt;&gt;"",PrepareForJSON!AL$2&amp;": "&amp;IF(PrepareForJSON!AL$1="","'","")&amp;SUBSTITUTE(PrepareForJSON!AL197,"'","\'")&amp;IF(PrepareForJSON!AL$1="","'",""),"")</f>
        <v/>
      </c>
      <c r="AM197" s="3" t="str">
        <f>IF(PrepareForJSON!AM197&lt;&gt;"",PrepareForJSON!AM$2&amp;": "&amp;IF(PrepareForJSON!AM$1="","'","")&amp;SUBSTITUTE(PrepareForJSON!AM197,"'","\'")&amp;IF(PrepareForJSON!AM$1="","'",""),"")</f>
        <v/>
      </c>
      <c r="AN197" s="3" t="str">
        <f>IF(PrepareForJSON!AN197&lt;&gt;"",PrepareForJSON!AN$2&amp;": "&amp;IF(PrepareForJSON!AN$1="","'","")&amp;SUBSTITUTE(PrepareForJSON!AN197,"'","\'")&amp;IF(PrepareForJSON!AN$1="","'",""),"")</f>
        <v/>
      </c>
      <c r="AO197" s="3" t="str">
        <f>IF(PrepareForJSON!AO197&lt;&gt;"",PrepareForJSON!AO$2&amp;": "&amp;IF(PrepareForJSON!AO$1="","'","")&amp;SUBSTITUTE(PrepareForJSON!AO197,"'","\'")&amp;IF(PrepareForJSON!AO$1="","'",""),"")</f>
        <v/>
      </c>
      <c r="AP197" s="3" t="str">
        <f>IF(PrepareForJSON!AP197&lt;&gt;"",PrepareForJSON!AP$2&amp;": "&amp;IF(PrepareForJSON!AP$1="","'","")&amp;SUBSTITUTE(PrepareForJSON!AP197,"'","\'")&amp;IF(PrepareForJSON!AP$1="","'",""),"")</f>
        <v/>
      </c>
      <c r="AQ197" s="3" t="str">
        <f>IF(PrepareForJSON!AQ197&lt;&gt;"",PrepareForJSON!AQ$2&amp;": "&amp;IF(PrepareForJSON!AQ$1="","'","")&amp;SUBSTITUTE(PrepareForJSON!AQ197,"'","\'")&amp;IF(PrepareForJSON!AQ$1="","'",""),"")</f>
        <v/>
      </c>
      <c r="AR197" s="3" t="str">
        <f>IF(PrepareForJSON!AR197&lt;&gt;"",PrepareForJSON!AR$2&amp;": "&amp;IF(PrepareForJSON!AR$1="","'","")&amp;SUBSTITUTE(PrepareForJSON!AR197,"'","\'")&amp;IF(PrepareForJSON!AR$1="","'",""),"")</f>
        <v/>
      </c>
      <c r="AS197" s="3" t="str">
        <f>IF(PrepareForJSON!AS197&lt;&gt;"",PrepareForJSON!AS$2&amp;": "&amp;IF(PrepareForJSON!AS$1="","'","")&amp;SUBSTITUTE(PrepareForJSON!AS197,"'","\'")&amp;IF(PrepareForJSON!AS$1="","'",""),"")</f>
        <v/>
      </c>
    </row>
    <row r="198" spans="2:45">
      <c r="B198" s="3" t="str">
        <f>IF(PrepareForJSON!B198&lt;&gt;"",PrepareForJSON!B$2&amp;": "&amp;IF(PrepareForJSON!B$1="","'","")&amp;SUBSTITUTE(PrepareForJSON!B198,"'","\'")&amp;IF(PrepareForJSON!B$1="","'",""),"")</f>
        <v>radiatorID: 'PEEPS_128'</v>
      </c>
      <c r="C198" s="3" t="str">
        <f>IF(PrepareForJSON!C198&lt;&gt;"",PrepareForJSON!C$2&amp;": "&amp;IF(PrepareForJSON!C$1="","'","")&amp;SUBSTITUTE(PrepareForJSON!C198,"'","\'")&amp;IF(PrepareForJSON!C$1="","'",""),"")</f>
        <v/>
      </c>
      <c r="D198" s="3" t="str">
        <f>IF(PrepareForJSON!D198&lt;&gt;"",PrepareForJSON!D$2&amp;": "&amp;IF(PrepareForJSON!D$1="","'","")&amp;SUBSTITUTE(PrepareForJSON!D198,"'","\'")&amp;IF(PrepareForJSON!D$1="","'",""),"")</f>
        <v/>
      </c>
      <c r="E198" s="3" t="str">
        <f>IF(PrepareForJSON!E198&lt;&gt;"",PrepareForJSON!E$2&amp;": "&amp;IF(PrepareForJSON!E$1="","'","")&amp;SUBSTITUTE(PrepareForJSON!E198,"'","\'")&amp;IF(PrepareForJSON!E$1="","'",""),"")</f>
        <v/>
      </c>
      <c r="F198" s="3" t="str">
        <f>IF(PrepareForJSON!F198&lt;&gt;"",PrepareForJSON!F$2&amp;": "&amp;IF(PrepareForJSON!F$1="","'","")&amp;SUBSTITUTE(PrepareForJSON!F198,"'","\'")&amp;IF(PrepareForJSON!F$1="","'",""),"")</f>
        <v/>
      </c>
      <c r="G198" s="3" t="str">
        <f>IF(PrepareForJSON!G198&lt;&gt;"",PrepareForJSON!G$2&amp;": "&amp;IF(PrepareForJSON!G$1="","'","")&amp;SUBSTITUTE(PrepareForJSON!G198,"'","\'")&amp;IF(PrepareForJSON!G$1="","'",""),"")</f>
        <v/>
      </c>
      <c r="H198" s="3" t="str">
        <f>IF(PrepareForJSON!H198&lt;&gt;"",PrepareForJSON!H$2&amp;": "&amp;IF(PrepareForJSON!H$1="","'","")&amp;SUBSTITUTE(PrepareForJSON!H198,"'","\'")&amp;IF(PrepareForJSON!H$1="","'",""),"")</f>
        <v/>
      </c>
      <c r="I198" s="3" t="str">
        <f>IF(PrepareForJSON!I198&lt;&gt;"",PrepareForJSON!I$2&amp;": "&amp;IF(PrepareForJSON!I$1="","'","")&amp;SUBSTITUTE(PrepareForJSON!I198,"'","\'")&amp;IF(PrepareForJSON!I$1="","'",""),"")</f>
        <v/>
      </c>
      <c r="J198" s="3" t="str">
        <f>IF(PrepareForJSON!J198&lt;&gt;"",PrepareForJSON!J$2&amp;": "&amp;IF(PrepareForJSON!J$1="","'","")&amp;SUBSTITUTE(PrepareForJSON!J198,"'","\'")&amp;IF(PrepareForJSON!J$1="","'",""),"")</f>
        <v/>
      </c>
      <c r="K198" s="3" t="str">
        <f>IF(PrepareForJSON!K198&lt;&gt;"",PrepareForJSON!K$2&amp;": "&amp;IF(PrepareForJSON!K$1="","'","")&amp;SUBSTITUTE(PrepareForJSON!K198,"'","\'")&amp;IF(PrepareForJSON!K$1="","'",""),"")</f>
        <v/>
      </c>
      <c r="L198" s="3" t="str">
        <f>IF(PrepareForJSON!L198&lt;&gt;"",PrepareForJSON!L$2&amp;": "&amp;IF(PrepareForJSON!L$1="","'","")&amp;SUBSTITUTE(PrepareForJSON!L198,"'","\'")&amp;IF(PrepareForJSON!L$1="","'",""),"")</f>
        <v/>
      </c>
      <c r="M198" s="3" t="str">
        <f>IF(PrepareForJSON!M198&lt;&gt;"",PrepareForJSON!M$2&amp;": "&amp;IF(PrepareForJSON!M$1="","'","")&amp;SUBSTITUTE(PrepareForJSON!M198,"'","\'")&amp;IF(PrepareForJSON!M$1="","'",""),"")</f>
        <v/>
      </c>
      <c r="N198" s="3" t="str">
        <f>IF(PrepareForJSON!N198&lt;&gt;"",PrepareForJSON!N$2&amp;": "&amp;IF(PrepareForJSON!N$1="","'","")&amp;SUBSTITUTE(PrepareForJSON!N198,"'","\'")&amp;IF(PrepareForJSON!N$1="","'",""),"")</f>
        <v/>
      </c>
      <c r="O198" s="3" t="str">
        <f>IF(PrepareForJSON!O198&lt;&gt;"",PrepareForJSON!O$2&amp;": "&amp;IF(PrepareForJSON!O$1="","'","")&amp;SUBSTITUTE(PrepareForJSON!O198,"'","\'")&amp;IF(PrepareForJSON!O$1="","'",""),"")</f>
        <v/>
      </c>
      <c r="P198" s="3" t="str">
        <f>IF(PrepareForJSON!P198&lt;&gt;"",PrepareForJSON!P$2&amp;": "&amp;IF(PrepareForJSON!P$1="","'","")&amp;SUBSTITUTE(PrepareForJSON!P198,"'","\'")&amp;IF(PrepareForJSON!P$1="","'",""),"")</f>
        <v>nameFirstName: 'Faraz'</v>
      </c>
      <c r="Q198" s="3" t="str">
        <f>IF(PrepareForJSON!Q198&lt;&gt;"",PrepareForJSON!Q$2&amp;": "&amp;IF(PrepareForJSON!Q$1="","'","")&amp;SUBSTITUTE(PrepareForJSON!Q198,"'","\'")&amp;IF(PrepareForJSON!Q$1="","'",""),"")</f>
        <v>nameLastName: 'Qamar'</v>
      </c>
      <c r="R198" s="3" t="str">
        <f>IF(PrepareForJSON!R198&lt;&gt;"",PrepareForJSON!R$2&amp;": "&amp;IF(PrepareForJSON!R$1="","'","")&amp;SUBSTITUTE(PrepareForJSON!R198,"'","\'")&amp;IF(PrepareForJSON!R$1="","'",""),"")</f>
        <v>nameFullName: 'Faraz Qamar'</v>
      </c>
      <c r="S198" s="3" t="str">
        <f>IF(PrepareForJSON!S198&lt;&gt;"",PrepareForJSON!S$2&amp;": "&amp;IF(PrepareForJSON!S$1="","'","")&amp;SUBSTITUTE(PrepareForJSON!S198,"'","\'")&amp;IF(PrepareForJSON!S$1="","'",""),"")</f>
        <v/>
      </c>
      <c r="T198" s="3" t="str">
        <f>IF(PrepareForJSON!T198&lt;&gt;"",PrepareForJSON!T$2&amp;": "&amp;IF(PrepareForJSON!T$1="","'","")&amp;SUBSTITUTE(PrepareForJSON!T198,"'","\'")&amp;IF(PrepareForJSON!T$1="","'",""),"")</f>
        <v/>
      </c>
      <c r="U198" s="3" t="str">
        <f>IF(PrepareForJSON!U198&lt;&gt;"",PrepareForJSON!U$2&amp;": "&amp;IF(PrepareForJSON!U$1="","'","")&amp;SUBSTITUTE(PrepareForJSON!U198,"'","\'")&amp;IF(PrepareForJSON!U$1="","'",""),"")</f>
        <v/>
      </c>
      <c r="V198" s="3" t="str">
        <f>IF(PrepareForJSON!V198&lt;&gt;"",PrepareForJSON!V$2&amp;": "&amp;IF(PrepareForJSON!V$1="","'","")&amp;SUBSTITUTE(PrepareForJSON!V198,"'","\'")&amp;IF(PrepareForJSON!V$1="","'",""),"")</f>
        <v/>
      </c>
      <c r="W198" s="3" t="str">
        <f>IF(PrepareForJSON!W198&lt;&gt;"",PrepareForJSON!W$2&amp;": "&amp;IF(PrepareForJSON!W$1="","'","")&amp;SUBSTITUTE(PrepareForJSON!W198,"'","\'")&amp;IF(PrepareForJSON!W$1="","'",""),"")</f>
        <v/>
      </c>
      <c r="X198" s="3" t="str">
        <f>IF(PrepareForJSON!X198&lt;&gt;"",PrepareForJSON!X$2&amp;": "&amp;IF(PrepareForJSON!X$1="","'","")&amp;SUBSTITUTE(PrepareForJSON!X198,"'","\'")&amp;IF(PrepareForJSON!X$1="","'",""),"")</f>
        <v/>
      </c>
      <c r="Y198" s="3" t="str">
        <f>IF(PrepareForJSON!Y198&lt;&gt;"",PrepareForJSON!Y$2&amp;": "&amp;IF(PrepareForJSON!Y$1="","'","")&amp;SUBSTITUTE(PrepareForJSON!Y198,"'","\'")&amp;IF(PrepareForJSON!Y$1="","'",""),"")</f>
        <v/>
      </c>
      <c r="Z198" s="3" t="str">
        <f>IF(PrepareForJSON!Z198&lt;&gt;"",PrepareForJSON!Z$2&amp;": "&amp;IF(PrepareForJSON!Z$1="","'","")&amp;SUBSTITUTE(PrepareForJSON!Z198,"'","\'")&amp;IF(PrepareForJSON!Z$1="","'",""),"")</f>
        <v/>
      </c>
      <c r="AA198" s="3" t="str">
        <f>IF(PrepareForJSON!AA198&lt;&gt;"",PrepareForJSON!AA$2&amp;": "&amp;IF(PrepareForJSON!AA$1="","'","")&amp;SUBSTITUTE(PrepareForJSON!AA198,"'","\'")&amp;IF(PrepareForJSON!AA$1="","'",""),"")</f>
        <v/>
      </c>
      <c r="AB198" s="3" t="str">
        <f>IF(PrepareForJSON!AB198&lt;&gt;"",PrepareForJSON!AB$2&amp;": "&amp;IF(PrepareForJSON!AB$1="","'","")&amp;SUBSTITUTE(PrepareForJSON!AB198,"'","\'")&amp;IF(PrepareForJSON!AB$1="","'",""),"")</f>
        <v/>
      </c>
      <c r="AC198" s="3" t="str">
        <f>IF(PrepareForJSON!AC198&lt;&gt;"",PrepareForJSON!AC$2&amp;": "&amp;IF(PrepareForJSON!AC$1="","'","")&amp;SUBSTITUTE(PrepareForJSON!AC198,"'","\'")&amp;IF(PrepareForJSON!AC$1="","'",""),"")</f>
        <v/>
      </c>
      <c r="AD198" s="3" t="str">
        <f>IF(PrepareForJSON!AD198&lt;&gt;"",PrepareForJSON!AD$2&amp;": "&amp;IF(PrepareForJSON!AD$1="","'","")&amp;SUBSTITUTE(PrepareForJSON!AD198,"'","\'")&amp;IF(PrepareForJSON!AD$1="","'",""),"")</f>
        <v/>
      </c>
      <c r="AE198" s="3" t="str">
        <f>IF(PrepareForJSON!AE198&lt;&gt;"",PrepareForJSON!AE$2&amp;": "&amp;IF(PrepareForJSON!AE$1="","'","")&amp;SUBSTITUTE(PrepareForJSON!AE198,"'","\'")&amp;IF(PrepareForJSON!AE$1="","'",""),"")</f>
        <v/>
      </c>
      <c r="AF198" s="3" t="str">
        <f>IF(PrepareForJSON!AF198&lt;&gt;"",PrepareForJSON!AF$2&amp;": "&amp;IF(PrepareForJSON!AF$1="","'","")&amp;SUBSTITUTE(PrepareForJSON!AF198,"'","\'")&amp;IF(PrepareForJSON!AF$1="","'",""),"")</f>
        <v/>
      </c>
      <c r="AG198" s="3" t="str">
        <f>IF(PrepareForJSON!AG198&lt;&gt;"",PrepareForJSON!AG$2&amp;": "&amp;IF(PrepareForJSON!AG$1="","'","")&amp;SUBSTITUTE(PrepareForJSON!AG198,"'","\'")&amp;IF(PrepareForJSON!AG$1="","'",""),"")</f>
        <v/>
      </c>
      <c r="AH198" s="3" t="str">
        <f>IF(PrepareForJSON!AH198&lt;&gt;"",PrepareForJSON!AH$2&amp;": "&amp;IF(PrepareForJSON!AH$1="","'","")&amp;SUBSTITUTE(PrepareForJSON!AH198,"'","\'")&amp;IF(PrepareForJSON!AH$1="","'",""),"")</f>
        <v/>
      </c>
      <c r="AI198" s="3" t="str">
        <f>IF(PrepareForJSON!AI198&lt;&gt;"",PrepareForJSON!AI$2&amp;": "&amp;IF(PrepareForJSON!AI$1="","'","")&amp;SUBSTITUTE(PrepareForJSON!AI198,"'","\'")&amp;IF(PrepareForJSON!AI$1="","'",""),"")</f>
        <v/>
      </c>
      <c r="AJ198" s="3" t="str">
        <f>IF(PrepareForJSON!AJ198&lt;&gt;"",PrepareForJSON!AJ$2&amp;": "&amp;IF(PrepareForJSON!AJ$1="","'","")&amp;SUBSTITUTE(PrepareForJSON!AJ198,"'","\'")&amp;IF(PrepareForJSON!AJ$1="","'",""),"")</f>
        <v/>
      </c>
      <c r="AK198" s="3" t="str">
        <f>IF(PrepareForJSON!AK198&lt;&gt;"",PrepareForJSON!AK$2&amp;": "&amp;IF(PrepareForJSON!AK$1="","'","")&amp;SUBSTITUTE(PrepareForJSON!AK198,"'","\'")&amp;IF(PrepareForJSON!AK$1="","'",""),"")</f>
        <v/>
      </c>
      <c r="AL198" s="3" t="str">
        <f>IF(PrepareForJSON!AL198&lt;&gt;"",PrepareForJSON!AL$2&amp;": "&amp;IF(PrepareForJSON!AL$1="","'","")&amp;SUBSTITUTE(PrepareForJSON!AL198,"'","\'")&amp;IF(PrepareForJSON!AL$1="","'",""),"")</f>
        <v/>
      </c>
      <c r="AM198" s="3" t="str">
        <f>IF(PrepareForJSON!AM198&lt;&gt;"",PrepareForJSON!AM$2&amp;": "&amp;IF(PrepareForJSON!AM$1="","'","")&amp;SUBSTITUTE(PrepareForJSON!AM198,"'","\'")&amp;IF(PrepareForJSON!AM$1="","'",""),"")</f>
        <v/>
      </c>
      <c r="AN198" s="3" t="str">
        <f>IF(PrepareForJSON!AN198&lt;&gt;"",PrepareForJSON!AN$2&amp;": "&amp;IF(PrepareForJSON!AN$1="","'","")&amp;SUBSTITUTE(PrepareForJSON!AN198,"'","\'")&amp;IF(PrepareForJSON!AN$1="","'",""),"")</f>
        <v/>
      </c>
      <c r="AO198" s="3" t="str">
        <f>IF(PrepareForJSON!AO198&lt;&gt;"",PrepareForJSON!AO$2&amp;": "&amp;IF(PrepareForJSON!AO$1="","'","")&amp;SUBSTITUTE(PrepareForJSON!AO198,"'","\'")&amp;IF(PrepareForJSON!AO$1="","'",""),"")</f>
        <v/>
      </c>
      <c r="AP198" s="3" t="str">
        <f>IF(PrepareForJSON!AP198&lt;&gt;"",PrepareForJSON!AP$2&amp;": "&amp;IF(PrepareForJSON!AP$1="","'","")&amp;SUBSTITUTE(PrepareForJSON!AP198,"'","\'")&amp;IF(PrepareForJSON!AP$1="","'",""),"")</f>
        <v/>
      </c>
      <c r="AQ198" s="3" t="str">
        <f>IF(PrepareForJSON!AQ198&lt;&gt;"",PrepareForJSON!AQ$2&amp;": "&amp;IF(PrepareForJSON!AQ$1="","'","")&amp;SUBSTITUTE(PrepareForJSON!AQ198,"'","\'")&amp;IF(PrepareForJSON!AQ$1="","'",""),"")</f>
        <v/>
      </c>
      <c r="AR198" s="3" t="str">
        <f>IF(PrepareForJSON!AR198&lt;&gt;"",PrepareForJSON!AR$2&amp;": "&amp;IF(PrepareForJSON!AR$1="","'","")&amp;SUBSTITUTE(PrepareForJSON!AR198,"'","\'")&amp;IF(PrepareForJSON!AR$1="","'",""),"")</f>
        <v/>
      </c>
      <c r="AS198" s="3" t="str">
        <f>IF(PrepareForJSON!AS198&lt;&gt;"",PrepareForJSON!AS$2&amp;": "&amp;IF(PrepareForJSON!AS$1="","'","")&amp;SUBSTITUTE(PrepareForJSON!AS198,"'","\'")&amp;IF(PrepareForJSON!AS$1="","'",""),"")</f>
        <v/>
      </c>
    </row>
    <row r="199" spans="2:45">
      <c r="B199" s="3" t="str">
        <f>IF(PrepareForJSON!B199&lt;&gt;"",PrepareForJSON!B$2&amp;": "&amp;IF(PrepareForJSON!B$1="","'","")&amp;SUBSTITUTE(PrepareForJSON!B199,"'","\'")&amp;IF(PrepareForJSON!B$1="","'",""),"")</f>
        <v>radiatorID: 'PEEPS_129'</v>
      </c>
      <c r="C199" s="3" t="str">
        <f>IF(PrepareForJSON!C199&lt;&gt;"",PrepareForJSON!C$2&amp;": "&amp;IF(PrepareForJSON!C$1="","'","")&amp;SUBSTITUTE(PrepareForJSON!C199,"'","\'")&amp;IF(PrepareForJSON!C$1="","'",""),"")</f>
        <v/>
      </c>
      <c r="D199" s="3" t="str">
        <f>IF(PrepareForJSON!D199&lt;&gt;"",PrepareForJSON!D$2&amp;": "&amp;IF(PrepareForJSON!D$1="","'","")&amp;SUBSTITUTE(PrepareForJSON!D199,"'","\'")&amp;IF(PrepareForJSON!D$1="","'",""),"")</f>
        <v/>
      </c>
      <c r="E199" s="3" t="str">
        <f>IF(PrepareForJSON!E199&lt;&gt;"",PrepareForJSON!E$2&amp;": "&amp;IF(PrepareForJSON!E$1="","'","")&amp;SUBSTITUTE(PrepareForJSON!E199,"'","\'")&amp;IF(PrepareForJSON!E$1="","'",""),"")</f>
        <v/>
      </c>
      <c r="F199" s="3" t="str">
        <f>IF(PrepareForJSON!F199&lt;&gt;"",PrepareForJSON!F$2&amp;": "&amp;IF(PrepareForJSON!F$1="","'","")&amp;SUBSTITUTE(PrepareForJSON!F199,"'","\'")&amp;IF(PrepareForJSON!F$1="","'",""),"")</f>
        <v/>
      </c>
      <c r="G199" s="3" t="str">
        <f>IF(PrepareForJSON!G199&lt;&gt;"",PrepareForJSON!G$2&amp;": "&amp;IF(PrepareForJSON!G$1="","'","")&amp;SUBSTITUTE(PrepareForJSON!G199,"'","\'")&amp;IF(PrepareForJSON!G$1="","'",""),"")</f>
        <v/>
      </c>
      <c r="H199" s="3" t="str">
        <f>IF(PrepareForJSON!H199&lt;&gt;"",PrepareForJSON!H$2&amp;": "&amp;IF(PrepareForJSON!H$1="","'","")&amp;SUBSTITUTE(PrepareForJSON!H199,"'","\'")&amp;IF(PrepareForJSON!H$1="","'",""),"")</f>
        <v/>
      </c>
      <c r="I199" s="3" t="str">
        <f>IF(PrepareForJSON!I199&lt;&gt;"",PrepareForJSON!I$2&amp;": "&amp;IF(PrepareForJSON!I$1="","'","")&amp;SUBSTITUTE(PrepareForJSON!I199,"'","\'")&amp;IF(PrepareForJSON!I$1="","'",""),"")</f>
        <v/>
      </c>
      <c r="J199" s="3" t="str">
        <f>IF(PrepareForJSON!J199&lt;&gt;"",PrepareForJSON!J$2&amp;": "&amp;IF(PrepareForJSON!J$1="","'","")&amp;SUBSTITUTE(PrepareForJSON!J199,"'","\'")&amp;IF(PrepareForJSON!J$1="","'",""),"")</f>
        <v/>
      </c>
      <c r="K199" s="3" t="str">
        <f>IF(PrepareForJSON!K199&lt;&gt;"",PrepareForJSON!K$2&amp;": "&amp;IF(PrepareForJSON!K$1="","'","")&amp;SUBSTITUTE(PrepareForJSON!K199,"'","\'")&amp;IF(PrepareForJSON!K$1="","'",""),"")</f>
        <v/>
      </c>
      <c r="L199" s="3" t="str">
        <f>IF(PrepareForJSON!L199&lt;&gt;"",PrepareForJSON!L$2&amp;": "&amp;IF(PrepareForJSON!L$1="","'","")&amp;SUBSTITUTE(PrepareForJSON!L199,"'","\'")&amp;IF(PrepareForJSON!L$1="","'",""),"")</f>
        <v/>
      </c>
      <c r="M199" s="3" t="str">
        <f>IF(PrepareForJSON!M199&lt;&gt;"",PrepareForJSON!M$2&amp;": "&amp;IF(PrepareForJSON!M$1="","'","")&amp;SUBSTITUTE(PrepareForJSON!M199,"'","\'")&amp;IF(PrepareForJSON!M$1="","'",""),"")</f>
        <v/>
      </c>
      <c r="N199" s="3" t="str">
        <f>IF(PrepareForJSON!N199&lt;&gt;"",PrepareForJSON!N$2&amp;": "&amp;IF(PrepareForJSON!N$1="","'","")&amp;SUBSTITUTE(PrepareForJSON!N199,"'","\'")&amp;IF(PrepareForJSON!N$1="","'",""),"")</f>
        <v/>
      </c>
      <c r="O199" s="3" t="str">
        <f>IF(PrepareForJSON!O199&lt;&gt;"",PrepareForJSON!O$2&amp;": "&amp;IF(PrepareForJSON!O$1="","'","")&amp;SUBSTITUTE(PrepareForJSON!O199,"'","\'")&amp;IF(PrepareForJSON!O$1="","'",""),"")</f>
        <v/>
      </c>
      <c r="P199" s="3" t="str">
        <f>IF(PrepareForJSON!P199&lt;&gt;"",PrepareForJSON!P$2&amp;": "&amp;IF(PrepareForJSON!P$1="","'","")&amp;SUBSTITUTE(PrepareForJSON!P199,"'","\'")&amp;IF(PrepareForJSON!P$1="","'",""),"")</f>
        <v>nameFirstName: 'Faraz'</v>
      </c>
      <c r="Q199" s="3" t="str">
        <f>IF(PrepareForJSON!Q199&lt;&gt;"",PrepareForJSON!Q$2&amp;": "&amp;IF(PrepareForJSON!Q$1="","'","")&amp;SUBSTITUTE(PrepareForJSON!Q199,"'","\'")&amp;IF(PrepareForJSON!Q$1="","'",""),"")</f>
        <v>nameLastName: 'Qamaz'</v>
      </c>
      <c r="R199" s="3" t="str">
        <f>IF(PrepareForJSON!R199&lt;&gt;"",PrepareForJSON!R$2&amp;": "&amp;IF(PrepareForJSON!R$1="","'","")&amp;SUBSTITUTE(PrepareForJSON!R199,"'","\'")&amp;IF(PrepareForJSON!R$1="","'",""),"")</f>
        <v>nameFullName: 'Faraz Qamaz'</v>
      </c>
      <c r="S199" s="3" t="str">
        <f>IF(PrepareForJSON!S199&lt;&gt;"",PrepareForJSON!S$2&amp;": "&amp;IF(PrepareForJSON!S$1="","'","")&amp;SUBSTITUTE(PrepareForJSON!S199,"'","\'")&amp;IF(PrepareForJSON!S$1="","'",""),"")</f>
        <v/>
      </c>
      <c r="T199" s="3" t="str">
        <f>IF(PrepareForJSON!T199&lt;&gt;"",PrepareForJSON!T$2&amp;": "&amp;IF(PrepareForJSON!T$1="","'","")&amp;SUBSTITUTE(PrepareForJSON!T199,"'","\'")&amp;IF(PrepareForJSON!T$1="","'",""),"")</f>
        <v/>
      </c>
      <c r="U199" s="3" t="str">
        <f>IF(PrepareForJSON!U199&lt;&gt;"",PrepareForJSON!U$2&amp;": "&amp;IF(PrepareForJSON!U$1="","'","")&amp;SUBSTITUTE(PrepareForJSON!U199,"'","\'")&amp;IF(PrepareForJSON!U$1="","'",""),"")</f>
        <v/>
      </c>
      <c r="V199" s="3" t="str">
        <f>IF(PrepareForJSON!V199&lt;&gt;"",PrepareForJSON!V$2&amp;": "&amp;IF(PrepareForJSON!V$1="","'","")&amp;SUBSTITUTE(PrepareForJSON!V199,"'","\'")&amp;IF(PrepareForJSON!V$1="","'",""),"")</f>
        <v/>
      </c>
      <c r="W199" s="3" t="str">
        <f>IF(PrepareForJSON!W199&lt;&gt;"",PrepareForJSON!W$2&amp;": "&amp;IF(PrepareForJSON!W$1="","'","")&amp;SUBSTITUTE(PrepareForJSON!W199,"'","\'")&amp;IF(PrepareForJSON!W$1="","'",""),"")</f>
        <v/>
      </c>
      <c r="X199" s="3" t="str">
        <f>IF(PrepareForJSON!X199&lt;&gt;"",PrepareForJSON!X$2&amp;": "&amp;IF(PrepareForJSON!X$1="","'","")&amp;SUBSTITUTE(PrepareForJSON!X199,"'","\'")&amp;IF(PrepareForJSON!X$1="","'",""),"")</f>
        <v/>
      </c>
      <c r="Y199" s="3" t="str">
        <f>IF(PrepareForJSON!Y199&lt;&gt;"",PrepareForJSON!Y$2&amp;": "&amp;IF(PrepareForJSON!Y$1="","'","")&amp;SUBSTITUTE(PrepareForJSON!Y199,"'","\'")&amp;IF(PrepareForJSON!Y$1="","'",""),"")</f>
        <v/>
      </c>
      <c r="Z199" s="3" t="str">
        <f>IF(PrepareForJSON!Z199&lt;&gt;"",PrepareForJSON!Z$2&amp;": "&amp;IF(PrepareForJSON!Z$1="","'","")&amp;SUBSTITUTE(PrepareForJSON!Z199,"'","\'")&amp;IF(PrepareForJSON!Z$1="","'",""),"")</f>
        <v/>
      </c>
      <c r="AA199" s="3" t="str">
        <f>IF(PrepareForJSON!AA199&lt;&gt;"",PrepareForJSON!AA$2&amp;": "&amp;IF(PrepareForJSON!AA$1="","'","")&amp;SUBSTITUTE(PrepareForJSON!AA199,"'","\'")&amp;IF(PrepareForJSON!AA$1="","'",""),"")</f>
        <v/>
      </c>
      <c r="AB199" s="3" t="str">
        <f>IF(PrepareForJSON!AB199&lt;&gt;"",PrepareForJSON!AB$2&amp;": "&amp;IF(PrepareForJSON!AB$1="","'","")&amp;SUBSTITUTE(PrepareForJSON!AB199,"'","\'")&amp;IF(PrepareForJSON!AB$1="","'",""),"")</f>
        <v/>
      </c>
      <c r="AC199" s="3" t="str">
        <f>IF(PrepareForJSON!AC199&lt;&gt;"",PrepareForJSON!AC$2&amp;": "&amp;IF(PrepareForJSON!AC$1="","'","")&amp;SUBSTITUTE(PrepareForJSON!AC199,"'","\'")&amp;IF(PrepareForJSON!AC$1="","'",""),"")</f>
        <v/>
      </c>
      <c r="AD199" s="3" t="str">
        <f>IF(PrepareForJSON!AD199&lt;&gt;"",PrepareForJSON!AD$2&amp;": "&amp;IF(PrepareForJSON!AD$1="","'","")&amp;SUBSTITUTE(PrepareForJSON!AD199,"'","\'")&amp;IF(PrepareForJSON!AD$1="","'",""),"")</f>
        <v/>
      </c>
      <c r="AE199" s="3" t="str">
        <f>IF(PrepareForJSON!AE199&lt;&gt;"",PrepareForJSON!AE$2&amp;": "&amp;IF(PrepareForJSON!AE$1="","'","")&amp;SUBSTITUTE(PrepareForJSON!AE199,"'","\'")&amp;IF(PrepareForJSON!AE$1="","'",""),"")</f>
        <v/>
      </c>
      <c r="AF199" s="3" t="str">
        <f>IF(PrepareForJSON!AF199&lt;&gt;"",PrepareForJSON!AF$2&amp;": "&amp;IF(PrepareForJSON!AF$1="","'","")&amp;SUBSTITUTE(PrepareForJSON!AF199,"'","\'")&amp;IF(PrepareForJSON!AF$1="","'",""),"")</f>
        <v/>
      </c>
      <c r="AG199" s="3" t="str">
        <f>IF(PrepareForJSON!AG199&lt;&gt;"",PrepareForJSON!AG$2&amp;": "&amp;IF(PrepareForJSON!AG$1="","'","")&amp;SUBSTITUTE(PrepareForJSON!AG199,"'","\'")&amp;IF(PrepareForJSON!AG$1="","'",""),"")</f>
        <v/>
      </c>
      <c r="AH199" s="3" t="str">
        <f>IF(PrepareForJSON!AH199&lt;&gt;"",PrepareForJSON!AH$2&amp;": "&amp;IF(PrepareForJSON!AH$1="","'","")&amp;SUBSTITUTE(PrepareForJSON!AH199,"'","\'")&amp;IF(PrepareForJSON!AH$1="","'",""),"")</f>
        <v/>
      </c>
      <c r="AI199" s="3" t="str">
        <f>IF(PrepareForJSON!AI199&lt;&gt;"",PrepareForJSON!AI$2&amp;": "&amp;IF(PrepareForJSON!AI$1="","'","")&amp;SUBSTITUTE(PrepareForJSON!AI199,"'","\'")&amp;IF(PrepareForJSON!AI$1="","'",""),"")</f>
        <v/>
      </c>
      <c r="AJ199" s="3" t="str">
        <f>IF(PrepareForJSON!AJ199&lt;&gt;"",PrepareForJSON!AJ$2&amp;": "&amp;IF(PrepareForJSON!AJ$1="","'","")&amp;SUBSTITUTE(PrepareForJSON!AJ199,"'","\'")&amp;IF(PrepareForJSON!AJ$1="","'",""),"")</f>
        <v/>
      </c>
      <c r="AK199" s="3" t="str">
        <f>IF(PrepareForJSON!AK199&lt;&gt;"",PrepareForJSON!AK$2&amp;": "&amp;IF(PrepareForJSON!AK$1="","'","")&amp;SUBSTITUTE(PrepareForJSON!AK199,"'","\'")&amp;IF(PrepareForJSON!AK$1="","'",""),"")</f>
        <v/>
      </c>
      <c r="AL199" s="3" t="str">
        <f>IF(PrepareForJSON!AL199&lt;&gt;"",PrepareForJSON!AL$2&amp;": "&amp;IF(PrepareForJSON!AL$1="","'","")&amp;SUBSTITUTE(PrepareForJSON!AL199,"'","\'")&amp;IF(PrepareForJSON!AL$1="","'",""),"")</f>
        <v/>
      </c>
      <c r="AM199" s="3" t="str">
        <f>IF(PrepareForJSON!AM199&lt;&gt;"",PrepareForJSON!AM$2&amp;": "&amp;IF(PrepareForJSON!AM$1="","'","")&amp;SUBSTITUTE(PrepareForJSON!AM199,"'","\'")&amp;IF(PrepareForJSON!AM$1="","'",""),"")</f>
        <v/>
      </c>
      <c r="AN199" s="3" t="str">
        <f>IF(PrepareForJSON!AN199&lt;&gt;"",PrepareForJSON!AN$2&amp;": "&amp;IF(PrepareForJSON!AN$1="","'","")&amp;SUBSTITUTE(PrepareForJSON!AN199,"'","\'")&amp;IF(PrepareForJSON!AN$1="","'",""),"")</f>
        <v/>
      </c>
      <c r="AO199" s="3" t="str">
        <f>IF(PrepareForJSON!AO199&lt;&gt;"",PrepareForJSON!AO$2&amp;": "&amp;IF(PrepareForJSON!AO$1="","'","")&amp;SUBSTITUTE(PrepareForJSON!AO199,"'","\'")&amp;IF(PrepareForJSON!AO$1="","'",""),"")</f>
        <v/>
      </c>
      <c r="AP199" s="3" t="str">
        <f>IF(PrepareForJSON!AP199&lt;&gt;"",PrepareForJSON!AP$2&amp;": "&amp;IF(PrepareForJSON!AP$1="","'","")&amp;SUBSTITUTE(PrepareForJSON!AP199,"'","\'")&amp;IF(PrepareForJSON!AP$1="","'",""),"")</f>
        <v/>
      </c>
      <c r="AQ199" s="3" t="str">
        <f>IF(PrepareForJSON!AQ199&lt;&gt;"",PrepareForJSON!AQ$2&amp;": "&amp;IF(PrepareForJSON!AQ$1="","'","")&amp;SUBSTITUTE(PrepareForJSON!AQ199,"'","\'")&amp;IF(PrepareForJSON!AQ$1="","'",""),"")</f>
        <v/>
      </c>
      <c r="AR199" s="3" t="str">
        <f>IF(PrepareForJSON!AR199&lt;&gt;"",PrepareForJSON!AR$2&amp;": "&amp;IF(PrepareForJSON!AR$1="","'","")&amp;SUBSTITUTE(PrepareForJSON!AR199,"'","\'")&amp;IF(PrepareForJSON!AR$1="","'",""),"")</f>
        <v/>
      </c>
      <c r="AS199" s="3" t="str">
        <f>IF(PrepareForJSON!AS199&lt;&gt;"",PrepareForJSON!AS$2&amp;": "&amp;IF(PrepareForJSON!AS$1="","'","")&amp;SUBSTITUTE(PrepareForJSON!AS199,"'","\'")&amp;IF(PrepareForJSON!AS$1="","'",""),"")</f>
        <v/>
      </c>
    </row>
    <row r="200" spans="2:45">
      <c r="B200" s="3" t="str">
        <f>IF(PrepareForJSON!B200&lt;&gt;"",PrepareForJSON!B$2&amp;": "&amp;IF(PrepareForJSON!B$1="","'","")&amp;SUBSTITUTE(PrepareForJSON!B200,"'","\'")&amp;IF(PrepareForJSON!B$1="","'",""),"")</f>
        <v>radiatorID: 'PEEPS_131'</v>
      </c>
      <c r="C200" s="3" t="str">
        <f>IF(PrepareForJSON!C200&lt;&gt;"",PrepareForJSON!C$2&amp;": "&amp;IF(PrepareForJSON!C$1="","'","")&amp;SUBSTITUTE(PrepareForJSON!C200,"'","\'")&amp;IF(PrepareForJSON!C$1="","'",""),"")</f>
        <v/>
      </c>
      <c r="D200" s="3" t="str">
        <f>IF(PrepareForJSON!D200&lt;&gt;"",PrepareForJSON!D$2&amp;": "&amp;IF(PrepareForJSON!D$1="","'","")&amp;SUBSTITUTE(PrepareForJSON!D200,"'","\'")&amp;IF(PrepareForJSON!D$1="","'",""),"")</f>
        <v/>
      </c>
      <c r="E200" s="3" t="str">
        <f>IF(PrepareForJSON!E200&lt;&gt;"",PrepareForJSON!E$2&amp;": "&amp;IF(PrepareForJSON!E$1="","'","")&amp;SUBSTITUTE(PrepareForJSON!E200,"'","\'")&amp;IF(PrepareForJSON!E$1="","'",""),"")</f>
        <v/>
      </c>
      <c r="F200" s="3" t="str">
        <f>IF(PrepareForJSON!F200&lt;&gt;"",PrepareForJSON!F$2&amp;": "&amp;IF(PrepareForJSON!F$1="","'","")&amp;SUBSTITUTE(PrepareForJSON!F200,"'","\'")&amp;IF(PrepareForJSON!F$1="","'",""),"")</f>
        <v/>
      </c>
      <c r="G200" s="3" t="str">
        <f>IF(PrepareForJSON!G200&lt;&gt;"",PrepareForJSON!G$2&amp;": "&amp;IF(PrepareForJSON!G$1="","'","")&amp;SUBSTITUTE(PrepareForJSON!G200,"'","\'")&amp;IF(PrepareForJSON!G$1="","'",""),"")</f>
        <v/>
      </c>
      <c r="H200" s="3" t="str">
        <f>IF(PrepareForJSON!H200&lt;&gt;"",PrepareForJSON!H$2&amp;": "&amp;IF(PrepareForJSON!H$1="","'","")&amp;SUBSTITUTE(PrepareForJSON!H200,"'","\'")&amp;IF(PrepareForJSON!H$1="","'",""),"")</f>
        <v/>
      </c>
      <c r="I200" s="3" t="str">
        <f>IF(PrepareForJSON!I200&lt;&gt;"",PrepareForJSON!I$2&amp;": "&amp;IF(PrepareForJSON!I$1="","'","")&amp;SUBSTITUTE(PrepareForJSON!I200,"'","\'")&amp;IF(PrepareForJSON!I$1="","'",""),"")</f>
        <v/>
      </c>
      <c r="J200" s="3" t="str">
        <f>IF(PrepareForJSON!J200&lt;&gt;"",PrepareForJSON!J$2&amp;": "&amp;IF(PrepareForJSON!J$1="","'","")&amp;SUBSTITUTE(PrepareForJSON!J200,"'","\'")&amp;IF(PrepareForJSON!J$1="","'",""),"")</f>
        <v/>
      </c>
      <c r="K200" s="3" t="str">
        <f>IF(PrepareForJSON!K200&lt;&gt;"",PrepareForJSON!K$2&amp;": "&amp;IF(PrepareForJSON!K$1="","'","")&amp;SUBSTITUTE(PrepareForJSON!K200,"'","\'")&amp;IF(PrepareForJSON!K$1="","'",""),"")</f>
        <v/>
      </c>
      <c r="L200" s="3" t="str">
        <f>IF(PrepareForJSON!L200&lt;&gt;"",PrepareForJSON!L$2&amp;": "&amp;IF(PrepareForJSON!L$1="","'","")&amp;SUBSTITUTE(PrepareForJSON!L200,"'","\'")&amp;IF(PrepareForJSON!L$1="","'",""),"")</f>
        <v/>
      </c>
      <c r="M200" s="3" t="str">
        <f>IF(PrepareForJSON!M200&lt;&gt;"",PrepareForJSON!M$2&amp;": "&amp;IF(PrepareForJSON!M$1="","'","")&amp;SUBSTITUTE(PrepareForJSON!M200,"'","\'")&amp;IF(PrepareForJSON!M$1="","'",""),"")</f>
        <v>prefixEmail: 'mailto:'</v>
      </c>
      <c r="N200" s="3" t="str">
        <f>IF(PrepareForJSON!N200&lt;&gt;"",PrepareForJSON!N$2&amp;": "&amp;IF(PrepareForJSON!N$1="","'","")&amp;SUBSTITUTE(PrepareForJSON!N200,"'","\'")&amp;IF(PrepareForJSON!N$1="","'",""),"")</f>
        <v/>
      </c>
      <c r="O200" s="3" t="str">
        <f>IF(PrepareForJSON!O200&lt;&gt;"",PrepareForJSON!O$2&amp;": "&amp;IF(PrepareForJSON!O$1="","'","")&amp;SUBSTITUTE(PrepareForJSON!O200,"'","\'")&amp;IF(PrepareForJSON!O$1="","'",""),"")</f>
        <v>emailHyperlink: 'mailto:'</v>
      </c>
      <c r="P200" s="3" t="str">
        <f>IF(PrepareForJSON!P200&lt;&gt;"",PrepareForJSON!P$2&amp;": "&amp;IF(PrepareForJSON!P$1="","'","")&amp;SUBSTITUTE(PrepareForJSON!P200,"'","\'")&amp;IF(PrepareForJSON!P$1="","'",""),"")</f>
        <v>nameFirstName: 'Flanders'</v>
      </c>
      <c r="Q200" s="3" t="str">
        <f>IF(PrepareForJSON!Q200&lt;&gt;"",PrepareForJSON!Q$2&amp;": "&amp;IF(PrepareForJSON!Q$1="","'","")&amp;SUBSTITUTE(PrepareForJSON!Q200,"'","\'")&amp;IF(PrepareForJSON!Q$1="","'",""),"")</f>
        <v/>
      </c>
      <c r="R200" s="3" t="str">
        <f>IF(PrepareForJSON!R200&lt;&gt;"",PrepareForJSON!R$2&amp;": "&amp;IF(PrepareForJSON!R$1="","'","")&amp;SUBSTITUTE(PrepareForJSON!R200,"'","\'")&amp;IF(PrepareForJSON!R$1="","'",""),"")</f>
        <v>nameFullName: 'Flanders'</v>
      </c>
      <c r="S200" s="3" t="str">
        <f>IF(PrepareForJSON!S200&lt;&gt;"",PrepareForJSON!S$2&amp;": "&amp;IF(PrepareForJSON!S$1="","'","")&amp;SUBSTITUTE(PrepareForJSON!S200,"'","\'")&amp;IF(PrepareForJSON!S$1="","'",""),"")</f>
        <v/>
      </c>
      <c r="T200" s="3" t="str">
        <f>IF(PrepareForJSON!T200&lt;&gt;"",PrepareForJSON!T$2&amp;": "&amp;IF(PrepareForJSON!T$1="","'","")&amp;SUBSTITUTE(PrepareForJSON!T200,"'","\'")&amp;IF(PrepareForJSON!T$1="","'",""),"")</f>
        <v/>
      </c>
      <c r="U200" s="3" t="str">
        <f>IF(PrepareForJSON!U200&lt;&gt;"",PrepareForJSON!U$2&amp;": "&amp;IF(PrepareForJSON!U$1="","'","")&amp;SUBSTITUTE(PrepareForJSON!U200,"'","\'")&amp;IF(PrepareForJSON!U$1="","'",""),"")</f>
        <v/>
      </c>
      <c r="V200" s="3" t="str">
        <f>IF(PrepareForJSON!V200&lt;&gt;"",PrepareForJSON!V$2&amp;": "&amp;IF(PrepareForJSON!V$1="","'","")&amp;SUBSTITUTE(PrepareForJSON!V200,"'","\'")&amp;IF(PrepareForJSON!V$1="","'",""),"")</f>
        <v/>
      </c>
      <c r="W200" s="3" t="str">
        <f>IF(PrepareForJSON!W200&lt;&gt;"",PrepareForJSON!W$2&amp;": "&amp;IF(PrepareForJSON!W$1="","'","")&amp;SUBSTITUTE(PrepareForJSON!W200,"'","\'")&amp;IF(PrepareForJSON!W$1="","'",""),"")</f>
        <v/>
      </c>
      <c r="X200" s="3" t="str">
        <f>IF(PrepareForJSON!X200&lt;&gt;"",PrepareForJSON!X$2&amp;": "&amp;IF(PrepareForJSON!X$1="","'","")&amp;SUBSTITUTE(PrepareForJSON!X200,"'","\'")&amp;IF(PrepareForJSON!X$1="","'",""),"")</f>
        <v/>
      </c>
      <c r="Y200" s="3" t="str">
        <f>IF(PrepareForJSON!Y200&lt;&gt;"",PrepareForJSON!Y$2&amp;": "&amp;IF(PrepareForJSON!Y$1="","'","")&amp;SUBSTITUTE(PrepareForJSON!Y200,"'","\'")&amp;IF(PrepareForJSON!Y$1="","'",""),"")</f>
        <v/>
      </c>
      <c r="Z200" s="3" t="str">
        <f>IF(PrepareForJSON!Z200&lt;&gt;"",PrepareForJSON!Z$2&amp;": "&amp;IF(PrepareForJSON!Z$1="","'","")&amp;SUBSTITUTE(PrepareForJSON!Z200,"'","\'")&amp;IF(PrepareForJSON!Z$1="","'",""),"")</f>
        <v/>
      </c>
      <c r="AA200" s="3" t="str">
        <f>IF(PrepareForJSON!AA200&lt;&gt;"",PrepareForJSON!AA$2&amp;": "&amp;IF(PrepareForJSON!AA$1="","'","")&amp;SUBSTITUTE(PrepareForJSON!AA200,"'","\'")&amp;IF(PrepareForJSON!AA$1="","'",""),"")</f>
        <v/>
      </c>
      <c r="AB200" s="3" t="str">
        <f>IF(PrepareForJSON!AB200&lt;&gt;"",PrepareForJSON!AB$2&amp;": "&amp;IF(PrepareForJSON!AB$1="","'","")&amp;SUBSTITUTE(PrepareForJSON!AB200,"'","\'")&amp;IF(PrepareForJSON!AB$1="","'",""),"")</f>
        <v/>
      </c>
      <c r="AC200" s="3" t="str">
        <f>IF(PrepareForJSON!AC200&lt;&gt;"",PrepareForJSON!AC$2&amp;": "&amp;IF(PrepareForJSON!AC$1="","'","")&amp;SUBSTITUTE(PrepareForJSON!AC200,"'","\'")&amp;IF(PrepareForJSON!AC$1="","'",""),"")</f>
        <v/>
      </c>
      <c r="AD200" s="3" t="str">
        <f>IF(PrepareForJSON!AD200&lt;&gt;"",PrepareForJSON!AD$2&amp;": "&amp;IF(PrepareForJSON!AD$1="","'","")&amp;SUBSTITUTE(PrepareForJSON!AD200,"'","\'")&amp;IF(PrepareForJSON!AD$1="","'",""),"")</f>
        <v/>
      </c>
      <c r="AE200" s="3" t="str">
        <f>IF(PrepareForJSON!AE200&lt;&gt;"",PrepareForJSON!AE$2&amp;": "&amp;IF(PrepareForJSON!AE$1="","'","")&amp;SUBSTITUTE(PrepareForJSON!AE200,"'","\'")&amp;IF(PrepareForJSON!AE$1="","'",""),"")</f>
        <v/>
      </c>
      <c r="AF200" s="3" t="str">
        <f>IF(PrepareForJSON!AF200&lt;&gt;"",PrepareForJSON!AF$2&amp;": "&amp;IF(PrepareForJSON!AF$1="","'","")&amp;SUBSTITUTE(PrepareForJSON!AF200,"'","\'")&amp;IF(PrepareForJSON!AF$1="","'",""),"")</f>
        <v/>
      </c>
      <c r="AG200" s="3" t="str">
        <f>IF(PrepareForJSON!AG200&lt;&gt;"",PrepareForJSON!AG$2&amp;": "&amp;IF(PrepareForJSON!AG$1="","'","")&amp;SUBSTITUTE(PrepareForJSON!AG200,"'","\'")&amp;IF(PrepareForJSON!AG$1="","'",""),"")</f>
        <v/>
      </c>
      <c r="AH200" s="3" t="str">
        <f>IF(PrepareForJSON!AH200&lt;&gt;"",PrepareForJSON!AH$2&amp;": "&amp;IF(PrepareForJSON!AH$1="","'","")&amp;SUBSTITUTE(PrepareForJSON!AH200,"'","\'")&amp;IF(PrepareForJSON!AH$1="","'",""),"")</f>
        <v/>
      </c>
      <c r="AI200" s="3" t="str">
        <f>IF(PrepareForJSON!AI200&lt;&gt;"",PrepareForJSON!AI$2&amp;": "&amp;IF(PrepareForJSON!AI$1="","'","")&amp;SUBSTITUTE(PrepareForJSON!AI200,"'","\'")&amp;IF(PrepareForJSON!AI$1="","'",""),"")</f>
        <v/>
      </c>
      <c r="AJ200" s="3" t="str">
        <f>IF(PrepareForJSON!AJ200&lt;&gt;"",PrepareForJSON!AJ$2&amp;": "&amp;IF(PrepareForJSON!AJ$1="","'","")&amp;SUBSTITUTE(PrepareForJSON!AJ200,"'","\'")&amp;IF(PrepareForJSON!AJ$1="","'",""),"")</f>
        <v/>
      </c>
      <c r="AK200" s="3" t="str">
        <f>IF(PrepareForJSON!AK200&lt;&gt;"",PrepareForJSON!AK$2&amp;": "&amp;IF(PrepareForJSON!AK$1="","'","")&amp;SUBSTITUTE(PrepareForJSON!AK200,"'","\'")&amp;IF(PrepareForJSON!AK$1="","'",""),"")</f>
        <v/>
      </c>
      <c r="AL200" s="3" t="str">
        <f>IF(PrepareForJSON!AL200&lt;&gt;"",PrepareForJSON!AL$2&amp;": "&amp;IF(PrepareForJSON!AL$1="","'","")&amp;SUBSTITUTE(PrepareForJSON!AL200,"'","\'")&amp;IF(PrepareForJSON!AL$1="","'",""),"")</f>
        <v/>
      </c>
      <c r="AM200" s="3" t="str">
        <f>IF(PrepareForJSON!AM200&lt;&gt;"",PrepareForJSON!AM$2&amp;": "&amp;IF(PrepareForJSON!AM$1="","'","")&amp;SUBSTITUTE(PrepareForJSON!AM200,"'","\'")&amp;IF(PrepareForJSON!AM$1="","'",""),"")</f>
        <v/>
      </c>
      <c r="AN200" s="3" t="str">
        <f>IF(PrepareForJSON!AN200&lt;&gt;"",PrepareForJSON!AN$2&amp;": "&amp;IF(PrepareForJSON!AN$1="","'","")&amp;SUBSTITUTE(PrepareForJSON!AN200,"'","\'")&amp;IF(PrepareForJSON!AN$1="","'",""),"")</f>
        <v/>
      </c>
      <c r="AO200" s="3" t="str">
        <f>IF(PrepareForJSON!AO200&lt;&gt;"",PrepareForJSON!AO$2&amp;": "&amp;IF(PrepareForJSON!AO$1="","'","")&amp;SUBSTITUTE(PrepareForJSON!AO200,"'","\'")&amp;IF(PrepareForJSON!AO$1="","'",""),"")</f>
        <v/>
      </c>
      <c r="AP200" s="3" t="str">
        <f>IF(PrepareForJSON!AP200&lt;&gt;"",PrepareForJSON!AP$2&amp;": "&amp;IF(PrepareForJSON!AP$1="","'","")&amp;SUBSTITUTE(PrepareForJSON!AP200,"'","\'")&amp;IF(PrepareForJSON!AP$1="","'",""),"")</f>
        <v/>
      </c>
      <c r="AQ200" s="3" t="str">
        <f>IF(PrepareForJSON!AQ200&lt;&gt;"",PrepareForJSON!AQ$2&amp;": "&amp;IF(PrepareForJSON!AQ$1="","'","")&amp;SUBSTITUTE(PrepareForJSON!AQ200,"'","\'")&amp;IF(PrepareForJSON!AQ$1="","'",""),"")</f>
        <v/>
      </c>
      <c r="AR200" s="3" t="str">
        <f>IF(PrepareForJSON!AR200&lt;&gt;"",PrepareForJSON!AR$2&amp;": "&amp;IF(PrepareForJSON!AR$1="","'","")&amp;SUBSTITUTE(PrepareForJSON!AR200,"'","\'")&amp;IF(PrepareForJSON!AR$1="","'",""),"")</f>
        <v/>
      </c>
      <c r="AS200" s="3" t="str">
        <f>IF(PrepareForJSON!AS200&lt;&gt;"",PrepareForJSON!AS$2&amp;": "&amp;IF(PrepareForJSON!AS$1="","'","")&amp;SUBSTITUTE(PrepareForJSON!AS200,"'","\'")&amp;IF(PrepareForJSON!AS$1="","'",""),"")</f>
        <v/>
      </c>
    </row>
    <row r="201" spans="2:45">
      <c r="B201" s="3" t="str">
        <f>IF(PrepareForJSON!B201&lt;&gt;"",PrepareForJSON!B$2&amp;": "&amp;IF(PrepareForJSON!B$1="","'","")&amp;SUBSTITUTE(PrepareForJSON!B201,"'","\'")&amp;IF(PrepareForJSON!B$1="","'",""),"")</f>
        <v>radiatorID: 'PEEPS_132'</v>
      </c>
      <c r="C201" s="3" t="str">
        <f>IF(PrepareForJSON!C201&lt;&gt;"",PrepareForJSON!C$2&amp;": "&amp;IF(PrepareForJSON!C$1="","'","")&amp;SUBSTITUTE(PrepareForJSON!C201,"'","\'")&amp;IF(PrepareForJSON!C$1="","'",""),"")</f>
        <v/>
      </c>
      <c r="D201" s="3" t="str">
        <f>IF(PrepareForJSON!D201&lt;&gt;"",PrepareForJSON!D$2&amp;": "&amp;IF(PrepareForJSON!D$1="","'","")&amp;SUBSTITUTE(PrepareForJSON!D201,"'","\'")&amp;IF(PrepareForJSON!D$1="","'",""),"")</f>
        <v/>
      </c>
      <c r="E201" s="3" t="str">
        <f>IF(PrepareForJSON!E201&lt;&gt;"",PrepareForJSON!E$2&amp;": "&amp;IF(PrepareForJSON!E$1="","'","")&amp;SUBSTITUTE(PrepareForJSON!E201,"'","\'")&amp;IF(PrepareForJSON!E$1="","'",""),"")</f>
        <v/>
      </c>
      <c r="F201" s="3" t="str">
        <f>IF(PrepareForJSON!F201&lt;&gt;"",PrepareForJSON!F$2&amp;": "&amp;IF(PrepareForJSON!F$1="","'","")&amp;SUBSTITUTE(PrepareForJSON!F201,"'","\'")&amp;IF(PrepareForJSON!F$1="","'",""),"")</f>
        <v/>
      </c>
      <c r="G201" s="3" t="str">
        <f>IF(PrepareForJSON!G201&lt;&gt;"",PrepareForJSON!G$2&amp;": "&amp;IF(PrepareForJSON!G$1="","'","")&amp;SUBSTITUTE(PrepareForJSON!G201,"'","\'")&amp;IF(PrepareForJSON!G$1="","'",""),"")</f>
        <v/>
      </c>
      <c r="H201" s="3" t="str">
        <f>IF(PrepareForJSON!H201&lt;&gt;"",PrepareForJSON!H$2&amp;": "&amp;IF(PrepareForJSON!H$1="","'","")&amp;SUBSTITUTE(PrepareForJSON!H201,"'","\'")&amp;IF(PrepareForJSON!H$1="","'",""),"")</f>
        <v/>
      </c>
      <c r="I201" s="3" t="str">
        <f>IF(PrepareForJSON!I201&lt;&gt;"",PrepareForJSON!I$2&amp;": "&amp;IF(PrepareForJSON!I$1="","'","")&amp;SUBSTITUTE(PrepareForJSON!I201,"'","\'")&amp;IF(PrepareForJSON!I$1="","'",""),"")</f>
        <v/>
      </c>
      <c r="J201" s="3" t="str">
        <f>IF(PrepareForJSON!J201&lt;&gt;"",PrepareForJSON!J$2&amp;": "&amp;IF(PrepareForJSON!J$1="","'","")&amp;SUBSTITUTE(PrepareForJSON!J201,"'","\'")&amp;IF(PrepareForJSON!J$1="","'",""),"")</f>
        <v/>
      </c>
      <c r="K201" s="3" t="str">
        <f>IF(PrepareForJSON!K201&lt;&gt;"",PrepareForJSON!K$2&amp;": "&amp;IF(PrepareForJSON!K$1="","'","")&amp;SUBSTITUTE(PrepareForJSON!K201,"'","\'")&amp;IF(PrepareForJSON!K$1="","'",""),"")</f>
        <v/>
      </c>
      <c r="L201" s="3" t="str">
        <f>IF(PrepareForJSON!L201&lt;&gt;"",PrepareForJSON!L$2&amp;": "&amp;IF(PrepareForJSON!L$1="","'","")&amp;SUBSTITUTE(PrepareForJSON!L201,"'","\'")&amp;IF(PrepareForJSON!L$1="","'",""),"")</f>
        <v/>
      </c>
      <c r="M201" s="3" t="str">
        <f>IF(PrepareForJSON!M201&lt;&gt;"",PrepareForJSON!M$2&amp;": "&amp;IF(PrepareForJSON!M$1="","'","")&amp;SUBSTITUTE(PrepareForJSON!M201,"'","\'")&amp;IF(PrepareForJSON!M$1="","'",""),"")</f>
        <v>prefixEmail: 'mailto:'</v>
      </c>
      <c r="N201" s="3" t="str">
        <f>IF(PrepareForJSON!N201&lt;&gt;"",PrepareForJSON!N$2&amp;": "&amp;IF(PrepareForJSON!N$1="","'","")&amp;SUBSTITUTE(PrepareForJSON!N201,"'","\'")&amp;IF(PrepareForJSON!N$1="","'",""),"")</f>
        <v/>
      </c>
      <c r="O201" s="3" t="str">
        <f>IF(PrepareForJSON!O201&lt;&gt;"",PrepareForJSON!O$2&amp;": "&amp;IF(PrepareForJSON!O$1="","'","")&amp;SUBSTITUTE(PrepareForJSON!O201,"'","\'")&amp;IF(PrepareForJSON!O$1="","'",""),"")</f>
        <v>emailHyperlink: 'mailto:'</v>
      </c>
      <c r="P201" s="3" t="str">
        <f>IF(PrepareForJSON!P201&lt;&gt;"",PrepareForJSON!P$2&amp;": "&amp;IF(PrepareForJSON!P$1="","'","")&amp;SUBSTITUTE(PrepareForJSON!P201,"'","\'")&amp;IF(PrepareForJSON!P$1="","'",""),"")</f>
        <v>nameFirstName: 'Flor'</v>
      </c>
      <c r="Q201" s="3" t="str">
        <f>IF(PrepareForJSON!Q201&lt;&gt;"",PrepareForJSON!Q$2&amp;": "&amp;IF(PrepareForJSON!Q$1="","'","")&amp;SUBSTITUTE(PrepareForJSON!Q201,"'","\'")&amp;IF(PrepareForJSON!Q$1="","'",""),"")</f>
        <v>nameLastName: 'Decleir'</v>
      </c>
      <c r="R201" s="3" t="str">
        <f>IF(PrepareForJSON!R201&lt;&gt;"",PrepareForJSON!R$2&amp;": "&amp;IF(PrepareForJSON!R$1="","'","")&amp;SUBSTITUTE(PrepareForJSON!R201,"'","\'")&amp;IF(PrepareForJSON!R$1="","'",""),"")</f>
        <v>nameFullName: 'Flor Decleir'</v>
      </c>
      <c r="S201" s="3" t="str">
        <f>IF(PrepareForJSON!S201&lt;&gt;"",PrepareForJSON!S$2&amp;": "&amp;IF(PrepareForJSON!S$1="","'","")&amp;SUBSTITUTE(PrepareForJSON!S201,"'","\'")&amp;IF(PrepareForJSON!S$1="","'",""),"")</f>
        <v/>
      </c>
      <c r="T201" s="3" t="str">
        <f>IF(PrepareForJSON!T201&lt;&gt;"",PrepareForJSON!T$2&amp;": "&amp;IF(PrepareForJSON!T$1="","'","")&amp;SUBSTITUTE(PrepareForJSON!T201,"'","\'")&amp;IF(PrepareForJSON!T$1="","'",""),"")</f>
        <v/>
      </c>
      <c r="U201" s="3" t="str">
        <f>IF(PrepareForJSON!U201&lt;&gt;"",PrepareForJSON!U$2&amp;": "&amp;IF(PrepareForJSON!U$1="","'","")&amp;SUBSTITUTE(PrepareForJSON!U201,"'","\'")&amp;IF(PrepareForJSON!U$1="","'",""),"")</f>
        <v/>
      </c>
      <c r="V201" s="3" t="str">
        <f>IF(PrepareForJSON!V201&lt;&gt;"",PrepareForJSON!V$2&amp;": "&amp;IF(PrepareForJSON!V$1="","'","")&amp;SUBSTITUTE(PrepareForJSON!V201,"'","\'")&amp;IF(PrepareForJSON!V$1="","'",""),"")</f>
        <v/>
      </c>
      <c r="W201" s="3" t="str">
        <f>IF(PrepareForJSON!W201&lt;&gt;"",PrepareForJSON!W$2&amp;": "&amp;IF(PrepareForJSON!W$1="","'","")&amp;SUBSTITUTE(PrepareForJSON!W201,"'","\'")&amp;IF(PrepareForJSON!W$1="","'",""),"")</f>
        <v/>
      </c>
      <c r="X201" s="3" t="str">
        <f>IF(PrepareForJSON!X201&lt;&gt;"",PrepareForJSON!X$2&amp;": "&amp;IF(PrepareForJSON!X$1="","'","")&amp;SUBSTITUTE(PrepareForJSON!X201,"'","\'")&amp;IF(PrepareForJSON!X$1="","'",""),"")</f>
        <v/>
      </c>
      <c r="Y201" s="3" t="str">
        <f>IF(PrepareForJSON!Y201&lt;&gt;"",PrepareForJSON!Y$2&amp;": "&amp;IF(PrepareForJSON!Y$1="","'","")&amp;SUBSTITUTE(PrepareForJSON!Y201,"'","\'")&amp;IF(PrepareForJSON!Y$1="","'",""),"")</f>
        <v/>
      </c>
      <c r="Z201" s="3" t="str">
        <f>IF(PrepareForJSON!Z201&lt;&gt;"",PrepareForJSON!Z$2&amp;": "&amp;IF(PrepareForJSON!Z$1="","'","")&amp;SUBSTITUTE(PrepareForJSON!Z201,"'","\'")&amp;IF(PrepareForJSON!Z$1="","'",""),"")</f>
        <v/>
      </c>
      <c r="AA201" s="3" t="str">
        <f>IF(PrepareForJSON!AA201&lt;&gt;"",PrepareForJSON!AA$2&amp;": "&amp;IF(PrepareForJSON!AA$1="","'","")&amp;SUBSTITUTE(PrepareForJSON!AA201,"'","\'")&amp;IF(PrepareForJSON!AA$1="","'",""),"")</f>
        <v/>
      </c>
      <c r="AB201" s="3" t="str">
        <f>IF(PrepareForJSON!AB201&lt;&gt;"",PrepareForJSON!AB$2&amp;": "&amp;IF(PrepareForJSON!AB$1="","'","")&amp;SUBSTITUTE(PrepareForJSON!AB201,"'","\'")&amp;IF(PrepareForJSON!AB$1="","'",""),"")</f>
        <v/>
      </c>
      <c r="AC201" s="3" t="str">
        <f>IF(PrepareForJSON!AC201&lt;&gt;"",PrepareForJSON!AC$2&amp;": "&amp;IF(PrepareForJSON!AC$1="","'","")&amp;SUBSTITUTE(PrepareForJSON!AC201,"'","\'")&amp;IF(PrepareForJSON!AC$1="","'",""),"")</f>
        <v/>
      </c>
      <c r="AD201" s="3" t="str">
        <f>IF(PrepareForJSON!AD201&lt;&gt;"",PrepareForJSON!AD$2&amp;": "&amp;IF(PrepareForJSON!AD$1="","'","")&amp;SUBSTITUTE(PrepareForJSON!AD201,"'","\'")&amp;IF(PrepareForJSON!AD$1="","'",""),"")</f>
        <v/>
      </c>
      <c r="AE201" s="3" t="str">
        <f>IF(PrepareForJSON!AE201&lt;&gt;"",PrepareForJSON!AE$2&amp;": "&amp;IF(PrepareForJSON!AE$1="","'","")&amp;SUBSTITUTE(PrepareForJSON!AE201,"'","\'")&amp;IF(PrepareForJSON!AE$1="","'",""),"")</f>
        <v/>
      </c>
      <c r="AF201" s="3" t="str">
        <f>IF(PrepareForJSON!AF201&lt;&gt;"",PrepareForJSON!AF$2&amp;": "&amp;IF(PrepareForJSON!AF$1="","'","")&amp;SUBSTITUTE(PrepareForJSON!AF201,"'","\'")&amp;IF(PrepareForJSON!AF$1="","'",""),"")</f>
        <v/>
      </c>
      <c r="AG201" s="3" t="str">
        <f>IF(PrepareForJSON!AG201&lt;&gt;"",PrepareForJSON!AG$2&amp;": "&amp;IF(PrepareForJSON!AG$1="","'","")&amp;SUBSTITUTE(PrepareForJSON!AG201,"'","\'")&amp;IF(PrepareForJSON!AG$1="","'",""),"")</f>
        <v/>
      </c>
      <c r="AH201" s="3" t="str">
        <f>IF(PrepareForJSON!AH201&lt;&gt;"",PrepareForJSON!AH$2&amp;": "&amp;IF(PrepareForJSON!AH$1="","'","")&amp;SUBSTITUTE(PrepareForJSON!AH201,"'","\'")&amp;IF(PrepareForJSON!AH$1="","'",""),"")</f>
        <v/>
      </c>
      <c r="AI201" s="3" t="str">
        <f>IF(PrepareForJSON!AI201&lt;&gt;"",PrepareForJSON!AI$2&amp;": "&amp;IF(PrepareForJSON!AI$1="","'","")&amp;SUBSTITUTE(PrepareForJSON!AI201,"'","\'")&amp;IF(PrepareForJSON!AI$1="","'",""),"")</f>
        <v/>
      </c>
      <c r="AJ201" s="3" t="str">
        <f>IF(PrepareForJSON!AJ201&lt;&gt;"",PrepareForJSON!AJ$2&amp;": "&amp;IF(PrepareForJSON!AJ$1="","'","")&amp;SUBSTITUTE(PrepareForJSON!AJ201,"'","\'")&amp;IF(PrepareForJSON!AJ$1="","'",""),"")</f>
        <v/>
      </c>
      <c r="AK201" s="3" t="str">
        <f>IF(PrepareForJSON!AK201&lt;&gt;"",PrepareForJSON!AK$2&amp;": "&amp;IF(PrepareForJSON!AK$1="","'","")&amp;SUBSTITUTE(PrepareForJSON!AK201,"'","\'")&amp;IF(PrepareForJSON!AK$1="","'",""),"")</f>
        <v/>
      </c>
      <c r="AL201" s="3" t="str">
        <f>IF(PrepareForJSON!AL201&lt;&gt;"",PrepareForJSON!AL$2&amp;": "&amp;IF(PrepareForJSON!AL$1="","'","")&amp;SUBSTITUTE(PrepareForJSON!AL201,"'","\'")&amp;IF(PrepareForJSON!AL$1="","'",""),"")</f>
        <v/>
      </c>
      <c r="AM201" s="3" t="str">
        <f>IF(PrepareForJSON!AM201&lt;&gt;"",PrepareForJSON!AM$2&amp;": "&amp;IF(PrepareForJSON!AM$1="","'","")&amp;SUBSTITUTE(PrepareForJSON!AM201,"'","\'")&amp;IF(PrepareForJSON!AM$1="","'",""),"")</f>
        <v/>
      </c>
      <c r="AN201" s="3" t="str">
        <f>IF(PrepareForJSON!AN201&lt;&gt;"",PrepareForJSON!AN$2&amp;": "&amp;IF(PrepareForJSON!AN$1="","'","")&amp;SUBSTITUTE(PrepareForJSON!AN201,"'","\'")&amp;IF(PrepareForJSON!AN$1="","'",""),"")</f>
        <v/>
      </c>
      <c r="AO201" s="3" t="str">
        <f>IF(PrepareForJSON!AO201&lt;&gt;"",PrepareForJSON!AO$2&amp;": "&amp;IF(PrepareForJSON!AO$1="","'","")&amp;SUBSTITUTE(PrepareForJSON!AO201,"'","\'")&amp;IF(PrepareForJSON!AO$1="","'",""),"")</f>
        <v/>
      </c>
      <c r="AP201" s="3" t="str">
        <f>IF(PrepareForJSON!AP201&lt;&gt;"",PrepareForJSON!AP$2&amp;": "&amp;IF(PrepareForJSON!AP$1="","'","")&amp;SUBSTITUTE(PrepareForJSON!AP201,"'","\'")&amp;IF(PrepareForJSON!AP$1="","'",""),"")</f>
        <v/>
      </c>
      <c r="AQ201" s="3" t="str">
        <f>IF(PrepareForJSON!AQ201&lt;&gt;"",PrepareForJSON!AQ$2&amp;": "&amp;IF(PrepareForJSON!AQ$1="","'","")&amp;SUBSTITUTE(PrepareForJSON!AQ201,"'","\'")&amp;IF(PrepareForJSON!AQ$1="","'",""),"")</f>
        <v/>
      </c>
      <c r="AR201" s="3" t="str">
        <f>IF(PrepareForJSON!AR201&lt;&gt;"",PrepareForJSON!AR$2&amp;": "&amp;IF(PrepareForJSON!AR$1="","'","")&amp;SUBSTITUTE(PrepareForJSON!AR201,"'","\'")&amp;IF(PrepareForJSON!AR$1="","'",""),"")</f>
        <v/>
      </c>
      <c r="AS201" s="3" t="str">
        <f>IF(PrepareForJSON!AS201&lt;&gt;"",PrepareForJSON!AS$2&amp;": "&amp;IF(PrepareForJSON!AS$1="","'","")&amp;SUBSTITUTE(PrepareForJSON!AS201,"'","\'")&amp;IF(PrepareForJSON!AS$1="","'",""),"")</f>
        <v/>
      </c>
    </row>
    <row r="202" spans="2:45">
      <c r="B202" s="3" t="str">
        <f>IF(PrepareForJSON!B202&lt;&gt;"",PrepareForJSON!B$2&amp;": "&amp;IF(PrepareForJSON!B$1="","'","")&amp;SUBSTITUTE(PrepareForJSON!B202,"'","\'")&amp;IF(PrepareForJSON!B$1="","'",""),"")</f>
        <v>radiatorID: 'PEEPS_133'</v>
      </c>
      <c r="C202" s="3" t="str">
        <f>IF(PrepareForJSON!C202&lt;&gt;"",PrepareForJSON!C$2&amp;": "&amp;IF(PrepareForJSON!C$1="","'","")&amp;SUBSTITUTE(PrepareForJSON!C202,"'","\'")&amp;IF(PrepareForJSON!C$1="","'",""),"")</f>
        <v/>
      </c>
      <c r="D202" s="3" t="str">
        <f>IF(PrepareForJSON!D202&lt;&gt;"",PrepareForJSON!D$2&amp;": "&amp;IF(PrepareForJSON!D$1="","'","")&amp;SUBSTITUTE(PrepareForJSON!D202,"'","\'")&amp;IF(PrepareForJSON!D$1="","'",""),"")</f>
        <v/>
      </c>
      <c r="E202" s="3" t="str">
        <f>IF(PrepareForJSON!E202&lt;&gt;"",PrepareForJSON!E$2&amp;": "&amp;IF(PrepareForJSON!E$1="","'","")&amp;SUBSTITUTE(PrepareForJSON!E202,"'","\'")&amp;IF(PrepareForJSON!E$1="","'",""),"")</f>
        <v/>
      </c>
      <c r="F202" s="3" t="str">
        <f>IF(PrepareForJSON!F202&lt;&gt;"",PrepareForJSON!F$2&amp;": "&amp;IF(PrepareForJSON!F$1="","'","")&amp;SUBSTITUTE(PrepareForJSON!F202,"'","\'")&amp;IF(PrepareForJSON!F$1="","'",""),"")</f>
        <v/>
      </c>
      <c r="G202" s="3" t="str">
        <f>IF(PrepareForJSON!G202&lt;&gt;"",PrepareForJSON!G$2&amp;": "&amp;IF(PrepareForJSON!G$1="","'","")&amp;SUBSTITUTE(PrepareForJSON!G202,"'","\'")&amp;IF(PrepareForJSON!G$1="","'",""),"")</f>
        <v/>
      </c>
      <c r="H202" s="3" t="str">
        <f>IF(PrepareForJSON!H202&lt;&gt;"",PrepareForJSON!H$2&amp;": "&amp;IF(PrepareForJSON!H$1="","'","")&amp;SUBSTITUTE(PrepareForJSON!H202,"'","\'")&amp;IF(PrepareForJSON!H$1="","'",""),"")</f>
        <v/>
      </c>
      <c r="I202" s="3" t="str">
        <f>IF(PrepareForJSON!I202&lt;&gt;"",PrepareForJSON!I$2&amp;": "&amp;IF(PrepareForJSON!I$1="","'","")&amp;SUBSTITUTE(PrepareForJSON!I202,"'","\'")&amp;IF(PrepareForJSON!I$1="","'",""),"")</f>
        <v/>
      </c>
      <c r="J202" s="3" t="str">
        <f>IF(PrepareForJSON!J202&lt;&gt;"",PrepareForJSON!J$2&amp;": "&amp;IF(PrepareForJSON!J$1="","'","")&amp;SUBSTITUTE(PrepareForJSON!J202,"'","\'")&amp;IF(PrepareForJSON!J$1="","'",""),"")</f>
        <v/>
      </c>
      <c r="K202" s="3" t="str">
        <f>IF(PrepareForJSON!K202&lt;&gt;"",PrepareForJSON!K$2&amp;": "&amp;IF(PrepareForJSON!K$1="","'","")&amp;SUBSTITUTE(PrepareForJSON!K202,"'","\'")&amp;IF(PrepareForJSON!K$1="","'",""),"")</f>
        <v/>
      </c>
      <c r="L202" s="3" t="str">
        <f>IF(PrepareForJSON!L202&lt;&gt;"",PrepareForJSON!L$2&amp;": "&amp;IF(PrepareForJSON!L$1="","'","")&amp;SUBSTITUTE(PrepareForJSON!L202,"'","\'")&amp;IF(PrepareForJSON!L$1="","'",""),"")</f>
        <v/>
      </c>
      <c r="M202" s="3" t="str">
        <f>IF(PrepareForJSON!M202&lt;&gt;"",PrepareForJSON!M$2&amp;": "&amp;IF(PrepareForJSON!M$1="","'","")&amp;SUBSTITUTE(PrepareForJSON!M202,"'","\'")&amp;IF(PrepareForJSON!M$1="","'",""),"")</f>
        <v/>
      </c>
      <c r="N202" s="3" t="str">
        <f>IF(PrepareForJSON!N202&lt;&gt;"",PrepareForJSON!N$2&amp;": "&amp;IF(PrepareForJSON!N$1="","'","")&amp;SUBSTITUTE(PrepareForJSON!N202,"'","\'")&amp;IF(PrepareForJSON!N$1="","'",""),"")</f>
        <v/>
      </c>
      <c r="O202" s="3" t="str">
        <f>IF(PrepareForJSON!O202&lt;&gt;"",PrepareForJSON!O$2&amp;": "&amp;IF(PrepareForJSON!O$1="","'","")&amp;SUBSTITUTE(PrepareForJSON!O202,"'","\'")&amp;IF(PrepareForJSON!O$1="","'",""),"")</f>
        <v/>
      </c>
      <c r="P202" s="3" t="str">
        <f>IF(PrepareForJSON!P202&lt;&gt;"",PrepareForJSON!P$2&amp;": "&amp;IF(PrepareForJSON!P$1="","'","")&amp;SUBSTITUTE(PrepareForJSON!P202,"'","\'")&amp;IF(PrepareForJSON!P$1="","'",""),"")</f>
        <v>nameFirstName: 'Florian'</v>
      </c>
      <c r="Q202" s="3" t="str">
        <f>IF(PrepareForJSON!Q202&lt;&gt;"",PrepareForJSON!Q$2&amp;": "&amp;IF(PrepareForJSON!Q$1="","'","")&amp;SUBSTITUTE(PrepareForJSON!Q202,"'","\'")&amp;IF(PrepareForJSON!Q$1="","'",""),"")</f>
        <v>nameLastName: 'Schneeweiß'</v>
      </c>
      <c r="R202" s="3" t="str">
        <f>IF(PrepareForJSON!R202&lt;&gt;"",PrepareForJSON!R$2&amp;": "&amp;IF(PrepareForJSON!R$1="","'","")&amp;SUBSTITUTE(PrepareForJSON!R202,"'","\'")&amp;IF(PrepareForJSON!R$1="","'",""),"")</f>
        <v>nameFullName: 'Florian Schneeweiß'</v>
      </c>
      <c r="S202" s="3" t="str">
        <f>IF(PrepareForJSON!S202&lt;&gt;"",PrepareForJSON!S$2&amp;": "&amp;IF(PrepareForJSON!S$1="","'","")&amp;SUBSTITUTE(PrepareForJSON!S202,"'","\'")&amp;IF(PrepareForJSON!S$1="","'",""),"")</f>
        <v/>
      </c>
      <c r="T202" s="3" t="str">
        <f>IF(PrepareForJSON!T202&lt;&gt;"",PrepareForJSON!T$2&amp;": "&amp;IF(PrepareForJSON!T$1="","'","")&amp;SUBSTITUTE(PrepareForJSON!T202,"'","\'")&amp;IF(PrepareForJSON!T$1="","'",""),"")</f>
        <v/>
      </c>
      <c r="U202" s="3" t="str">
        <f>IF(PrepareForJSON!U202&lt;&gt;"",PrepareForJSON!U$2&amp;": "&amp;IF(PrepareForJSON!U$1="","'","")&amp;SUBSTITUTE(PrepareForJSON!U202,"'","\'")&amp;IF(PrepareForJSON!U$1="","'",""),"")</f>
        <v/>
      </c>
      <c r="V202" s="3" t="str">
        <f>IF(PrepareForJSON!V202&lt;&gt;"",PrepareForJSON!V$2&amp;": "&amp;IF(PrepareForJSON!V$1="","'","")&amp;SUBSTITUTE(PrepareForJSON!V202,"'","\'")&amp;IF(PrepareForJSON!V$1="","'",""),"")</f>
        <v/>
      </c>
      <c r="W202" s="3" t="str">
        <f>IF(PrepareForJSON!W202&lt;&gt;"",PrepareForJSON!W$2&amp;": "&amp;IF(PrepareForJSON!W$1="","'","")&amp;SUBSTITUTE(PrepareForJSON!W202,"'","\'")&amp;IF(PrepareForJSON!W$1="","'",""),"")</f>
        <v/>
      </c>
      <c r="X202" s="3" t="str">
        <f>IF(PrepareForJSON!X202&lt;&gt;"",PrepareForJSON!X$2&amp;": "&amp;IF(PrepareForJSON!X$1="","'","")&amp;SUBSTITUTE(PrepareForJSON!X202,"'","\'")&amp;IF(PrepareForJSON!X$1="","'",""),"")</f>
        <v/>
      </c>
      <c r="Y202" s="3" t="str">
        <f>IF(PrepareForJSON!Y202&lt;&gt;"",PrepareForJSON!Y$2&amp;": "&amp;IF(PrepareForJSON!Y$1="","'","")&amp;SUBSTITUTE(PrepareForJSON!Y202,"'","\'")&amp;IF(PrepareForJSON!Y$1="","'",""),"")</f>
        <v/>
      </c>
      <c r="Z202" s="3" t="str">
        <f>IF(PrepareForJSON!Z202&lt;&gt;"",PrepareForJSON!Z$2&amp;": "&amp;IF(PrepareForJSON!Z$1="","'","")&amp;SUBSTITUTE(PrepareForJSON!Z202,"'","\'")&amp;IF(PrepareForJSON!Z$1="","'",""),"")</f>
        <v/>
      </c>
      <c r="AA202" s="3" t="str">
        <f>IF(PrepareForJSON!AA202&lt;&gt;"",PrepareForJSON!AA$2&amp;": "&amp;IF(PrepareForJSON!AA$1="","'","")&amp;SUBSTITUTE(PrepareForJSON!AA202,"'","\'")&amp;IF(PrepareForJSON!AA$1="","'",""),"")</f>
        <v/>
      </c>
      <c r="AB202" s="3" t="str">
        <f>IF(PrepareForJSON!AB202&lt;&gt;"",PrepareForJSON!AB$2&amp;": "&amp;IF(PrepareForJSON!AB$1="","'","")&amp;SUBSTITUTE(PrepareForJSON!AB202,"'","\'")&amp;IF(PrepareForJSON!AB$1="","'",""),"")</f>
        <v/>
      </c>
      <c r="AC202" s="3" t="str">
        <f>IF(PrepareForJSON!AC202&lt;&gt;"",PrepareForJSON!AC$2&amp;": "&amp;IF(PrepareForJSON!AC$1="","'","")&amp;SUBSTITUTE(PrepareForJSON!AC202,"'","\'")&amp;IF(PrepareForJSON!AC$1="","'",""),"")</f>
        <v/>
      </c>
      <c r="AD202" s="3" t="str">
        <f>IF(PrepareForJSON!AD202&lt;&gt;"",PrepareForJSON!AD$2&amp;": "&amp;IF(PrepareForJSON!AD$1="","'","")&amp;SUBSTITUTE(PrepareForJSON!AD202,"'","\'")&amp;IF(PrepareForJSON!AD$1="","'",""),"")</f>
        <v/>
      </c>
      <c r="AE202" s="3" t="str">
        <f>IF(PrepareForJSON!AE202&lt;&gt;"",PrepareForJSON!AE$2&amp;": "&amp;IF(PrepareForJSON!AE$1="","'","")&amp;SUBSTITUTE(PrepareForJSON!AE202,"'","\'")&amp;IF(PrepareForJSON!AE$1="","'",""),"")</f>
        <v/>
      </c>
      <c r="AF202" s="3" t="str">
        <f>IF(PrepareForJSON!AF202&lt;&gt;"",PrepareForJSON!AF$2&amp;": "&amp;IF(PrepareForJSON!AF$1="","'","")&amp;SUBSTITUTE(PrepareForJSON!AF202,"'","\'")&amp;IF(PrepareForJSON!AF$1="","'",""),"")</f>
        <v/>
      </c>
      <c r="AG202" s="3" t="str">
        <f>IF(PrepareForJSON!AG202&lt;&gt;"",PrepareForJSON!AG$2&amp;": "&amp;IF(PrepareForJSON!AG$1="","'","")&amp;SUBSTITUTE(PrepareForJSON!AG202,"'","\'")&amp;IF(PrepareForJSON!AG$1="","'",""),"")</f>
        <v/>
      </c>
      <c r="AH202" s="3" t="str">
        <f>IF(PrepareForJSON!AH202&lt;&gt;"",PrepareForJSON!AH$2&amp;": "&amp;IF(PrepareForJSON!AH$1="","'","")&amp;SUBSTITUTE(PrepareForJSON!AH202,"'","\'")&amp;IF(PrepareForJSON!AH$1="","'",""),"")</f>
        <v/>
      </c>
      <c r="AI202" s="3" t="str">
        <f>IF(PrepareForJSON!AI202&lt;&gt;"",PrepareForJSON!AI$2&amp;": "&amp;IF(PrepareForJSON!AI$1="","'","")&amp;SUBSTITUTE(PrepareForJSON!AI202,"'","\'")&amp;IF(PrepareForJSON!AI$1="","'",""),"")</f>
        <v/>
      </c>
      <c r="AJ202" s="3" t="str">
        <f>IF(PrepareForJSON!AJ202&lt;&gt;"",PrepareForJSON!AJ$2&amp;": "&amp;IF(PrepareForJSON!AJ$1="","'","")&amp;SUBSTITUTE(PrepareForJSON!AJ202,"'","\'")&amp;IF(PrepareForJSON!AJ$1="","'",""),"")</f>
        <v/>
      </c>
      <c r="AK202" s="3" t="str">
        <f>IF(PrepareForJSON!AK202&lt;&gt;"",PrepareForJSON!AK$2&amp;": "&amp;IF(PrepareForJSON!AK$1="","'","")&amp;SUBSTITUTE(PrepareForJSON!AK202,"'","\'")&amp;IF(PrepareForJSON!AK$1="","'",""),"")</f>
        <v/>
      </c>
      <c r="AL202" s="3" t="str">
        <f>IF(PrepareForJSON!AL202&lt;&gt;"",PrepareForJSON!AL$2&amp;": "&amp;IF(PrepareForJSON!AL$1="","'","")&amp;SUBSTITUTE(PrepareForJSON!AL202,"'","\'")&amp;IF(PrepareForJSON!AL$1="","'",""),"")</f>
        <v/>
      </c>
      <c r="AM202" s="3" t="str">
        <f>IF(PrepareForJSON!AM202&lt;&gt;"",PrepareForJSON!AM$2&amp;": "&amp;IF(PrepareForJSON!AM$1="","'","")&amp;SUBSTITUTE(PrepareForJSON!AM202,"'","\'")&amp;IF(PrepareForJSON!AM$1="","'",""),"")</f>
        <v/>
      </c>
      <c r="AN202" s="3" t="str">
        <f>IF(PrepareForJSON!AN202&lt;&gt;"",PrepareForJSON!AN$2&amp;": "&amp;IF(PrepareForJSON!AN$1="","'","")&amp;SUBSTITUTE(PrepareForJSON!AN202,"'","\'")&amp;IF(PrepareForJSON!AN$1="","'",""),"")</f>
        <v/>
      </c>
      <c r="AO202" s="3" t="str">
        <f>IF(PrepareForJSON!AO202&lt;&gt;"",PrepareForJSON!AO$2&amp;": "&amp;IF(PrepareForJSON!AO$1="","'","")&amp;SUBSTITUTE(PrepareForJSON!AO202,"'","\'")&amp;IF(PrepareForJSON!AO$1="","'",""),"")</f>
        <v/>
      </c>
      <c r="AP202" s="3" t="str">
        <f>IF(PrepareForJSON!AP202&lt;&gt;"",PrepareForJSON!AP$2&amp;": "&amp;IF(PrepareForJSON!AP$1="","'","")&amp;SUBSTITUTE(PrepareForJSON!AP202,"'","\'")&amp;IF(PrepareForJSON!AP$1="","'",""),"")</f>
        <v/>
      </c>
      <c r="AQ202" s="3" t="str">
        <f>IF(PrepareForJSON!AQ202&lt;&gt;"",PrepareForJSON!AQ$2&amp;": "&amp;IF(PrepareForJSON!AQ$1="","'","")&amp;SUBSTITUTE(PrepareForJSON!AQ202,"'","\'")&amp;IF(PrepareForJSON!AQ$1="","'",""),"")</f>
        <v/>
      </c>
      <c r="AR202" s="3" t="str">
        <f>IF(PrepareForJSON!AR202&lt;&gt;"",PrepareForJSON!AR$2&amp;": "&amp;IF(PrepareForJSON!AR$1="","'","")&amp;SUBSTITUTE(PrepareForJSON!AR202,"'","\'")&amp;IF(PrepareForJSON!AR$1="","'",""),"")</f>
        <v/>
      </c>
      <c r="AS202" s="3" t="str">
        <f>IF(PrepareForJSON!AS202&lt;&gt;"",PrepareForJSON!AS$2&amp;": "&amp;IF(PrepareForJSON!AS$1="","'","")&amp;SUBSTITUTE(PrepareForJSON!AS202,"'","\'")&amp;IF(PrepareForJSON!AS$1="","'",""),"")</f>
        <v/>
      </c>
    </row>
    <row r="203" spans="2:45">
      <c r="B203" s="3" t="str">
        <f>IF(PrepareForJSON!B203&lt;&gt;"",PrepareForJSON!B$2&amp;": "&amp;IF(PrepareForJSON!B$1="","'","")&amp;SUBSTITUTE(PrepareForJSON!B203,"'","\'")&amp;IF(PrepareForJSON!B$1="","'",""),"")</f>
        <v>radiatorID: 'PEEPS_134'</v>
      </c>
      <c r="C203" s="3" t="str">
        <f>IF(PrepareForJSON!C203&lt;&gt;"",PrepareForJSON!C$2&amp;": "&amp;IF(PrepareForJSON!C$1="","'","")&amp;SUBSTITUTE(PrepareForJSON!C203,"'","\'")&amp;IF(PrepareForJSON!C$1="","'",""),"")</f>
        <v/>
      </c>
      <c r="D203" s="3" t="str">
        <f>IF(PrepareForJSON!D203&lt;&gt;"",PrepareForJSON!D$2&amp;": "&amp;IF(PrepareForJSON!D$1="","'","")&amp;SUBSTITUTE(PrepareForJSON!D203,"'","\'")&amp;IF(PrepareForJSON!D$1="","'",""),"")</f>
        <v/>
      </c>
      <c r="E203" s="3" t="str">
        <f>IF(PrepareForJSON!E203&lt;&gt;"",PrepareForJSON!E$2&amp;": "&amp;IF(PrepareForJSON!E$1="","'","")&amp;SUBSTITUTE(PrepareForJSON!E203,"'","\'")&amp;IF(PrepareForJSON!E$1="","'",""),"")</f>
        <v/>
      </c>
      <c r="F203" s="3" t="str">
        <f>IF(PrepareForJSON!F203&lt;&gt;"",PrepareForJSON!F$2&amp;": "&amp;IF(PrepareForJSON!F$1="","'","")&amp;SUBSTITUTE(PrepareForJSON!F203,"'","\'")&amp;IF(PrepareForJSON!F$1="","'",""),"")</f>
        <v/>
      </c>
      <c r="G203" s="3" t="str">
        <f>IF(PrepareForJSON!G203&lt;&gt;"",PrepareForJSON!G$2&amp;": "&amp;IF(PrepareForJSON!G$1="","'","")&amp;SUBSTITUTE(PrepareForJSON!G203,"'","\'")&amp;IF(PrepareForJSON!G$1="","'",""),"")</f>
        <v/>
      </c>
      <c r="H203" s="3" t="str">
        <f>IF(PrepareForJSON!H203&lt;&gt;"",PrepareForJSON!H$2&amp;": "&amp;IF(PrepareForJSON!H$1="","'","")&amp;SUBSTITUTE(PrepareForJSON!H203,"'","\'")&amp;IF(PrepareForJSON!H$1="","'",""),"")</f>
        <v/>
      </c>
      <c r="I203" s="3" t="str">
        <f>IF(PrepareForJSON!I203&lt;&gt;"",PrepareForJSON!I$2&amp;": "&amp;IF(PrepareForJSON!I$1="","'","")&amp;SUBSTITUTE(PrepareForJSON!I203,"'","\'")&amp;IF(PrepareForJSON!I$1="","'",""),"")</f>
        <v/>
      </c>
      <c r="J203" s="3" t="str">
        <f>IF(PrepareForJSON!J203&lt;&gt;"",PrepareForJSON!J$2&amp;": "&amp;IF(PrepareForJSON!J$1="","'","")&amp;SUBSTITUTE(PrepareForJSON!J203,"'","\'")&amp;IF(PrepareForJSON!J$1="","'",""),"")</f>
        <v/>
      </c>
      <c r="K203" s="3" t="str">
        <f>IF(PrepareForJSON!K203&lt;&gt;"",PrepareForJSON!K$2&amp;": "&amp;IF(PrepareForJSON!K$1="","'","")&amp;SUBSTITUTE(PrepareForJSON!K203,"'","\'")&amp;IF(PrepareForJSON!K$1="","'",""),"")</f>
        <v/>
      </c>
      <c r="L203" s="3" t="str">
        <f>IF(PrepareForJSON!L203&lt;&gt;"",PrepareForJSON!L$2&amp;": "&amp;IF(PrepareForJSON!L$1="","'","")&amp;SUBSTITUTE(PrepareForJSON!L203,"'","\'")&amp;IF(PrepareForJSON!L$1="","'",""),"")</f>
        <v/>
      </c>
      <c r="M203" s="3" t="str">
        <f>IF(PrepareForJSON!M203&lt;&gt;"",PrepareForJSON!M$2&amp;": "&amp;IF(PrepareForJSON!M$1="","'","")&amp;SUBSTITUTE(PrepareForJSON!M203,"'","\'")&amp;IF(PrepareForJSON!M$1="","'",""),"")</f>
        <v>prefixEmail: 'mailto:'</v>
      </c>
      <c r="N203" s="3" t="str">
        <f>IF(PrepareForJSON!N203&lt;&gt;"",PrepareForJSON!N$2&amp;": "&amp;IF(PrepareForJSON!N$1="","'","")&amp;SUBSTITUTE(PrepareForJSON!N203,"'","\'")&amp;IF(PrepareForJSON!N$1="","'",""),"")</f>
        <v/>
      </c>
      <c r="O203" s="3" t="str">
        <f>IF(PrepareForJSON!O203&lt;&gt;"",PrepareForJSON!O$2&amp;": "&amp;IF(PrepareForJSON!O$1="","'","")&amp;SUBSTITUTE(PrepareForJSON!O203,"'","\'")&amp;IF(PrepareForJSON!O$1="","'",""),"")</f>
        <v>emailHyperlink: 'mailto:'</v>
      </c>
      <c r="P203" s="3" t="str">
        <f>IF(PrepareForJSON!P203&lt;&gt;"",PrepareForJSON!P$2&amp;": "&amp;IF(PrepareForJSON!P$1="","'","")&amp;SUBSTITUTE(PrepareForJSON!P203,"'","\'")&amp;IF(PrepareForJSON!P$1="","'",""),"")</f>
        <v>nameFirstName: 'Francis'</v>
      </c>
      <c r="Q203" s="3" t="str">
        <f>IF(PrepareForJSON!Q203&lt;&gt;"",PrepareForJSON!Q$2&amp;": "&amp;IF(PrepareForJSON!Q$1="","'","")&amp;SUBSTITUTE(PrepareForJSON!Q203,"'","\'")&amp;IF(PrepareForJSON!Q$1="","'",""),"")</f>
        <v>nameLastName: 'Bosschem'</v>
      </c>
      <c r="R203" s="3" t="str">
        <f>IF(PrepareForJSON!R203&lt;&gt;"",PrepareForJSON!R$2&amp;": "&amp;IF(PrepareForJSON!R$1="","'","")&amp;SUBSTITUTE(PrepareForJSON!R203,"'","\'")&amp;IF(PrepareForJSON!R$1="","'",""),"")</f>
        <v>nameFullName: 'Francis Bosschem'</v>
      </c>
      <c r="S203" s="3" t="str">
        <f>IF(PrepareForJSON!S203&lt;&gt;"",PrepareForJSON!S$2&amp;": "&amp;IF(PrepareForJSON!S$1="","'","")&amp;SUBSTITUTE(PrepareForJSON!S203,"'","\'")&amp;IF(PrepareForJSON!S$1="","'",""),"")</f>
        <v/>
      </c>
      <c r="T203" s="3" t="str">
        <f>IF(PrepareForJSON!T203&lt;&gt;"",PrepareForJSON!T$2&amp;": "&amp;IF(PrepareForJSON!T$1="","'","")&amp;SUBSTITUTE(PrepareForJSON!T203,"'","\'")&amp;IF(PrepareForJSON!T$1="","'",""),"")</f>
        <v/>
      </c>
      <c r="U203" s="3" t="str">
        <f>IF(PrepareForJSON!U203&lt;&gt;"",PrepareForJSON!U$2&amp;": "&amp;IF(PrepareForJSON!U$1="","'","")&amp;SUBSTITUTE(PrepareForJSON!U203,"'","\'")&amp;IF(PrepareForJSON!U$1="","'",""),"")</f>
        <v/>
      </c>
      <c r="V203" s="3" t="str">
        <f>IF(PrepareForJSON!V203&lt;&gt;"",PrepareForJSON!V$2&amp;": "&amp;IF(PrepareForJSON!V$1="","'","")&amp;SUBSTITUTE(PrepareForJSON!V203,"'","\'")&amp;IF(PrepareForJSON!V$1="","'",""),"")</f>
        <v/>
      </c>
      <c r="W203" s="3" t="str">
        <f>IF(PrepareForJSON!W203&lt;&gt;"",PrepareForJSON!W$2&amp;": "&amp;IF(PrepareForJSON!W$1="","'","")&amp;SUBSTITUTE(PrepareForJSON!W203,"'","\'")&amp;IF(PrepareForJSON!W$1="","'",""),"")</f>
        <v/>
      </c>
      <c r="X203" s="3" t="str">
        <f>IF(PrepareForJSON!X203&lt;&gt;"",PrepareForJSON!X$2&amp;": "&amp;IF(PrepareForJSON!X$1="","'","")&amp;SUBSTITUTE(PrepareForJSON!X203,"'","\'")&amp;IF(PrepareForJSON!X$1="","'",""),"")</f>
        <v/>
      </c>
      <c r="Y203" s="3" t="str">
        <f>IF(PrepareForJSON!Y203&lt;&gt;"",PrepareForJSON!Y$2&amp;": "&amp;IF(PrepareForJSON!Y$1="","'","")&amp;SUBSTITUTE(PrepareForJSON!Y203,"'","\'")&amp;IF(PrepareForJSON!Y$1="","'",""),"")</f>
        <v/>
      </c>
      <c r="Z203" s="3" t="str">
        <f>IF(PrepareForJSON!Z203&lt;&gt;"",PrepareForJSON!Z$2&amp;": "&amp;IF(PrepareForJSON!Z$1="","'","")&amp;SUBSTITUTE(PrepareForJSON!Z203,"'","\'")&amp;IF(PrepareForJSON!Z$1="","'",""),"")</f>
        <v/>
      </c>
      <c r="AA203" s="3" t="str">
        <f>IF(PrepareForJSON!AA203&lt;&gt;"",PrepareForJSON!AA$2&amp;": "&amp;IF(PrepareForJSON!AA$1="","'","")&amp;SUBSTITUTE(PrepareForJSON!AA203,"'","\'")&amp;IF(PrepareForJSON!AA$1="","'",""),"")</f>
        <v/>
      </c>
      <c r="AB203" s="3" t="str">
        <f>IF(PrepareForJSON!AB203&lt;&gt;"",PrepareForJSON!AB$2&amp;": "&amp;IF(PrepareForJSON!AB$1="","'","")&amp;SUBSTITUTE(PrepareForJSON!AB203,"'","\'")&amp;IF(PrepareForJSON!AB$1="","'",""),"")</f>
        <v/>
      </c>
      <c r="AC203" s="3" t="str">
        <f>IF(PrepareForJSON!AC203&lt;&gt;"",PrepareForJSON!AC$2&amp;": "&amp;IF(PrepareForJSON!AC$1="","'","")&amp;SUBSTITUTE(PrepareForJSON!AC203,"'","\'")&amp;IF(PrepareForJSON!AC$1="","'",""),"")</f>
        <v/>
      </c>
      <c r="AD203" s="3" t="str">
        <f>IF(PrepareForJSON!AD203&lt;&gt;"",PrepareForJSON!AD$2&amp;": "&amp;IF(PrepareForJSON!AD$1="","'","")&amp;SUBSTITUTE(PrepareForJSON!AD203,"'","\'")&amp;IF(PrepareForJSON!AD$1="","'",""),"")</f>
        <v/>
      </c>
      <c r="AE203" s="3" t="str">
        <f>IF(PrepareForJSON!AE203&lt;&gt;"",PrepareForJSON!AE$2&amp;": "&amp;IF(PrepareForJSON!AE$1="","'","")&amp;SUBSTITUTE(PrepareForJSON!AE203,"'","\'")&amp;IF(PrepareForJSON!AE$1="","'",""),"")</f>
        <v/>
      </c>
      <c r="AF203" s="3" t="str">
        <f>IF(PrepareForJSON!AF203&lt;&gt;"",PrepareForJSON!AF$2&amp;": "&amp;IF(PrepareForJSON!AF$1="","'","")&amp;SUBSTITUTE(PrepareForJSON!AF203,"'","\'")&amp;IF(PrepareForJSON!AF$1="","'",""),"")</f>
        <v/>
      </c>
      <c r="AG203" s="3" t="str">
        <f>IF(PrepareForJSON!AG203&lt;&gt;"",PrepareForJSON!AG$2&amp;": "&amp;IF(PrepareForJSON!AG$1="","'","")&amp;SUBSTITUTE(PrepareForJSON!AG203,"'","\'")&amp;IF(PrepareForJSON!AG$1="","'",""),"")</f>
        <v/>
      </c>
      <c r="AH203" s="3" t="str">
        <f>IF(PrepareForJSON!AH203&lt;&gt;"",PrepareForJSON!AH$2&amp;": "&amp;IF(PrepareForJSON!AH$1="","'","")&amp;SUBSTITUTE(PrepareForJSON!AH203,"'","\'")&amp;IF(PrepareForJSON!AH$1="","'",""),"")</f>
        <v/>
      </c>
      <c r="AI203" s="3" t="str">
        <f>IF(PrepareForJSON!AI203&lt;&gt;"",PrepareForJSON!AI$2&amp;": "&amp;IF(PrepareForJSON!AI$1="","'","")&amp;SUBSTITUTE(PrepareForJSON!AI203,"'","\'")&amp;IF(PrepareForJSON!AI$1="","'",""),"")</f>
        <v/>
      </c>
      <c r="AJ203" s="3" t="str">
        <f>IF(PrepareForJSON!AJ203&lt;&gt;"",PrepareForJSON!AJ$2&amp;": "&amp;IF(PrepareForJSON!AJ$1="","'","")&amp;SUBSTITUTE(PrepareForJSON!AJ203,"'","\'")&amp;IF(PrepareForJSON!AJ$1="","'",""),"")</f>
        <v/>
      </c>
      <c r="AK203" s="3" t="str">
        <f>IF(PrepareForJSON!AK203&lt;&gt;"",PrepareForJSON!AK$2&amp;": "&amp;IF(PrepareForJSON!AK$1="","'","")&amp;SUBSTITUTE(PrepareForJSON!AK203,"'","\'")&amp;IF(PrepareForJSON!AK$1="","'",""),"")</f>
        <v/>
      </c>
      <c r="AL203" s="3" t="str">
        <f>IF(PrepareForJSON!AL203&lt;&gt;"",PrepareForJSON!AL$2&amp;": "&amp;IF(PrepareForJSON!AL$1="","'","")&amp;SUBSTITUTE(PrepareForJSON!AL203,"'","\'")&amp;IF(PrepareForJSON!AL$1="","'",""),"")</f>
        <v/>
      </c>
      <c r="AM203" s="3" t="str">
        <f>IF(PrepareForJSON!AM203&lt;&gt;"",PrepareForJSON!AM$2&amp;": "&amp;IF(PrepareForJSON!AM$1="","'","")&amp;SUBSTITUTE(PrepareForJSON!AM203,"'","\'")&amp;IF(PrepareForJSON!AM$1="","'",""),"")</f>
        <v/>
      </c>
      <c r="AN203" s="3" t="str">
        <f>IF(PrepareForJSON!AN203&lt;&gt;"",PrepareForJSON!AN$2&amp;": "&amp;IF(PrepareForJSON!AN$1="","'","")&amp;SUBSTITUTE(PrepareForJSON!AN203,"'","\'")&amp;IF(PrepareForJSON!AN$1="","'",""),"")</f>
        <v/>
      </c>
      <c r="AO203" s="3" t="str">
        <f>IF(PrepareForJSON!AO203&lt;&gt;"",PrepareForJSON!AO$2&amp;": "&amp;IF(PrepareForJSON!AO$1="","'","")&amp;SUBSTITUTE(PrepareForJSON!AO203,"'","\'")&amp;IF(PrepareForJSON!AO$1="","'",""),"")</f>
        <v/>
      </c>
      <c r="AP203" s="3" t="str">
        <f>IF(PrepareForJSON!AP203&lt;&gt;"",PrepareForJSON!AP$2&amp;": "&amp;IF(PrepareForJSON!AP$1="","'","")&amp;SUBSTITUTE(PrepareForJSON!AP203,"'","\'")&amp;IF(PrepareForJSON!AP$1="","'",""),"")</f>
        <v/>
      </c>
      <c r="AQ203" s="3" t="str">
        <f>IF(PrepareForJSON!AQ203&lt;&gt;"",PrepareForJSON!AQ$2&amp;": "&amp;IF(PrepareForJSON!AQ$1="","'","")&amp;SUBSTITUTE(PrepareForJSON!AQ203,"'","\'")&amp;IF(PrepareForJSON!AQ$1="","'",""),"")</f>
        <v/>
      </c>
      <c r="AR203" s="3" t="str">
        <f>IF(PrepareForJSON!AR203&lt;&gt;"",PrepareForJSON!AR$2&amp;": "&amp;IF(PrepareForJSON!AR$1="","'","")&amp;SUBSTITUTE(PrepareForJSON!AR203,"'","\'")&amp;IF(PrepareForJSON!AR$1="","'",""),"")</f>
        <v/>
      </c>
      <c r="AS203" s="3" t="str">
        <f>IF(PrepareForJSON!AS203&lt;&gt;"",PrepareForJSON!AS$2&amp;": "&amp;IF(PrepareForJSON!AS$1="","'","")&amp;SUBSTITUTE(PrepareForJSON!AS203,"'","\'")&amp;IF(PrepareForJSON!AS$1="","'",""),"")</f>
        <v/>
      </c>
    </row>
    <row r="204" spans="2:45">
      <c r="B204" s="3" t="str">
        <f>IF(PrepareForJSON!B204&lt;&gt;"",PrepareForJSON!B$2&amp;": "&amp;IF(PrepareForJSON!B$1="","'","")&amp;SUBSTITUTE(PrepareForJSON!B204,"'","\'")&amp;IF(PrepareForJSON!B$1="","'",""),"")</f>
        <v>radiatorID: 'PEEPS_136'</v>
      </c>
      <c r="C204" s="3" t="str">
        <f>IF(PrepareForJSON!C204&lt;&gt;"",PrepareForJSON!C$2&amp;": "&amp;IF(PrepareForJSON!C$1="","'","")&amp;SUBSTITUTE(PrepareForJSON!C204,"'","\'")&amp;IF(PrepareForJSON!C$1="","'",""),"")</f>
        <v/>
      </c>
      <c r="D204" s="3" t="str">
        <f>IF(PrepareForJSON!D204&lt;&gt;"",PrepareForJSON!D$2&amp;": "&amp;IF(PrepareForJSON!D$1="","'","")&amp;SUBSTITUTE(PrepareForJSON!D204,"'","\'")&amp;IF(PrepareForJSON!D$1="","'",""),"")</f>
        <v/>
      </c>
      <c r="E204" s="3" t="str">
        <f>IF(PrepareForJSON!E204&lt;&gt;"",PrepareForJSON!E$2&amp;": "&amp;IF(PrepareForJSON!E$1="","'","")&amp;SUBSTITUTE(PrepareForJSON!E204,"'","\'")&amp;IF(PrepareForJSON!E$1="","'",""),"")</f>
        <v/>
      </c>
      <c r="F204" s="3" t="str">
        <f>IF(PrepareForJSON!F204&lt;&gt;"",PrepareForJSON!F$2&amp;": "&amp;IF(PrepareForJSON!F$1="","'","")&amp;SUBSTITUTE(PrepareForJSON!F204,"'","\'")&amp;IF(PrepareForJSON!F$1="","'",""),"")</f>
        <v/>
      </c>
      <c r="G204" s="3" t="str">
        <f>IF(PrepareForJSON!G204&lt;&gt;"",PrepareForJSON!G$2&amp;": "&amp;IF(PrepareForJSON!G$1="","'","")&amp;SUBSTITUTE(PrepareForJSON!G204,"'","\'")&amp;IF(PrepareForJSON!G$1="","'",""),"")</f>
        <v/>
      </c>
      <c r="H204" s="3" t="str">
        <f>IF(PrepareForJSON!H204&lt;&gt;"",PrepareForJSON!H$2&amp;": "&amp;IF(PrepareForJSON!H$1="","'","")&amp;SUBSTITUTE(PrepareForJSON!H204,"'","\'")&amp;IF(PrepareForJSON!H$1="","'",""),"")</f>
        <v/>
      </c>
      <c r="I204" s="3" t="str">
        <f>IF(PrepareForJSON!I204&lt;&gt;"",PrepareForJSON!I$2&amp;": "&amp;IF(PrepareForJSON!I$1="","'","")&amp;SUBSTITUTE(PrepareForJSON!I204,"'","\'")&amp;IF(PrepareForJSON!I$1="","'",""),"")</f>
        <v/>
      </c>
      <c r="J204" s="3" t="str">
        <f>IF(PrepareForJSON!J204&lt;&gt;"",PrepareForJSON!J$2&amp;": "&amp;IF(PrepareForJSON!J$1="","'","")&amp;SUBSTITUTE(PrepareForJSON!J204,"'","\'")&amp;IF(PrepareForJSON!J$1="","'",""),"")</f>
        <v/>
      </c>
      <c r="K204" s="3" t="str">
        <f>IF(PrepareForJSON!K204&lt;&gt;"",PrepareForJSON!K$2&amp;": "&amp;IF(PrepareForJSON!K$1="","'","")&amp;SUBSTITUTE(PrepareForJSON!K204,"'","\'")&amp;IF(PrepareForJSON!K$1="","'",""),"")</f>
        <v/>
      </c>
      <c r="L204" s="3" t="str">
        <f>IF(PrepareForJSON!L204&lt;&gt;"",PrepareForJSON!L$2&amp;": "&amp;IF(PrepareForJSON!L$1="","'","")&amp;SUBSTITUTE(PrepareForJSON!L204,"'","\'")&amp;IF(PrepareForJSON!L$1="","'",""),"")</f>
        <v/>
      </c>
      <c r="M204" s="3" t="str">
        <f>IF(PrepareForJSON!M204&lt;&gt;"",PrepareForJSON!M$2&amp;": "&amp;IF(PrepareForJSON!M$1="","'","")&amp;SUBSTITUTE(PrepareForJSON!M204,"'","\'")&amp;IF(PrepareForJSON!M$1="","'",""),"")</f>
        <v>prefixEmail: 'mailto:'</v>
      </c>
      <c r="N204" s="3" t="str">
        <f>IF(PrepareForJSON!N204&lt;&gt;"",PrepareForJSON!N$2&amp;": "&amp;IF(PrepareForJSON!N$1="","'","")&amp;SUBSTITUTE(PrepareForJSON!N204,"'","\'")&amp;IF(PrepareForJSON!N$1="","'",""),"")</f>
        <v/>
      </c>
      <c r="O204" s="3" t="str">
        <f>IF(PrepareForJSON!O204&lt;&gt;"",PrepareForJSON!O$2&amp;": "&amp;IF(PrepareForJSON!O$1="","'","")&amp;SUBSTITUTE(PrepareForJSON!O204,"'","\'")&amp;IF(PrepareForJSON!O$1="","'",""),"")</f>
        <v>emailHyperlink: 'mailto:'</v>
      </c>
      <c r="P204" s="3" t="str">
        <f>IF(PrepareForJSON!P204&lt;&gt;"",PrepareForJSON!P$2&amp;": "&amp;IF(PrepareForJSON!P$1="","'","")&amp;SUBSTITUTE(PrepareForJSON!P204,"'","\'")&amp;IF(PrepareForJSON!P$1="","'",""),"")</f>
        <v>nameFirstName: 'François'</v>
      </c>
      <c r="Q204" s="3" t="str">
        <f>IF(PrepareForJSON!Q204&lt;&gt;"",PrepareForJSON!Q$2&amp;": "&amp;IF(PrepareForJSON!Q$1="","'","")&amp;SUBSTITUTE(PrepareForJSON!Q204,"'","\'")&amp;IF(PrepareForJSON!Q$1="","'",""),"")</f>
        <v>nameLastName: 'Beukelaers'</v>
      </c>
      <c r="R204" s="3" t="str">
        <f>IF(PrepareForJSON!R204&lt;&gt;"",PrepareForJSON!R$2&amp;": "&amp;IF(PrepareForJSON!R$1="","'","")&amp;SUBSTITUTE(PrepareForJSON!R204,"'","\'")&amp;IF(PrepareForJSON!R$1="","'",""),"")</f>
        <v>nameFullName: 'François Beukelaers'</v>
      </c>
      <c r="S204" s="3" t="str">
        <f>IF(PrepareForJSON!S204&lt;&gt;"",PrepareForJSON!S$2&amp;": "&amp;IF(PrepareForJSON!S$1="","'","")&amp;SUBSTITUTE(PrepareForJSON!S204,"'","\'")&amp;IF(PrepareForJSON!S$1="","'",""),"")</f>
        <v/>
      </c>
      <c r="T204" s="3" t="str">
        <f>IF(PrepareForJSON!T204&lt;&gt;"",PrepareForJSON!T$2&amp;": "&amp;IF(PrepareForJSON!T$1="","'","")&amp;SUBSTITUTE(PrepareForJSON!T204,"'","\'")&amp;IF(PrepareForJSON!T$1="","'",""),"")</f>
        <v/>
      </c>
      <c r="U204" s="3" t="str">
        <f>IF(PrepareForJSON!U204&lt;&gt;"",PrepareForJSON!U$2&amp;": "&amp;IF(PrepareForJSON!U$1="","'","")&amp;SUBSTITUTE(PrepareForJSON!U204,"'","\'")&amp;IF(PrepareForJSON!U$1="","'",""),"")</f>
        <v/>
      </c>
      <c r="V204" s="3" t="str">
        <f>IF(PrepareForJSON!V204&lt;&gt;"",PrepareForJSON!V$2&amp;": "&amp;IF(PrepareForJSON!V$1="","'","")&amp;SUBSTITUTE(PrepareForJSON!V204,"'","\'")&amp;IF(PrepareForJSON!V$1="","'",""),"")</f>
        <v/>
      </c>
      <c r="W204" s="3" t="str">
        <f>IF(PrepareForJSON!W204&lt;&gt;"",PrepareForJSON!W$2&amp;": "&amp;IF(PrepareForJSON!W$1="","'","")&amp;SUBSTITUTE(PrepareForJSON!W204,"'","\'")&amp;IF(PrepareForJSON!W$1="","'",""),"")</f>
        <v/>
      </c>
      <c r="X204" s="3" t="str">
        <f>IF(PrepareForJSON!X204&lt;&gt;"",PrepareForJSON!X$2&amp;": "&amp;IF(PrepareForJSON!X$1="","'","")&amp;SUBSTITUTE(PrepareForJSON!X204,"'","\'")&amp;IF(PrepareForJSON!X$1="","'",""),"")</f>
        <v/>
      </c>
      <c r="Y204" s="3" t="str">
        <f>IF(PrepareForJSON!Y204&lt;&gt;"",PrepareForJSON!Y$2&amp;": "&amp;IF(PrepareForJSON!Y$1="","'","")&amp;SUBSTITUTE(PrepareForJSON!Y204,"'","\'")&amp;IF(PrepareForJSON!Y$1="","'",""),"")</f>
        <v/>
      </c>
      <c r="Z204" s="3" t="str">
        <f>IF(PrepareForJSON!Z204&lt;&gt;"",PrepareForJSON!Z$2&amp;": "&amp;IF(PrepareForJSON!Z$1="","'","")&amp;SUBSTITUTE(PrepareForJSON!Z204,"'","\'")&amp;IF(PrepareForJSON!Z$1="","'",""),"")</f>
        <v/>
      </c>
      <c r="AA204" s="3" t="str">
        <f>IF(PrepareForJSON!AA204&lt;&gt;"",PrepareForJSON!AA$2&amp;": "&amp;IF(PrepareForJSON!AA$1="","'","")&amp;SUBSTITUTE(PrepareForJSON!AA204,"'","\'")&amp;IF(PrepareForJSON!AA$1="","'",""),"")</f>
        <v/>
      </c>
      <c r="AB204" s="3" t="str">
        <f>IF(PrepareForJSON!AB204&lt;&gt;"",PrepareForJSON!AB$2&amp;": "&amp;IF(PrepareForJSON!AB$1="","'","")&amp;SUBSTITUTE(PrepareForJSON!AB204,"'","\'")&amp;IF(PrepareForJSON!AB$1="","'",""),"")</f>
        <v/>
      </c>
      <c r="AC204" s="3" t="str">
        <f>IF(PrepareForJSON!AC204&lt;&gt;"",PrepareForJSON!AC$2&amp;": "&amp;IF(PrepareForJSON!AC$1="","'","")&amp;SUBSTITUTE(PrepareForJSON!AC204,"'","\'")&amp;IF(PrepareForJSON!AC$1="","'",""),"")</f>
        <v/>
      </c>
      <c r="AD204" s="3" t="str">
        <f>IF(PrepareForJSON!AD204&lt;&gt;"",PrepareForJSON!AD$2&amp;": "&amp;IF(PrepareForJSON!AD$1="","'","")&amp;SUBSTITUTE(PrepareForJSON!AD204,"'","\'")&amp;IF(PrepareForJSON!AD$1="","'",""),"")</f>
        <v/>
      </c>
      <c r="AE204" s="3" t="str">
        <f>IF(PrepareForJSON!AE204&lt;&gt;"",PrepareForJSON!AE$2&amp;": "&amp;IF(PrepareForJSON!AE$1="","'","")&amp;SUBSTITUTE(PrepareForJSON!AE204,"'","\'")&amp;IF(PrepareForJSON!AE$1="","'",""),"")</f>
        <v/>
      </c>
      <c r="AF204" s="3" t="str">
        <f>IF(PrepareForJSON!AF204&lt;&gt;"",PrepareForJSON!AF$2&amp;": "&amp;IF(PrepareForJSON!AF$1="","'","")&amp;SUBSTITUTE(PrepareForJSON!AF204,"'","\'")&amp;IF(PrepareForJSON!AF$1="","'",""),"")</f>
        <v/>
      </c>
      <c r="AG204" s="3" t="str">
        <f>IF(PrepareForJSON!AG204&lt;&gt;"",PrepareForJSON!AG$2&amp;": "&amp;IF(PrepareForJSON!AG$1="","'","")&amp;SUBSTITUTE(PrepareForJSON!AG204,"'","\'")&amp;IF(PrepareForJSON!AG$1="","'",""),"")</f>
        <v/>
      </c>
      <c r="AH204" s="3" t="str">
        <f>IF(PrepareForJSON!AH204&lt;&gt;"",PrepareForJSON!AH$2&amp;": "&amp;IF(PrepareForJSON!AH$1="","'","")&amp;SUBSTITUTE(PrepareForJSON!AH204,"'","\'")&amp;IF(PrepareForJSON!AH$1="","'",""),"")</f>
        <v/>
      </c>
      <c r="AI204" s="3" t="str">
        <f>IF(PrepareForJSON!AI204&lt;&gt;"",PrepareForJSON!AI$2&amp;": "&amp;IF(PrepareForJSON!AI$1="","'","")&amp;SUBSTITUTE(PrepareForJSON!AI204,"'","\'")&amp;IF(PrepareForJSON!AI$1="","'",""),"")</f>
        <v/>
      </c>
      <c r="AJ204" s="3" t="str">
        <f>IF(PrepareForJSON!AJ204&lt;&gt;"",PrepareForJSON!AJ$2&amp;": "&amp;IF(PrepareForJSON!AJ$1="","'","")&amp;SUBSTITUTE(PrepareForJSON!AJ204,"'","\'")&amp;IF(PrepareForJSON!AJ$1="","'",""),"")</f>
        <v/>
      </c>
      <c r="AK204" s="3" t="str">
        <f>IF(PrepareForJSON!AK204&lt;&gt;"",PrepareForJSON!AK$2&amp;": "&amp;IF(PrepareForJSON!AK$1="","'","")&amp;SUBSTITUTE(PrepareForJSON!AK204,"'","\'")&amp;IF(PrepareForJSON!AK$1="","'",""),"")</f>
        <v/>
      </c>
      <c r="AL204" s="3" t="str">
        <f>IF(PrepareForJSON!AL204&lt;&gt;"",PrepareForJSON!AL$2&amp;": "&amp;IF(PrepareForJSON!AL$1="","'","")&amp;SUBSTITUTE(PrepareForJSON!AL204,"'","\'")&amp;IF(PrepareForJSON!AL$1="","'",""),"")</f>
        <v/>
      </c>
      <c r="AM204" s="3" t="str">
        <f>IF(PrepareForJSON!AM204&lt;&gt;"",PrepareForJSON!AM$2&amp;": "&amp;IF(PrepareForJSON!AM$1="","'","")&amp;SUBSTITUTE(PrepareForJSON!AM204,"'","\'")&amp;IF(PrepareForJSON!AM$1="","'",""),"")</f>
        <v/>
      </c>
      <c r="AN204" s="3" t="str">
        <f>IF(PrepareForJSON!AN204&lt;&gt;"",PrepareForJSON!AN$2&amp;": "&amp;IF(PrepareForJSON!AN$1="","'","")&amp;SUBSTITUTE(PrepareForJSON!AN204,"'","\'")&amp;IF(PrepareForJSON!AN$1="","'",""),"")</f>
        <v/>
      </c>
      <c r="AO204" s="3" t="str">
        <f>IF(PrepareForJSON!AO204&lt;&gt;"",PrepareForJSON!AO$2&amp;": "&amp;IF(PrepareForJSON!AO$1="","'","")&amp;SUBSTITUTE(PrepareForJSON!AO204,"'","\'")&amp;IF(PrepareForJSON!AO$1="","'",""),"")</f>
        <v/>
      </c>
      <c r="AP204" s="3" t="str">
        <f>IF(PrepareForJSON!AP204&lt;&gt;"",PrepareForJSON!AP$2&amp;": "&amp;IF(PrepareForJSON!AP$1="","'","")&amp;SUBSTITUTE(PrepareForJSON!AP204,"'","\'")&amp;IF(PrepareForJSON!AP$1="","'",""),"")</f>
        <v/>
      </c>
      <c r="AQ204" s="3" t="str">
        <f>IF(PrepareForJSON!AQ204&lt;&gt;"",PrepareForJSON!AQ$2&amp;": "&amp;IF(PrepareForJSON!AQ$1="","'","")&amp;SUBSTITUTE(PrepareForJSON!AQ204,"'","\'")&amp;IF(PrepareForJSON!AQ$1="","'",""),"")</f>
        <v/>
      </c>
      <c r="AR204" s="3" t="str">
        <f>IF(PrepareForJSON!AR204&lt;&gt;"",PrepareForJSON!AR$2&amp;": "&amp;IF(PrepareForJSON!AR$1="","'","")&amp;SUBSTITUTE(PrepareForJSON!AR204,"'","\'")&amp;IF(PrepareForJSON!AR$1="","'",""),"")</f>
        <v/>
      </c>
      <c r="AS204" s="3" t="str">
        <f>IF(PrepareForJSON!AS204&lt;&gt;"",PrepareForJSON!AS$2&amp;": "&amp;IF(PrepareForJSON!AS$1="","'","")&amp;SUBSTITUTE(PrepareForJSON!AS204,"'","\'")&amp;IF(PrepareForJSON!AS$1="","'",""),"")</f>
        <v/>
      </c>
    </row>
    <row r="205" spans="2:45">
      <c r="B205" s="3" t="str">
        <f>IF(PrepareForJSON!B205&lt;&gt;"",PrepareForJSON!B$2&amp;": "&amp;IF(PrepareForJSON!B$1="","'","")&amp;SUBSTITUTE(PrepareForJSON!B205,"'","\'")&amp;IF(PrepareForJSON!B$1="","'",""),"")</f>
        <v>radiatorID: 'PEEPS_137'</v>
      </c>
      <c r="C205" s="3" t="str">
        <f>IF(PrepareForJSON!C205&lt;&gt;"",PrepareForJSON!C$2&amp;": "&amp;IF(PrepareForJSON!C$1="","'","")&amp;SUBSTITUTE(PrepareForJSON!C205,"'","\'")&amp;IF(PrepareForJSON!C$1="","'",""),"")</f>
        <v/>
      </c>
      <c r="D205" s="3" t="str">
        <f>IF(PrepareForJSON!D205&lt;&gt;"",PrepareForJSON!D$2&amp;": "&amp;IF(PrepareForJSON!D$1="","'","")&amp;SUBSTITUTE(PrepareForJSON!D205,"'","\'")&amp;IF(PrepareForJSON!D$1="","'",""),"")</f>
        <v/>
      </c>
      <c r="E205" s="3" t="str">
        <f>IF(PrepareForJSON!E205&lt;&gt;"",PrepareForJSON!E$2&amp;": "&amp;IF(PrepareForJSON!E$1="","'","")&amp;SUBSTITUTE(PrepareForJSON!E205,"'","\'")&amp;IF(PrepareForJSON!E$1="","'",""),"")</f>
        <v/>
      </c>
      <c r="F205" s="3" t="str">
        <f>IF(PrepareForJSON!F205&lt;&gt;"",PrepareForJSON!F$2&amp;": "&amp;IF(PrepareForJSON!F$1="","'","")&amp;SUBSTITUTE(PrepareForJSON!F205,"'","\'")&amp;IF(PrepareForJSON!F$1="","'",""),"")</f>
        <v/>
      </c>
      <c r="G205" s="3" t="str">
        <f>IF(PrepareForJSON!G205&lt;&gt;"",PrepareForJSON!G$2&amp;": "&amp;IF(PrepareForJSON!G$1="","'","")&amp;SUBSTITUTE(PrepareForJSON!G205,"'","\'")&amp;IF(PrepareForJSON!G$1="","'",""),"")</f>
        <v/>
      </c>
      <c r="H205" s="3" t="str">
        <f>IF(PrepareForJSON!H205&lt;&gt;"",PrepareForJSON!H$2&amp;": "&amp;IF(PrepareForJSON!H$1="","'","")&amp;SUBSTITUTE(PrepareForJSON!H205,"'","\'")&amp;IF(PrepareForJSON!H$1="","'",""),"")</f>
        <v/>
      </c>
      <c r="I205" s="3" t="str">
        <f>IF(PrepareForJSON!I205&lt;&gt;"",PrepareForJSON!I$2&amp;": "&amp;IF(PrepareForJSON!I$1="","'","")&amp;SUBSTITUTE(PrepareForJSON!I205,"'","\'")&amp;IF(PrepareForJSON!I$1="","'",""),"")</f>
        <v/>
      </c>
      <c r="J205" s="3" t="str">
        <f>IF(PrepareForJSON!J205&lt;&gt;"",PrepareForJSON!J$2&amp;": "&amp;IF(PrepareForJSON!J$1="","'","")&amp;SUBSTITUTE(PrepareForJSON!J205,"'","\'")&amp;IF(PrepareForJSON!J$1="","'",""),"")</f>
        <v/>
      </c>
      <c r="K205" s="3" t="str">
        <f>IF(PrepareForJSON!K205&lt;&gt;"",PrepareForJSON!K$2&amp;": "&amp;IF(PrepareForJSON!K$1="","'","")&amp;SUBSTITUTE(PrepareForJSON!K205,"'","\'")&amp;IF(PrepareForJSON!K$1="","'",""),"")</f>
        <v/>
      </c>
      <c r="L205" s="3" t="str">
        <f>IF(PrepareForJSON!L205&lt;&gt;"",PrepareForJSON!L$2&amp;": "&amp;IF(PrepareForJSON!L$1="","'","")&amp;SUBSTITUTE(PrepareForJSON!L205,"'","\'")&amp;IF(PrepareForJSON!L$1="","'",""),"")</f>
        <v/>
      </c>
      <c r="M205" s="3" t="str">
        <f>IF(PrepareForJSON!M205&lt;&gt;"",PrepareForJSON!M$2&amp;": "&amp;IF(PrepareForJSON!M$1="","'","")&amp;SUBSTITUTE(PrepareForJSON!M205,"'","\'")&amp;IF(PrepareForJSON!M$1="","'",""),"")</f>
        <v>prefixEmail: 'mailto:'</v>
      </c>
      <c r="N205" s="3" t="str">
        <f>IF(PrepareForJSON!N205&lt;&gt;"",PrepareForJSON!N$2&amp;": "&amp;IF(PrepareForJSON!N$1="","'","")&amp;SUBSTITUTE(PrepareForJSON!N205,"'","\'")&amp;IF(PrepareForJSON!N$1="","'",""),"")</f>
        <v/>
      </c>
      <c r="O205" s="3" t="str">
        <f>IF(PrepareForJSON!O205&lt;&gt;"",PrepareForJSON!O$2&amp;": "&amp;IF(PrepareForJSON!O$1="","'","")&amp;SUBSTITUTE(PrepareForJSON!O205,"'","\'")&amp;IF(PrepareForJSON!O$1="","'",""),"")</f>
        <v>emailHyperlink: 'mailto:'</v>
      </c>
      <c r="P205" s="3" t="str">
        <f>IF(PrepareForJSON!P205&lt;&gt;"",PrepareForJSON!P$2&amp;": "&amp;IF(PrepareForJSON!P$1="","'","")&amp;SUBSTITUTE(PrepareForJSON!P205,"'","\'")&amp;IF(PrepareForJSON!P$1="","'",""),"")</f>
        <v>nameFirstName: 'François'</v>
      </c>
      <c r="Q205" s="3" t="str">
        <f>IF(PrepareForJSON!Q205&lt;&gt;"",PrepareForJSON!Q$2&amp;": "&amp;IF(PrepareForJSON!Q$1="","'","")&amp;SUBSTITUTE(PrepareForJSON!Q205,"'","\'")&amp;IF(PrepareForJSON!Q$1="","'",""),"")</f>
        <v>nameLastName: 'De Meyer'</v>
      </c>
      <c r="R205" s="3" t="str">
        <f>IF(PrepareForJSON!R205&lt;&gt;"",PrepareForJSON!R$2&amp;": "&amp;IF(PrepareForJSON!R$1="","'","")&amp;SUBSTITUTE(PrepareForJSON!R205,"'","\'")&amp;IF(PrepareForJSON!R$1="","'",""),"")</f>
        <v>nameFullName: 'François De Meyer'</v>
      </c>
      <c r="S205" s="3" t="str">
        <f>IF(PrepareForJSON!S205&lt;&gt;"",PrepareForJSON!S$2&amp;": "&amp;IF(PrepareForJSON!S$1="","'","")&amp;SUBSTITUTE(PrepareForJSON!S205,"'","\'")&amp;IF(PrepareForJSON!S$1="","'",""),"")</f>
        <v/>
      </c>
      <c r="T205" s="3" t="str">
        <f>IF(PrepareForJSON!T205&lt;&gt;"",PrepareForJSON!T$2&amp;": "&amp;IF(PrepareForJSON!T$1="","'","")&amp;SUBSTITUTE(PrepareForJSON!T205,"'","\'")&amp;IF(PrepareForJSON!T$1="","'",""),"")</f>
        <v/>
      </c>
      <c r="U205" s="3" t="str">
        <f>IF(PrepareForJSON!U205&lt;&gt;"",PrepareForJSON!U$2&amp;": "&amp;IF(PrepareForJSON!U$1="","'","")&amp;SUBSTITUTE(PrepareForJSON!U205,"'","\'")&amp;IF(PrepareForJSON!U$1="","'",""),"")</f>
        <v/>
      </c>
      <c r="V205" s="3" t="str">
        <f>IF(PrepareForJSON!V205&lt;&gt;"",PrepareForJSON!V$2&amp;": "&amp;IF(PrepareForJSON!V$1="","'","")&amp;SUBSTITUTE(PrepareForJSON!V205,"'","\'")&amp;IF(PrepareForJSON!V$1="","'",""),"")</f>
        <v/>
      </c>
      <c r="W205" s="3" t="str">
        <f>IF(PrepareForJSON!W205&lt;&gt;"",PrepareForJSON!W$2&amp;": "&amp;IF(PrepareForJSON!W$1="","'","")&amp;SUBSTITUTE(PrepareForJSON!W205,"'","\'")&amp;IF(PrepareForJSON!W$1="","'",""),"")</f>
        <v/>
      </c>
      <c r="X205" s="3" t="str">
        <f>IF(PrepareForJSON!X205&lt;&gt;"",PrepareForJSON!X$2&amp;": "&amp;IF(PrepareForJSON!X$1="","'","")&amp;SUBSTITUTE(PrepareForJSON!X205,"'","\'")&amp;IF(PrepareForJSON!X$1="","'",""),"")</f>
        <v/>
      </c>
      <c r="Y205" s="3" t="str">
        <f>IF(PrepareForJSON!Y205&lt;&gt;"",PrepareForJSON!Y$2&amp;": "&amp;IF(PrepareForJSON!Y$1="","'","")&amp;SUBSTITUTE(PrepareForJSON!Y205,"'","\'")&amp;IF(PrepareForJSON!Y$1="","'",""),"")</f>
        <v/>
      </c>
      <c r="Z205" s="3" t="str">
        <f>IF(PrepareForJSON!Z205&lt;&gt;"",PrepareForJSON!Z$2&amp;": "&amp;IF(PrepareForJSON!Z$1="","'","")&amp;SUBSTITUTE(PrepareForJSON!Z205,"'","\'")&amp;IF(PrepareForJSON!Z$1="","'",""),"")</f>
        <v/>
      </c>
      <c r="AA205" s="3" t="str">
        <f>IF(PrepareForJSON!AA205&lt;&gt;"",PrepareForJSON!AA$2&amp;": "&amp;IF(PrepareForJSON!AA$1="","'","")&amp;SUBSTITUTE(PrepareForJSON!AA205,"'","\'")&amp;IF(PrepareForJSON!AA$1="","'",""),"")</f>
        <v/>
      </c>
      <c r="AB205" s="3" t="str">
        <f>IF(PrepareForJSON!AB205&lt;&gt;"",PrepareForJSON!AB$2&amp;": "&amp;IF(PrepareForJSON!AB$1="","'","")&amp;SUBSTITUTE(PrepareForJSON!AB205,"'","\'")&amp;IF(PrepareForJSON!AB$1="","'",""),"")</f>
        <v/>
      </c>
      <c r="AC205" s="3" t="str">
        <f>IF(PrepareForJSON!AC205&lt;&gt;"",PrepareForJSON!AC$2&amp;": "&amp;IF(PrepareForJSON!AC$1="","'","")&amp;SUBSTITUTE(PrepareForJSON!AC205,"'","\'")&amp;IF(PrepareForJSON!AC$1="","'",""),"")</f>
        <v/>
      </c>
      <c r="AD205" s="3" t="str">
        <f>IF(PrepareForJSON!AD205&lt;&gt;"",PrepareForJSON!AD$2&amp;": "&amp;IF(PrepareForJSON!AD$1="","'","")&amp;SUBSTITUTE(PrepareForJSON!AD205,"'","\'")&amp;IF(PrepareForJSON!AD$1="","'",""),"")</f>
        <v/>
      </c>
      <c r="AE205" s="3" t="str">
        <f>IF(PrepareForJSON!AE205&lt;&gt;"",PrepareForJSON!AE$2&amp;": "&amp;IF(PrepareForJSON!AE$1="","'","")&amp;SUBSTITUTE(PrepareForJSON!AE205,"'","\'")&amp;IF(PrepareForJSON!AE$1="","'",""),"")</f>
        <v/>
      </c>
      <c r="AF205" s="3" t="str">
        <f>IF(PrepareForJSON!AF205&lt;&gt;"",PrepareForJSON!AF$2&amp;": "&amp;IF(PrepareForJSON!AF$1="","'","")&amp;SUBSTITUTE(PrepareForJSON!AF205,"'","\'")&amp;IF(PrepareForJSON!AF$1="","'",""),"")</f>
        <v/>
      </c>
      <c r="AG205" s="3" t="str">
        <f>IF(PrepareForJSON!AG205&lt;&gt;"",PrepareForJSON!AG$2&amp;": "&amp;IF(PrepareForJSON!AG$1="","'","")&amp;SUBSTITUTE(PrepareForJSON!AG205,"'","\'")&amp;IF(PrepareForJSON!AG$1="","'",""),"")</f>
        <v/>
      </c>
      <c r="AH205" s="3" t="str">
        <f>IF(PrepareForJSON!AH205&lt;&gt;"",PrepareForJSON!AH$2&amp;": "&amp;IF(PrepareForJSON!AH$1="","'","")&amp;SUBSTITUTE(PrepareForJSON!AH205,"'","\'")&amp;IF(PrepareForJSON!AH$1="","'",""),"")</f>
        <v/>
      </c>
      <c r="AI205" s="3" t="str">
        <f>IF(PrepareForJSON!AI205&lt;&gt;"",PrepareForJSON!AI$2&amp;": "&amp;IF(PrepareForJSON!AI$1="","'","")&amp;SUBSTITUTE(PrepareForJSON!AI205,"'","\'")&amp;IF(PrepareForJSON!AI$1="","'",""),"")</f>
        <v/>
      </c>
      <c r="AJ205" s="3" t="str">
        <f>IF(PrepareForJSON!AJ205&lt;&gt;"",PrepareForJSON!AJ$2&amp;": "&amp;IF(PrepareForJSON!AJ$1="","'","")&amp;SUBSTITUTE(PrepareForJSON!AJ205,"'","\'")&amp;IF(PrepareForJSON!AJ$1="","'",""),"")</f>
        <v/>
      </c>
      <c r="AK205" s="3" t="str">
        <f>IF(PrepareForJSON!AK205&lt;&gt;"",PrepareForJSON!AK$2&amp;": "&amp;IF(PrepareForJSON!AK$1="","'","")&amp;SUBSTITUTE(PrepareForJSON!AK205,"'","\'")&amp;IF(PrepareForJSON!AK$1="","'",""),"")</f>
        <v/>
      </c>
      <c r="AL205" s="3" t="str">
        <f>IF(PrepareForJSON!AL205&lt;&gt;"",PrepareForJSON!AL$2&amp;": "&amp;IF(PrepareForJSON!AL$1="","'","")&amp;SUBSTITUTE(PrepareForJSON!AL205,"'","\'")&amp;IF(PrepareForJSON!AL$1="","'",""),"")</f>
        <v/>
      </c>
      <c r="AM205" s="3" t="str">
        <f>IF(PrepareForJSON!AM205&lt;&gt;"",PrepareForJSON!AM$2&amp;": "&amp;IF(PrepareForJSON!AM$1="","'","")&amp;SUBSTITUTE(PrepareForJSON!AM205,"'","\'")&amp;IF(PrepareForJSON!AM$1="","'",""),"")</f>
        <v/>
      </c>
      <c r="AN205" s="3" t="str">
        <f>IF(PrepareForJSON!AN205&lt;&gt;"",PrepareForJSON!AN$2&amp;": "&amp;IF(PrepareForJSON!AN$1="","'","")&amp;SUBSTITUTE(PrepareForJSON!AN205,"'","\'")&amp;IF(PrepareForJSON!AN$1="","'",""),"")</f>
        <v/>
      </c>
      <c r="AO205" s="3" t="str">
        <f>IF(PrepareForJSON!AO205&lt;&gt;"",PrepareForJSON!AO$2&amp;": "&amp;IF(PrepareForJSON!AO$1="","'","")&amp;SUBSTITUTE(PrepareForJSON!AO205,"'","\'")&amp;IF(PrepareForJSON!AO$1="","'",""),"")</f>
        <v/>
      </c>
      <c r="AP205" s="3" t="str">
        <f>IF(PrepareForJSON!AP205&lt;&gt;"",PrepareForJSON!AP$2&amp;": "&amp;IF(PrepareForJSON!AP$1="","'","")&amp;SUBSTITUTE(PrepareForJSON!AP205,"'","\'")&amp;IF(PrepareForJSON!AP$1="","'",""),"")</f>
        <v/>
      </c>
      <c r="AQ205" s="3" t="str">
        <f>IF(PrepareForJSON!AQ205&lt;&gt;"",PrepareForJSON!AQ$2&amp;": "&amp;IF(PrepareForJSON!AQ$1="","'","")&amp;SUBSTITUTE(PrepareForJSON!AQ205,"'","\'")&amp;IF(PrepareForJSON!AQ$1="","'",""),"")</f>
        <v/>
      </c>
      <c r="AR205" s="3" t="str">
        <f>IF(PrepareForJSON!AR205&lt;&gt;"",PrepareForJSON!AR$2&amp;": "&amp;IF(PrepareForJSON!AR$1="","'","")&amp;SUBSTITUTE(PrepareForJSON!AR205,"'","\'")&amp;IF(PrepareForJSON!AR$1="","'",""),"")</f>
        <v/>
      </c>
      <c r="AS205" s="3" t="str">
        <f>IF(PrepareForJSON!AS205&lt;&gt;"",PrepareForJSON!AS$2&amp;": "&amp;IF(PrepareForJSON!AS$1="","'","")&amp;SUBSTITUTE(PrepareForJSON!AS205,"'","\'")&amp;IF(PrepareForJSON!AS$1="","'",""),"")</f>
        <v/>
      </c>
    </row>
    <row r="206" spans="2:45">
      <c r="B206" s="3" t="str">
        <f>IF(PrepareForJSON!B206&lt;&gt;"",PrepareForJSON!B$2&amp;": "&amp;IF(PrepareForJSON!B$1="","'","")&amp;SUBSTITUTE(PrepareForJSON!B206,"'","\'")&amp;IF(PrepareForJSON!B$1="","'",""),"")</f>
        <v>radiatorID: 'PEEPS_138'</v>
      </c>
      <c r="C206" s="3" t="str">
        <f>IF(PrepareForJSON!C206&lt;&gt;"",PrepareForJSON!C$2&amp;": "&amp;IF(PrepareForJSON!C$1="","'","")&amp;SUBSTITUTE(PrepareForJSON!C206,"'","\'")&amp;IF(PrepareForJSON!C$1="","'",""),"")</f>
        <v/>
      </c>
      <c r="D206" s="3" t="str">
        <f>IF(PrepareForJSON!D206&lt;&gt;"",PrepareForJSON!D$2&amp;": "&amp;IF(PrepareForJSON!D$1="","'","")&amp;SUBSTITUTE(PrepareForJSON!D206,"'","\'")&amp;IF(PrepareForJSON!D$1="","'",""),"")</f>
        <v/>
      </c>
      <c r="E206" s="3" t="str">
        <f>IF(PrepareForJSON!E206&lt;&gt;"",PrepareForJSON!E$2&amp;": "&amp;IF(PrepareForJSON!E$1="","'","")&amp;SUBSTITUTE(PrepareForJSON!E206,"'","\'")&amp;IF(PrepareForJSON!E$1="","'",""),"")</f>
        <v/>
      </c>
      <c r="F206" s="3" t="str">
        <f>IF(PrepareForJSON!F206&lt;&gt;"",PrepareForJSON!F$2&amp;": "&amp;IF(PrepareForJSON!F$1="","'","")&amp;SUBSTITUTE(PrepareForJSON!F206,"'","\'")&amp;IF(PrepareForJSON!F$1="","'",""),"")</f>
        <v/>
      </c>
      <c r="G206" s="3" t="str">
        <f>IF(PrepareForJSON!G206&lt;&gt;"",PrepareForJSON!G$2&amp;": "&amp;IF(PrepareForJSON!G$1="","'","")&amp;SUBSTITUTE(PrepareForJSON!G206,"'","\'")&amp;IF(PrepareForJSON!G$1="","'",""),"")</f>
        <v/>
      </c>
      <c r="H206" s="3" t="str">
        <f>IF(PrepareForJSON!H206&lt;&gt;"",PrepareForJSON!H$2&amp;": "&amp;IF(PrepareForJSON!H$1="","'","")&amp;SUBSTITUTE(PrepareForJSON!H206,"'","\'")&amp;IF(PrepareForJSON!H$1="","'",""),"")</f>
        <v/>
      </c>
      <c r="I206" s="3" t="str">
        <f>IF(PrepareForJSON!I206&lt;&gt;"",PrepareForJSON!I$2&amp;": "&amp;IF(PrepareForJSON!I$1="","'","")&amp;SUBSTITUTE(PrepareForJSON!I206,"'","\'")&amp;IF(PrepareForJSON!I$1="","'",""),"")</f>
        <v/>
      </c>
      <c r="J206" s="3" t="str">
        <f>IF(PrepareForJSON!J206&lt;&gt;"",PrepareForJSON!J$2&amp;": "&amp;IF(PrepareForJSON!J$1="","'","")&amp;SUBSTITUTE(PrepareForJSON!J206,"'","\'")&amp;IF(PrepareForJSON!J$1="","'",""),"")</f>
        <v/>
      </c>
      <c r="K206" s="3" t="str">
        <f>IF(PrepareForJSON!K206&lt;&gt;"",PrepareForJSON!K$2&amp;": "&amp;IF(PrepareForJSON!K$1="","'","")&amp;SUBSTITUTE(PrepareForJSON!K206,"'","\'")&amp;IF(PrepareForJSON!K$1="","'",""),"")</f>
        <v/>
      </c>
      <c r="L206" s="3" t="str">
        <f>IF(PrepareForJSON!L206&lt;&gt;"",PrepareForJSON!L$2&amp;": "&amp;IF(PrepareForJSON!L$1="","'","")&amp;SUBSTITUTE(PrepareForJSON!L206,"'","\'")&amp;IF(PrepareForJSON!L$1="","'",""),"")</f>
        <v/>
      </c>
      <c r="M206" s="3" t="str">
        <f>IF(PrepareForJSON!M206&lt;&gt;"",PrepareForJSON!M$2&amp;": "&amp;IF(PrepareForJSON!M$1="","'","")&amp;SUBSTITUTE(PrepareForJSON!M206,"'","\'")&amp;IF(PrepareForJSON!M$1="","'",""),"")</f>
        <v>prefixEmail: 'mailto:'</v>
      </c>
      <c r="N206" s="3" t="str">
        <f>IF(PrepareForJSON!N206&lt;&gt;"",PrepareForJSON!N$2&amp;": "&amp;IF(PrepareForJSON!N$1="","'","")&amp;SUBSTITUTE(PrepareForJSON!N206,"'","\'")&amp;IF(PrepareForJSON!N$1="","'",""),"")</f>
        <v/>
      </c>
      <c r="O206" s="3" t="str">
        <f>IF(PrepareForJSON!O206&lt;&gt;"",PrepareForJSON!O$2&amp;": "&amp;IF(PrepareForJSON!O$1="","'","")&amp;SUBSTITUTE(PrepareForJSON!O206,"'","\'")&amp;IF(PrepareForJSON!O$1="","'",""),"")</f>
        <v>emailHyperlink: 'mailto:'</v>
      </c>
      <c r="P206" s="3" t="str">
        <f>IF(PrepareForJSON!P206&lt;&gt;"",PrepareForJSON!P$2&amp;": "&amp;IF(PrepareForJSON!P$1="","'","")&amp;SUBSTITUTE(PrepareForJSON!P206,"'","\'")&amp;IF(PrepareForJSON!P$1="","'",""),"")</f>
        <v>nameFirstName: 'Frank'</v>
      </c>
      <c r="Q206" s="3" t="str">
        <f>IF(PrepareForJSON!Q206&lt;&gt;"",PrepareForJSON!Q$2&amp;": "&amp;IF(PrepareForJSON!Q$1="","'","")&amp;SUBSTITUTE(PrepareForJSON!Q206,"'","\'")&amp;IF(PrepareForJSON!Q$1="","'",""),"")</f>
        <v>nameLastName: 'Onana'</v>
      </c>
      <c r="R206" s="3" t="str">
        <f>IF(PrepareForJSON!R206&lt;&gt;"",PrepareForJSON!R$2&amp;": "&amp;IF(PrepareForJSON!R$1="","'","")&amp;SUBSTITUTE(PrepareForJSON!R206,"'","\'")&amp;IF(PrepareForJSON!R$1="","'",""),"")</f>
        <v>nameFullName: 'Frank Onana'</v>
      </c>
      <c r="S206" s="3" t="str">
        <f>IF(PrepareForJSON!S206&lt;&gt;"",PrepareForJSON!S$2&amp;": "&amp;IF(PrepareForJSON!S$1="","'","")&amp;SUBSTITUTE(PrepareForJSON!S206,"'","\'")&amp;IF(PrepareForJSON!S$1="","'",""),"")</f>
        <v/>
      </c>
      <c r="T206" s="3" t="str">
        <f>IF(PrepareForJSON!T206&lt;&gt;"",PrepareForJSON!T$2&amp;": "&amp;IF(PrepareForJSON!T$1="","'","")&amp;SUBSTITUTE(PrepareForJSON!T206,"'","\'")&amp;IF(PrepareForJSON!T$1="","'",""),"")</f>
        <v/>
      </c>
      <c r="U206" s="3" t="str">
        <f>IF(PrepareForJSON!U206&lt;&gt;"",PrepareForJSON!U$2&amp;": "&amp;IF(PrepareForJSON!U$1="","'","")&amp;SUBSTITUTE(PrepareForJSON!U206,"'","\'")&amp;IF(PrepareForJSON!U$1="","'",""),"")</f>
        <v/>
      </c>
      <c r="V206" s="3" t="str">
        <f>IF(PrepareForJSON!V206&lt;&gt;"",PrepareForJSON!V$2&amp;": "&amp;IF(PrepareForJSON!V$1="","'","")&amp;SUBSTITUTE(PrepareForJSON!V206,"'","\'")&amp;IF(PrepareForJSON!V$1="","'",""),"")</f>
        <v/>
      </c>
      <c r="W206" s="3" t="str">
        <f>IF(PrepareForJSON!W206&lt;&gt;"",PrepareForJSON!W$2&amp;": "&amp;IF(PrepareForJSON!W$1="","'","")&amp;SUBSTITUTE(PrepareForJSON!W206,"'","\'")&amp;IF(PrepareForJSON!W$1="","'",""),"")</f>
        <v/>
      </c>
      <c r="X206" s="3" t="str">
        <f>IF(PrepareForJSON!X206&lt;&gt;"",PrepareForJSON!X$2&amp;": "&amp;IF(PrepareForJSON!X$1="","'","")&amp;SUBSTITUTE(PrepareForJSON!X206,"'","\'")&amp;IF(PrepareForJSON!X$1="","'",""),"")</f>
        <v/>
      </c>
      <c r="Y206" s="3" t="str">
        <f>IF(PrepareForJSON!Y206&lt;&gt;"",PrepareForJSON!Y$2&amp;": "&amp;IF(PrepareForJSON!Y$1="","'","")&amp;SUBSTITUTE(PrepareForJSON!Y206,"'","\'")&amp;IF(PrepareForJSON!Y$1="","'",""),"")</f>
        <v/>
      </c>
      <c r="Z206" s="3" t="str">
        <f>IF(PrepareForJSON!Z206&lt;&gt;"",PrepareForJSON!Z$2&amp;": "&amp;IF(PrepareForJSON!Z$1="","'","")&amp;SUBSTITUTE(PrepareForJSON!Z206,"'","\'")&amp;IF(PrepareForJSON!Z$1="","'",""),"")</f>
        <v/>
      </c>
      <c r="AA206" s="3" t="str">
        <f>IF(PrepareForJSON!AA206&lt;&gt;"",PrepareForJSON!AA$2&amp;": "&amp;IF(PrepareForJSON!AA$1="","'","")&amp;SUBSTITUTE(PrepareForJSON!AA206,"'","\'")&amp;IF(PrepareForJSON!AA$1="","'",""),"")</f>
        <v/>
      </c>
      <c r="AB206" s="3" t="str">
        <f>IF(PrepareForJSON!AB206&lt;&gt;"",PrepareForJSON!AB$2&amp;": "&amp;IF(PrepareForJSON!AB$1="","'","")&amp;SUBSTITUTE(PrepareForJSON!AB206,"'","\'")&amp;IF(PrepareForJSON!AB$1="","'",""),"")</f>
        <v/>
      </c>
      <c r="AC206" s="3" t="str">
        <f>IF(PrepareForJSON!AC206&lt;&gt;"",PrepareForJSON!AC$2&amp;": "&amp;IF(PrepareForJSON!AC$1="","'","")&amp;SUBSTITUTE(PrepareForJSON!AC206,"'","\'")&amp;IF(PrepareForJSON!AC$1="","'",""),"")</f>
        <v/>
      </c>
      <c r="AD206" s="3" t="str">
        <f>IF(PrepareForJSON!AD206&lt;&gt;"",PrepareForJSON!AD$2&amp;": "&amp;IF(PrepareForJSON!AD$1="","'","")&amp;SUBSTITUTE(PrepareForJSON!AD206,"'","\'")&amp;IF(PrepareForJSON!AD$1="","'",""),"")</f>
        <v/>
      </c>
      <c r="AE206" s="3" t="str">
        <f>IF(PrepareForJSON!AE206&lt;&gt;"",PrepareForJSON!AE$2&amp;": "&amp;IF(PrepareForJSON!AE$1="","'","")&amp;SUBSTITUTE(PrepareForJSON!AE206,"'","\'")&amp;IF(PrepareForJSON!AE$1="","'",""),"")</f>
        <v/>
      </c>
      <c r="AF206" s="3" t="str">
        <f>IF(PrepareForJSON!AF206&lt;&gt;"",PrepareForJSON!AF$2&amp;": "&amp;IF(PrepareForJSON!AF$1="","'","")&amp;SUBSTITUTE(PrepareForJSON!AF206,"'","\'")&amp;IF(PrepareForJSON!AF$1="","'",""),"")</f>
        <v/>
      </c>
      <c r="AG206" s="3" t="str">
        <f>IF(PrepareForJSON!AG206&lt;&gt;"",PrepareForJSON!AG$2&amp;": "&amp;IF(PrepareForJSON!AG$1="","'","")&amp;SUBSTITUTE(PrepareForJSON!AG206,"'","\'")&amp;IF(PrepareForJSON!AG$1="","'",""),"")</f>
        <v/>
      </c>
      <c r="AH206" s="3" t="str">
        <f>IF(PrepareForJSON!AH206&lt;&gt;"",PrepareForJSON!AH$2&amp;": "&amp;IF(PrepareForJSON!AH$1="","'","")&amp;SUBSTITUTE(PrepareForJSON!AH206,"'","\'")&amp;IF(PrepareForJSON!AH$1="","'",""),"")</f>
        <v/>
      </c>
      <c r="AI206" s="3" t="str">
        <f>IF(PrepareForJSON!AI206&lt;&gt;"",PrepareForJSON!AI$2&amp;": "&amp;IF(PrepareForJSON!AI$1="","'","")&amp;SUBSTITUTE(PrepareForJSON!AI206,"'","\'")&amp;IF(PrepareForJSON!AI$1="","'",""),"")</f>
        <v/>
      </c>
      <c r="AJ206" s="3" t="str">
        <f>IF(PrepareForJSON!AJ206&lt;&gt;"",PrepareForJSON!AJ$2&amp;": "&amp;IF(PrepareForJSON!AJ$1="","'","")&amp;SUBSTITUTE(PrepareForJSON!AJ206,"'","\'")&amp;IF(PrepareForJSON!AJ$1="","'",""),"")</f>
        <v/>
      </c>
      <c r="AK206" s="3" t="str">
        <f>IF(PrepareForJSON!AK206&lt;&gt;"",PrepareForJSON!AK$2&amp;": "&amp;IF(PrepareForJSON!AK$1="","'","")&amp;SUBSTITUTE(PrepareForJSON!AK206,"'","\'")&amp;IF(PrepareForJSON!AK$1="","'",""),"")</f>
        <v/>
      </c>
      <c r="AL206" s="3" t="str">
        <f>IF(PrepareForJSON!AL206&lt;&gt;"",PrepareForJSON!AL$2&amp;": "&amp;IF(PrepareForJSON!AL$1="","'","")&amp;SUBSTITUTE(PrepareForJSON!AL206,"'","\'")&amp;IF(PrepareForJSON!AL$1="","'",""),"")</f>
        <v/>
      </c>
      <c r="AM206" s="3" t="str">
        <f>IF(PrepareForJSON!AM206&lt;&gt;"",PrepareForJSON!AM$2&amp;": "&amp;IF(PrepareForJSON!AM$1="","'","")&amp;SUBSTITUTE(PrepareForJSON!AM206,"'","\'")&amp;IF(PrepareForJSON!AM$1="","'",""),"")</f>
        <v/>
      </c>
      <c r="AN206" s="3" t="str">
        <f>IF(PrepareForJSON!AN206&lt;&gt;"",PrepareForJSON!AN$2&amp;": "&amp;IF(PrepareForJSON!AN$1="","'","")&amp;SUBSTITUTE(PrepareForJSON!AN206,"'","\'")&amp;IF(PrepareForJSON!AN$1="","'",""),"")</f>
        <v/>
      </c>
      <c r="AO206" s="3" t="str">
        <f>IF(PrepareForJSON!AO206&lt;&gt;"",PrepareForJSON!AO$2&amp;": "&amp;IF(PrepareForJSON!AO$1="","'","")&amp;SUBSTITUTE(PrepareForJSON!AO206,"'","\'")&amp;IF(PrepareForJSON!AO$1="","'",""),"")</f>
        <v/>
      </c>
      <c r="AP206" s="3" t="str">
        <f>IF(PrepareForJSON!AP206&lt;&gt;"",PrepareForJSON!AP$2&amp;": "&amp;IF(PrepareForJSON!AP$1="","'","")&amp;SUBSTITUTE(PrepareForJSON!AP206,"'","\'")&amp;IF(PrepareForJSON!AP$1="","'",""),"")</f>
        <v/>
      </c>
      <c r="AQ206" s="3" t="str">
        <f>IF(PrepareForJSON!AQ206&lt;&gt;"",PrepareForJSON!AQ$2&amp;": "&amp;IF(PrepareForJSON!AQ$1="","'","")&amp;SUBSTITUTE(PrepareForJSON!AQ206,"'","\'")&amp;IF(PrepareForJSON!AQ$1="","'",""),"")</f>
        <v/>
      </c>
      <c r="AR206" s="3" t="str">
        <f>IF(PrepareForJSON!AR206&lt;&gt;"",PrepareForJSON!AR$2&amp;": "&amp;IF(PrepareForJSON!AR$1="","'","")&amp;SUBSTITUTE(PrepareForJSON!AR206,"'","\'")&amp;IF(PrepareForJSON!AR$1="","'",""),"")</f>
        <v/>
      </c>
      <c r="AS206" s="3" t="str">
        <f>IF(PrepareForJSON!AS206&lt;&gt;"",PrepareForJSON!AS$2&amp;": "&amp;IF(PrepareForJSON!AS$1="","'","")&amp;SUBSTITUTE(PrepareForJSON!AS206,"'","\'")&amp;IF(PrepareForJSON!AS$1="","'",""),"")</f>
        <v/>
      </c>
    </row>
    <row r="207" spans="2:45">
      <c r="B207" s="3" t="str">
        <f>IF(PrepareForJSON!B207&lt;&gt;"",PrepareForJSON!B$2&amp;": "&amp;IF(PrepareForJSON!B$1="","'","")&amp;SUBSTITUTE(PrepareForJSON!B207,"'","\'")&amp;IF(PrepareForJSON!B$1="","'",""),"")</f>
        <v>radiatorID: 'PEEPS_140'</v>
      </c>
      <c r="C207" s="3" t="str">
        <f>IF(PrepareForJSON!C207&lt;&gt;"",PrepareForJSON!C$2&amp;": "&amp;IF(PrepareForJSON!C$1="","'","")&amp;SUBSTITUTE(PrepareForJSON!C207,"'","\'")&amp;IF(PrepareForJSON!C$1="","'",""),"")</f>
        <v/>
      </c>
      <c r="D207" s="3" t="str">
        <f>IF(PrepareForJSON!D207&lt;&gt;"",PrepareForJSON!D$2&amp;": "&amp;IF(PrepareForJSON!D$1="","'","")&amp;SUBSTITUTE(PrepareForJSON!D207,"'","\'")&amp;IF(PrepareForJSON!D$1="","'",""),"")</f>
        <v/>
      </c>
      <c r="E207" s="3" t="str">
        <f>IF(PrepareForJSON!E207&lt;&gt;"",PrepareForJSON!E$2&amp;": "&amp;IF(PrepareForJSON!E$1="","'","")&amp;SUBSTITUTE(PrepareForJSON!E207,"'","\'")&amp;IF(PrepareForJSON!E$1="","'",""),"")</f>
        <v/>
      </c>
      <c r="F207" s="3" t="str">
        <f>IF(PrepareForJSON!F207&lt;&gt;"",PrepareForJSON!F$2&amp;": "&amp;IF(PrepareForJSON!F$1="","'","")&amp;SUBSTITUTE(PrepareForJSON!F207,"'","\'")&amp;IF(PrepareForJSON!F$1="","'",""),"")</f>
        <v/>
      </c>
      <c r="G207" s="3" t="str">
        <f>IF(PrepareForJSON!G207&lt;&gt;"",PrepareForJSON!G$2&amp;": "&amp;IF(PrepareForJSON!G$1="","'","")&amp;SUBSTITUTE(PrepareForJSON!G207,"'","\'")&amp;IF(PrepareForJSON!G$1="","'",""),"")</f>
        <v/>
      </c>
      <c r="H207" s="3" t="str">
        <f>IF(PrepareForJSON!H207&lt;&gt;"",PrepareForJSON!H$2&amp;": "&amp;IF(PrepareForJSON!H$1="","'","")&amp;SUBSTITUTE(PrepareForJSON!H207,"'","\'")&amp;IF(PrepareForJSON!H$1="","'",""),"")</f>
        <v/>
      </c>
      <c r="I207" s="3" t="str">
        <f>IF(PrepareForJSON!I207&lt;&gt;"",PrepareForJSON!I$2&amp;": "&amp;IF(PrepareForJSON!I$1="","'","")&amp;SUBSTITUTE(PrepareForJSON!I207,"'","\'")&amp;IF(PrepareForJSON!I$1="","'",""),"")</f>
        <v/>
      </c>
      <c r="J207" s="3" t="str">
        <f>IF(PrepareForJSON!J207&lt;&gt;"",PrepareForJSON!J$2&amp;": "&amp;IF(PrepareForJSON!J$1="","'","")&amp;SUBSTITUTE(PrepareForJSON!J207,"'","\'")&amp;IF(PrepareForJSON!J$1="","'",""),"")</f>
        <v/>
      </c>
      <c r="K207" s="3" t="str">
        <f>IF(PrepareForJSON!K207&lt;&gt;"",PrepareForJSON!K$2&amp;": "&amp;IF(PrepareForJSON!K$1="","'","")&amp;SUBSTITUTE(PrepareForJSON!K207,"'","\'")&amp;IF(PrepareForJSON!K$1="","'",""),"")</f>
        <v/>
      </c>
      <c r="L207" s="3" t="str">
        <f>IF(PrepareForJSON!L207&lt;&gt;"",PrepareForJSON!L$2&amp;": "&amp;IF(PrepareForJSON!L$1="","'","")&amp;SUBSTITUTE(PrepareForJSON!L207,"'","\'")&amp;IF(PrepareForJSON!L$1="","'",""),"")</f>
        <v/>
      </c>
      <c r="M207" s="3" t="str">
        <f>IF(PrepareForJSON!M207&lt;&gt;"",PrepareForJSON!M$2&amp;": "&amp;IF(PrepareForJSON!M$1="","'","")&amp;SUBSTITUTE(PrepareForJSON!M207,"'","\'")&amp;IF(PrepareForJSON!M$1="","'",""),"")</f>
        <v>prefixEmail: 'mailto:'</v>
      </c>
      <c r="N207" s="3" t="str">
        <f>IF(PrepareForJSON!N207&lt;&gt;"",PrepareForJSON!N$2&amp;": "&amp;IF(PrepareForJSON!N$1="","'","")&amp;SUBSTITUTE(PrepareForJSON!N207,"'","\'")&amp;IF(PrepareForJSON!N$1="","'",""),"")</f>
        <v/>
      </c>
      <c r="O207" s="3" t="str">
        <f>IF(PrepareForJSON!O207&lt;&gt;"",PrepareForJSON!O$2&amp;": "&amp;IF(PrepareForJSON!O$1="","'","")&amp;SUBSTITUTE(PrepareForJSON!O207,"'","\'")&amp;IF(PrepareForJSON!O$1="","'",""),"")</f>
        <v>emailHyperlink: 'mailto:'</v>
      </c>
      <c r="P207" s="3" t="str">
        <f>IF(PrepareForJSON!P207&lt;&gt;"",PrepareForJSON!P$2&amp;": "&amp;IF(PrepareForJSON!P$1="","'","")&amp;SUBSTITUTE(PrepareForJSON!P207,"'","\'")&amp;IF(PrepareForJSON!P$1="","'",""),"")</f>
        <v>nameFirstName: 'Frederik'</v>
      </c>
      <c r="Q207" s="3" t="str">
        <f>IF(PrepareForJSON!Q207&lt;&gt;"",PrepareForJSON!Q$2&amp;": "&amp;IF(PrepareForJSON!Q$1="","'","")&amp;SUBSTITUTE(PrepareForJSON!Q207,"'","\'")&amp;IF(PrepareForJSON!Q$1="","'",""),"")</f>
        <v>nameLastName: 'Van Zandycke'</v>
      </c>
      <c r="R207" s="3" t="str">
        <f>IF(PrepareForJSON!R207&lt;&gt;"",PrepareForJSON!R$2&amp;": "&amp;IF(PrepareForJSON!R$1="","'","")&amp;SUBSTITUTE(PrepareForJSON!R207,"'","\'")&amp;IF(PrepareForJSON!R$1="","'",""),"")</f>
        <v>nameFullName: 'Frederik Van Zandycke'</v>
      </c>
      <c r="S207" s="3" t="str">
        <f>IF(PrepareForJSON!S207&lt;&gt;"",PrepareForJSON!S$2&amp;": "&amp;IF(PrepareForJSON!S$1="","'","")&amp;SUBSTITUTE(PrepareForJSON!S207,"'","\'")&amp;IF(PrepareForJSON!S$1="","'",""),"")</f>
        <v/>
      </c>
      <c r="T207" s="3" t="str">
        <f>IF(PrepareForJSON!T207&lt;&gt;"",PrepareForJSON!T$2&amp;": "&amp;IF(PrepareForJSON!T$1="","'","")&amp;SUBSTITUTE(PrepareForJSON!T207,"'","\'")&amp;IF(PrepareForJSON!T$1="","'",""),"")</f>
        <v/>
      </c>
      <c r="U207" s="3" t="str">
        <f>IF(PrepareForJSON!U207&lt;&gt;"",PrepareForJSON!U$2&amp;": "&amp;IF(PrepareForJSON!U$1="","'","")&amp;SUBSTITUTE(PrepareForJSON!U207,"'","\'")&amp;IF(PrepareForJSON!U$1="","'",""),"")</f>
        <v/>
      </c>
      <c r="V207" s="3" t="str">
        <f>IF(PrepareForJSON!V207&lt;&gt;"",PrepareForJSON!V$2&amp;": "&amp;IF(PrepareForJSON!V$1="","'","")&amp;SUBSTITUTE(PrepareForJSON!V207,"'","\'")&amp;IF(PrepareForJSON!V$1="","'",""),"")</f>
        <v/>
      </c>
      <c r="W207" s="3" t="str">
        <f>IF(PrepareForJSON!W207&lt;&gt;"",PrepareForJSON!W$2&amp;": "&amp;IF(PrepareForJSON!W$1="","'","")&amp;SUBSTITUTE(PrepareForJSON!W207,"'","\'")&amp;IF(PrepareForJSON!W$1="","'",""),"")</f>
        <v/>
      </c>
      <c r="X207" s="3" t="str">
        <f>IF(PrepareForJSON!X207&lt;&gt;"",PrepareForJSON!X$2&amp;": "&amp;IF(PrepareForJSON!X$1="","'","")&amp;SUBSTITUTE(PrepareForJSON!X207,"'","\'")&amp;IF(PrepareForJSON!X$1="","'",""),"")</f>
        <v/>
      </c>
      <c r="Y207" s="3" t="str">
        <f>IF(PrepareForJSON!Y207&lt;&gt;"",PrepareForJSON!Y$2&amp;": "&amp;IF(PrepareForJSON!Y$1="","'","")&amp;SUBSTITUTE(PrepareForJSON!Y207,"'","\'")&amp;IF(PrepareForJSON!Y$1="","'",""),"")</f>
        <v/>
      </c>
      <c r="Z207" s="3" t="str">
        <f>IF(PrepareForJSON!Z207&lt;&gt;"",PrepareForJSON!Z$2&amp;": "&amp;IF(PrepareForJSON!Z$1="","'","")&amp;SUBSTITUTE(PrepareForJSON!Z207,"'","\'")&amp;IF(PrepareForJSON!Z$1="","'",""),"")</f>
        <v/>
      </c>
      <c r="AA207" s="3" t="str">
        <f>IF(PrepareForJSON!AA207&lt;&gt;"",PrepareForJSON!AA$2&amp;": "&amp;IF(PrepareForJSON!AA$1="","'","")&amp;SUBSTITUTE(PrepareForJSON!AA207,"'","\'")&amp;IF(PrepareForJSON!AA$1="","'",""),"")</f>
        <v/>
      </c>
      <c r="AB207" s="3" t="str">
        <f>IF(PrepareForJSON!AB207&lt;&gt;"",PrepareForJSON!AB$2&amp;": "&amp;IF(PrepareForJSON!AB$1="","'","")&amp;SUBSTITUTE(PrepareForJSON!AB207,"'","\'")&amp;IF(PrepareForJSON!AB$1="","'",""),"")</f>
        <v/>
      </c>
      <c r="AC207" s="3" t="str">
        <f>IF(PrepareForJSON!AC207&lt;&gt;"",PrepareForJSON!AC$2&amp;": "&amp;IF(PrepareForJSON!AC$1="","'","")&amp;SUBSTITUTE(PrepareForJSON!AC207,"'","\'")&amp;IF(PrepareForJSON!AC$1="","'",""),"")</f>
        <v/>
      </c>
      <c r="AD207" s="3" t="str">
        <f>IF(PrepareForJSON!AD207&lt;&gt;"",PrepareForJSON!AD$2&amp;": "&amp;IF(PrepareForJSON!AD$1="","'","")&amp;SUBSTITUTE(PrepareForJSON!AD207,"'","\'")&amp;IF(PrepareForJSON!AD$1="","'",""),"")</f>
        <v/>
      </c>
      <c r="AE207" s="3" t="str">
        <f>IF(PrepareForJSON!AE207&lt;&gt;"",PrepareForJSON!AE$2&amp;": "&amp;IF(PrepareForJSON!AE$1="","'","")&amp;SUBSTITUTE(PrepareForJSON!AE207,"'","\'")&amp;IF(PrepareForJSON!AE$1="","'",""),"")</f>
        <v/>
      </c>
      <c r="AF207" s="3" t="str">
        <f>IF(PrepareForJSON!AF207&lt;&gt;"",PrepareForJSON!AF$2&amp;": "&amp;IF(PrepareForJSON!AF$1="","'","")&amp;SUBSTITUTE(PrepareForJSON!AF207,"'","\'")&amp;IF(PrepareForJSON!AF$1="","'",""),"")</f>
        <v/>
      </c>
      <c r="AG207" s="3" t="str">
        <f>IF(PrepareForJSON!AG207&lt;&gt;"",PrepareForJSON!AG$2&amp;": "&amp;IF(PrepareForJSON!AG$1="","'","")&amp;SUBSTITUTE(PrepareForJSON!AG207,"'","\'")&amp;IF(PrepareForJSON!AG$1="","'",""),"")</f>
        <v/>
      </c>
      <c r="AH207" s="3" t="str">
        <f>IF(PrepareForJSON!AH207&lt;&gt;"",PrepareForJSON!AH$2&amp;": "&amp;IF(PrepareForJSON!AH$1="","'","")&amp;SUBSTITUTE(PrepareForJSON!AH207,"'","\'")&amp;IF(PrepareForJSON!AH$1="","'",""),"")</f>
        <v/>
      </c>
      <c r="AI207" s="3" t="str">
        <f>IF(PrepareForJSON!AI207&lt;&gt;"",PrepareForJSON!AI$2&amp;": "&amp;IF(PrepareForJSON!AI$1="","'","")&amp;SUBSTITUTE(PrepareForJSON!AI207,"'","\'")&amp;IF(PrepareForJSON!AI$1="","'",""),"")</f>
        <v/>
      </c>
      <c r="AJ207" s="3" t="str">
        <f>IF(PrepareForJSON!AJ207&lt;&gt;"",PrepareForJSON!AJ$2&amp;": "&amp;IF(PrepareForJSON!AJ$1="","'","")&amp;SUBSTITUTE(PrepareForJSON!AJ207,"'","\'")&amp;IF(PrepareForJSON!AJ$1="","'",""),"")</f>
        <v/>
      </c>
      <c r="AK207" s="3" t="str">
        <f>IF(PrepareForJSON!AK207&lt;&gt;"",PrepareForJSON!AK$2&amp;": "&amp;IF(PrepareForJSON!AK$1="","'","")&amp;SUBSTITUTE(PrepareForJSON!AK207,"'","\'")&amp;IF(PrepareForJSON!AK$1="","'",""),"")</f>
        <v/>
      </c>
      <c r="AL207" s="3" t="str">
        <f>IF(PrepareForJSON!AL207&lt;&gt;"",PrepareForJSON!AL$2&amp;": "&amp;IF(PrepareForJSON!AL$1="","'","")&amp;SUBSTITUTE(PrepareForJSON!AL207,"'","\'")&amp;IF(PrepareForJSON!AL$1="","'",""),"")</f>
        <v/>
      </c>
      <c r="AM207" s="3" t="str">
        <f>IF(PrepareForJSON!AM207&lt;&gt;"",PrepareForJSON!AM$2&amp;": "&amp;IF(PrepareForJSON!AM$1="","'","")&amp;SUBSTITUTE(PrepareForJSON!AM207,"'","\'")&amp;IF(PrepareForJSON!AM$1="","'",""),"")</f>
        <v/>
      </c>
      <c r="AN207" s="3" t="str">
        <f>IF(PrepareForJSON!AN207&lt;&gt;"",PrepareForJSON!AN$2&amp;": "&amp;IF(PrepareForJSON!AN$1="","'","")&amp;SUBSTITUTE(PrepareForJSON!AN207,"'","\'")&amp;IF(PrepareForJSON!AN$1="","'",""),"")</f>
        <v/>
      </c>
      <c r="AO207" s="3" t="str">
        <f>IF(PrepareForJSON!AO207&lt;&gt;"",PrepareForJSON!AO$2&amp;": "&amp;IF(PrepareForJSON!AO$1="","'","")&amp;SUBSTITUTE(PrepareForJSON!AO207,"'","\'")&amp;IF(PrepareForJSON!AO$1="","'",""),"")</f>
        <v/>
      </c>
      <c r="AP207" s="3" t="str">
        <f>IF(PrepareForJSON!AP207&lt;&gt;"",PrepareForJSON!AP$2&amp;": "&amp;IF(PrepareForJSON!AP$1="","'","")&amp;SUBSTITUTE(PrepareForJSON!AP207,"'","\'")&amp;IF(PrepareForJSON!AP$1="","'",""),"")</f>
        <v/>
      </c>
      <c r="AQ207" s="3" t="str">
        <f>IF(PrepareForJSON!AQ207&lt;&gt;"",PrepareForJSON!AQ$2&amp;": "&amp;IF(PrepareForJSON!AQ$1="","'","")&amp;SUBSTITUTE(PrepareForJSON!AQ207,"'","\'")&amp;IF(PrepareForJSON!AQ$1="","'",""),"")</f>
        <v/>
      </c>
      <c r="AR207" s="3" t="str">
        <f>IF(PrepareForJSON!AR207&lt;&gt;"",PrepareForJSON!AR$2&amp;": "&amp;IF(PrepareForJSON!AR$1="","'","")&amp;SUBSTITUTE(PrepareForJSON!AR207,"'","\'")&amp;IF(PrepareForJSON!AR$1="","'",""),"")</f>
        <v/>
      </c>
      <c r="AS207" s="3" t="str">
        <f>IF(PrepareForJSON!AS207&lt;&gt;"",PrepareForJSON!AS$2&amp;": "&amp;IF(PrepareForJSON!AS$1="","'","")&amp;SUBSTITUTE(PrepareForJSON!AS207,"'","\'")&amp;IF(PrepareForJSON!AS$1="","'",""),"")</f>
        <v/>
      </c>
    </row>
    <row r="208" spans="2:45">
      <c r="B208" s="3" t="str">
        <f>IF(PrepareForJSON!B208&lt;&gt;"",PrepareForJSON!B$2&amp;": "&amp;IF(PrepareForJSON!B$1="","'","")&amp;SUBSTITUTE(PrepareForJSON!B208,"'","\'")&amp;IF(PrepareForJSON!B$1="","'",""),"")</f>
        <v>radiatorID: 'PEEPS_141'</v>
      </c>
      <c r="C208" s="3" t="str">
        <f>IF(PrepareForJSON!C208&lt;&gt;"",PrepareForJSON!C$2&amp;": "&amp;IF(PrepareForJSON!C$1="","'","")&amp;SUBSTITUTE(PrepareForJSON!C208,"'","\'")&amp;IF(PrepareForJSON!C$1="","'",""),"")</f>
        <v/>
      </c>
      <c r="D208" s="3" t="str">
        <f>IF(PrepareForJSON!D208&lt;&gt;"",PrepareForJSON!D$2&amp;": "&amp;IF(PrepareForJSON!D$1="","'","")&amp;SUBSTITUTE(PrepareForJSON!D208,"'","\'")&amp;IF(PrepareForJSON!D$1="","'",""),"")</f>
        <v/>
      </c>
      <c r="E208" s="3" t="str">
        <f>IF(PrepareForJSON!E208&lt;&gt;"",PrepareForJSON!E$2&amp;": "&amp;IF(PrepareForJSON!E$1="","'","")&amp;SUBSTITUTE(PrepareForJSON!E208,"'","\'")&amp;IF(PrepareForJSON!E$1="","'",""),"")</f>
        <v/>
      </c>
      <c r="F208" s="3" t="str">
        <f>IF(PrepareForJSON!F208&lt;&gt;"",PrepareForJSON!F$2&amp;": "&amp;IF(PrepareForJSON!F$1="","'","")&amp;SUBSTITUTE(PrepareForJSON!F208,"'","\'")&amp;IF(PrepareForJSON!F$1="","'",""),"")</f>
        <v/>
      </c>
      <c r="G208" s="3" t="str">
        <f>IF(PrepareForJSON!G208&lt;&gt;"",PrepareForJSON!G$2&amp;": "&amp;IF(PrepareForJSON!G$1="","'","")&amp;SUBSTITUTE(PrepareForJSON!G208,"'","\'")&amp;IF(PrepareForJSON!G$1="","'",""),"")</f>
        <v/>
      </c>
      <c r="H208" s="3" t="str">
        <f>IF(PrepareForJSON!H208&lt;&gt;"",PrepareForJSON!H$2&amp;": "&amp;IF(PrepareForJSON!H$1="","'","")&amp;SUBSTITUTE(PrepareForJSON!H208,"'","\'")&amp;IF(PrepareForJSON!H$1="","'",""),"")</f>
        <v/>
      </c>
      <c r="I208" s="3" t="str">
        <f>IF(PrepareForJSON!I208&lt;&gt;"",PrepareForJSON!I$2&amp;": "&amp;IF(PrepareForJSON!I$1="","'","")&amp;SUBSTITUTE(PrepareForJSON!I208,"'","\'")&amp;IF(PrepareForJSON!I$1="","'",""),"")</f>
        <v/>
      </c>
      <c r="J208" s="3" t="str">
        <f>IF(PrepareForJSON!J208&lt;&gt;"",PrepareForJSON!J$2&amp;": "&amp;IF(PrepareForJSON!J$1="","'","")&amp;SUBSTITUTE(PrepareForJSON!J208,"'","\'")&amp;IF(PrepareForJSON!J$1="","'",""),"")</f>
        <v/>
      </c>
      <c r="K208" s="3" t="str">
        <f>IF(PrepareForJSON!K208&lt;&gt;"",PrepareForJSON!K$2&amp;": "&amp;IF(PrepareForJSON!K$1="","'","")&amp;SUBSTITUTE(PrepareForJSON!K208,"'","\'")&amp;IF(PrepareForJSON!K$1="","'",""),"")</f>
        <v/>
      </c>
      <c r="L208" s="3" t="str">
        <f>IF(PrepareForJSON!L208&lt;&gt;"",PrepareForJSON!L$2&amp;": "&amp;IF(PrepareForJSON!L$1="","'","")&amp;SUBSTITUTE(PrepareForJSON!L208,"'","\'")&amp;IF(PrepareForJSON!L$1="","'",""),"")</f>
        <v/>
      </c>
      <c r="M208" s="3" t="str">
        <f>IF(PrepareForJSON!M208&lt;&gt;"",PrepareForJSON!M$2&amp;": "&amp;IF(PrepareForJSON!M$1="","'","")&amp;SUBSTITUTE(PrepareForJSON!M208,"'","\'")&amp;IF(PrepareForJSON!M$1="","'",""),"")</f>
        <v>prefixEmail: 'mailto:'</v>
      </c>
      <c r="N208" s="3" t="str">
        <f>IF(PrepareForJSON!N208&lt;&gt;"",PrepareForJSON!N$2&amp;": "&amp;IF(PrepareForJSON!N$1="","'","")&amp;SUBSTITUTE(PrepareForJSON!N208,"'","\'")&amp;IF(PrepareForJSON!N$1="","'",""),"")</f>
        <v/>
      </c>
      <c r="O208" s="3" t="str">
        <f>IF(PrepareForJSON!O208&lt;&gt;"",PrepareForJSON!O$2&amp;": "&amp;IF(PrepareForJSON!O$1="","'","")&amp;SUBSTITUTE(PrepareForJSON!O208,"'","\'")&amp;IF(PrepareForJSON!O$1="","'",""),"")</f>
        <v>emailHyperlink: 'mailto:'</v>
      </c>
      <c r="P208" s="3" t="str">
        <f>IF(PrepareForJSON!P208&lt;&gt;"",PrepareForJSON!P$2&amp;": "&amp;IF(PrepareForJSON!P$1="","'","")&amp;SUBSTITUTE(PrepareForJSON!P208,"'","\'")&amp;IF(PrepareForJSON!P$1="","'",""),"")</f>
        <v>nameFirstName: 'Frieda'</v>
      </c>
      <c r="Q208" s="3" t="str">
        <f>IF(PrepareForJSON!Q208&lt;&gt;"",PrepareForJSON!Q$2&amp;": "&amp;IF(PrepareForJSON!Q$1="","'","")&amp;SUBSTITUTE(PrepareForJSON!Q208,"'","\'")&amp;IF(PrepareForJSON!Q$1="","'",""),"")</f>
        <v>nameLastName: 'Pittoors'</v>
      </c>
      <c r="R208" s="3" t="str">
        <f>IF(PrepareForJSON!R208&lt;&gt;"",PrepareForJSON!R$2&amp;": "&amp;IF(PrepareForJSON!R$1="","'","")&amp;SUBSTITUTE(PrepareForJSON!R208,"'","\'")&amp;IF(PrepareForJSON!R$1="","'",""),"")</f>
        <v>nameFullName: 'Frieda Pittoors'</v>
      </c>
      <c r="S208" s="3" t="str">
        <f>IF(PrepareForJSON!S208&lt;&gt;"",PrepareForJSON!S$2&amp;": "&amp;IF(PrepareForJSON!S$1="","'","")&amp;SUBSTITUTE(PrepareForJSON!S208,"'","\'")&amp;IF(PrepareForJSON!S$1="","'",""),"")</f>
        <v/>
      </c>
      <c r="T208" s="3" t="str">
        <f>IF(PrepareForJSON!T208&lt;&gt;"",PrepareForJSON!T$2&amp;": "&amp;IF(PrepareForJSON!T$1="","'","")&amp;SUBSTITUTE(PrepareForJSON!T208,"'","\'")&amp;IF(PrepareForJSON!T$1="","'",""),"")</f>
        <v/>
      </c>
      <c r="U208" s="3" t="str">
        <f>IF(PrepareForJSON!U208&lt;&gt;"",PrepareForJSON!U$2&amp;": "&amp;IF(PrepareForJSON!U$1="","'","")&amp;SUBSTITUTE(PrepareForJSON!U208,"'","\'")&amp;IF(PrepareForJSON!U$1="","'",""),"")</f>
        <v/>
      </c>
      <c r="V208" s="3" t="str">
        <f>IF(PrepareForJSON!V208&lt;&gt;"",PrepareForJSON!V$2&amp;": "&amp;IF(PrepareForJSON!V$1="","'","")&amp;SUBSTITUTE(PrepareForJSON!V208,"'","\'")&amp;IF(PrepareForJSON!V$1="","'",""),"")</f>
        <v/>
      </c>
      <c r="W208" s="3" t="str">
        <f>IF(PrepareForJSON!W208&lt;&gt;"",PrepareForJSON!W$2&amp;": "&amp;IF(PrepareForJSON!W$1="","'","")&amp;SUBSTITUTE(PrepareForJSON!W208,"'","\'")&amp;IF(PrepareForJSON!W$1="","'",""),"")</f>
        <v/>
      </c>
      <c r="X208" s="3" t="str">
        <f>IF(PrepareForJSON!X208&lt;&gt;"",PrepareForJSON!X$2&amp;": "&amp;IF(PrepareForJSON!X$1="","'","")&amp;SUBSTITUTE(PrepareForJSON!X208,"'","\'")&amp;IF(PrepareForJSON!X$1="","'",""),"")</f>
        <v/>
      </c>
      <c r="Y208" s="3" t="str">
        <f>IF(PrepareForJSON!Y208&lt;&gt;"",PrepareForJSON!Y$2&amp;": "&amp;IF(PrepareForJSON!Y$1="","'","")&amp;SUBSTITUTE(PrepareForJSON!Y208,"'","\'")&amp;IF(PrepareForJSON!Y$1="","'",""),"")</f>
        <v/>
      </c>
      <c r="Z208" s="3" t="str">
        <f>IF(PrepareForJSON!Z208&lt;&gt;"",PrepareForJSON!Z$2&amp;": "&amp;IF(PrepareForJSON!Z$1="","'","")&amp;SUBSTITUTE(PrepareForJSON!Z208,"'","\'")&amp;IF(PrepareForJSON!Z$1="","'",""),"")</f>
        <v/>
      </c>
      <c r="AA208" s="3" t="str">
        <f>IF(PrepareForJSON!AA208&lt;&gt;"",PrepareForJSON!AA$2&amp;": "&amp;IF(PrepareForJSON!AA$1="","'","")&amp;SUBSTITUTE(PrepareForJSON!AA208,"'","\'")&amp;IF(PrepareForJSON!AA$1="","'",""),"")</f>
        <v/>
      </c>
      <c r="AB208" s="3" t="str">
        <f>IF(PrepareForJSON!AB208&lt;&gt;"",PrepareForJSON!AB$2&amp;": "&amp;IF(PrepareForJSON!AB$1="","'","")&amp;SUBSTITUTE(PrepareForJSON!AB208,"'","\'")&amp;IF(PrepareForJSON!AB$1="","'",""),"")</f>
        <v/>
      </c>
      <c r="AC208" s="3" t="str">
        <f>IF(PrepareForJSON!AC208&lt;&gt;"",PrepareForJSON!AC$2&amp;": "&amp;IF(PrepareForJSON!AC$1="","'","")&amp;SUBSTITUTE(PrepareForJSON!AC208,"'","\'")&amp;IF(PrepareForJSON!AC$1="","'",""),"")</f>
        <v/>
      </c>
      <c r="AD208" s="3" t="str">
        <f>IF(PrepareForJSON!AD208&lt;&gt;"",PrepareForJSON!AD$2&amp;": "&amp;IF(PrepareForJSON!AD$1="","'","")&amp;SUBSTITUTE(PrepareForJSON!AD208,"'","\'")&amp;IF(PrepareForJSON!AD$1="","'",""),"")</f>
        <v/>
      </c>
      <c r="AE208" s="3" t="str">
        <f>IF(PrepareForJSON!AE208&lt;&gt;"",PrepareForJSON!AE$2&amp;": "&amp;IF(PrepareForJSON!AE$1="","'","")&amp;SUBSTITUTE(PrepareForJSON!AE208,"'","\'")&amp;IF(PrepareForJSON!AE$1="","'",""),"")</f>
        <v/>
      </c>
      <c r="AF208" s="3" t="str">
        <f>IF(PrepareForJSON!AF208&lt;&gt;"",PrepareForJSON!AF$2&amp;": "&amp;IF(PrepareForJSON!AF$1="","'","")&amp;SUBSTITUTE(PrepareForJSON!AF208,"'","\'")&amp;IF(PrepareForJSON!AF$1="","'",""),"")</f>
        <v/>
      </c>
      <c r="AG208" s="3" t="str">
        <f>IF(PrepareForJSON!AG208&lt;&gt;"",PrepareForJSON!AG$2&amp;": "&amp;IF(PrepareForJSON!AG$1="","'","")&amp;SUBSTITUTE(PrepareForJSON!AG208,"'","\'")&amp;IF(PrepareForJSON!AG$1="","'",""),"")</f>
        <v/>
      </c>
      <c r="AH208" s="3" t="str">
        <f>IF(PrepareForJSON!AH208&lt;&gt;"",PrepareForJSON!AH$2&amp;": "&amp;IF(PrepareForJSON!AH$1="","'","")&amp;SUBSTITUTE(PrepareForJSON!AH208,"'","\'")&amp;IF(PrepareForJSON!AH$1="","'",""),"")</f>
        <v/>
      </c>
      <c r="AI208" s="3" t="str">
        <f>IF(PrepareForJSON!AI208&lt;&gt;"",PrepareForJSON!AI$2&amp;": "&amp;IF(PrepareForJSON!AI$1="","'","")&amp;SUBSTITUTE(PrepareForJSON!AI208,"'","\'")&amp;IF(PrepareForJSON!AI$1="","'",""),"")</f>
        <v/>
      </c>
      <c r="AJ208" s="3" t="str">
        <f>IF(PrepareForJSON!AJ208&lt;&gt;"",PrepareForJSON!AJ$2&amp;": "&amp;IF(PrepareForJSON!AJ$1="","'","")&amp;SUBSTITUTE(PrepareForJSON!AJ208,"'","\'")&amp;IF(PrepareForJSON!AJ$1="","'",""),"")</f>
        <v/>
      </c>
      <c r="AK208" s="3" t="str">
        <f>IF(PrepareForJSON!AK208&lt;&gt;"",PrepareForJSON!AK$2&amp;": "&amp;IF(PrepareForJSON!AK$1="","'","")&amp;SUBSTITUTE(PrepareForJSON!AK208,"'","\'")&amp;IF(PrepareForJSON!AK$1="","'",""),"")</f>
        <v/>
      </c>
      <c r="AL208" s="3" t="str">
        <f>IF(PrepareForJSON!AL208&lt;&gt;"",PrepareForJSON!AL$2&amp;": "&amp;IF(PrepareForJSON!AL$1="","'","")&amp;SUBSTITUTE(PrepareForJSON!AL208,"'","\'")&amp;IF(PrepareForJSON!AL$1="","'",""),"")</f>
        <v/>
      </c>
      <c r="AM208" s="3" t="str">
        <f>IF(PrepareForJSON!AM208&lt;&gt;"",PrepareForJSON!AM$2&amp;": "&amp;IF(PrepareForJSON!AM$1="","'","")&amp;SUBSTITUTE(PrepareForJSON!AM208,"'","\'")&amp;IF(PrepareForJSON!AM$1="","'",""),"")</f>
        <v/>
      </c>
      <c r="AN208" s="3" t="str">
        <f>IF(PrepareForJSON!AN208&lt;&gt;"",PrepareForJSON!AN$2&amp;": "&amp;IF(PrepareForJSON!AN$1="","'","")&amp;SUBSTITUTE(PrepareForJSON!AN208,"'","\'")&amp;IF(PrepareForJSON!AN$1="","'",""),"")</f>
        <v/>
      </c>
      <c r="AO208" s="3" t="str">
        <f>IF(PrepareForJSON!AO208&lt;&gt;"",PrepareForJSON!AO$2&amp;": "&amp;IF(PrepareForJSON!AO$1="","'","")&amp;SUBSTITUTE(PrepareForJSON!AO208,"'","\'")&amp;IF(PrepareForJSON!AO$1="","'",""),"")</f>
        <v/>
      </c>
      <c r="AP208" s="3" t="str">
        <f>IF(PrepareForJSON!AP208&lt;&gt;"",PrepareForJSON!AP$2&amp;": "&amp;IF(PrepareForJSON!AP$1="","'","")&amp;SUBSTITUTE(PrepareForJSON!AP208,"'","\'")&amp;IF(PrepareForJSON!AP$1="","'",""),"")</f>
        <v/>
      </c>
      <c r="AQ208" s="3" t="str">
        <f>IF(PrepareForJSON!AQ208&lt;&gt;"",PrepareForJSON!AQ$2&amp;": "&amp;IF(PrepareForJSON!AQ$1="","'","")&amp;SUBSTITUTE(PrepareForJSON!AQ208,"'","\'")&amp;IF(PrepareForJSON!AQ$1="","'",""),"")</f>
        <v/>
      </c>
      <c r="AR208" s="3" t="str">
        <f>IF(PrepareForJSON!AR208&lt;&gt;"",PrepareForJSON!AR$2&amp;": "&amp;IF(PrepareForJSON!AR$1="","'","")&amp;SUBSTITUTE(PrepareForJSON!AR208,"'","\'")&amp;IF(PrepareForJSON!AR$1="","'",""),"")</f>
        <v/>
      </c>
      <c r="AS208" s="3" t="str">
        <f>IF(PrepareForJSON!AS208&lt;&gt;"",PrepareForJSON!AS$2&amp;": "&amp;IF(PrepareForJSON!AS$1="","'","")&amp;SUBSTITUTE(PrepareForJSON!AS208,"'","\'")&amp;IF(PrepareForJSON!AS$1="","'",""),"")</f>
        <v/>
      </c>
    </row>
    <row r="209" spans="2:45">
      <c r="B209" s="3" t="str">
        <f>IF(PrepareForJSON!B209&lt;&gt;"",PrepareForJSON!B$2&amp;": "&amp;IF(PrepareForJSON!B$1="","'","")&amp;SUBSTITUTE(PrepareForJSON!B209,"'","\'")&amp;IF(PrepareForJSON!B$1="","'",""),"")</f>
        <v>radiatorID: 'PEEPS_143'</v>
      </c>
      <c r="C209" s="3" t="str">
        <f>IF(PrepareForJSON!C209&lt;&gt;"",PrepareForJSON!C$2&amp;": "&amp;IF(PrepareForJSON!C$1="","'","")&amp;SUBSTITUTE(PrepareForJSON!C209,"'","\'")&amp;IF(PrepareForJSON!C$1="","'",""),"")</f>
        <v/>
      </c>
      <c r="D209" s="3" t="str">
        <f>IF(PrepareForJSON!D209&lt;&gt;"",PrepareForJSON!D$2&amp;": "&amp;IF(PrepareForJSON!D$1="","'","")&amp;SUBSTITUTE(PrepareForJSON!D209,"'","\'")&amp;IF(PrepareForJSON!D$1="","'",""),"")</f>
        <v/>
      </c>
      <c r="E209" s="3" t="str">
        <f>IF(PrepareForJSON!E209&lt;&gt;"",PrepareForJSON!E$2&amp;": "&amp;IF(PrepareForJSON!E$1="","'","")&amp;SUBSTITUTE(PrepareForJSON!E209,"'","\'")&amp;IF(PrepareForJSON!E$1="","'",""),"")</f>
        <v/>
      </c>
      <c r="F209" s="3" t="str">
        <f>IF(PrepareForJSON!F209&lt;&gt;"",PrepareForJSON!F$2&amp;": "&amp;IF(PrepareForJSON!F$1="","'","")&amp;SUBSTITUTE(PrepareForJSON!F209,"'","\'")&amp;IF(PrepareForJSON!F$1="","'",""),"")</f>
        <v/>
      </c>
      <c r="G209" s="3" t="str">
        <f>IF(PrepareForJSON!G209&lt;&gt;"",PrepareForJSON!G$2&amp;": "&amp;IF(PrepareForJSON!G$1="","'","")&amp;SUBSTITUTE(PrepareForJSON!G209,"'","\'")&amp;IF(PrepareForJSON!G$1="","'",""),"")</f>
        <v/>
      </c>
      <c r="H209" s="3" t="str">
        <f>IF(PrepareForJSON!H209&lt;&gt;"",PrepareForJSON!H$2&amp;": "&amp;IF(PrepareForJSON!H$1="","'","")&amp;SUBSTITUTE(PrepareForJSON!H209,"'","\'")&amp;IF(PrepareForJSON!H$1="","'",""),"")</f>
        <v/>
      </c>
      <c r="I209" s="3" t="str">
        <f>IF(PrepareForJSON!I209&lt;&gt;"",PrepareForJSON!I$2&amp;": "&amp;IF(PrepareForJSON!I$1="","'","")&amp;SUBSTITUTE(PrepareForJSON!I209,"'","\'")&amp;IF(PrepareForJSON!I$1="","'",""),"")</f>
        <v/>
      </c>
      <c r="J209" s="3" t="str">
        <f>IF(PrepareForJSON!J209&lt;&gt;"",PrepareForJSON!J$2&amp;": "&amp;IF(PrepareForJSON!J$1="","'","")&amp;SUBSTITUTE(PrepareForJSON!J209,"'","\'")&amp;IF(PrepareForJSON!J$1="","'",""),"")</f>
        <v/>
      </c>
      <c r="K209" s="3" t="str">
        <f>IF(PrepareForJSON!K209&lt;&gt;"",PrepareForJSON!K$2&amp;": "&amp;IF(PrepareForJSON!K$1="","'","")&amp;SUBSTITUTE(PrepareForJSON!K209,"'","\'")&amp;IF(PrepareForJSON!K$1="","'",""),"")</f>
        <v/>
      </c>
      <c r="L209" s="3" t="str">
        <f>IF(PrepareForJSON!L209&lt;&gt;"",PrepareForJSON!L$2&amp;": "&amp;IF(PrepareForJSON!L$1="","'","")&amp;SUBSTITUTE(PrepareForJSON!L209,"'","\'")&amp;IF(PrepareForJSON!L$1="","'",""),"")</f>
        <v/>
      </c>
      <c r="M209" s="3" t="str">
        <f>IF(PrepareForJSON!M209&lt;&gt;"",PrepareForJSON!M$2&amp;": "&amp;IF(PrepareForJSON!M$1="","'","")&amp;SUBSTITUTE(PrepareForJSON!M209,"'","\'")&amp;IF(PrepareForJSON!M$1="","'",""),"")</f>
        <v>prefixEmail: 'mailto:'</v>
      </c>
      <c r="N209" s="3" t="str">
        <f>IF(PrepareForJSON!N209&lt;&gt;"",PrepareForJSON!N$2&amp;": "&amp;IF(PrepareForJSON!N$1="","'","")&amp;SUBSTITUTE(PrepareForJSON!N209,"'","\'")&amp;IF(PrepareForJSON!N$1="","'",""),"")</f>
        <v/>
      </c>
      <c r="O209" s="3" t="str">
        <f>IF(PrepareForJSON!O209&lt;&gt;"",PrepareForJSON!O$2&amp;": "&amp;IF(PrepareForJSON!O$1="","'","")&amp;SUBSTITUTE(PrepareForJSON!O209,"'","\'")&amp;IF(PrepareForJSON!O$1="","'",""),"")</f>
        <v>emailHyperlink: 'mailto:'</v>
      </c>
      <c r="P209" s="3" t="str">
        <f>IF(PrepareForJSON!P209&lt;&gt;"",PrepareForJSON!P$2&amp;": "&amp;IF(PrepareForJSON!P$1="","'","")&amp;SUBSTITUTE(PrepareForJSON!P209,"'","\'")&amp;IF(PrepareForJSON!P$1="","'",""),"")</f>
        <v>nameFirstName: 'Geert'</v>
      </c>
      <c r="Q209" s="3" t="str">
        <f>IF(PrepareForJSON!Q209&lt;&gt;"",PrepareForJSON!Q$2&amp;": "&amp;IF(PrepareForJSON!Q$1="","'","")&amp;SUBSTITUTE(PrepareForJSON!Q209,"'","\'")&amp;IF(PrepareForJSON!Q$1="","'",""),"")</f>
        <v>nameLastName: 'Vaes'</v>
      </c>
      <c r="R209" s="3" t="str">
        <f>IF(PrepareForJSON!R209&lt;&gt;"",PrepareForJSON!R$2&amp;": "&amp;IF(PrepareForJSON!R$1="","'","")&amp;SUBSTITUTE(PrepareForJSON!R209,"'","\'")&amp;IF(PrepareForJSON!R$1="","'",""),"")</f>
        <v>nameFullName: 'Geert Vaes'</v>
      </c>
      <c r="S209" s="3" t="str">
        <f>IF(PrepareForJSON!S209&lt;&gt;"",PrepareForJSON!S$2&amp;": "&amp;IF(PrepareForJSON!S$1="","'","")&amp;SUBSTITUTE(PrepareForJSON!S209,"'","\'")&amp;IF(PrepareForJSON!S$1="","'",""),"")</f>
        <v/>
      </c>
      <c r="T209" s="3" t="str">
        <f>IF(PrepareForJSON!T209&lt;&gt;"",PrepareForJSON!T$2&amp;": "&amp;IF(PrepareForJSON!T$1="","'","")&amp;SUBSTITUTE(PrepareForJSON!T209,"'","\'")&amp;IF(PrepareForJSON!T$1="","'",""),"")</f>
        <v/>
      </c>
      <c r="U209" s="3" t="str">
        <f>IF(PrepareForJSON!U209&lt;&gt;"",PrepareForJSON!U$2&amp;": "&amp;IF(PrepareForJSON!U$1="","'","")&amp;SUBSTITUTE(PrepareForJSON!U209,"'","\'")&amp;IF(PrepareForJSON!U$1="","'",""),"")</f>
        <v/>
      </c>
      <c r="V209" s="3" t="str">
        <f>IF(PrepareForJSON!V209&lt;&gt;"",PrepareForJSON!V$2&amp;": "&amp;IF(PrepareForJSON!V$1="","'","")&amp;SUBSTITUTE(PrepareForJSON!V209,"'","\'")&amp;IF(PrepareForJSON!V$1="","'",""),"")</f>
        <v/>
      </c>
      <c r="W209" s="3" t="str">
        <f>IF(PrepareForJSON!W209&lt;&gt;"",PrepareForJSON!W$2&amp;": "&amp;IF(PrepareForJSON!W$1="","'","")&amp;SUBSTITUTE(PrepareForJSON!W209,"'","\'")&amp;IF(PrepareForJSON!W$1="","'",""),"")</f>
        <v/>
      </c>
      <c r="X209" s="3" t="str">
        <f>IF(PrepareForJSON!X209&lt;&gt;"",PrepareForJSON!X$2&amp;": "&amp;IF(PrepareForJSON!X$1="","'","")&amp;SUBSTITUTE(PrepareForJSON!X209,"'","\'")&amp;IF(PrepareForJSON!X$1="","'",""),"")</f>
        <v/>
      </c>
      <c r="Y209" s="3" t="str">
        <f>IF(PrepareForJSON!Y209&lt;&gt;"",PrepareForJSON!Y$2&amp;": "&amp;IF(PrepareForJSON!Y$1="","'","")&amp;SUBSTITUTE(PrepareForJSON!Y209,"'","\'")&amp;IF(PrepareForJSON!Y$1="","'",""),"")</f>
        <v/>
      </c>
      <c r="Z209" s="3" t="str">
        <f>IF(PrepareForJSON!Z209&lt;&gt;"",PrepareForJSON!Z$2&amp;": "&amp;IF(PrepareForJSON!Z$1="","'","")&amp;SUBSTITUTE(PrepareForJSON!Z209,"'","\'")&amp;IF(PrepareForJSON!Z$1="","'",""),"")</f>
        <v/>
      </c>
      <c r="AA209" s="3" t="str">
        <f>IF(PrepareForJSON!AA209&lt;&gt;"",PrepareForJSON!AA$2&amp;": "&amp;IF(PrepareForJSON!AA$1="","'","")&amp;SUBSTITUTE(PrepareForJSON!AA209,"'","\'")&amp;IF(PrepareForJSON!AA$1="","'",""),"")</f>
        <v/>
      </c>
      <c r="AB209" s="3" t="str">
        <f>IF(PrepareForJSON!AB209&lt;&gt;"",PrepareForJSON!AB$2&amp;": "&amp;IF(PrepareForJSON!AB$1="","'","")&amp;SUBSTITUTE(PrepareForJSON!AB209,"'","\'")&amp;IF(PrepareForJSON!AB$1="","'",""),"")</f>
        <v/>
      </c>
      <c r="AC209" s="3" t="str">
        <f>IF(PrepareForJSON!AC209&lt;&gt;"",PrepareForJSON!AC$2&amp;": "&amp;IF(PrepareForJSON!AC$1="","'","")&amp;SUBSTITUTE(PrepareForJSON!AC209,"'","\'")&amp;IF(PrepareForJSON!AC$1="","'",""),"")</f>
        <v/>
      </c>
      <c r="AD209" s="3" t="str">
        <f>IF(PrepareForJSON!AD209&lt;&gt;"",PrepareForJSON!AD$2&amp;": "&amp;IF(PrepareForJSON!AD$1="","'","")&amp;SUBSTITUTE(PrepareForJSON!AD209,"'","\'")&amp;IF(PrepareForJSON!AD$1="","'",""),"")</f>
        <v/>
      </c>
      <c r="AE209" s="3" t="str">
        <f>IF(PrepareForJSON!AE209&lt;&gt;"",PrepareForJSON!AE$2&amp;": "&amp;IF(PrepareForJSON!AE$1="","'","")&amp;SUBSTITUTE(PrepareForJSON!AE209,"'","\'")&amp;IF(PrepareForJSON!AE$1="","'",""),"")</f>
        <v/>
      </c>
      <c r="AF209" s="3" t="str">
        <f>IF(PrepareForJSON!AF209&lt;&gt;"",PrepareForJSON!AF$2&amp;": "&amp;IF(PrepareForJSON!AF$1="","'","")&amp;SUBSTITUTE(PrepareForJSON!AF209,"'","\'")&amp;IF(PrepareForJSON!AF$1="","'",""),"")</f>
        <v/>
      </c>
      <c r="AG209" s="3" t="str">
        <f>IF(PrepareForJSON!AG209&lt;&gt;"",PrepareForJSON!AG$2&amp;": "&amp;IF(PrepareForJSON!AG$1="","'","")&amp;SUBSTITUTE(PrepareForJSON!AG209,"'","\'")&amp;IF(PrepareForJSON!AG$1="","'",""),"")</f>
        <v/>
      </c>
      <c r="AH209" s="3" t="str">
        <f>IF(PrepareForJSON!AH209&lt;&gt;"",PrepareForJSON!AH$2&amp;": "&amp;IF(PrepareForJSON!AH$1="","'","")&amp;SUBSTITUTE(PrepareForJSON!AH209,"'","\'")&amp;IF(PrepareForJSON!AH$1="","'",""),"")</f>
        <v/>
      </c>
      <c r="AI209" s="3" t="str">
        <f>IF(PrepareForJSON!AI209&lt;&gt;"",PrepareForJSON!AI$2&amp;": "&amp;IF(PrepareForJSON!AI$1="","'","")&amp;SUBSTITUTE(PrepareForJSON!AI209,"'","\'")&amp;IF(PrepareForJSON!AI$1="","'",""),"")</f>
        <v/>
      </c>
      <c r="AJ209" s="3" t="str">
        <f>IF(PrepareForJSON!AJ209&lt;&gt;"",PrepareForJSON!AJ$2&amp;": "&amp;IF(PrepareForJSON!AJ$1="","'","")&amp;SUBSTITUTE(PrepareForJSON!AJ209,"'","\'")&amp;IF(PrepareForJSON!AJ$1="","'",""),"")</f>
        <v/>
      </c>
      <c r="AK209" s="3" t="str">
        <f>IF(PrepareForJSON!AK209&lt;&gt;"",PrepareForJSON!AK$2&amp;": "&amp;IF(PrepareForJSON!AK$1="","'","")&amp;SUBSTITUTE(PrepareForJSON!AK209,"'","\'")&amp;IF(PrepareForJSON!AK$1="","'",""),"")</f>
        <v/>
      </c>
      <c r="AL209" s="3" t="str">
        <f>IF(PrepareForJSON!AL209&lt;&gt;"",PrepareForJSON!AL$2&amp;": "&amp;IF(PrepareForJSON!AL$1="","'","")&amp;SUBSTITUTE(PrepareForJSON!AL209,"'","\'")&amp;IF(PrepareForJSON!AL$1="","'",""),"")</f>
        <v/>
      </c>
      <c r="AM209" s="3" t="str">
        <f>IF(PrepareForJSON!AM209&lt;&gt;"",PrepareForJSON!AM$2&amp;": "&amp;IF(PrepareForJSON!AM$1="","'","")&amp;SUBSTITUTE(PrepareForJSON!AM209,"'","\'")&amp;IF(PrepareForJSON!AM$1="","'",""),"")</f>
        <v/>
      </c>
      <c r="AN209" s="3" t="str">
        <f>IF(PrepareForJSON!AN209&lt;&gt;"",PrepareForJSON!AN$2&amp;": "&amp;IF(PrepareForJSON!AN$1="","'","")&amp;SUBSTITUTE(PrepareForJSON!AN209,"'","\'")&amp;IF(PrepareForJSON!AN$1="","'",""),"")</f>
        <v/>
      </c>
      <c r="AO209" s="3" t="str">
        <f>IF(PrepareForJSON!AO209&lt;&gt;"",PrepareForJSON!AO$2&amp;": "&amp;IF(PrepareForJSON!AO$1="","'","")&amp;SUBSTITUTE(PrepareForJSON!AO209,"'","\'")&amp;IF(PrepareForJSON!AO$1="","'",""),"")</f>
        <v/>
      </c>
      <c r="AP209" s="3" t="str">
        <f>IF(PrepareForJSON!AP209&lt;&gt;"",PrepareForJSON!AP$2&amp;": "&amp;IF(PrepareForJSON!AP$1="","'","")&amp;SUBSTITUTE(PrepareForJSON!AP209,"'","\'")&amp;IF(PrepareForJSON!AP$1="","'",""),"")</f>
        <v/>
      </c>
      <c r="AQ209" s="3" t="str">
        <f>IF(PrepareForJSON!AQ209&lt;&gt;"",PrepareForJSON!AQ$2&amp;": "&amp;IF(PrepareForJSON!AQ$1="","'","")&amp;SUBSTITUTE(PrepareForJSON!AQ209,"'","\'")&amp;IF(PrepareForJSON!AQ$1="","'",""),"")</f>
        <v/>
      </c>
      <c r="AR209" s="3" t="str">
        <f>IF(PrepareForJSON!AR209&lt;&gt;"",PrepareForJSON!AR$2&amp;": "&amp;IF(PrepareForJSON!AR$1="","'","")&amp;SUBSTITUTE(PrepareForJSON!AR209,"'","\'")&amp;IF(PrepareForJSON!AR$1="","'",""),"")</f>
        <v/>
      </c>
      <c r="AS209" s="3" t="str">
        <f>IF(PrepareForJSON!AS209&lt;&gt;"",PrepareForJSON!AS$2&amp;": "&amp;IF(PrepareForJSON!AS$1="","'","")&amp;SUBSTITUTE(PrepareForJSON!AS209,"'","\'")&amp;IF(PrepareForJSON!AS$1="","'",""),"")</f>
        <v/>
      </c>
    </row>
    <row r="210" spans="2:45">
      <c r="B210" s="3" t="str">
        <f>IF(PrepareForJSON!B210&lt;&gt;"",PrepareForJSON!B$2&amp;": "&amp;IF(PrepareForJSON!B$1="","'","")&amp;SUBSTITUTE(PrepareForJSON!B210,"'","\'")&amp;IF(PrepareForJSON!B$1="","'",""),"")</f>
        <v>radiatorID: 'PEEPS_144'</v>
      </c>
      <c r="C210" s="3" t="str">
        <f>IF(PrepareForJSON!C210&lt;&gt;"",PrepareForJSON!C$2&amp;": "&amp;IF(PrepareForJSON!C$1="","'","")&amp;SUBSTITUTE(PrepareForJSON!C210,"'","\'")&amp;IF(PrepareForJSON!C$1="","'",""),"")</f>
        <v/>
      </c>
      <c r="D210" s="3" t="str">
        <f>IF(PrepareForJSON!D210&lt;&gt;"",PrepareForJSON!D$2&amp;": "&amp;IF(PrepareForJSON!D$1="","'","")&amp;SUBSTITUTE(PrepareForJSON!D210,"'","\'")&amp;IF(PrepareForJSON!D$1="","'",""),"")</f>
        <v/>
      </c>
      <c r="E210" s="3" t="str">
        <f>IF(PrepareForJSON!E210&lt;&gt;"",PrepareForJSON!E$2&amp;": "&amp;IF(PrepareForJSON!E$1="","'","")&amp;SUBSTITUTE(PrepareForJSON!E210,"'","\'")&amp;IF(PrepareForJSON!E$1="","'",""),"")</f>
        <v/>
      </c>
      <c r="F210" s="3" t="str">
        <f>IF(PrepareForJSON!F210&lt;&gt;"",PrepareForJSON!F$2&amp;": "&amp;IF(PrepareForJSON!F$1="","'","")&amp;SUBSTITUTE(PrepareForJSON!F210,"'","\'")&amp;IF(PrepareForJSON!F$1="","'",""),"")</f>
        <v/>
      </c>
      <c r="G210" s="3" t="str">
        <f>IF(PrepareForJSON!G210&lt;&gt;"",PrepareForJSON!G$2&amp;": "&amp;IF(PrepareForJSON!G$1="","'","")&amp;SUBSTITUTE(PrepareForJSON!G210,"'","\'")&amp;IF(PrepareForJSON!G$1="","'",""),"")</f>
        <v/>
      </c>
      <c r="H210" s="3" t="str">
        <f>IF(PrepareForJSON!H210&lt;&gt;"",PrepareForJSON!H$2&amp;": "&amp;IF(PrepareForJSON!H$1="","'","")&amp;SUBSTITUTE(PrepareForJSON!H210,"'","\'")&amp;IF(PrepareForJSON!H$1="","'",""),"")</f>
        <v/>
      </c>
      <c r="I210" s="3" t="str">
        <f>IF(PrepareForJSON!I210&lt;&gt;"",PrepareForJSON!I$2&amp;": "&amp;IF(PrepareForJSON!I$1="","'","")&amp;SUBSTITUTE(PrepareForJSON!I210,"'","\'")&amp;IF(PrepareForJSON!I$1="","'",""),"")</f>
        <v/>
      </c>
      <c r="J210" s="3" t="str">
        <f>IF(PrepareForJSON!J210&lt;&gt;"",PrepareForJSON!J$2&amp;": "&amp;IF(PrepareForJSON!J$1="","'","")&amp;SUBSTITUTE(PrepareForJSON!J210,"'","\'")&amp;IF(PrepareForJSON!J$1="","'",""),"")</f>
        <v/>
      </c>
      <c r="K210" s="3" t="str">
        <f>IF(PrepareForJSON!K210&lt;&gt;"",PrepareForJSON!K$2&amp;": "&amp;IF(PrepareForJSON!K$1="","'","")&amp;SUBSTITUTE(PrepareForJSON!K210,"'","\'")&amp;IF(PrepareForJSON!K$1="","'",""),"")</f>
        <v/>
      </c>
      <c r="L210" s="3" t="str">
        <f>IF(PrepareForJSON!L210&lt;&gt;"",PrepareForJSON!L$2&amp;": "&amp;IF(PrepareForJSON!L$1="","'","")&amp;SUBSTITUTE(PrepareForJSON!L210,"'","\'")&amp;IF(PrepareForJSON!L$1="","'",""),"")</f>
        <v/>
      </c>
      <c r="M210" s="3" t="str">
        <f>IF(PrepareForJSON!M210&lt;&gt;"",PrepareForJSON!M$2&amp;": "&amp;IF(PrepareForJSON!M$1="","'","")&amp;SUBSTITUTE(PrepareForJSON!M210,"'","\'")&amp;IF(PrepareForJSON!M$1="","'",""),"")</f>
        <v>prefixEmail: 'mailto:'</v>
      </c>
      <c r="N210" s="3" t="str">
        <f>IF(PrepareForJSON!N210&lt;&gt;"",PrepareForJSON!N$2&amp;": "&amp;IF(PrepareForJSON!N$1="","'","")&amp;SUBSTITUTE(PrepareForJSON!N210,"'","\'")&amp;IF(PrepareForJSON!N$1="","'",""),"")</f>
        <v/>
      </c>
      <c r="O210" s="3" t="str">
        <f>IF(PrepareForJSON!O210&lt;&gt;"",PrepareForJSON!O$2&amp;": "&amp;IF(PrepareForJSON!O$1="","'","")&amp;SUBSTITUTE(PrepareForJSON!O210,"'","\'")&amp;IF(PrepareForJSON!O$1="","'",""),"")</f>
        <v>emailHyperlink: 'mailto:'</v>
      </c>
      <c r="P210" s="3" t="str">
        <f>IF(PrepareForJSON!P210&lt;&gt;"",PrepareForJSON!P$2&amp;": "&amp;IF(PrepareForJSON!P$1="","'","")&amp;SUBSTITUTE(PrepareForJSON!P210,"'","\'")&amp;IF(PrepareForJSON!P$1="","'",""),"")</f>
        <v>nameFirstName: 'Gene'</v>
      </c>
      <c r="Q210" s="3" t="str">
        <f>IF(PrepareForJSON!Q210&lt;&gt;"",PrepareForJSON!Q$2&amp;": "&amp;IF(PrepareForJSON!Q$1="","'","")&amp;SUBSTITUTE(PrepareForJSON!Q210,"'","\'")&amp;IF(PrepareForJSON!Q$1="","'",""),"")</f>
        <v>nameLastName: 'Bervoets'</v>
      </c>
      <c r="R210" s="3" t="str">
        <f>IF(PrepareForJSON!R210&lt;&gt;"",PrepareForJSON!R$2&amp;": "&amp;IF(PrepareForJSON!R$1="","'","")&amp;SUBSTITUTE(PrepareForJSON!R210,"'","\'")&amp;IF(PrepareForJSON!R$1="","'",""),"")</f>
        <v>nameFullName: 'Gene Bervoets'</v>
      </c>
      <c r="S210" s="3" t="str">
        <f>IF(PrepareForJSON!S210&lt;&gt;"",PrepareForJSON!S$2&amp;": "&amp;IF(PrepareForJSON!S$1="","'","")&amp;SUBSTITUTE(PrepareForJSON!S210,"'","\'")&amp;IF(PrepareForJSON!S$1="","'",""),"")</f>
        <v/>
      </c>
      <c r="T210" s="3" t="str">
        <f>IF(PrepareForJSON!T210&lt;&gt;"",PrepareForJSON!T$2&amp;": "&amp;IF(PrepareForJSON!T$1="","'","")&amp;SUBSTITUTE(PrepareForJSON!T210,"'","\'")&amp;IF(PrepareForJSON!T$1="","'",""),"")</f>
        <v/>
      </c>
      <c r="U210" s="3" t="str">
        <f>IF(PrepareForJSON!U210&lt;&gt;"",PrepareForJSON!U$2&amp;": "&amp;IF(PrepareForJSON!U$1="","'","")&amp;SUBSTITUTE(PrepareForJSON!U210,"'","\'")&amp;IF(PrepareForJSON!U$1="","'",""),"")</f>
        <v/>
      </c>
      <c r="V210" s="3" t="str">
        <f>IF(PrepareForJSON!V210&lt;&gt;"",PrepareForJSON!V$2&amp;": "&amp;IF(PrepareForJSON!V$1="","'","")&amp;SUBSTITUTE(PrepareForJSON!V210,"'","\'")&amp;IF(PrepareForJSON!V$1="","'",""),"")</f>
        <v/>
      </c>
      <c r="W210" s="3" t="str">
        <f>IF(PrepareForJSON!W210&lt;&gt;"",PrepareForJSON!W$2&amp;": "&amp;IF(PrepareForJSON!W$1="","'","")&amp;SUBSTITUTE(PrepareForJSON!W210,"'","\'")&amp;IF(PrepareForJSON!W$1="","'",""),"")</f>
        <v/>
      </c>
      <c r="X210" s="3" t="str">
        <f>IF(PrepareForJSON!X210&lt;&gt;"",PrepareForJSON!X$2&amp;": "&amp;IF(PrepareForJSON!X$1="","'","")&amp;SUBSTITUTE(PrepareForJSON!X210,"'","\'")&amp;IF(PrepareForJSON!X$1="","'",""),"")</f>
        <v/>
      </c>
      <c r="Y210" s="3" t="str">
        <f>IF(PrepareForJSON!Y210&lt;&gt;"",PrepareForJSON!Y$2&amp;": "&amp;IF(PrepareForJSON!Y$1="","'","")&amp;SUBSTITUTE(PrepareForJSON!Y210,"'","\'")&amp;IF(PrepareForJSON!Y$1="","'",""),"")</f>
        <v/>
      </c>
      <c r="Z210" s="3" t="str">
        <f>IF(PrepareForJSON!Z210&lt;&gt;"",PrepareForJSON!Z$2&amp;": "&amp;IF(PrepareForJSON!Z$1="","'","")&amp;SUBSTITUTE(PrepareForJSON!Z210,"'","\'")&amp;IF(PrepareForJSON!Z$1="","'",""),"")</f>
        <v/>
      </c>
      <c r="AA210" s="3" t="str">
        <f>IF(PrepareForJSON!AA210&lt;&gt;"",PrepareForJSON!AA$2&amp;": "&amp;IF(PrepareForJSON!AA$1="","'","")&amp;SUBSTITUTE(PrepareForJSON!AA210,"'","\'")&amp;IF(PrepareForJSON!AA$1="","'",""),"")</f>
        <v/>
      </c>
      <c r="AB210" s="3" t="str">
        <f>IF(PrepareForJSON!AB210&lt;&gt;"",PrepareForJSON!AB$2&amp;": "&amp;IF(PrepareForJSON!AB$1="","'","")&amp;SUBSTITUTE(PrepareForJSON!AB210,"'","\'")&amp;IF(PrepareForJSON!AB$1="","'",""),"")</f>
        <v/>
      </c>
      <c r="AC210" s="3" t="str">
        <f>IF(PrepareForJSON!AC210&lt;&gt;"",PrepareForJSON!AC$2&amp;": "&amp;IF(PrepareForJSON!AC$1="","'","")&amp;SUBSTITUTE(PrepareForJSON!AC210,"'","\'")&amp;IF(PrepareForJSON!AC$1="","'",""),"")</f>
        <v/>
      </c>
      <c r="AD210" s="3" t="str">
        <f>IF(PrepareForJSON!AD210&lt;&gt;"",PrepareForJSON!AD$2&amp;": "&amp;IF(PrepareForJSON!AD$1="","'","")&amp;SUBSTITUTE(PrepareForJSON!AD210,"'","\'")&amp;IF(PrepareForJSON!AD$1="","'",""),"")</f>
        <v/>
      </c>
      <c r="AE210" s="3" t="str">
        <f>IF(PrepareForJSON!AE210&lt;&gt;"",PrepareForJSON!AE$2&amp;": "&amp;IF(PrepareForJSON!AE$1="","'","")&amp;SUBSTITUTE(PrepareForJSON!AE210,"'","\'")&amp;IF(PrepareForJSON!AE$1="","'",""),"")</f>
        <v/>
      </c>
      <c r="AF210" s="3" t="str">
        <f>IF(PrepareForJSON!AF210&lt;&gt;"",PrepareForJSON!AF$2&amp;": "&amp;IF(PrepareForJSON!AF$1="","'","")&amp;SUBSTITUTE(PrepareForJSON!AF210,"'","\'")&amp;IF(PrepareForJSON!AF$1="","'",""),"")</f>
        <v/>
      </c>
      <c r="AG210" s="3" t="str">
        <f>IF(PrepareForJSON!AG210&lt;&gt;"",PrepareForJSON!AG$2&amp;": "&amp;IF(PrepareForJSON!AG$1="","'","")&amp;SUBSTITUTE(PrepareForJSON!AG210,"'","\'")&amp;IF(PrepareForJSON!AG$1="","'",""),"")</f>
        <v/>
      </c>
      <c r="AH210" s="3" t="str">
        <f>IF(PrepareForJSON!AH210&lt;&gt;"",PrepareForJSON!AH$2&amp;": "&amp;IF(PrepareForJSON!AH$1="","'","")&amp;SUBSTITUTE(PrepareForJSON!AH210,"'","\'")&amp;IF(PrepareForJSON!AH$1="","'",""),"")</f>
        <v/>
      </c>
      <c r="AI210" s="3" t="str">
        <f>IF(PrepareForJSON!AI210&lt;&gt;"",PrepareForJSON!AI$2&amp;": "&amp;IF(PrepareForJSON!AI$1="","'","")&amp;SUBSTITUTE(PrepareForJSON!AI210,"'","\'")&amp;IF(PrepareForJSON!AI$1="","'",""),"")</f>
        <v/>
      </c>
      <c r="AJ210" s="3" t="str">
        <f>IF(PrepareForJSON!AJ210&lt;&gt;"",PrepareForJSON!AJ$2&amp;": "&amp;IF(PrepareForJSON!AJ$1="","'","")&amp;SUBSTITUTE(PrepareForJSON!AJ210,"'","\'")&amp;IF(PrepareForJSON!AJ$1="","'",""),"")</f>
        <v/>
      </c>
      <c r="AK210" s="3" t="str">
        <f>IF(PrepareForJSON!AK210&lt;&gt;"",PrepareForJSON!AK$2&amp;": "&amp;IF(PrepareForJSON!AK$1="","'","")&amp;SUBSTITUTE(PrepareForJSON!AK210,"'","\'")&amp;IF(PrepareForJSON!AK$1="","'",""),"")</f>
        <v/>
      </c>
      <c r="AL210" s="3" t="str">
        <f>IF(PrepareForJSON!AL210&lt;&gt;"",PrepareForJSON!AL$2&amp;": "&amp;IF(PrepareForJSON!AL$1="","'","")&amp;SUBSTITUTE(PrepareForJSON!AL210,"'","\'")&amp;IF(PrepareForJSON!AL$1="","'",""),"")</f>
        <v/>
      </c>
      <c r="AM210" s="3" t="str">
        <f>IF(PrepareForJSON!AM210&lt;&gt;"",PrepareForJSON!AM$2&amp;": "&amp;IF(PrepareForJSON!AM$1="","'","")&amp;SUBSTITUTE(PrepareForJSON!AM210,"'","\'")&amp;IF(PrepareForJSON!AM$1="","'",""),"")</f>
        <v/>
      </c>
      <c r="AN210" s="3" t="str">
        <f>IF(PrepareForJSON!AN210&lt;&gt;"",PrepareForJSON!AN$2&amp;": "&amp;IF(PrepareForJSON!AN$1="","'","")&amp;SUBSTITUTE(PrepareForJSON!AN210,"'","\'")&amp;IF(PrepareForJSON!AN$1="","'",""),"")</f>
        <v/>
      </c>
      <c r="AO210" s="3" t="str">
        <f>IF(PrepareForJSON!AO210&lt;&gt;"",PrepareForJSON!AO$2&amp;": "&amp;IF(PrepareForJSON!AO$1="","'","")&amp;SUBSTITUTE(PrepareForJSON!AO210,"'","\'")&amp;IF(PrepareForJSON!AO$1="","'",""),"")</f>
        <v/>
      </c>
      <c r="AP210" s="3" t="str">
        <f>IF(PrepareForJSON!AP210&lt;&gt;"",PrepareForJSON!AP$2&amp;": "&amp;IF(PrepareForJSON!AP$1="","'","")&amp;SUBSTITUTE(PrepareForJSON!AP210,"'","\'")&amp;IF(PrepareForJSON!AP$1="","'",""),"")</f>
        <v/>
      </c>
      <c r="AQ210" s="3" t="str">
        <f>IF(PrepareForJSON!AQ210&lt;&gt;"",PrepareForJSON!AQ$2&amp;": "&amp;IF(PrepareForJSON!AQ$1="","'","")&amp;SUBSTITUTE(PrepareForJSON!AQ210,"'","\'")&amp;IF(PrepareForJSON!AQ$1="","'",""),"")</f>
        <v/>
      </c>
      <c r="AR210" s="3" t="str">
        <f>IF(PrepareForJSON!AR210&lt;&gt;"",PrepareForJSON!AR$2&amp;": "&amp;IF(PrepareForJSON!AR$1="","'","")&amp;SUBSTITUTE(PrepareForJSON!AR210,"'","\'")&amp;IF(PrepareForJSON!AR$1="","'",""),"")</f>
        <v/>
      </c>
      <c r="AS210" s="3" t="str">
        <f>IF(PrepareForJSON!AS210&lt;&gt;"",PrepareForJSON!AS$2&amp;": "&amp;IF(PrepareForJSON!AS$1="","'","")&amp;SUBSTITUTE(PrepareForJSON!AS210,"'","\'")&amp;IF(PrepareForJSON!AS$1="","'",""),"")</f>
        <v/>
      </c>
    </row>
    <row r="211" spans="2:45">
      <c r="B211" s="3" t="str">
        <f>IF(PrepareForJSON!B211&lt;&gt;"",PrepareForJSON!B$2&amp;": "&amp;IF(PrepareForJSON!B$1="","'","")&amp;SUBSTITUTE(PrepareForJSON!B211,"'","\'")&amp;IF(PrepareForJSON!B$1="","'",""),"")</f>
        <v>radiatorID: 'PEEPS_145'</v>
      </c>
      <c r="C211" s="3" t="str">
        <f>IF(PrepareForJSON!C211&lt;&gt;"",PrepareForJSON!C$2&amp;": "&amp;IF(PrepareForJSON!C$1="","'","")&amp;SUBSTITUTE(PrepareForJSON!C211,"'","\'")&amp;IF(PrepareForJSON!C$1="","'",""),"")</f>
        <v/>
      </c>
      <c r="D211" s="3" t="str">
        <f>IF(PrepareForJSON!D211&lt;&gt;"",PrepareForJSON!D$2&amp;": "&amp;IF(PrepareForJSON!D$1="","'","")&amp;SUBSTITUTE(PrepareForJSON!D211,"'","\'")&amp;IF(PrepareForJSON!D$1="","'",""),"")</f>
        <v/>
      </c>
      <c r="E211" s="3" t="str">
        <f>IF(PrepareForJSON!E211&lt;&gt;"",PrepareForJSON!E$2&amp;": "&amp;IF(PrepareForJSON!E$1="","'","")&amp;SUBSTITUTE(PrepareForJSON!E211,"'","\'")&amp;IF(PrepareForJSON!E$1="","'",""),"")</f>
        <v/>
      </c>
      <c r="F211" s="3" t="str">
        <f>IF(PrepareForJSON!F211&lt;&gt;"",PrepareForJSON!F$2&amp;": "&amp;IF(PrepareForJSON!F$1="","'","")&amp;SUBSTITUTE(PrepareForJSON!F211,"'","\'")&amp;IF(PrepareForJSON!F$1="","'",""),"")</f>
        <v/>
      </c>
      <c r="G211" s="3" t="str">
        <f>IF(PrepareForJSON!G211&lt;&gt;"",PrepareForJSON!G$2&amp;": "&amp;IF(PrepareForJSON!G$1="","'","")&amp;SUBSTITUTE(PrepareForJSON!G211,"'","\'")&amp;IF(PrepareForJSON!G$1="","'",""),"")</f>
        <v/>
      </c>
      <c r="H211" s="3" t="str">
        <f>IF(PrepareForJSON!H211&lt;&gt;"",PrepareForJSON!H$2&amp;": "&amp;IF(PrepareForJSON!H$1="","'","")&amp;SUBSTITUTE(PrepareForJSON!H211,"'","\'")&amp;IF(PrepareForJSON!H$1="","'",""),"")</f>
        <v/>
      </c>
      <c r="I211" s="3" t="str">
        <f>IF(PrepareForJSON!I211&lt;&gt;"",PrepareForJSON!I$2&amp;": "&amp;IF(PrepareForJSON!I$1="","'","")&amp;SUBSTITUTE(PrepareForJSON!I211,"'","\'")&amp;IF(PrepareForJSON!I$1="","'",""),"")</f>
        <v/>
      </c>
      <c r="J211" s="3" t="str">
        <f>IF(PrepareForJSON!J211&lt;&gt;"",PrepareForJSON!J$2&amp;": "&amp;IF(PrepareForJSON!J$1="","'","")&amp;SUBSTITUTE(PrepareForJSON!J211,"'","\'")&amp;IF(PrepareForJSON!J$1="","'",""),"")</f>
        <v/>
      </c>
      <c r="K211" s="3" t="str">
        <f>IF(PrepareForJSON!K211&lt;&gt;"",PrepareForJSON!K$2&amp;": "&amp;IF(PrepareForJSON!K$1="","'","")&amp;SUBSTITUTE(PrepareForJSON!K211,"'","\'")&amp;IF(PrepareForJSON!K$1="","'",""),"")</f>
        <v/>
      </c>
      <c r="L211" s="3" t="str">
        <f>IF(PrepareForJSON!L211&lt;&gt;"",PrepareForJSON!L$2&amp;": "&amp;IF(PrepareForJSON!L$1="","'","")&amp;SUBSTITUTE(PrepareForJSON!L211,"'","\'")&amp;IF(PrepareForJSON!L$1="","'",""),"")</f>
        <v/>
      </c>
      <c r="M211" s="3" t="str">
        <f>IF(PrepareForJSON!M211&lt;&gt;"",PrepareForJSON!M$2&amp;": "&amp;IF(PrepareForJSON!M$1="","'","")&amp;SUBSTITUTE(PrepareForJSON!M211,"'","\'")&amp;IF(PrepareForJSON!M$1="","'",""),"")</f>
        <v>prefixEmail: 'mailto:'</v>
      </c>
      <c r="N211" s="3" t="str">
        <f>IF(PrepareForJSON!N211&lt;&gt;"",PrepareForJSON!N$2&amp;": "&amp;IF(PrepareForJSON!N$1="","'","")&amp;SUBSTITUTE(PrepareForJSON!N211,"'","\'")&amp;IF(PrepareForJSON!N$1="","'",""),"")</f>
        <v/>
      </c>
      <c r="O211" s="3" t="str">
        <f>IF(PrepareForJSON!O211&lt;&gt;"",PrepareForJSON!O$2&amp;": "&amp;IF(PrepareForJSON!O$1="","'","")&amp;SUBSTITUTE(PrepareForJSON!O211,"'","\'")&amp;IF(PrepareForJSON!O$1="","'",""),"")</f>
        <v>emailHyperlink: 'mailto:'</v>
      </c>
      <c r="P211" s="3" t="str">
        <f>IF(PrepareForJSON!P211&lt;&gt;"",PrepareForJSON!P$2&amp;": "&amp;IF(PrepareForJSON!P$1="","'","")&amp;SUBSTITUTE(PrepareForJSON!P211,"'","\'")&amp;IF(PrepareForJSON!P$1="","'",""),"")</f>
        <v>nameFirstName: 'Georges'</v>
      </c>
      <c r="Q211" s="3" t="str">
        <f>IF(PrepareForJSON!Q211&lt;&gt;"",PrepareForJSON!Q$2&amp;": "&amp;IF(PrepareForJSON!Q$1="","'","")&amp;SUBSTITUTE(PrepareForJSON!Q211,"'","\'")&amp;IF(PrepareForJSON!Q$1="","'",""),"")</f>
        <v>nameLastName: 'Khabbaz'</v>
      </c>
      <c r="R211" s="3" t="str">
        <f>IF(PrepareForJSON!R211&lt;&gt;"",PrepareForJSON!R$2&amp;": "&amp;IF(PrepareForJSON!R$1="","'","")&amp;SUBSTITUTE(PrepareForJSON!R211,"'","\'")&amp;IF(PrepareForJSON!R$1="","'",""),"")</f>
        <v>nameFullName: 'Georges Khabbaz'</v>
      </c>
      <c r="S211" s="3" t="str">
        <f>IF(PrepareForJSON!S211&lt;&gt;"",PrepareForJSON!S$2&amp;": "&amp;IF(PrepareForJSON!S$1="","'","")&amp;SUBSTITUTE(PrepareForJSON!S211,"'","\'")&amp;IF(PrepareForJSON!S$1="","'",""),"")</f>
        <v/>
      </c>
      <c r="T211" s="3" t="str">
        <f>IF(PrepareForJSON!T211&lt;&gt;"",PrepareForJSON!T$2&amp;": "&amp;IF(PrepareForJSON!T$1="","'","")&amp;SUBSTITUTE(PrepareForJSON!T211,"'","\'")&amp;IF(PrepareForJSON!T$1="","'",""),"")</f>
        <v/>
      </c>
      <c r="U211" s="3" t="str">
        <f>IF(PrepareForJSON!U211&lt;&gt;"",PrepareForJSON!U$2&amp;": "&amp;IF(PrepareForJSON!U$1="","'","")&amp;SUBSTITUTE(PrepareForJSON!U211,"'","\'")&amp;IF(PrepareForJSON!U$1="","'",""),"")</f>
        <v/>
      </c>
      <c r="V211" s="3" t="str">
        <f>IF(PrepareForJSON!V211&lt;&gt;"",PrepareForJSON!V$2&amp;": "&amp;IF(PrepareForJSON!V$1="","'","")&amp;SUBSTITUTE(PrepareForJSON!V211,"'","\'")&amp;IF(PrepareForJSON!V$1="","'",""),"")</f>
        <v/>
      </c>
      <c r="W211" s="3" t="str">
        <f>IF(PrepareForJSON!W211&lt;&gt;"",PrepareForJSON!W$2&amp;": "&amp;IF(PrepareForJSON!W$1="","'","")&amp;SUBSTITUTE(PrepareForJSON!W211,"'","\'")&amp;IF(PrepareForJSON!W$1="","'",""),"")</f>
        <v/>
      </c>
      <c r="X211" s="3" t="str">
        <f>IF(PrepareForJSON!X211&lt;&gt;"",PrepareForJSON!X$2&amp;": "&amp;IF(PrepareForJSON!X$1="","'","")&amp;SUBSTITUTE(PrepareForJSON!X211,"'","\'")&amp;IF(PrepareForJSON!X$1="","'",""),"")</f>
        <v/>
      </c>
      <c r="Y211" s="3" t="str">
        <f>IF(PrepareForJSON!Y211&lt;&gt;"",PrepareForJSON!Y$2&amp;": "&amp;IF(PrepareForJSON!Y$1="","'","")&amp;SUBSTITUTE(PrepareForJSON!Y211,"'","\'")&amp;IF(PrepareForJSON!Y$1="","'",""),"")</f>
        <v/>
      </c>
      <c r="Z211" s="3" t="str">
        <f>IF(PrepareForJSON!Z211&lt;&gt;"",PrepareForJSON!Z$2&amp;": "&amp;IF(PrepareForJSON!Z$1="","'","")&amp;SUBSTITUTE(PrepareForJSON!Z211,"'","\'")&amp;IF(PrepareForJSON!Z$1="","'",""),"")</f>
        <v/>
      </c>
      <c r="AA211" s="3" t="str">
        <f>IF(PrepareForJSON!AA211&lt;&gt;"",PrepareForJSON!AA$2&amp;": "&amp;IF(PrepareForJSON!AA$1="","'","")&amp;SUBSTITUTE(PrepareForJSON!AA211,"'","\'")&amp;IF(PrepareForJSON!AA$1="","'",""),"")</f>
        <v/>
      </c>
      <c r="AB211" s="3" t="str">
        <f>IF(PrepareForJSON!AB211&lt;&gt;"",PrepareForJSON!AB$2&amp;": "&amp;IF(PrepareForJSON!AB$1="","'","")&amp;SUBSTITUTE(PrepareForJSON!AB211,"'","\'")&amp;IF(PrepareForJSON!AB$1="","'",""),"")</f>
        <v/>
      </c>
      <c r="AC211" s="3" t="str">
        <f>IF(PrepareForJSON!AC211&lt;&gt;"",PrepareForJSON!AC$2&amp;": "&amp;IF(PrepareForJSON!AC$1="","'","")&amp;SUBSTITUTE(PrepareForJSON!AC211,"'","\'")&amp;IF(PrepareForJSON!AC$1="","'",""),"")</f>
        <v/>
      </c>
      <c r="AD211" s="3" t="str">
        <f>IF(PrepareForJSON!AD211&lt;&gt;"",PrepareForJSON!AD$2&amp;": "&amp;IF(PrepareForJSON!AD$1="","'","")&amp;SUBSTITUTE(PrepareForJSON!AD211,"'","\'")&amp;IF(PrepareForJSON!AD$1="","'",""),"")</f>
        <v/>
      </c>
      <c r="AE211" s="3" t="str">
        <f>IF(PrepareForJSON!AE211&lt;&gt;"",PrepareForJSON!AE$2&amp;": "&amp;IF(PrepareForJSON!AE$1="","'","")&amp;SUBSTITUTE(PrepareForJSON!AE211,"'","\'")&amp;IF(PrepareForJSON!AE$1="","'",""),"")</f>
        <v/>
      </c>
      <c r="AF211" s="3" t="str">
        <f>IF(PrepareForJSON!AF211&lt;&gt;"",PrepareForJSON!AF$2&amp;": "&amp;IF(PrepareForJSON!AF$1="","'","")&amp;SUBSTITUTE(PrepareForJSON!AF211,"'","\'")&amp;IF(PrepareForJSON!AF$1="","'",""),"")</f>
        <v/>
      </c>
      <c r="AG211" s="3" t="str">
        <f>IF(PrepareForJSON!AG211&lt;&gt;"",PrepareForJSON!AG$2&amp;": "&amp;IF(PrepareForJSON!AG$1="","'","")&amp;SUBSTITUTE(PrepareForJSON!AG211,"'","\'")&amp;IF(PrepareForJSON!AG$1="","'",""),"")</f>
        <v/>
      </c>
      <c r="AH211" s="3" t="str">
        <f>IF(PrepareForJSON!AH211&lt;&gt;"",PrepareForJSON!AH$2&amp;": "&amp;IF(PrepareForJSON!AH$1="","'","")&amp;SUBSTITUTE(PrepareForJSON!AH211,"'","\'")&amp;IF(PrepareForJSON!AH$1="","'",""),"")</f>
        <v/>
      </c>
      <c r="AI211" s="3" t="str">
        <f>IF(PrepareForJSON!AI211&lt;&gt;"",PrepareForJSON!AI$2&amp;": "&amp;IF(PrepareForJSON!AI$1="","'","")&amp;SUBSTITUTE(PrepareForJSON!AI211,"'","\'")&amp;IF(PrepareForJSON!AI$1="","'",""),"")</f>
        <v/>
      </c>
      <c r="AJ211" s="3" t="str">
        <f>IF(PrepareForJSON!AJ211&lt;&gt;"",PrepareForJSON!AJ$2&amp;": "&amp;IF(PrepareForJSON!AJ$1="","'","")&amp;SUBSTITUTE(PrepareForJSON!AJ211,"'","\'")&amp;IF(PrepareForJSON!AJ$1="","'",""),"")</f>
        <v/>
      </c>
      <c r="AK211" s="3" t="str">
        <f>IF(PrepareForJSON!AK211&lt;&gt;"",PrepareForJSON!AK$2&amp;": "&amp;IF(PrepareForJSON!AK$1="","'","")&amp;SUBSTITUTE(PrepareForJSON!AK211,"'","\'")&amp;IF(PrepareForJSON!AK$1="","'",""),"")</f>
        <v/>
      </c>
      <c r="AL211" s="3" t="str">
        <f>IF(PrepareForJSON!AL211&lt;&gt;"",PrepareForJSON!AL$2&amp;": "&amp;IF(PrepareForJSON!AL$1="","'","")&amp;SUBSTITUTE(PrepareForJSON!AL211,"'","\'")&amp;IF(PrepareForJSON!AL$1="","'",""),"")</f>
        <v/>
      </c>
      <c r="AM211" s="3" t="str">
        <f>IF(PrepareForJSON!AM211&lt;&gt;"",PrepareForJSON!AM$2&amp;": "&amp;IF(PrepareForJSON!AM$1="","'","")&amp;SUBSTITUTE(PrepareForJSON!AM211,"'","\'")&amp;IF(PrepareForJSON!AM$1="","'",""),"")</f>
        <v/>
      </c>
      <c r="AN211" s="3" t="str">
        <f>IF(PrepareForJSON!AN211&lt;&gt;"",PrepareForJSON!AN$2&amp;": "&amp;IF(PrepareForJSON!AN$1="","'","")&amp;SUBSTITUTE(PrepareForJSON!AN211,"'","\'")&amp;IF(PrepareForJSON!AN$1="","'",""),"")</f>
        <v/>
      </c>
      <c r="AO211" s="3" t="str">
        <f>IF(PrepareForJSON!AO211&lt;&gt;"",PrepareForJSON!AO$2&amp;": "&amp;IF(PrepareForJSON!AO$1="","'","")&amp;SUBSTITUTE(PrepareForJSON!AO211,"'","\'")&amp;IF(PrepareForJSON!AO$1="","'",""),"")</f>
        <v/>
      </c>
      <c r="AP211" s="3" t="str">
        <f>IF(PrepareForJSON!AP211&lt;&gt;"",PrepareForJSON!AP$2&amp;": "&amp;IF(PrepareForJSON!AP$1="","'","")&amp;SUBSTITUTE(PrepareForJSON!AP211,"'","\'")&amp;IF(PrepareForJSON!AP$1="","'",""),"")</f>
        <v/>
      </c>
      <c r="AQ211" s="3" t="str">
        <f>IF(PrepareForJSON!AQ211&lt;&gt;"",PrepareForJSON!AQ$2&amp;": "&amp;IF(PrepareForJSON!AQ$1="","'","")&amp;SUBSTITUTE(PrepareForJSON!AQ211,"'","\'")&amp;IF(PrepareForJSON!AQ$1="","'",""),"")</f>
        <v/>
      </c>
      <c r="AR211" s="3" t="str">
        <f>IF(PrepareForJSON!AR211&lt;&gt;"",PrepareForJSON!AR$2&amp;": "&amp;IF(PrepareForJSON!AR$1="","'","")&amp;SUBSTITUTE(PrepareForJSON!AR211,"'","\'")&amp;IF(PrepareForJSON!AR$1="","'",""),"")</f>
        <v/>
      </c>
      <c r="AS211" s="3" t="str">
        <f>IF(PrepareForJSON!AS211&lt;&gt;"",PrepareForJSON!AS$2&amp;": "&amp;IF(PrepareForJSON!AS$1="","'","")&amp;SUBSTITUTE(PrepareForJSON!AS211,"'","\'")&amp;IF(PrepareForJSON!AS$1="","'",""),"")</f>
        <v/>
      </c>
    </row>
    <row r="212" spans="2:45">
      <c r="B212" s="3" t="str">
        <f>IF(PrepareForJSON!B212&lt;&gt;"",PrepareForJSON!B$2&amp;": "&amp;IF(PrepareForJSON!B$1="","'","")&amp;SUBSTITUTE(PrepareForJSON!B212,"'","\'")&amp;IF(PrepareForJSON!B$1="","'",""),"")</f>
        <v>radiatorID: 'PEEPS_146'</v>
      </c>
      <c r="C212" s="3" t="str">
        <f>IF(PrepareForJSON!C212&lt;&gt;"",PrepareForJSON!C$2&amp;": "&amp;IF(PrepareForJSON!C$1="","'","")&amp;SUBSTITUTE(PrepareForJSON!C212,"'","\'")&amp;IF(PrepareForJSON!C$1="","'",""),"")</f>
        <v/>
      </c>
      <c r="D212" s="3" t="str">
        <f>IF(PrepareForJSON!D212&lt;&gt;"",PrepareForJSON!D$2&amp;": "&amp;IF(PrepareForJSON!D$1="","'","")&amp;SUBSTITUTE(PrepareForJSON!D212,"'","\'")&amp;IF(PrepareForJSON!D$1="","'",""),"")</f>
        <v/>
      </c>
      <c r="E212" s="3" t="str">
        <f>IF(PrepareForJSON!E212&lt;&gt;"",PrepareForJSON!E$2&amp;": "&amp;IF(PrepareForJSON!E$1="","'","")&amp;SUBSTITUTE(PrepareForJSON!E212,"'","\'")&amp;IF(PrepareForJSON!E$1="","'",""),"")</f>
        <v/>
      </c>
      <c r="F212" s="3" t="str">
        <f>IF(PrepareForJSON!F212&lt;&gt;"",PrepareForJSON!F$2&amp;": "&amp;IF(PrepareForJSON!F$1="","'","")&amp;SUBSTITUTE(PrepareForJSON!F212,"'","\'")&amp;IF(PrepareForJSON!F$1="","'",""),"")</f>
        <v/>
      </c>
      <c r="G212" s="3" t="str">
        <f>IF(PrepareForJSON!G212&lt;&gt;"",PrepareForJSON!G$2&amp;": "&amp;IF(PrepareForJSON!G$1="","'","")&amp;SUBSTITUTE(PrepareForJSON!G212,"'","\'")&amp;IF(PrepareForJSON!G$1="","'",""),"")</f>
        <v/>
      </c>
      <c r="H212" s="3" t="str">
        <f>IF(PrepareForJSON!H212&lt;&gt;"",PrepareForJSON!H$2&amp;": "&amp;IF(PrepareForJSON!H$1="","'","")&amp;SUBSTITUTE(PrepareForJSON!H212,"'","\'")&amp;IF(PrepareForJSON!H$1="","'",""),"")</f>
        <v/>
      </c>
      <c r="I212" s="3" t="str">
        <f>IF(PrepareForJSON!I212&lt;&gt;"",PrepareForJSON!I$2&amp;": "&amp;IF(PrepareForJSON!I$1="","'","")&amp;SUBSTITUTE(PrepareForJSON!I212,"'","\'")&amp;IF(PrepareForJSON!I$1="","'",""),"")</f>
        <v/>
      </c>
      <c r="J212" s="3" t="str">
        <f>IF(PrepareForJSON!J212&lt;&gt;"",PrepareForJSON!J$2&amp;": "&amp;IF(PrepareForJSON!J$1="","'","")&amp;SUBSTITUTE(PrepareForJSON!J212,"'","\'")&amp;IF(PrepareForJSON!J$1="","'",""),"")</f>
        <v/>
      </c>
      <c r="K212" s="3" t="str">
        <f>IF(PrepareForJSON!K212&lt;&gt;"",PrepareForJSON!K$2&amp;": "&amp;IF(PrepareForJSON!K$1="","'","")&amp;SUBSTITUTE(PrepareForJSON!K212,"'","\'")&amp;IF(PrepareForJSON!K$1="","'",""),"")</f>
        <v/>
      </c>
      <c r="L212" s="3" t="str">
        <f>IF(PrepareForJSON!L212&lt;&gt;"",PrepareForJSON!L$2&amp;": "&amp;IF(PrepareForJSON!L$1="","'","")&amp;SUBSTITUTE(PrepareForJSON!L212,"'","\'")&amp;IF(PrepareForJSON!L$1="","'",""),"")</f>
        <v/>
      </c>
      <c r="M212" s="3" t="str">
        <f>IF(PrepareForJSON!M212&lt;&gt;"",PrepareForJSON!M$2&amp;": "&amp;IF(PrepareForJSON!M$1="","'","")&amp;SUBSTITUTE(PrepareForJSON!M212,"'","\'")&amp;IF(PrepareForJSON!M$1="","'",""),"")</f>
        <v>prefixEmail: 'mailto:'</v>
      </c>
      <c r="N212" s="3" t="str">
        <f>IF(PrepareForJSON!N212&lt;&gt;"",PrepareForJSON!N$2&amp;": "&amp;IF(PrepareForJSON!N$1="","'","")&amp;SUBSTITUTE(PrepareForJSON!N212,"'","\'")&amp;IF(PrepareForJSON!N$1="","'",""),"")</f>
        <v/>
      </c>
      <c r="O212" s="3" t="str">
        <f>IF(PrepareForJSON!O212&lt;&gt;"",PrepareForJSON!O$2&amp;": "&amp;IF(PrepareForJSON!O$1="","'","")&amp;SUBSTITUTE(PrepareForJSON!O212,"'","\'")&amp;IF(PrepareForJSON!O$1="","'",""),"")</f>
        <v>emailHyperlink: 'mailto:'</v>
      </c>
      <c r="P212" s="3" t="str">
        <f>IF(PrepareForJSON!P212&lt;&gt;"",PrepareForJSON!P$2&amp;": "&amp;IF(PrepareForJSON!P$1="","'","")&amp;SUBSTITUTE(PrepareForJSON!P212,"'","\'")&amp;IF(PrepareForJSON!P$1="","'",""),"")</f>
        <v>nameFirstName: 'Georgi'</v>
      </c>
      <c r="Q212" s="3" t="str">
        <f>IF(PrepareForJSON!Q212&lt;&gt;"",PrepareForJSON!Q$2&amp;": "&amp;IF(PrepareForJSON!Q$1="","'","")&amp;SUBSTITUTE(PrepareForJSON!Q212,"'","\'")&amp;IF(PrepareForJSON!Q$1="","'",""),"")</f>
        <v>nameLastName: 'Ivanov'</v>
      </c>
      <c r="R212" s="3" t="str">
        <f>IF(PrepareForJSON!R212&lt;&gt;"",PrepareForJSON!R$2&amp;": "&amp;IF(PrepareForJSON!R$1="","'","")&amp;SUBSTITUTE(PrepareForJSON!R212,"'","\'")&amp;IF(PrepareForJSON!R$1="","'",""),"")</f>
        <v>nameFullName: 'Georgi Ivanov'</v>
      </c>
      <c r="S212" s="3" t="str">
        <f>IF(PrepareForJSON!S212&lt;&gt;"",PrepareForJSON!S$2&amp;": "&amp;IF(PrepareForJSON!S$1="","'","")&amp;SUBSTITUTE(PrepareForJSON!S212,"'","\'")&amp;IF(PrepareForJSON!S$1="","'",""),"")</f>
        <v/>
      </c>
      <c r="T212" s="3" t="str">
        <f>IF(PrepareForJSON!T212&lt;&gt;"",PrepareForJSON!T$2&amp;": "&amp;IF(PrepareForJSON!T$1="","'","")&amp;SUBSTITUTE(PrepareForJSON!T212,"'","\'")&amp;IF(PrepareForJSON!T$1="","'",""),"")</f>
        <v/>
      </c>
      <c r="U212" s="3" t="str">
        <f>IF(PrepareForJSON!U212&lt;&gt;"",PrepareForJSON!U$2&amp;": "&amp;IF(PrepareForJSON!U$1="","'","")&amp;SUBSTITUTE(PrepareForJSON!U212,"'","\'")&amp;IF(PrepareForJSON!U$1="","'",""),"")</f>
        <v/>
      </c>
      <c r="V212" s="3" t="str">
        <f>IF(PrepareForJSON!V212&lt;&gt;"",PrepareForJSON!V$2&amp;": "&amp;IF(PrepareForJSON!V$1="","'","")&amp;SUBSTITUTE(PrepareForJSON!V212,"'","\'")&amp;IF(PrepareForJSON!V$1="","'",""),"")</f>
        <v/>
      </c>
      <c r="W212" s="3" t="str">
        <f>IF(PrepareForJSON!W212&lt;&gt;"",PrepareForJSON!W$2&amp;": "&amp;IF(PrepareForJSON!W$1="","'","")&amp;SUBSTITUTE(PrepareForJSON!W212,"'","\'")&amp;IF(PrepareForJSON!W$1="","'",""),"")</f>
        <v/>
      </c>
      <c r="X212" s="3" t="str">
        <f>IF(PrepareForJSON!X212&lt;&gt;"",PrepareForJSON!X$2&amp;": "&amp;IF(PrepareForJSON!X$1="","'","")&amp;SUBSTITUTE(PrepareForJSON!X212,"'","\'")&amp;IF(PrepareForJSON!X$1="","'",""),"")</f>
        <v/>
      </c>
      <c r="Y212" s="3" t="str">
        <f>IF(PrepareForJSON!Y212&lt;&gt;"",PrepareForJSON!Y$2&amp;": "&amp;IF(PrepareForJSON!Y$1="","'","")&amp;SUBSTITUTE(PrepareForJSON!Y212,"'","\'")&amp;IF(PrepareForJSON!Y$1="","'",""),"")</f>
        <v/>
      </c>
      <c r="Z212" s="3" t="str">
        <f>IF(PrepareForJSON!Z212&lt;&gt;"",PrepareForJSON!Z$2&amp;": "&amp;IF(PrepareForJSON!Z$1="","'","")&amp;SUBSTITUTE(PrepareForJSON!Z212,"'","\'")&amp;IF(PrepareForJSON!Z$1="","'",""),"")</f>
        <v/>
      </c>
      <c r="AA212" s="3" t="str">
        <f>IF(PrepareForJSON!AA212&lt;&gt;"",PrepareForJSON!AA$2&amp;": "&amp;IF(PrepareForJSON!AA$1="","'","")&amp;SUBSTITUTE(PrepareForJSON!AA212,"'","\'")&amp;IF(PrepareForJSON!AA$1="","'",""),"")</f>
        <v/>
      </c>
      <c r="AB212" s="3" t="str">
        <f>IF(PrepareForJSON!AB212&lt;&gt;"",PrepareForJSON!AB$2&amp;": "&amp;IF(PrepareForJSON!AB$1="","'","")&amp;SUBSTITUTE(PrepareForJSON!AB212,"'","\'")&amp;IF(PrepareForJSON!AB$1="","'",""),"")</f>
        <v/>
      </c>
      <c r="AC212" s="3" t="str">
        <f>IF(PrepareForJSON!AC212&lt;&gt;"",PrepareForJSON!AC$2&amp;": "&amp;IF(PrepareForJSON!AC$1="","'","")&amp;SUBSTITUTE(PrepareForJSON!AC212,"'","\'")&amp;IF(PrepareForJSON!AC$1="","'",""),"")</f>
        <v/>
      </c>
      <c r="AD212" s="3" t="str">
        <f>IF(PrepareForJSON!AD212&lt;&gt;"",PrepareForJSON!AD$2&amp;": "&amp;IF(PrepareForJSON!AD$1="","'","")&amp;SUBSTITUTE(PrepareForJSON!AD212,"'","\'")&amp;IF(PrepareForJSON!AD$1="","'",""),"")</f>
        <v/>
      </c>
      <c r="AE212" s="3" t="str">
        <f>IF(PrepareForJSON!AE212&lt;&gt;"",PrepareForJSON!AE$2&amp;": "&amp;IF(PrepareForJSON!AE$1="","'","")&amp;SUBSTITUTE(PrepareForJSON!AE212,"'","\'")&amp;IF(PrepareForJSON!AE$1="","'",""),"")</f>
        <v/>
      </c>
      <c r="AF212" s="3" t="str">
        <f>IF(PrepareForJSON!AF212&lt;&gt;"",PrepareForJSON!AF$2&amp;": "&amp;IF(PrepareForJSON!AF$1="","'","")&amp;SUBSTITUTE(PrepareForJSON!AF212,"'","\'")&amp;IF(PrepareForJSON!AF$1="","'",""),"")</f>
        <v/>
      </c>
      <c r="AG212" s="3" t="str">
        <f>IF(PrepareForJSON!AG212&lt;&gt;"",PrepareForJSON!AG$2&amp;": "&amp;IF(PrepareForJSON!AG$1="","'","")&amp;SUBSTITUTE(PrepareForJSON!AG212,"'","\'")&amp;IF(PrepareForJSON!AG$1="","'",""),"")</f>
        <v/>
      </c>
      <c r="AH212" s="3" t="str">
        <f>IF(PrepareForJSON!AH212&lt;&gt;"",PrepareForJSON!AH$2&amp;": "&amp;IF(PrepareForJSON!AH$1="","'","")&amp;SUBSTITUTE(PrepareForJSON!AH212,"'","\'")&amp;IF(PrepareForJSON!AH$1="","'",""),"")</f>
        <v/>
      </c>
      <c r="AI212" s="3" t="str">
        <f>IF(PrepareForJSON!AI212&lt;&gt;"",PrepareForJSON!AI$2&amp;": "&amp;IF(PrepareForJSON!AI$1="","'","")&amp;SUBSTITUTE(PrepareForJSON!AI212,"'","\'")&amp;IF(PrepareForJSON!AI$1="","'",""),"")</f>
        <v/>
      </c>
      <c r="AJ212" s="3" t="str">
        <f>IF(PrepareForJSON!AJ212&lt;&gt;"",PrepareForJSON!AJ$2&amp;": "&amp;IF(PrepareForJSON!AJ$1="","'","")&amp;SUBSTITUTE(PrepareForJSON!AJ212,"'","\'")&amp;IF(PrepareForJSON!AJ$1="","'",""),"")</f>
        <v/>
      </c>
      <c r="AK212" s="3" t="str">
        <f>IF(PrepareForJSON!AK212&lt;&gt;"",PrepareForJSON!AK$2&amp;": "&amp;IF(PrepareForJSON!AK$1="","'","")&amp;SUBSTITUTE(PrepareForJSON!AK212,"'","\'")&amp;IF(PrepareForJSON!AK$1="","'",""),"")</f>
        <v/>
      </c>
      <c r="AL212" s="3" t="str">
        <f>IF(PrepareForJSON!AL212&lt;&gt;"",PrepareForJSON!AL$2&amp;": "&amp;IF(PrepareForJSON!AL$1="","'","")&amp;SUBSTITUTE(PrepareForJSON!AL212,"'","\'")&amp;IF(PrepareForJSON!AL$1="","'",""),"")</f>
        <v/>
      </c>
      <c r="AM212" s="3" t="str">
        <f>IF(PrepareForJSON!AM212&lt;&gt;"",PrepareForJSON!AM$2&amp;": "&amp;IF(PrepareForJSON!AM$1="","'","")&amp;SUBSTITUTE(PrepareForJSON!AM212,"'","\'")&amp;IF(PrepareForJSON!AM$1="","'",""),"")</f>
        <v/>
      </c>
      <c r="AN212" s="3" t="str">
        <f>IF(PrepareForJSON!AN212&lt;&gt;"",PrepareForJSON!AN$2&amp;": "&amp;IF(PrepareForJSON!AN$1="","'","")&amp;SUBSTITUTE(PrepareForJSON!AN212,"'","\'")&amp;IF(PrepareForJSON!AN$1="","'",""),"")</f>
        <v/>
      </c>
      <c r="AO212" s="3" t="str">
        <f>IF(PrepareForJSON!AO212&lt;&gt;"",PrepareForJSON!AO$2&amp;": "&amp;IF(PrepareForJSON!AO$1="","'","")&amp;SUBSTITUTE(PrepareForJSON!AO212,"'","\'")&amp;IF(PrepareForJSON!AO$1="","'",""),"")</f>
        <v/>
      </c>
      <c r="AP212" s="3" t="str">
        <f>IF(PrepareForJSON!AP212&lt;&gt;"",PrepareForJSON!AP$2&amp;": "&amp;IF(PrepareForJSON!AP$1="","'","")&amp;SUBSTITUTE(PrepareForJSON!AP212,"'","\'")&amp;IF(PrepareForJSON!AP$1="","'",""),"")</f>
        <v/>
      </c>
      <c r="AQ212" s="3" t="str">
        <f>IF(PrepareForJSON!AQ212&lt;&gt;"",PrepareForJSON!AQ$2&amp;": "&amp;IF(PrepareForJSON!AQ$1="","'","")&amp;SUBSTITUTE(PrepareForJSON!AQ212,"'","\'")&amp;IF(PrepareForJSON!AQ$1="","'",""),"")</f>
        <v/>
      </c>
      <c r="AR212" s="3" t="str">
        <f>IF(PrepareForJSON!AR212&lt;&gt;"",PrepareForJSON!AR$2&amp;": "&amp;IF(PrepareForJSON!AR$1="","'","")&amp;SUBSTITUTE(PrepareForJSON!AR212,"'","\'")&amp;IF(PrepareForJSON!AR$1="","'",""),"")</f>
        <v/>
      </c>
      <c r="AS212" s="3" t="str">
        <f>IF(PrepareForJSON!AS212&lt;&gt;"",PrepareForJSON!AS$2&amp;": "&amp;IF(PrepareForJSON!AS$1="","'","")&amp;SUBSTITUTE(PrepareForJSON!AS212,"'","\'")&amp;IF(PrepareForJSON!AS$1="","'",""),"")</f>
        <v/>
      </c>
    </row>
    <row r="213" spans="2:45">
      <c r="B213" s="3" t="str">
        <f>IF(PrepareForJSON!B213&lt;&gt;"",PrepareForJSON!B$2&amp;": "&amp;IF(PrepareForJSON!B$1="","'","")&amp;SUBSTITUTE(PrepareForJSON!B213,"'","\'")&amp;IF(PrepareForJSON!B$1="","'",""),"")</f>
        <v>radiatorID: 'PEEPS_147'</v>
      </c>
      <c r="C213" s="3" t="str">
        <f>IF(PrepareForJSON!C213&lt;&gt;"",PrepareForJSON!C$2&amp;": "&amp;IF(PrepareForJSON!C$1="","'","")&amp;SUBSTITUTE(PrepareForJSON!C213,"'","\'")&amp;IF(PrepareForJSON!C$1="","'",""),"")</f>
        <v/>
      </c>
      <c r="D213" s="3" t="str">
        <f>IF(PrepareForJSON!D213&lt;&gt;"",PrepareForJSON!D$2&amp;": "&amp;IF(PrepareForJSON!D$1="","'","")&amp;SUBSTITUTE(PrepareForJSON!D213,"'","\'")&amp;IF(PrepareForJSON!D$1="","'",""),"")</f>
        <v/>
      </c>
      <c r="E213" s="3" t="str">
        <f>IF(PrepareForJSON!E213&lt;&gt;"",PrepareForJSON!E$2&amp;": "&amp;IF(PrepareForJSON!E$1="","'","")&amp;SUBSTITUTE(PrepareForJSON!E213,"'","\'")&amp;IF(PrepareForJSON!E$1="","'",""),"")</f>
        <v/>
      </c>
      <c r="F213" s="3" t="str">
        <f>IF(PrepareForJSON!F213&lt;&gt;"",PrepareForJSON!F$2&amp;": "&amp;IF(PrepareForJSON!F$1="","'","")&amp;SUBSTITUTE(PrepareForJSON!F213,"'","\'")&amp;IF(PrepareForJSON!F$1="","'",""),"")</f>
        <v/>
      </c>
      <c r="G213" s="3" t="str">
        <f>IF(PrepareForJSON!G213&lt;&gt;"",PrepareForJSON!G$2&amp;": "&amp;IF(PrepareForJSON!G$1="","'","")&amp;SUBSTITUTE(PrepareForJSON!G213,"'","\'")&amp;IF(PrepareForJSON!G$1="","'",""),"")</f>
        <v/>
      </c>
      <c r="H213" s="3" t="str">
        <f>IF(PrepareForJSON!H213&lt;&gt;"",PrepareForJSON!H$2&amp;": "&amp;IF(PrepareForJSON!H$1="","'","")&amp;SUBSTITUTE(PrepareForJSON!H213,"'","\'")&amp;IF(PrepareForJSON!H$1="","'",""),"")</f>
        <v/>
      </c>
      <c r="I213" s="3" t="str">
        <f>IF(PrepareForJSON!I213&lt;&gt;"",PrepareForJSON!I$2&amp;": "&amp;IF(PrepareForJSON!I$1="","'","")&amp;SUBSTITUTE(PrepareForJSON!I213,"'","\'")&amp;IF(PrepareForJSON!I$1="","'",""),"")</f>
        <v/>
      </c>
      <c r="J213" s="3" t="str">
        <f>IF(PrepareForJSON!J213&lt;&gt;"",PrepareForJSON!J$2&amp;": "&amp;IF(PrepareForJSON!J$1="","'","")&amp;SUBSTITUTE(PrepareForJSON!J213,"'","\'")&amp;IF(PrepareForJSON!J$1="","'",""),"")</f>
        <v/>
      </c>
      <c r="K213" s="3" t="str">
        <f>IF(PrepareForJSON!K213&lt;&gt;"",PrepareForJSON!K$2&amp;": "&amp;IF(PrepareForJSON!K$1="","'","")&amp;SUBSTITUTE(PrepareForJSON!K213,"'","\'")&amp;IF(PrepareForJSON!K$1="","'",""),"")</f>
        <v/>
      </c>
      <c r="L213" s="3" t="str">
        <f>IF(PrepareForJSON!L213&lt;&gt;"",PrepareForJSON!L$2&amp;": "&amp;IF(PrepareForJSON!L$1="","'","")&amp;SUBSTITUTE(PrepareForJSON!L213,"'","\'")&amp;IF(PrepareForJSON!L$1="","'",""),"")</f>
        <v/>
      </c>
      <c r="M213" s="3" t="str">
        <f>IF(PrepareForJSON!M213&lt;&gt;"",PrepareForJSON!M$2&amp;": "&amp;IF(PrepareForJSON!M$1="","'","")&amp;SUBSTITUTE(PrepareForJSON!M213,"'","\'")&amp;IF(PrepareForJSON!M$1="","'",""),"")</f>
        <v>prefixEmail: 'mailto:'</v>
      </c>
      <c r="N213" s="3" t="str">
        <f>IF(PrepareForJSON!N213&lt;&gt;"",PrepareForJSON!N$2&amp;": "&amp;IF(PrepareForJSON!N$1="","'","")&amp;SUBSTITUTE(PrepareForJSON!N213,"'","\'")&amp;IF(PrepareForJSON!N$1="","'",""),"")</f>
        <v/>
      </c>
      <c r="O213" s="3" t="str">
        <f>IF(PrepareForJSON!O213&lt;&gt;"",PrepareForJSON!O$2&amp;": "&amp;IF(PrepareForJSON!O$1="","'","")&amp;SUBSTITUTE(PrepareForJSON!O213,"'","\'")&amp;IF(PrepareForJSON!O$1="","'",""),"")</f>
        <v>emailHyperlink: 'mailto:'</v>
      </c>
      <c r="P213" s="3" t="str">
        <f>IF(PrepareForJSON!P213&lt;&gt;"",PrepareForJSON!P$2&amp;": "&amp;IF(PrepareForJSON!P$1="","'","")&amp;SUBSTITUTE(PrepareForJSON!P213,"'","\'")&amp;IF(PrepareForJSON!P$1="","'",""),"")</f>
        <v>nameFirstName: 'Georgi'</v>
      </c>
      <c r="Q213" s="3" t="str">
        <f>IF(PrepareForJSON!Q213&lt;&gt;"",PrepareForJSON!Q$2&amp;": "&amp;IF(PrepareForJSON!Q$1="","'","")&amp;SUBSTITUTE(PrepareForJSON!Q213,"'","\'")&amp;IF(PrepareForJSON!Q$1="","'",""),"")</f>
        <v>nameLastName: 'Merdzhanov'</v>
      </c>
      <c r="R213" s="3" t="str">
        <f>IF(PrepareForJSON!R213&lt;&gt;"",PrepareForJSON!R$2&amp;": "&amp;IF(PrepareForJSON!R$1="","'","")&amp;SUBSTITUTE(PrepareForJSON!R213,"'","\'")&amp;IF(PrepareForJSON!R$1="","'",""),"")</f>
        <v>nameFullName: 'Georgi Merdzhanov'</v>
      </c>
      <c r="S213" s="3" t="str">
        <f>IF(PrepareForJSON!S213&lt;&gt;"",PrepareForJSON!S$2&amp;": "&amp;IF(PrepareForJSON!S$1="","'","")&amp;SUBSTITUTE(PrepareForJSON!S213,"'","\'")&amp;IF(PrepareForJSON!S$1="","'",""),"")</f>
        <v/>
      </c>
      <c r="T213" s="3" t="str">
        <f>IF(PrepareForJSON!T213&lt;&gt;"",PrepareForJSON!T$2&amp;": "&amp;IF(PrepareForJSON!T$1="","'","")&amp;SUBSTITUTE(PrepareForJSON!T213,"'","\'")&amp;IF(PrepareForJSON!T$1="","'",""),"")</f>
        <v/>
      </c>
      <c r="U213" s="3" t="str">
        <f>IF(PrepareForJSON!U213&lt;&gt;"",PrepareForJSON!U$2&amp;": "&amp;IF(PrepareForJSON!U$1="","'","")&amp;SUBSTITUTE(PrepareForJSON!U213,"'","\'")&amp;IF(PrepareForJSON!U$1="","'",""),"")</f>
        <v/>
      </c>
      <c r="V213" s="3" t="str">
        <f>IF(PrepareForJSON!V213&lt;&gt;"",PrepareForJSON!V$2&amp;": "&amp;IF(PrepareForJSON!V$1="","'","")&amp;SUBSTITUTE(PrepareForJSON!V213,"'","\'")&amp;IF(PrepareForJSON!V$1="","'",""),"")</f>
        <v/>
      </c>
      <c r="W213" s="3" t="str">
        <f>IF(PrepareForJSON!W213&lt;&gt;"",PrepareForJSON!W$2&amp;": "&amp;IF(PrepareForJSON!W$1="","'","")&amp;SUBSTITUTE(PrepareForJSON!W213,"'","\'")&amp;IF(PrepareForJSON!W$1="","'",""),"")</f>
        <v/>
      </c>
      <c r="X213" s="3" t="str">
        <f>IF(PrepareForJSON!X213&lt;&gt;"",PrepareForJSON!X$2&amp;": "&amp;IF(PrepareForJSON!X$1="","'","")&amp;SUBSTITUTE(PrepareForJSON!X213,"'","\'")&amp;IF(PrepareForJSON!X$1="","'",""),"")</f>
        <v/>
      </c>
      <c r="Y213" s="3" t="str">
        <f>IF(PrepareForJSON!Y213&lt;&gt;"",PrepareForJSON!Y$2&amp;": "&amp;IF(PrepareForJSON!Y$1="","'","")&amp;SUBSTITUTE(PrepareForJSON!Y213,"'","\'")&amp;IF(PrepareForJSON!Y$1="","'",""),"")</f>
        <v/>
      </c>
      <c r="Z213" s="3" t="str">
        <f>IF(PrepareForJSON!Z213&lt;&gt;"",PrepareForJSON!Z$2&amp;": "&amp;IF(PrepareForJSON!Z$1="","'","")&amp;SUBSTITUTE(PrepareForJSON!Z213,"'","\'")&amp;IF(PrepareForJSON!Z$1="","'",""),"")</f>
        <v/>
      </c>
      <c r="AA213" s="3" t="str">
        <f>IF(PrepareForJSON!AA213&lt;&gt;"",PrepareForJSON!AA$2&amp;": "&amp;IF(PrepareForJSON!AA$1="","'","")&amp;SUBSTITUTE(PrepareForJSON!AA213,"'","\'")&amp;IF(PrepareForJSON!AA$1="","'",""),"")</f>
        <v/>
      </c>
      <c r="AB213" s="3" t="str">
        <f>IF(PrepareForJSON!AB213&lt;&gt;"",PrepareForJSON!AB$2&amp;": "&amp;IF(PrepareForJSON!AB$1="","'","")&amp;SUBSTITUTE(PrepareForJSON!AB213,"'","\'")&amp;IF(PrepareForJSON!AB$1="","'",""),"")</f>
        <v/>
      </c>
      <c r="AC213" s="3" t="str">
        <f>IF(PrepareForJSON!AC213&lt;&gt;"",PrepareForJSON!AC$2&amp;": "&amp;IF(PrepareForJSON!AC$1="","'","")&amp;SUBSTITUTE(PrepareForJSON!AC213,"'","\'")&amp;IF(PrepareForJSON!AC$1="","'",""),"")</f>
        <v/>
      </c>
      <c r="AD213" s="3" t="str">
        <f>IF(PrepareForJSON!AD213&lt;&gt;"",PrepareForJSON!AD$2&amp;": "&amp;IF(PrepareForJSON!AD$1="","'","")&amp;SUBSTITUTE(PrepareForJSON!AD213,"'","\'")&amp;IF(PrepareForJSON!AD$1="","'",""),"")</f>
        <v/>
      </c>
      <c r="AE213" s="3" t="str">
        <f>IF(PrepareForJSON!AE213&lt;&gt;"",PrepareForJSON!AE$2&amp;": "&amp;IF(PrepareForJSON!AE$1="","'","")&amp;SUBSTITUTE(PrepareForJSON!AE213,"'","\'")&amp;IF(PrepareForJSON!AE$1="","'",""),"")</f>
        <v/>
      </c>
      <c r="AF213" s="3" t="str">
        <f>IF(PrepareForJSON!AF213&lt;&gt;"",PrepareForJSON!AF$2&amp;": "&amp;IF(PrepareForJSON!AF$1="","'","")&amp;SUBSTITUTE(PrepareForJSON!AF213,"'","\'")&amp;IF(PrepareForJSON!AF$1="","'",""),"")</f>
        <v/>
      </c>
      <c r="AG213" s="3" t="str">
        <f>IF(PrepareForJSON!AG213&lt;&gt;"",PrepareForJSON!AG$2&amp;": "&amp;IF(PrepareForJSON!AG$1="","'","")&amp;SUBSTITUTE(PrepareForJSON!AG213,"'","\'")&amp;IF(PrepareForJSON!AG$1="","'",""),"")</f>
        <v/>
      </c>
      <c r="AH213" s="3" t="str">
        <f>IF(PrepareForJSON!AH213&lt;&gt;"",PrepareForJSON!AH$2&amp;": "&amp;IF(PrepareForJSON!AH$1="","'","")&amp;SUBSTITUTE(PrepareForJSON!AH213,"'","\'")&amp;IF(PrepareForJSON!AH$1="","'",""),"")</f>
        <v/>
      </c>
      <c r="AI213" s="3" t="str">
        <f>IF(PrepareForJSON!AI213&lt;&gt;"",PrepareForJSON!AI$2&amp;": "&amp;IF(PrepareForJSON!AI$1="","'","")&amp;SUBSTITUTE(PrepareForJSON!AI213,"'","\'")&amp;IF(PrepareForJSON!AI$1="","'",""),"")</f>
        <v/>
      </c>
      <c r="AJ213" s="3" t="str">
        <f>IF(PrepareForJSON!AJ213&lt;&gt;"",PrepareForJSON!AJ$2&amp;": "&amp;IF(PrepareForJSON!AJ$1="","'","")&amp;SUBSTITUTE(PrepareForJSON!AJ213,"'","\'")&amp;IF(PrepareForJSON!AJ$1="","'",""),"")</f>
        <v/>
      </c>
      <c r="AK213" s="3" t="str">
        <f>IF(PrepareForJSON!AK213&lt;&gt;"",PrepareForJSON!AK$2&amp;": "&amp;IF(PrepareForJSON!AK$1="","'","")&amp;SUBSTITUTE(PrepareForJSON!AK213,"'","\'")&amp;IF(PrepareForJSON!AK$1="","'",""),"")</f>
        <v/>
      </c>
      <c r="AL213" s="3" t="str">
        <f>IF(PrepareForJSON!AL213&lt;&gt;"",PrepareForJSON!AL$2&amp;": "&amp;IF(PrepareForJSON!AL$1="","'","")&amp;SUBSTITUTE(PrepareForJSON!AL213,"'","\'")&amp;IF(PrepareForJSON!AL$1="","'",""),"")</f>
        <v/>
      </c>
      <c r="AM213" s="3" t="str">
        <f>IF(PrepareForJSON!AM213&lt;&gt;"",PrepareForJSON!AM$2&amp;": "&amp;IF(PrepareForJSON!AM$1="","'","")&amp;SUBSTITUTE(PrepareForJSON!AM213,"'","\'")&amp;IF(PrepareForJSON!AM$1="","'",""),"")</f>
        <v/>
      </c>
      <c r="AN213" s="3" t="str">
        <f>IF(PrepareForJSON!AN213&lt;&gt;"",PrepareForJSON!AN$2&amp;": "&amp;IF(PrepareForJSON!AN$1="","'","")&amp;SUBSTITUTE(PrepareForJSON!AN213,"'","\'")&amp;IF(PrepareForJSON!AN$1="","'",""),"")</f>
        <v/>
      </c>
      <c r="AO213" s="3" t="str">
        <f>IF(PrepareForJSON!AO213&lt;&gt;"",PrepareForJSON!AO$2&amp;": "&amp;IF(PrepareForJSON!AO$1="","'","")&amp;SUBSTITUTE(PrepareForJSON!AO213,"'","\'")&amp;IF(PrepareForJSON!AO$1="","'",""),"")</f>
        <v/>
      </c>
      <c r="AP213" s="3" t="str">
        <f>IF(PrepareForJSON!AP213&lt;&gt;"",PrepareForJSON!AP$2&amp;": "&amp;IF(PrepareForJSON!AP$1="","'","")&amp;SUBSTITUTE(PrepareForJSON!AP213,"'","\'")&amp;IF(PrepareForJSON!AP$1="","'",""),"")</f>
        <v/>
      </c>
      <c r="AQ213" s="3" t="str">
        <f>IF(PrepareForJSON!AQ213&lt;&gt;"",PrepareForJSON!AQ$2&amp;": "&amp;IF(PrepareForJSON!AQ$1="","'","")&amp;SUBSTITUTE(PrepareForJSON!AQ213,"'","\'")&amp;IF(PrepareForJSON!AQ$1="","'",""),"")</f>
        <v/>
      </c>
      <c r="AR213" s="3" t="str">
        <f>IF(PrepareForJSON!AR213&lt;&gt;"",PrepareForJSON!AR$2&amp;": "&amp;IF(PrepareForJSON!AR$1="","'","")&amp;SUBSTITUTE(PrepareForJSON!AR213,"'","\'")&amp;IF(PrepareForJSON!AR$1="","'",""),"")</f>
        <v/>
      </c>
      <c r="AS213" s="3" t="str">
        <f>IF(PrepareForJSON!AS213&lt;&gt;"",PrepareForJSON!AS$2&amp;": "&amp;IF(PrepareForJSON!AS$1="","'","")&amp;SUBSTITUTE(PrepareForJSON!AS213,"'","\'")&amp;IF(PrepareForJSON!AS$1="","'",""),"")</f>
        <v/>
      </c>
    </row>
    <row r="214" spans="2:45">
      <c r="B214" s="3" t="str">
        <f>IF(PrepareForJSON!B214&lt;&gt;"",PrepareForJSON!B$2&amp;": "&amp;IF(PrepareForJSON!B$1="","'","")&amp;SUBSTITUTE(PrepareForJSON!B214,"'","\'")&amp;IF(PrepareForJSON!B$1="","'",""),"")</f>
        <v>radiatorID: 'PEEPS_148'</v>
      </c>
      <c r="C214" s="3" t="str">
        <f>IF(PrepareForJSON!C214&lt;&gt;"",PrepareForJSON!C$2&amp;": "&amp;IF(PrepareForJSON!C$1="","'","")&amp;SUBSTITUTE(PrepareForJSON!C214,"'","\'")&amp;IF(PrepareForJSON!C$1="","'",""),"")</f>
        <v/>
      </c>
      <c r="D214" s="3" t="str">
        <f>IF(PrepareForJSON!D214&lt;&gt;"",PrepareForJSON!D$2&amp;": "&amp;IF(PrepareForJSON!D$1="","'","")&amp;SUBSTITUTE(PrepareForJSON!D214,"'","\'")&amp;IF(PrepareForJSON!D$1="","'",""),"")</f>
        <v/>
      </c>
      <c r="E214" s="3" t="str">
        <f>IF(PrepareForJSON!E214&lt;&gt;"",PrepareForJSON!E$2&amp;": "&amp;IF(PrepareForJSON!E$1="","'","")&amp;SUBSTITUTE(PrepareForJSON!E214,"'","\'")&amp;IF(PrepareForJSON!E$1="","'",""),"")</f>
        <v/>
      </c>
      <c r="F214" s="3" t="str">
        <f>IF(PrepareForJSON!F214&lt;&gt;"",PrepareForJSON!F$2&amp;": "&amp;IF(PrepareForJSON!F$1="","'","")&amp;SUBSTITUTE(PrepareForJSON!F214,"'","\'")&amp;IF(PrepareForJSON!F$1="","'",""),"")</f>
        <v/>
      </c>
      <c r="G214" s="3" t="str">
        <f>IF(PrepareForJSON!G214&lt;&gt;"",PrepareForJSON!G$2&amp;": "&amp;IF(PrepareForJSON!G$1="","'","")&amp;SUBSTITUTE(PrepareForJSON!G214,"'","\'")&amp;IF(PrepareForJSON!G$1="","'",""),"")</f>
        <v/>
      </c>
      <c r="H214" s="3" t="str">
        <f>IF(PrepareForJSON!H214&lt;&gt;"",PrepareForJSON!H$2&amp;": "&amp;IF(PrepareForJSON!H$1="","'","")&amp;SUBSTITUTE(PrepareForJSON!H214,"'","\'")&amp;IF(PrepareForJSON!H$1="","'",""),"")</f>
        <v/>
      </c>
      <c r="I214" s="3" t="str">
        <f>IF(PrepareForJSON!I214&lt;&gt;"",PrepareForJSON!I$2&amp;": "&amp;IF(PrepareForJSON!I$1="","'","")&amp;SUBSTITUTE(PrepareForJSON!I214,"'","\'")&amp;IF(PrepareForJSON!I$1="","'",""),"")</f>
        <v/>
      </c>
      <c r="J214" s="3" t="str">
        <f>IF(PrepareForJSON!J214&lt;&gt;"",PrepareForJSON!J$2&amp;": "&amp;IF(PrepareForJSON!J$1="","'","")&amp;SUBSTITUTE(PrepareForJSON!J214,"'","\'")&amp;IF(PrepareForJSON!J$1="","'",""),"")</f>
        <v/>
      </c>
      <c r="K214" s="3" t="str">
        <f>IF(PrepareForJSON!K214&lt;&gt;"",PrepareForJSON!K$2&amp;": "&amp;IF(PrepareForJSON!K$1="","'","")&amp;SUBSTITUTE(PrepareForJSON!K214,"'","\'")&amp;IF(PrepareForJSON!K$1="","'",""),"")</f>
        <v/>
      </c>
      <c r="L214" s="3" t="str">
        <f>IF(PrepareForJSON!L214&lt;&gt;"",PrepareForJSON!L$2&amp;": "&amp;IF(PrepareForJSON!L$1="","'","")&amp;SUBSTITUTE(PrepareForJSON!L214,"'","\'")&amp;IF(PrepareForJSON!L$1="","'",""),"")</f>
        <v/>
      </c>
      <c r="M214" s="3" t="str">
        <f>IF(PrepareForJSON!M214&lt;&gt;"",PrepareForJSON!M$2&amp;": "&amp;IF(PrepareForJSON!M$1="","'","")&amp;SUBSTITUTE(PrepareForJSON!M214,"'","\'")&amp;IF(PrepareForJSON!M$1="","'",""),"")</f>
        <v>prefixEmail: 'mailto:'</v>
      </c>
      <c r="N214" s="3" t="str">
        <f>IF(PrepareForJSON!N214&lt;&gt;"",PrepareForJSON!N$2&amp;": "&amp;IF(PrepareForJSON!N$1="","'","")&amp;SUBSTITUTE(PrepareForJSON!N214,"'","\'")&amp;IF(PrepareForJSON!N$1="","'",""),"")</f>
        <v/>
      </c>
      <c r="O214" s="3" t="str">
        <f>IF(PrepareForJSON!O214&lt;&gt;"",PrepareForJSON!O$2&amp;": "&amp;IF(PrepareForJSON!O$1="","'","")&amp;SUBSTITUTE(PrepareForJSON!O214,"'","\'")&amp;IF(PrepareForJSON!O$1="","'",""),"")</f>
        <v>emailHyperlink: 'mailto:'</v>
      </c>
      <c r="P214" s="3" t="str">
        <f>IF(PrepareForJSON!P214&lt;&gt;"",PrepareForJSON!P$2&amp;": "&amp;IF(PrepareForJSON!P$1="","'","")&amp;SUBSTITUTE(PrepareForJSON!P214,"'","\'")&amp;IF(PrepareForJSON!P$1="","'",""),"")</f>
        <v>nameFirstName: 'Georgi'</v>
      </c>
      <c r="Q214" s="3" t="str">
        <f>IF(PrepareForJSON!Q214&lt;&gt;"",PrepareForJSON!Q$2&amp;": "&amp;IF(PrepareForJSON!Q$1="","'","")&amp;SUBSTITUTE(PrepareForJSON!Q214,"'","\'")&amp;IF(PrepareForJSON!Q$1="","'",""),"")</f>
        <v>nameLastName: 'Sirkatov'</v>
      </c>
      <c r="R214" s="3" t="str">
        <f>IF(PrepareForJSON!R214&lt;&gt;"",PrepareForJSON!R$2&amp;": "&amp;IF(PrepareForJSON!R$1="","'","")&amp;SUBSTITUTE(PrepareForJSON!R214,"'","\'")&amp;IF(PrepareForJSON!R$1="","'",""),"")</f>
        <v>nameFullName: 'Georgi Sirkatov'</v>
      </c>
      <c r="S214" s="3" t="str">
        <f>IF(PrepareForJSON!S214&lt;&gt;"",PrepareForJSON!S$2&amp;": "&amp;IF(PrepareForJSON!S$1="","'","")&amp;SUBSTITUTE(PrepareForJSON!S214,"'","\'")&amp;IF(PrepareForJSON!S$1="","'",""),"")</f>
        <v/>
      </c>
      <c r="T214" s="3" t="str">
        <f>IF(PrepareForJSON!T214&lt;&gt;"",PrepareForJSON!T$2&amp;": "&amp;IF(PrepareForJSON!T$1="","'","")&amp;SUBSTITUTE(PrepareForJSON!T214,"'","\'")&amp;IF(PrepareForJSON!T$1="","'",""),"")</f>
        <v/>
      </c>
      <c r="U214" s="3" t="str">
        <f>IF(PrepareForJSON!U214&lt;&gt;"",PrepareForJSON!U$2&amp;": "&amp;IF(PrepareForJSON!U$1="","'","")&amp;SUBSTITUTE(PrepareForJSON!U214,"'","\'")&amp;IF(PrepareForJSON!U$1="","'",""),"")</f>
        <v/>
      </c>
      <c r="V214" s="3" t="str">
        <f>IF(PrepareForJSON!V214&lt;&gt;"",PrepareForJSON!V$2&amp;": "&amp;IF(PrepareForJSON!V$1="","'","")&amp;SUBSTITUTE(PrepareForJSON!V214,"'","\'")&amp;IF(PrepareForJSON!V$1="","'",""),"")</f>
        <v/>
      </c>
      <c r="W214" s="3" t="str">
        <f>IF(PrepareForJSON!W214&lt;&gt;"",PrepareForJSON!W$2&amp;": "&amp;IF(PrepareForJSON!W$1="","'","")&amp;SUBSTITUTE(PrepareForJSON!W214,"'","\'")&amp;IF(PrepareForJSON!W$1="","'",""),"")</f>
        <v/>
      </c>
      <c r="X214" s="3" t="str">
        <f>IF(PrepareForJSON!X214&lt;&gt;"",PrepareForJSON!X$2&amp;": "&amp;IF(PrepareForJSON!X$1="","'","")&amp;SUBSTITUTE(PrepareForJSON!X214,"'","\'")&amp;IF(PrepareForJSON!X$1="","'",""),"")</f>
        <v/>
      </c>
      <c r="Y214" s="3" t="str">
        <f>IF(PrepareForJSON!Y214&lt;&gt;"",PrepareForJSON!Y$2&amp;": "&amp;IF(PrepareForJSON!Y$1="","'","")&amp;SUBSTITUTE(PrepareForJSON!Y214,"'","\'")&amp;IF(PrepareForJSON!Y$1="","'",""),"")</f>
        <v/>
      </c>
      <c r="Z214" s="3" t="str">
        <f>IF(PrepareForJSON!Z214&lt;&gt;"",PrepareForJSON!Z$2&amp;": "&amp;IF(PrepareForJSON!Z$1="","'","")&amp;SUBSTITUTE(PrepareForJSON!Z214,"'","\'")&amp;IF(PrepareForJSON!Z$1="","'",""),"")</f>
        <v/>
      </c>
      <c r="AA214" s="3" t="str">
        <f>IF(PrepareForJSON!AA214&lt;&gt;"",PrepareForJSON!AA$2&amp;": "&amp;IF(PrepareForJSON!AA$1="","'","")&amp;SUBSTITUTE(PrepareForJSON!AA214,"'","\'")&amp;IF(PrepareForJSON!AA$1="","'",""),"")</f>
        <v/>
      </c>
      <c r="AB214" s="3" t="str">
        <f>IF(PrepareForJSON!AB214&lt;&gt;"",PrepareForJSON!AB$2&amp;": "&amp;IF(PrepareForJSON!AB$1="","'","")&amp;SUBSTITUTE(PrepareForJSON!AB214,"'","\'")&amp;IF(PrepareForJSON!AB$1="","'",""),"")</f>
        <v/>
      </c>
      <c r="AC214" s="3" t="str">
        <f>IF(PrepareForJSON!AC214&lt;&gt;"",PrepareForJSON!AC$2&amp;": "&amp;IF(PrepareForJSON!AC$1="","'","")&amp;SUBSTITUTE(PrepareForJSON!AC214,"'","\'")&amp;IF(PrepareForJSON!AC$1="","'",""),"")</f>
        <v/>
      </c>
      <c r="AD214" s="3" t="str">
        <f>IF(PrepareForJSON!AD214&lt;&gt;"",PrepareForJSON!AD$2&amp;": "&amp;IF(PrepareForJSON!AD$1="","'","")&amp;SUBSTITUTE(PrepareForJSON!AD214,"'","\'")&amp;IF(PrepareForJSON!AD$1="","'",""),"")</f>
        <v/>
      </c>
      <c r="AE214" s="3" t="str">
        <f>IF(PrepareForJSON!AE214&lt;&gt;"",PrepareForJSON!AE$2&amp;": "&amp;IF(PrepareForJSON!AE$1="","'","")&amp;SUBSTITUTE(PrepareForJSON!AE214,"'","\'")&amp;IF(PrepareForJSON!AE$1="","'",""),"")</f>
        <v/>
      </c>
      <c r="AF214" s="3" t="str">
        <f>IF(PrepareForJSON!AF214&lt;&gt;"",PrepareForJSON!AF$2&amp;": "&amp;IF(PrepareForJSON!AF$1="","'","")&amp;SUBSTITUTE(PrepareForJSON!AF214,"'","\'")&amp;IF(PrepareForJSON!AF$1="","'",""),"")</f>
        <v/>
      </c>
      <c r="AG214" s="3" t="str">
        <f>IF(PrepareForJSON!AG214&lt;&gt;"",PrepareForJSON!AG$2&amp;": "&amp;IF(PrepareForJSON!AG$1="","'","")&amp;SUBSTITUTE(PrepareForJSON!AG214,"'","\'")&amp;IF(PrepareForJSON!AG$1="","'",""),"")</f>
        <v/>
      </c>
      <c r="AH214" s="3" t="str">
        <f>IF(PrepareForJSON!AH214&lt;&gt;"",PrepareForJSON!AH$2&amp;": "&amp;IF(PrepareForJSON!AH$1="","'","")&amp;SUBSTITUTE(PrepareForJSON!AH214,"'","\'")&amp;IF(PrepareForJSON!AH$1="","'",""),"")</f>
        <v/>
      </c>
      <c r="AI214" s="3" t="str">
        <f>IF(PrepareForJSON!AI214&lt;&gt;"",PrepareForJSON!AI$2&amp;": "&amp;IF(PrepareForJSON!AI$1="","'","")&amp;SUBSTITUTE(PrepareForJSON!AI214,"'","\'")&amp;IF(PrepareForJSON!AI$1="","'",""),"")</f>
        <v/>
      </c>
      <c r="AJ214" s="3" t="str">
        <f>IF(PrepareForJSON!AJ214&lt;&gt;"",PrepareForJSON!AJ$2&amp;": "&amp;IF(PrepareForJSON!AJ$1="","'","")&amp;SUBSTITUTE(PrepareForJSON!AJ214,"'","\'")&amp;IF(PrepareForJSON!AJ$1="","'",""),"")</f>
        <v/>
      </c>
      <c r="AK214" s="3" t="str">
        <f>IF(PrepareForJSON!AK214&lt;&gt;"",PrepareForJSON!AK$2&amp;": "&amp;IF(PrepareForJSON!AK$1="","'","")&amp;SUBSTITUTE(PrepareForJSON!AK214,"'","\'")&amp;IF(PrepareForJSON!AK$1="","'",""),"")</f>
        <v/>
      </c>
      <c r="AL214" s="3" t="str">
        <f>IF(PrepareForJSON!AL214&lt;&gt;"",PrepareForJSON!AL$2&amp;": "&amp;IF(PrepareForJSON!AL$1="","'","")&amp;SUBSTITUTE(PrepareForJSON!AL214,"'","\'")&amp;IF(PrepareForJSON!AL$1="","'",""),"")</f>
        <v/>
      </c>
      <c r="AM214" s="3" t="str">
        <f>IF(PrepareForJSON!AM214&lt;&gt;"",PrepareForJSON!AM$2&amp;": "&amp;IF(PrepareForJSON!AM$1="","'","")&amp;SUBSTITUTE(PrepareForJSON!AM214,"'","\'")&amp;IF(PrepareForJSON!AM$1="","'",""),"")</f>
        <v/>
      </c>
      <c r="AN214" s="3" t="str">
        <f>IF(PrepareForJSON!AN214&lt;&gt;"",PrepareForJSON!AN$2&amp;": "&amp;IF(PrepareForJSON!AN$1="","'","")&amp;SUBSTITUTE(PrepareForJSON!AN214,"'","\'")&amp;IF(PrepareForJSON!AN$1="","'",""),"")</f>
        <v/>
      </c>
      <c r="AO214" s="3" t="str">
        <f>IF(PrepareForJSON!AO214&lt;&gt;"",PrepareForJSON!AO$2&amp;": "&amp;IF(PrepareForJSON!AO$1="","'","")&amp;SUBSTITUTE(PrepareForJSON!AO214,"'","\'")&amp;IF(PrepareForJSON!AO$1="","'",""),"")</f>
        <v/>
      </c>
      <c r="AP214" s="3" t="str">
        <f>IF(PrepareForJSON!AP214&lt;&gt;"",PrepareForJSON!AP$2&amp;": "&amp;IF(PrepareForJSON!AP$1="","'","")&amp;SUBSTITUTE(PrepareForJSON!AP214,"'","\'")&amp;IF(PrepareForJSON!AP$1="","'",""),"")</f>
        <v/>
      </c>
      <c r="AQ214" s="3" t="str">
        <f>IF(PrepareForJSON!AQ214&lt;&gt;"",PrepareForJSON!AQ$2&amp;": "&amp;IF(PrepareForJSON!AQ$1="","'","")&amp;SUBSTITUTE(PrepareForJSON!AQ214,"'","\'")&amp;IF(PrepareForJSON!AQ$1="","'",""),"")</f>
        <v/>
      </c>
      <c r="AR214" s="3" t="str">
        <f>IF(PrepareForJSON!AR214&lt;&gt;"",PrepareForJSON!AR$2&amp;": "&amp;IF(PrepareForJSON!AR$1="","'","")&amp;SUBSTITUTE(PrepareForJSON!AR214,"'","\'")&amp;IF(PrepareForJSON!AR$1="","'",""),"")</f>
        <v/>
      </c>
      <c r="AS214" s="3" t="str">
        <f>IF(PrepareForJSON!AS214&lt;&gt;"",PrepareForJSON!AS$2&amp;": "&amp;IF(PrepareForJSON!AS$1="","'","")&amp;SUBSTITUTE(PrepareForJSON!AS214,"'","\'")&amp;IF(PrepareForJSON!AS$1="","'",""),"")</f>
        <v/>
      </c>
    </row>
    <row r="215" spans="2:45">
      <c r="B215" s="3" t="str">
        <f>IF(PrepareForJSON!B215&lt;&gt;"",PrepareForJSON!B$2&amp;": "&amp;IF(PrepareForJSON!B$1="","'","")&amp;SUBSTITUTE(PrepareForJSON!B215,"'","\'")&amp;IF(PrepareForJSON!B$1="","'",""),"")</f>
        <v>radiatorID: 'PEEPS_149'</v>
      </c>
      <c r="C215" s="3" t="str">
        <f>IF(PrepareForJSON!C215&lt;&gt;"",PrepareForJSON!C$2&amp;": "&amp;IF(PrepareForJSON!C$1="","'","")&amp;SUBSTITUTE(PrepareForJSON!C215,"'","\'")&amp;IF(PrepareForJSON!C$1="","'",""),"")</f>
        <v/>
      </c>
      <c r="D215" s="3" t="str">
        <f>IF(PrepareForJSON!D215&lt;&gt;"",PrepareForJSON!D$2&amp;": "&amp;IF(PrepareForJSON!D$1="","'","")&amp;SUBSTITUTE(PrepareForJSON!D215,"'","\'")&amp;IF(PrepareForJSON!D$1="","'",""),"")</f>
        <v/>
      </c>
      <c r="E215" s="3" t="str">
        <f>IF(PrepareForJSON!E215&lt;&gt;"",PrepareForJSON!E$2&amp;": "&amp;IF(PrepareForJSON!E$1="","'","")&amp;SUBSTITUTE(PrepareForJSON!E215,"'","\'")&amp;IF(PrepareForJSON!E$1="","'",""),"")</f>
        <v/>
      </c>
      <c r="F215" s="3" t="str">
        <f>IF(PrepareForJSON!F215&lt;&gt;"",PrepareForJSON!F$2&amp;": "&amp;IF(PrepareForJSON!F$1="","'","")&amp;SUBSTITUTE(PrepareForJSON!F215,"'","\'")&amp;IF(PrepareForJSON!F$1="","'",""),"")</f>
        <v/>
      </c>
      <c r="G215" s="3" t="str">
        <f>IF(PrepareForJSON!G215&lt;&gt;"",PrepareForJSON!G$2&amp;": "&amp;IF(PrepareForJSON!G$1="","'","")&amp;SUBSTITUTE(PrepareForJSON!G215,"'","\'")&amp;IF(PrepareForJSON!G$1="","'",""),"")</f>
        <v/>
      </c>
      <c r="H215" s="3" t="str">
        <f>IF(PrepareForJSON!H215&lt;&gt;"",PrepareForJSON!H$2&amp;": "&amp;IF(PrepareForJSON!H$1="","'","")&amp;SUBSTITUTE(PrepareForJSON!H215,"'","\'")&amp;IF(PrepareForJSON!H$1="","'",""),"")</f>
        <v/>
      </c>
      <c r="I215" s="3" t="str">
        <f>IF(PrepareForJSON!I215&lt;&gt;"",PrepareForJSON!I$2&amp;": "&amp;IF(PrepareForJSON!I$1="","'","")&amp;SUBSTITUTE(PrepareForJSON!I215,"'","\'")&amp;IF(PrepareForJSON!I$1="","'",""),"")</f>
        <v/>
      </c>
      <c r="J215" s="3" t="str">
        <f>IF(PrepareForJSON!J215&lt;&gt;"",PrepareForJSON!J$2&amp;": "&amp;IF(PrepareForJSON!J$1="","'","")&amp;SUBSTITUTE(PrepareForJSON!J215,"'","\'")&amp;IF(PrepareForJSON!J$1="","'",""),"")</f>
        <v/>
      </c>
      <c r="K215" s="3" t="str">
        <f>IF(PrepareForJSON!K215&lt;&gt;"",PrepareForJSON!K$2&amp;": "&amp;IF(PrepareForJSON!K$1="","'","")&amp;SUBSTITUTE(PrepareForJSON!K215,"'","\'")&amp;IF(PrepareForJSON!K$1="","'",""),"")</f>
        <v/>
      </c>
      <c r="L215" s="3" t="str">
        <f>IF(PrepareForJSON!L215&lt;&gt;"",PrepareForJSON!L$2&amp;": "&amp;IF(PrepareForJSON!L$1="","'","")&amp;SUBSTITUTE(PrepareForJSON!L215,"'","\'")&amp;IF(PrepareForJSON!L$1="","'",""),"")</f>
        <v/>
      </c>
      <c r="M215" s="3" t="str">
        <f>IF(PrepareForJSON!M215&lt;&gt;"",PrepareForJSON!M$2&amp;": "&amp;IF(PrepareForJSON!M$1="","'","")&amp;SUBSTITUTE(PrepareForJSON!M215,"'","\'")&amp;IF(PrepareForJSON!M$1="","'",""),"")</f>
        <v/>
      </c>
      <c r="N215" s="3" t="str">
        <f>IF(PrepareForJSON!N215&lt;&gt;"",PrepareForJSON!N$2&amp;": "&amp;IF(PrepareForJSON!N$1="","'","")&amp;SUBSTITUTE(PrepareForJSON!N215,"'","\'")&amp;IF(PrepareForJSON!N$1="","'",""),"")</f>
        <v/>
      </c>
      <c r="O215" s="3" t="str">
        <f>IF(PrepareForJSON!O215&lt;&gt;"",PrepareForJSON!O$2&amp;": "&amp;IF(PrepareForJSON!O$1="","'","")&amp;SUBSTITUTE(PrepareForJSON!O215,"'","\'")&amp;IF(PrepareForJSON!O$1="","'",""),"")</f>
        <v/>
      </c>
      <c r="P215" s="3" t="str">
        <f>IF(PrepareForJSON!P215&lt;&gt;"",PrepareForJSON!P$2&amp;": "&amp;IF(PrepareForJSON!P$1="","'","")&amp;SUBSTITUTE(PrepareForJSON!P215,"'","\'")&amp;IF(PrepareForJSON!P$1="","'",""),"")</f>
        <v>nameFirstName: 'Gerben'</v>
      </c>
      <c r="Q215" s="3" t="str">
        <f>IF(PrepareForJSON!Q215&lt;&gt;"",PrepareForJSON!Q$2&amp;": "&amp;IF(PrepareForJSON!Q$1="","'","")&amp;SUBSTITUTE(PrepareForJSON!Q215,"'","\'")&amp;IF(PrepareForJSON!Q$1="","'",""),"")</f>
        <v>nameLastName: 'Kokmeijer'</v>
      </c>
      <c r="R215" s="3" t="str">
        <f>IF(PrepareForJSON!R215&lt;&gt;"",PrepareForJSON!R$2&amp;": "&amp;IF(PrepareForJSON!R$1="","'","")&amp;SUBSTITUTE(PrepareForJSON!R215,"'","\'")&amp;IF(PrepareForJSON!R$1="","'",""),"")</f>
        <v>nameFullName: 'Gerben Kokmeijer'</v>
      </c>
      <c r="S215" s="3" t="str">
        <f>IF(PrepareForJSON!S215&lt;&gt;"",PrepareForJSON!S$2&amp;": "&amp;IF(PrepareForJSON!S$1="","'","")&amp;SUBSTITUTE(PrepareForJSON!S215,"'","\'")&amp;IF(PrepareForJSON!S$1="","'",""),"")</f>
        <v/>
      </c>
      <c r="T215" s="3" t="str">
        <f>IF(PrepareForJSON!T215&lt;&gt;"",PrepareForJSON!T$2&amp;": "&amp;IF(PrepareForJSON!T$1="","'","")&amp;SUBSTITUTE(PrepareForJSON!T215,"'","\'")&amp;IF(PrepareForJSON!T$1="","'",""),"")</f>
        <v/>
      </c>
      <c r="U215" s="3" t="str">
        <f>IF(PrepareForJSON!U215&lt;&gt;"",PrepareForJSON!U$2&amp;": "&amp;IF(PrepareForJSON!U$1="","'","")&amp;SUBSTITUTE(PrepareForJSON!U215,"'","\'")&amp;IF(PrepareForJSON!U$1="","'",""),"")</f>
        <v/>
      </c>
      <c r="V215" s="3" t="str">
        <f>IF(PrepareForJSON!V215&lt;&gt;"",PrepareForJSON!V$2&amp;": "&amp;IF(PrepareForJSON!V$1="","'","")&amp;SUBSTITUTE(PrepareForJSON!V215,"'","\'")&amp;IF(PrepareForJSON!V$1="","'",""),"")</f>
        <v/>
      </c>
      <c r="W215" s="3" t="str">
        <f>IF(PrepareForJSON!W215&lt;&gt;"",PrepareForJSON!W$2&amp;": "&amp;IF(PrepareForJSON!W$1="","'","")&amp;SUBSTITUTE(PrepareForJSON!W215,"'","\'")&amp;IF(PrepareForJSON!W$1="","'",""),"")</f>
        <v/>
      </c>
      <c r="X215" s="3" t="str">
        <f>IF(PrepareForJSON!X215&lt;&gt;"",PrepareForJSON!X$2&amp;": "&amp;IF(PrepareForJSON!X$1="","'","")&amp;SUBSTITUTE(PrepareForJSON!X215,"'","\'")&amp;IF(PrepareForJSON!X$1="","'",""),"")</f>
        <v/>
      </c>
      <c r="Y215" s="3" t="str">
        <f>IF(PrepareForJSON!Y215&lt;&gt;"",PrepareForJSON!Y$2&amp;": "&amp;IF(PrepareForJSON!Y$1="","'","")&amp;SUBSTITUTE(PrepareForJSON!Y215,"'","\'")&amp;IF(PrepareForJSON!Y$1="","'",""),"")</f>
        <v/>
      </c>
      <c r="Z215" s="3" t="str">
        <f>IF(PrepareForJSON!Z215&lt;&gt;"",PrepareForJSON!Z$2&amp;": "&amp;IF(PrepareForJSON!Z$1="","'","")&amp;SUBSTITUTE(PrepareForJSON!Z215,"'","\'")&amp;IF(PrepareForJSON!Z$1="","'",""),"")</f>
        <v/>
      </c>
      <c r="AA215" s="3" t="str">
        <f>IF(PrepareForJSON!AA215&lt;&gt;"",PrepareForJSON!AA$2&amp;": "&amp;IF(PrepareForJSON!AA$1="","'","")&amp;SUBSTITUTE(PrepareForJSON!AA215,"'","\'")&amp;IF(PrepareForJSON!AA$1="","'",""),"")</f>
        <v/>
      </c>
      <c r="AB215" s="3" t="str">
        <f>IF(PrepareForJSON!AB215&lt;&gt;"",PrepareForJSON!AB$2&amp;": "&amp;IF(PrepareForJSON!AB$1="","'","")&amp;SUBSTITUTE(PrepareForJSON!AB215,"'","\'")&amp;IF(PrepareForJSON!AB$1="","'",""),"")</f>
        <v/>
      </c>
      <c r="AC215" s="3" t="str">
        <f>IF(PrepareForJSON!AC215&lt;&gt;"",PrepareForJSON!AC$2&amp;": "&amp;IF(PrepareForJSON!AC$1="","'","")&amp;SUBSTITUTE(PrepareForJSON!AC215,"'","\'")&amp;IF(PrepareForJSON!AC$1="","'",""),"")</f>
        <v/>
      </c>
      <c r="AD215" s="3" t="str">
        <f>IF(PrepareForJSON!AD215&lt;&gt;"",PrepareForJSON!AD$2&amp;": "&amp;IF(PrepareForJSON!AD$1="","'","")&amp;SUBSTITUTE(PrepareForJSON!AD215,"'","\'")&amp;IF(PrepareForJSON!AD$1="","'",""),"")</f>
        <v/>
      </c>
      <c r="AE215" s="3" t="str">
        <f>IF(PrepareForJSON!AE215&lt;&gt;"",PrepareForJSON!AE$2&amp;": "&amp;IF(PrepareForJSON!AE$1="","'","")&amp;SUBSTITUTE(PrepareForJSON!AE215,"'","\'")&amp;IF(PrepareForJSON!AE$1="","'",""),"")</f>
        <v/>
      </c>
      <c r="AF215" s="3" t="str">
        <f>IF(PrepareForJSON!AF215&lt;&gt;"",PrepareForJSON!AF$2&amp;": "&amp;IF(PrepareForJSON!AF$1="","'","")&amp;SUBSTITUTE(PrepareForJSON!AF215,"'","\'")&amp;IF(PrepareForJSON!AF$1="","'",""),"")</f>
        <v/>
      </c>
      <c r="AG215" s="3" t="str">
        <f>IF(PrepareForJSON!AG215&lt;&gt;"",PrepareForJSON!AG$2&amp;": "&amp;IF(PrepareForJSON!AG$1="","'","")&amp;SUBSTITUTE(PrepareForJSON!AG215,"'","\'")&amp;IF(PrepareForJSON!AG$1="","'",""),"")</f>
        <v/>
      </c>
      <c r="AH215" s="3" t="str">
        <f>IF(PrepareForJSON!AH215&lt;&gt;"",PrepareForJSON!AH$2&amp;": "&amp;IF(PrepareForJSON!AH$1="","'","")&amp;SUBSTITUTE(PrepareForJSON!AH215,"'","\'")&amp;IF(PrepareForJSON!AH$1="","'",""),"")</f>
        <v/>
      </c>
      <c r="AI215" s="3" t="str">
        <f>IF(PrepareForJSON!AI215&lt;&gt;"",PrepareForJSON!AI$2&amp;": "&amp;IF(PrepareForJSON!AI$1="","'","")&amp;SUBSTITUTE(PrepareForJSON!AI215,"'","\'")&amp;IF(PrepareForJSON!AI$1="","'",""),"")</f>
        <v/>
      </c>
      <c r="AJ215" s="3" t="str">
        <f>IF(PrepareForJSON!AJ215&lt;&gt;"",PrepareForJSON!AJ$2&amp;": "&amp;IF(PrepareForJSON!AJ$1="","'","")&amp;SUBSTITUTE(PrepareForJSON!AJ215,"'","\'")&amp;IF(PrepareForJSON!AJ$1="","'",""),"")</f>
        <v/>
      </c>
      <c r="AK215" s="3" t="str">
        <f>IF(PrepareForJSON!AK215&lt;&gt;"",PrepareForJSON!AK$2&amp;": "&amp;IF(PrepareForJSON!AK$1="","'","")&amp;SUBSTITUTE(PrepareForJSON!AK215,"'","\'")&amp;IF(PrepareForJSON!AK$1="","'",""),"")</f>
        <v/>
      </c>
      <c r="AL215" s="3" t="str">
        <f>IF(PrepareForJSON!AL215&lt;&gt;"",PrepareForJSON!AL$2&amp;": "&amp;IF(PrepareForJSON!AL$1="","'","")&amp;SUBSTITUTE(PrepareForJSON!AL215,"'","\'")&amp;IF(PrepareForJSON!AL$1="","'",""),"")</f>
        <v/>
      </c>
      <c r="AM215" s="3" t="str">
        <f>IF(PrepareForJSON!AM215&lt;&gt;"",PrepareForJSON!AM$2&amp;": "&amp;IF(PrepareForJSON!AM$1="","'","")&amp;SUBSTITUTE(PrepareForJSON!AM215,"'","\'")&amp;IF(PrepareForJSON!AM$1="","'",""),"")</f>
        <v/>
      </c>
      <c r="AN215" s="3" t="str">
        <f>IF(PrepareForJSON!AN215&lt;&gt;"",PrepareForJSON!AN$2&amp;": "&amp;IF(PrepareForJSON!AN$1="","'","")&amp;SUBSTITUTE(PrepareForJSON!AN215,"'","\'")&amp;IF(PrepareForJSON!AN$1="","'",""),"")</f>
        <v/>
      </c>
      <c r="AO215" s="3" t="str">
        <f>IF(PrepareForJSON!AO215&lt;&gt;"",PrepareForJSON!AO$2&amp;": "&amp;IF(PrepareForJSON!AO$1="","'","")&amp;SUBSTITUTE(PrepareForJSON!AO215,"'","\'")&amp;IF(PrepareForJSON!AO$1="","'",""),"")</f>
        <v/>
      </c>
      <c r="AP215" s="3" t="str">
        <f>IF(PrepareForJSON!AP215&lt;&gt;"",PrepareForJSON!AP$2&amp;": "&amp;IF(PrepareForJSON!AP$1="","'","")&amp;SUBSTITUTE(PrepareForJSON!AP215,"'","\'")&amp;IF(PrepareForJSON!AP$1="","'",""),"")</f>
        <v/>
      </c>
      <c r="AQ215" s="3" t="str">
        <f>IF(PrepareForJSON!AQ215&lt;&gt;"",PrepareForJSON!AQ$2&amp;": "&amp;IF(PrepareForJSON!AQ$1="","'","")&amp;SUBSTITUTE(PrepareForJSON!AQ215,"'","\'")&amp;IF(PrepareForJSON!AQ$1="","'",""),"")</f>
        <v/>
      </c>
      <c r="AR215" s="3" t="str">
        <f>IF(PrepareForJSON!AR215&lt;&gt;"",PrepareForJSON!AR$2&amp;": "&amp;IF(PrepareForJSON!AR$1="","'","")&amp;SUBSTITUTE(PrepareForJSON!AR215,"'","\'")&amp;IF(PrepareForJSON!AR$1="","'",""),"")</f>
        <v/>
      </c>
      <c r="AS215" s="3" t="str">
        <f>IF(PrepareForJSON!AS215&lt;&gt;"",PrepareForJSON!AS$2&amp;": "&amp;IF(PrepareForJSON!AS$1="","'","")&amp;SUBSTITUTE(PrepareForJSON!AS215,"'","\'")&amp;IF(PrepareForJSON!AS$1="","'",""),"")</f>
        <v/>
      </c>
    </row>
    <row r="216" spans="2:45">
      <c r="B216" s="3" t="str">
        <f>IF(PrepareForJSON!B216&lt;&gt;"",PrepareForJSON!B$2&amp;": "&amp;IF(PrepareForJSON!B$1="","'","")&amp;SUBSTITUTE(PrepareForJSON!B216,"'","\'")&amp;IF(PrepareForJSON!B$1="","'",""),"")</f>
        <v>radiatorID: 'PEEPS_150'</v>
      </c>
      <c r="C216" s="3" t="str">
        <f>IF(PrepareForJSON!C216&lt;&gt;"",PrepareForJSON!C$2&amp;": "&amp;IF(PrepareForJSON!C$1="","'","")&amp;SUBSTITUTE(PrepareForJSON!C216,"'","\'")&amp;IF(PrepareForJSON!C$1="","'",""),"")</f>
        <v/>
      </c>
      <c r="D216" s="3" t="str">
        <f>IF(PrepareForJSON!D216&lt;&gt;"",PrepareForJSON!D$2&amp;": "&amp;IF(PrepareForJSON!D$1="","'","")&amp;SUBSTITUTE(PrepareForJSON!D216,"'","\'")&amp;IF(PrepareForJSON!D$1="","'",""),"")</f>
        <v/>
      </c>
      <c r="E216" s="3" t="str">
        <f>IF(PrepareForJSON!E216&lt;&gt;"",PrepareForJSON!E$2&amp;": "&amp;IF(PrepareForJSON!E$1="","'","")&amp;SUBSTITUTE(PrepareForJSON!E216,"'","\'")&amp;IF(PrepareForJSON!E$1="","'",""),"")</f>
        <v/>
      </c>
      <c r="F216" s="3" t="str">
        <f>IF(PrepareForJSON!F216&lt;&gt;"",PrepareForJSON!F$2&amp;": "&amp;IF(PrepareForJSON!F$1="","'","")&amp;SUBSTITUTE(PrepareForJSON!F216,"'","\'")&amp;IF(PrepareForJSON!F$1="","'",""),"")</f>
        <v/>
      </c>
      <c r="G216" s="3" t="str">
        <f>IF(PrepareForJSON!G216&lt;&gt;"",PrepareForJSON!G$2&amp;": "&amp;IF(PrepareForJSON!G$1="","'","")&amp;SUBSTITUTE(PrepareForJSON!G216,"'","\'")&amp;IF(PrepareForJSON!G$1="","'",""),"")</f>
        <v/>
      </c>
      <c r="H216" s="3" t="str">
        <f>IF(PrepareForJSON!H216&lt;&gt;"",PrepareForJSON!H$2&amp;": "&amp;IF(PrepareForJSON!H$1="","'","")&amp;SUBSTITUTE(PrepareForJSON!H216,"'","\'")&amp;IF(PrepareForJSON!H$1="","'",""),"")</f>
        <v/>
      </c>
      <c r="I216" s="3" t="str">
        <f>IF(PrepareForJSON!I216&lt;&gt;"",PrepareForJSON!I$2&amp;": "&amp;IF(PrepareForJSON!I$1="","'","")&amp;SUBSTITUTE(PrepareForJSON!I216,"'","\'")&amp;IF(PrepareForJSON!I$1="","'",""),"")</f>
        <v/>
      </c>
      <c r="J216" s="3" t="str">
        <f>IF(PrepareForJSON!J216&lt;&gt;"",PrepareForJSON!J$2&amp;": "&amp;IF(PrepareForJSON!J$1="","'","")&amp;SUBSTITUTE(PrepareForJSON!J216,"'","\'")&amp;IF(PrepareForJSON!J$1="","'",""),"")</f>
        <v/>
      </c>
      <c r="K216" s="3" t="str">
        <f>IF(PrepareForJSON!K216&lt;&gt;"",PrepareForJSON!K$2&amp;": "&amp;IF(PrepareForJSON!K$1="","'","")&amp;SUBSTITUTE(PrepareForJSON!K216,"'","\'")&amp;IF(PrepareForJSON!K$1="","'",""),"")</f>
        <v/>
      </c>
      <c r="L216" s="3" t="str">
        <f>IF(PrepareForJSON!L216&lt;&gt;"",PrepareForJSON!L$2&amp;": "&amp;IF(PrepareForJSON!L$1="","'","")&amp;SUBSTITUTE(PrepareForJSON!L216,"'","\'")&amp;IF(PrepareForJSON!L$1="","'",""),"")</f>
        <v/>
      </c>
      <c r="M216" s="3" t="str">
        <f>IF(PrepareForJSON!M216&lt;&gt;"",PrepareForJSON!M$2&amp;": "&amp;IF(PrepareForJSON!M$1="","'","")&amp;SUBSTITUTE(PrepareForJSON!M216,"'","\'")&amp;IF(PrepareForJSON!M$1="","'",""),"")</f>
        <v>prefixEmail: 'mailto:'</v>
      </c>
      <c r="N216" s="3" t="str">
        <f>IF(PrepareForJSON!N216&lt;&gt;"",PrepareForJSON!N$2&amp;": "&amp;IF(PrepareForJSON!N$1="","'","")&amp;SUBSTITUTE(PrepareForJSON!N216,"'","\'")&amp;IF(PrepareForJSON!N$1="","'",""),"")</f>
        <v/>
      </c>
      <c r="O216" s="3" t="str">
        <f>IF(PrepareForJSON!O216&lt;&gt;"",PrepareForJSON!O$2&amp;": "&amp;IF(PrepareForJSON!O$1="","'","")&amp;SUBSTITUTE(PrepareForJSON!O216,"'","\'")&amp;IF(PrepareForJSON!O$1="","'",""),"")</f>
        <v>emailHyperlink: 'mailto:'</v>
      </c>
      <c r="P216" s="3" t="str">
        <f>IF(PrepareForJSON!P216&lt;&gt;"",PrepareForJSON!P$2&amp;": "&amp;IF(PrepareForJSON!P$1="","'","")&amp;SUBSTITUTE(PrepareForJSON!P216,"'","\'")&amp;IF(PrepareForJSON!P$1="","'",""),"")</f>
        <v>nameFirstName: 'Gerd'</v>
      </c>
      <c r="Q216" s="3" t="str">
        <f>IF(PrepareForJSON!Q216&lt;&gt;"",PrepareForJSON!Q$2&amp;": "&amp;IF(PrepareForJSON!Q$1="","'","")&amp;SUBSTITUTE(PrepareForJSON!Q216,"'","\'")&amp;IF(PrepareForJSON!Q$1="","'",""),"")</f>
        <v>nameLastName: 'Schelfout'</v>
      </c>
      <c r="R216" s="3" t="str">
        <f>IF(PrepareForJSON!R216&lt;&gt;"",PrepareForJSON!R$2&amp;": "&amp;IF(PrepareForJSON!R$1="","'","")&amp;SUBSTITUTE(PrepareForJSON!R216,"'","\'")&amp;IF(PrepareForJSON!R$1="","'",""),"")</f>
        <v>nameFullName: 'Gerd Schelfout'</v>
      </c>
      <c r="S216" s="3" t="str">
        <f>IF(PrepareForJSON!S216&lt;&gt;"",PrepareForJSON!S$2&amp;": "&amp;IF(PrepareForJSON!S$1="","'","")&amp;SUBSTITUTE(PrepareForJSON!S216,"'","\'")&amp;IF(PrepareForJSON!S$1="","'",""),"")</f>
        <v/>
      </c>
      <c r="T216" s="3" t="str">
        <f>IF(PrepareForJSON!T216&lt;&gt;"",PrepareForJSON!T$2&amp;": "&amp;IF(PrepareForJSON!T$1="","'","")&amp;SUBSTITUTE(PrepareForJSON!T216,"'","\'")&amp;IF(PrepareForJSON!T$1="","'",""),"")</f>
        <v/>
      </c>
      <c r="U216" s="3" t="str">
        <f>IF(PrepareForJSON!U216&lt;&gt;"",PrepareForJSON!U$2&amp;": "&amp;IF(PrepareForJSON!U$1="","'","")&amp;SUBSTITUTE(PrepareForJSON!U216,"'","\'")&amp;IF(PrepareForJSON!U$1="","'",""),"")</f>
        <v/>
      </c>
      <c r="V216" s="3" t="str">
        <f>IF(PrepareForJSON!V216&lt;&gt;"",PrepareForJSON!V$2&amp;": "&amp;IF(PrepareForJSON!V$1="","'","")&amp;SUBSTITUTE(PrepareForJSON!V216,"'","\'")&amp;IF(PrepareForJSON!V$1="","'",""),"")</f>
        <v/>
      </c>
      <c r="W216" s="3" t="str">
        <f>IF(PrepareForJSON!W216&lt;&gt;"",PrepareForJSON!W$2&amp;": "&amp;IF(PrepareForJSON!W$1="","'","")&amp;SUBSTITUTE(PrepareForJSON!W216,"'","\'")&amp;IF(PrepareForJSON!W$1="","'",""),"")</f>
        <v/>
      </c>
      <c r="X216" s="3" t="str">
        <f>IF(PrepareForJSON!X216&lt;&gt;"",PrepareForJSON!X$2&amp;": "&amp;IF(PrepareForJSON!X$1="","'","")&amp;SUBSTITUTE(PrepareForJSON!X216,"'","\'")&amp;IF(PrepareForJSON!X$1="","'",""),"")</f>
        <v/>
      </c>
      <c r="Y216" s="3" t="str">
        <f>IF(PrepareForJSON!Y216&lt;&gt;"",PrepareForJSON!Y$2&amp;": "&amp;IF(PrepareForJSON!Y$1="","'","")&amp;SUBSTITUTE(PrepareForJSON!Y216,"'","\'")&amp;IF(PrepareForJSON!Y$1="","'",""),"")</f>
        <v/>
      </c>
      <c r="Z216" s="3" t="str">
        <f>IF(PrepareForJSON!Z216&lt;&gt;"",PrepareForJSON!Z$2&amp;": "&amp;IF(PrepareForJSON!Z$1="","'","")&amp;SUBSTITUTE(PrepareForJSON!Z216,"'","\'")&amp;IF(PrepareForJSON!Z$1="","'",""),"")</f>
        <v/>
      </c>
      <c r="AA216" s="3" t="str">
        <f>IF(PrepareForJSON!AA216&lt;&gt;"",PrepareForJSON!AA$2&amp;": "&amp;IF(PrepareForJSON!AA$1="","'","")&amp;SUBSTITUTE(PrepareForJSON!AA216,"'","\'")&amp;IF(PrepareForJSON!AA$1="","'",""),"")</f>
        <v/>
      </c>
      <c r="AB216" s="3" t="str">
        <f>IF(PrepareForJSON!AB216&lt;&gt;"",PrepareForJSON!AB$2&amp;": "&amp;IF(PrepareForJSON!AB$1="","'","")&amp;SUBSTITUTE(PrepareForJSON!AB216,"'","\'")&amp;IF(PrepareForJSON!AB$1="","'",""),"")</f>
        <v/>
      </c>
      <c r="AC216" s="3" t="str">
        <f>IF(PrepareForJSON!AC216&lt;&gt;"",PrepareForJSON!AC$2&amp;": "&amp;IF(PrepareForJSON!AC$1="","'","")&amp;SUBSTITUTE(PrepareForJSON!AC216,"'","\'")&amp;IF(PrepareForJSON!AC$1="","'",""),"")</f>
        <v/>
      </c>
      <c r="AD216" s="3" t="str">
        <f>IF(PrepareForJSON!AD216&lt;&gt;"",PrepareForJSON!AD$2&amp;": "&amp;IF(PrepareForJSON!AD$1="","'","")&amp;SUBSTITUTE(PrepareForJSON!AD216,"'","\'")&amp;IF(PrepareForJSON!AD$1="","'",""),"")</f>
        <v/>
      </c>
      <c r="AE216" s="3" t="str">
        <f>IF(PrepareForJSON!AE216&lt;&gt;"",PrepareForJSON!AE$2&amp;": "&amp;IF(PrepareForJSON!AE$1="","'","")&amp;SUBSTITUTE(PrepareForJSON!AE216,"'","\'")&amp;IF(PrepareForJSON!AE$1="","'",""),"")</f>
        <v/>
      </c>
      <c r="AF216" s="3" t="str">
        <f>IF(PrepareForJSON!AF216&lt;&gt;"",PrepareForJSON!AF$2&amp;": "&amp;IF(PrepareForJSON!AF$1="","'","")&amp;SUBSTITUTE(PrepareForJSON!AF216,"'","\'")&amp;IF(PrepareForJSON!AF$1="","'",""),"")</f>
        <v/>
      </c>
      <c r="AG216" s="3" t="str">
        <f>IF(PrepareForJSON!AG216&lt;&gt;"",PrepareForJSON!AG$2&amp;": "&amp;IF(PrepareForJSON!AG$1="","'","")&amp;SUBSTITUTE(PrepareForJSON!AG216,"'","\'")&amp;IF(PrepareForJSON!AG$1="","'",""),"")</f>
        <v/>
      </c>
      <c r="AH216" s="3" t="str">
        <f>IF(PrepareForJSON!AH216&lt;&gt;"",PrepareForJSON!AH$2&amp;": "&amp;IF(PrepareForJSON!AH$1="","'","")&amp;SUBSTITUTE(PrepareForJSON!AH216,"'","\'")&amp;IF(PrepareForJSON!AH$1="","'",""),"")</f>
        <v/>
      </c>
      <c r="AI216" s="3" t="str">
        <f>IF(PrepareForJSON!AI216&lt;&gt;"",PrepareForJSON!AI$2&amp;": "&amp;IF(PrepareForJSON!AI$1="","'","")&amp;SUBSTITUTE(PrepareForJSON!AI216,"'","\'")&amp;IF(PrepareForJSON!AI$1="","'",""),"")</f>
        <v/>
      </c>
      <c r="AJ216" s="3" t="str">
        <f>IF(PrepareForJSON!AJ216&lt;&gt;"",PrepareForJSON!AJ$2&amp;": "&amp;IF(PrepareForJSON!AJ$1="","'","")&amp;SUBSTITUTE(PrepareForJSON!AJ216,"'","\'")&amp;IF(PrepareForJSON!AJ$1="","'",""),"")</f>
        <v/>
      </c>
      <c r="AK216" s="3" t="str">
        <f>IF(PrepareForJSON!AK216&lt;&gt;"",PrepareForJSON!AK$2&amp;": "&amp;IF(PrepareForJSON!AK$1="","'","")&amp;SUBSTITUTE(PrepareForJSON!AK216,"'","\'")&amp;IF(PrepareForJSON!AK$1="","'",""),"")</f>
        <v/>
      </c>
      <c r="AL216" s="3" t="str">
        <f>IF(PrepareForJSON!AL216&lt;&gt;"",PrepareForJSON!AL$2&amp;": "&amp;IF(PrepareForJSON!AL$1="","'","")&amp;SUBSTITUTE(PrepareForJSON!AL216,"'","\'")&amp;IF(PrepareForJSON!AL$1="","'",""),"")</f>
        <v/>
      </c>
      <c r="AM216" s="3" t="str">
        <f>IF(PrepareForJSON!AM216&lt;&gt;"",PrepareForJSON!AM$2&amp;": "&amp;IF(PrepareForJSON!AM$1="","'","")&amp;SUBSTITUTE(PrepareForJSON!AM216,"'","\'")&amp;IF(PrepareForJSON!AM$1="","'",""),"")</f>
        <v/>
      </c>
      <c r="AN216" s="3" t="str">
        <f>IF(PrepareForJSON!AN216&lt;&gt;"",PrepareForJSON!AN$2&amp;": "&amp;IF(PrepareForJSON!AN$1="","'","")&amp;SUBSTITUTE(PrepareForJSON!AN216,"'","\'")&amp;IF(PrepareForJSON!AN$1="","'",""),"")</f>
        <v/>
      </c>
      <c r="AO216" s="3" t="str">
        <f>IF(PrepareForJSON!AO216&lt;&gt;"",PrepareForJSON!AO$2&amp;": "&amp;IF(PrepareForJSON!AO$1="","'","")&amp;SUBSTITUTE(PrepareForJSON!AO216,"'","\'")&amp;IF(PrepareForJSON!AO$1="","'",""),"")</f>
        <v/>
      </c>
      <c r="AP216" s="3" t="str">
        <f>IF(PrepareForJSON!AP216&lt;&gt;"",PrepareForJSON!AP$2&amp;": "&amp;IF(PrepareForJSON!AP$1="","'","")&amp;SUBSTITUTE(PrepareForJSON!AP216,"'","\'")&amp;IF(PrepareForJSON!AP$1="","'",""),"")</f>
        <v/>
      </c>
      <c r="AQ216" s="3" t="str">
        <f>IF(PrepareForJSON!AQ216&lt;&gt;"",PrepareForJSON!AQ$2&amp;": "&amp;IF(PrepareForJSON!AQ$1="","'","")&amp;SUBSTITUTE(PrepareForJSON!AQ216,"'","\'")&amp;IF(PrepareForJSON!AQ$1="","'",""),"")</f>
        <v/>
      </c>
      <c r="AR216" s="3" t="str">
        <f>IF(PrepareForJSON!AR216&lt;&gt;"",PrepareForJSON!AR$2&amp;": "&amp;IF(PrepareForJSON!AR$1="","'","")&amp;SUBSTITUTE(PrepareForJSON!AR216,"'","\'")&amp;IF(PrepareForJSON!AR$1="","'",""),"")</f>
        <v/>
      </c>
      <c r="AS216" s="3" t="str">
        <f>IF(PrepareForJSON!AS216&lt;&gt;"",PrepareForJSON!AS$2&amp;": "&amp;IF(PrepareForJSON!AS$1="","'","")&amp;SUBSTITUTE(PrepareForJSON!AS216,"'","\'")&amp;IF(PrepareForJSON!AS$1="","'",""),"")</f>
        <v/>
      </c>
    </row>
    <row r="217" spans="2:45">
      <c r="B217" s="3" t="str">
        <f>IF(PrepareForJSON!B217&lt;&gt;"",PrepareForJSON!B$2&amp;": "&amp;IF(PrepareForJSON!B$1="","'","")&amp;SUBSTITUTE(PrepareForJSON!B217,"'","\'")&amp;IF(PrepareForJSON!B$1="","'",""),"")</f>
        <v>radiatorID: 'PEEPS_152'</v>
      </c>
      <c r="C217" s="3" t="str">
        <f>IF(PrepareForJSON!C217&lt;&gt;"",PrepareForJSON!C$2&amp;": "&amp;IF(PrepareForJSON!C$1="","'","")&amp;SUBSTITUTE(PrepareForJSON!C217,"'","\'")&amp;IF(PrepareForJSON!C$1="","'",""),"")</f>
        <v/>
      </c>
      <c r="D217" s="3" t="str">
        <f>IF(PrepareForJSON!D217&lt;&gt;"",PrepareForJSON!D$2&amp;": "&amp;IF(PrepareForJSON!D$1="","'","")&amp;SUBSTITUTE(PrepareForJSON!D217,"'","\'")&amp;IF(PrepareForJSON!D$1="","'",""),"")</f>
        <v/>
      </c>
      <c r="E217" s="3" t="str">
        <f>IF(PrepareForJSON!E217&lt;&gt;"",PrepareForJSON!E$2&amp;": "&amp;IF(PrepareForJSON!E$1="","'","")&amp;SUBSTITUTE(PrepareForJSON!E217,"'","\'")&amp;IF(PrepareForJSON!E$1="","'",""),"")</f>
        <v/>
      </c>
      <c r="F217" s="3" t="str">
        <f>IF(PrepareForJSON!F217&lt;&gt;"",PrepareForJSON!F$2&amp;": "&amp;IF(PrepareForJSON!F$1="","'","")&amp;SUBSTITUTE(PrepareForJSON!F217,"'","\'")&amp;IF(PrepareForJSON!F$1="","'",""),"")</f>
        <v/>
      </c>
      <c r="G217" s="3" t="str">
        <f>IF(PrepareForJSON!G217&lt;&gt;"",PrepareForJSON!G$2&amp;": "&amp;IF(PrepareForJSON!G$1="","'","")&amp;SUBSTITUTE(PrepareForJSON!G217,"'","\'")&amp;IF(PrepareForJSON!G$1="","'",""),"")</f>
        <v/>
      </c>
      <c r="H217" s="3" t="str">
        <f>IF(PrepareForJSON!H217&lt;&gt;"",PrepareForJSON!H$2&amp;": "&amp;IF(PrepareForJSON!H$1="","'","")&amp;SUBSTITUTE(PrepareForJSON!H217,"'","\'")&amp;IF(PrepareForJSON!H$1="","'",""),"")</f>
        <v/>
      </c>
      <c r="I217" s="3" t="str">
        <f>IF(PrepareForJSON!I217&lt;&gt;"",PrepareForJSON!I$2&amp;": "&amp;IF(PrepareForJSON!I$1="","'","")&amp;SUBSTITUTE(PrepareForJSON!I217,"'","\'")&amp;IF(PrepareForJSON!I$1="","'",""),"")</f>
        <v/>
      </c>
      <c r="J217" s="3" t="str">
        <f>IF(PrepareForJSON!J217&lt;&gt;"",PrepareForJSON!J$2&amp;": "&amp;IF(PrepareForJSON!J$1="","'","")&amp;SUBSTITUTE(PrepareForJSON!J217,"'","\'")&amp;IF(PrepareForJSON!J$1="","'",""),"")</f>
        <v/>
      </c>
      <c r="K217" s="3" t="str">
        <f>IF(PrepareForJSON!K217&lt;&gt;"",PrepareForJSON!K$2&amp;": "&amp;IF(PrepareForJSON!K$1="","'","")&amp;SUBSTITUTE(PrepareForJSON!K217,"'","\'")&amp;IF(PrepareForJSON!K$1="","'",""),"")</f>
        <v/>
      </c>
      <c r="L217" s="3" t="str">
        <f>IF(PrepareForJSON!L217&lt;&gt;"",PrepareForJSON!L$2&amp;": "&amp;IF(PrepareForJSON!L$1="","'","")&amp;SUBSTITUTE(PrepareForJSON!L217,"'","\'")&amp;IF(PrepareForJSON!L$1="","'",""),"")</f>
        <v/>
      </c>
      <c r="M217" s="3" t="str">
        <f>IF(PrepareForJSON!M217&lt;&gt;"",PrepareForJSON!M$2&amp;": "&amp;IF(PrepareForJSON!M$1="","'","")&amp;SUBSTITUTE(PrepareForJSON!M217,"'","\'")&amp;IF(PrepareForJSON!M$1="","'",""),"")</f>
        <v>prefixEmail: 'mailto:'</v>
      </c>
      <c r="N217" s="3" t="str">
        <f>IF(PrepareForJSON!N217&lt;&gt;"",PrepareForJSON!N$2&amp;": "&amp;IF(PrepareForJSON!N$1="","'","")&amp;SUBSTITUTE(PrepareForJSON!N217,"'","\'")&amp;IF(PrepareForJSON!N$1="","'",""),"")</f>
        <v/>
      </c>
      <c r="O217" s="3" t="str">
        <f>IF(PrepareForJSON!O217&lt;&gt;"",PrepareForJSON!O$2&amp;": "&amp;IF(PrepareForJSON!O$1="","'","")&amp;SUBSTITUTE(PrepareForJSON!O217,"'","\'")&amp;IF(PrepareForJSON!O$1="","'",""),"")</f>
        <v>emailHyperlink: 'mailto:'</v>
      </c>
      <c r="P217" s="3" t="str">
        <f>IF(PrepareForJSON!P217&lt;&gt;"",PrepareForJSON!P$2&amp;": "&amp;IF(PrepareForJSON!P$1="","'","")&amp;SUBSTITUTE(PrepareForJSON!P217,"'","\'")&amp;IF(PrepareForJSON!P$1="","'",""),"")</f>
        <v>nameFirstName: 'Gert'</v>
      </c>
      <c r="Q217" s="3" t="str">
        <f>IF(PrepareForJSON!Q217&lt;&gt;"",PrepareForJSON!Q$2&amp;": "&amp;IF(PrepareForJSON!Q$1="","'","")&amp;SUBSTITUTE(PrepareForJSON!Q217,"'","\'")&amp;IF(PrepareForJSON!Q$1="","'",""),"")</f>
        <v>nameLastName: 'Portael'</v>
      </c>
      <c r="R217" s="3" t="str">
        <f>IF(PrepareForJSON!R217&lt;&gt;"",PrepareForJSON!R$2&amp;": "&amp;IF(PrepareForJSON!R$1="","'","")&amp;SUBSTITUTE(PrepareForJSON!R217,"'","\'")&amp;IF(PrepareForJSON!R$1="","'",""),"")</f>
        <v>nameFullName: 'Gert Portael'</v>
      </c>
      <c r="S217" s="3" t="str">
        <f>IF(PrepareForJSON!S217&lt;&gt;"",PrepareForJSON!S$2&amp;": "&amp;IF(PrepareForJSON!S$1="","'","")&amp;SUBSTITUTE(PrepareForJSON!S217,"'","\'")&amp;IF(PrepareForJSON!S$1="","'",""),"")</f>
        <v/>
      </c>
      <c r="T217" s="3" t="str">
        <f>IF(PrepareForJSON!T217&lt;&gt;"",PrepareForJSON!T$2&amp;": "&amp;IF(PrepareForJSON!T$1="","'","")&amp;SUBSTITUTE(PrepareForJSON!T217,"'","\'")&amp;IF(PrepareForJSON!T$1="","'",""),"")</f>
        <v/>
      </c>
      <c r="U217" s="3" t="str">
        <f>IF(PrepareForJSON!U217&lt;&gt;"",PrepareForJSON!U$2&amp;": "&amp;IF(PrepareForJSON!U$1="","'","")&amp;SUBSTITUTE(PrepareForJSON!U217,"'","\'")&amp;IF(PrepareForJSON!U$1="","'",""),"")</f>
        <v/>
      </c>
      <c r="V217" s="3" t="str">
        <f>IF(PrepareForJSON!V217&lt;&gt;"",PrepareForJSON!V$2&amp;": "&amp;IF(PrepareForJSON!V$1="","'","")&amp;SUBSTITUTE(PrepareForJSON!V217,"'","\'")&amp;IF(PrepareForJSON!V$1="","'",""),"")</f>
        <v/>
      </c>
      <c r="W217" s="3" t="str">
        <f>IF(PrepareForJSON!W217&lt;&gt;"",PrepareForJSON!W$2&amp;": "&amp;IF(PrepareForJSON!W$1="","'","")&amp;SUBSTITUTE(PrepareForJSON!W217,"'","\'")&amp;IF(PrepareForJSON!W$1="","'",""),"")</f>
        <v/>
      </c>
      <c r="X217" s="3" t="str">
        <f>IF(PrepareForJSON!X217&lt;&gt;"",PrepareForJSON!X$2&amp;": "&amp;IF(PrepareForJSON!X$1="","'","")&amp;SUBSTITUTE(PrepareForJSON!X217,"'","\'")&amp;IF(PrepareForJSON!X$1="","'",""),"")</f>
        <v/>
      </c>
      <c r="Y217" s="3" t="str">
        <f>IF(PrepareForJSON!Y217&lt;&gt;"",PrepareForJSON!Y$2&amp;": "&amp;IF(PrepareForJSON!Y$1="","'","")&amp;SUBSTITUTE(PrepareForJSON!Y217,"'","\'")&amp;IF(PrepareForJSON!Y$1="","'",""),"")</f>
        <v/>
      </c>
      <c r="Z217" s="3" t="str">
        <f>IF(PrepareForJSON!Z217&lt;&gt;"",PrepareForJSON!Z$2&amp;": "&amp;IF(PrepareForJSON!Z$1="","'","")&amp;SUBSTITUTE(PrepareForJSON!Z217,"'","\'")&amp;IF(PrepareForJSON!Z$1="","'",""),"")</f>
        <v/>
      </c>
      <c r="AA217" s="3" t="str">
        <f>IF(PrepareForJSON!AA217&lt;&gt;"",PrepareForJSON!AA$2&amp;": "&amp;IF(PrepareForJSON!AA$1="","'","")&amp;SUBSTITUTE(PrepareForJSON!AA217,"'","\'")&amp;IF(PrepareForJSON!AA$1="","'",""),"")</f>
        <v/>
      </c>
      <c r="AB217" s="3" t="str">
        <f>IF(PrepareForJSON!AB217&lt;&gt;"",PrepareForJSON!AB$2&amp;": "&amp;IF(PrepareForJSON!AB$1="","'","")&amp;SUBSTITUTE(PrepareForJSON!AB217,"'","\'")&amp;IF(PrepareForJSON!AB$1="","'",""),"")</f>
        <v/>
      </c>
      <c r="AC217" s="3" t="str">
        <f>IF(PrepareForJSON!AC217&lt;&gt;"",PrepareForJSON!AC$2&amp;": "&amp;IF(PrepareForJSON!AC$1="","'","")&amp;SUBSTITUTE(PrepareForJSON!AC217,"'","\'")&amp;IF(PrepareForJSON!AC$1="","'",""),"")</f>
        <v/>
      </c>
      <c r="AD217" s="3" t="str">
        <f>IF(PrepareForJSON!AD217&lt;&gt;"",PrepareForJSON!AD$2&amp;": "&amp;IF(PrepareForJSON!AD$1="","'","")&amp;SUBSTITUTE(PrepareForJSON!AD217,"'","\'")&amp;IF(PrepareForJSON!AD$1="","'",""),"")</f>
        <v/>
      </c>
      <c r="AE217" s="3" t="str">
        <f>IF(PrepareForJSON!AE217&lt;&gt;"",PrepareForJSON!AE$2&amp;": "&amp;IF(PrepareForJSON!AE$1="","'","")&amp;SUBSTITUTE(PrepareForJSON!AE217,"'","\'")&amp;IF(PrepareForJSON!AE$1="","'",""),"")</f>
        <v/>
      </c>
      <c r="AF217" s="3" t="str">
        <f>IF(PrepareForJSON!AF217&lt;&gt;"",PrepareForJSON!AF$2&amp;": "&amp;IF(PrepareForJSON!AF$1="","'","")&amp;SUBSTITUTE(PrepareForJSON!AF217,"'","\'")&amp;IF(PrepareForJSON!AF$1="","'",""),"")</f>
        <v/>
      </c>
      <c r="AG217" s="3" t="str">
        <f>IF(PrepareForJSON!AG217&lt;&gt;"",PrepareForJSON!AG$2&amp;": "&amp;IF(PrepareForJSON!AG$1="","'","")&amp;SUBSTITUTE(PrepareForJSON!AG217,"'","\'")&amp;IF(PrepareForJSON!AG$1="","'",""),"")</f>
        <v/>
      </c>
      <c r="AH217" s="3" t="str">
        <f>IF(PrepareForJSON!AH217&lt;&gt;"",PrepareForJSON!AH$2&amp;": "&amp;IF(PrepareForJSON!AH$1="","'","")&amp;SUBSTITUTE(PrepareForJSON!AH217,"'","\'")&amp;IF(PrepareForJSON!AH$1="","'",""),"")</f>
        <v/>
      </c>
      <c r="AI217" s="3" t="str">
        <f>IF(PrepareForJSON!AI217&lt;&gt;"",PrepareForJSON!AI$2&amp;": "&amp;IF(PrepareForJSON!AI$1="","'","")&amp;SUBSTITUTE(PrepareForJSON!AI217,"'","\'")&amp;IF(PrepareForJSON!AI$1="","'",""),"")</f>
        <v/>
      </c>
      <c r="AJ217" s="3" t="str">
        <f>IF(PrepareForJSON!AJ217&lt;&gt;"",PrepareForJSON!AJ$2&amp;": "&amp;IF(PrepareForJSON!AJ$1="","'","")&amp;SUBSTITUTE(PrepareForJSON!AJ217,"'","\'")&amp;IF(PrepareForJSON!AJ$1="","'",""),"")</f>
        <v/>
      </c>
      <c r="AK217" s="3" t="str">
        <f>IF(PrepareForJSON!AK217&lt;&gt;"",PrepareForJSON!AK$2&amp;": "&amp;IF(PrepareForJSON!AK$1="","'","")&amp;SUBSTITUTE(PrepareForJSON!AK217,"'","\'")&amp;IF(PrepareForJSON!AK$1="","'",""),"")</f>
        <v/>
      </c>
      <c r="AL217" s="3" t="str">
        <f>IF(PrepareForJSON!AL217&lt;&gt;"",PrepareForJSON!AL$2&amp;": "&amp;IF(PrepareForJSON!AL$1="","'","")&amp;SUBSTITUTE(PrepareForJSON!AL217,"'","\'")&amp;IF(PrepareForJSON!AL$1="","'",""),"")</f>
        <v/>
      </c>
      <c r="AM217" s="3" t="str">
        <f>IF(PrepareForJSON!AM217&lt;&gt;"",PrepareForJSON!AM$2&amp;": "&amp;IF(PrepareForJSON!AM$1="","'","")&amp;SUBSTITUTE(PrepareForJSON!AM217,"'","\'")&amp;IF(PrepareForJSON!AM$1="","'",""),"")</f>
        <v/>
      </c>
      <c r="AN217" s="3" t="str">
        <f>IF(PrepareForJSON!AN217&lt;&gt;"",PrepareForJSON!AN$2&amp;": "&amp;IF(PrepareForJSON!AN$1="","'","")&amp;SUBSTITUTE(PrepareForJSON!AN217,"'","\'")&amp;IF(PrepareForJSON!AN$1="","'",""),"")</f>
        <v/>
      </c>
      <c r="AO217" s="3" t="str">
        <f>IF(PrepareForJSON!AO217&lt;&gt;"",PrepareForJSON!AO$2&amp;": "&amp;IF(PrepareForJSON!AO$1="","'","")&amp;SUBSTITUTE(PrepareForJSON!AO217,"'","\'")&amp;IF(PrepareForJSON!AO$1="","'",""),"")</f>
        <v/>
      </c>
      <c r="AP217" s="3" t="str">
        <f>IF(PrepareForJSON!AP217&lt;&gt;"",PrepareForJSON!AP$2&amp;": "&amp;IF(PrepareForJSON!AP$1="","'","")&amp;SUBSTITUTE(PrepareForJSON!AP217,"'","\'")&amp;IF(PrepareForJSON!AP$1="","'",""),"")</f>
        <v/>
      </c>
      <c r="AQ217" s="3" t="str">
        <f>IF(PrepareForJSON!AQ217&lt;&gt;"",PrepareForJSON!AQ$2&amp;": "&amp;IF(PrepareForJSON!AQ$1="","'","")&amp;SUBSTITUTE(PrepareForJSON!AQ217,"'","\'")&amp;IF(PrepareForJSON!AQ$1="","'",""),"")</f>
        <v/>
      </c>
      <c r="AR217" s="3" t="str">
        <f>IF(PrepareForJSON!AR217&lt;&gt;"",PrepareForJSON!AR$2&amp;": "&amp;IF(PrepareForJSON!AR$1="","'","")&amp;SUBSTITUTE(PrepareForJSON!AR217,"'","\'")&amp;IF(PrepareForJSON!AR$1="","'",""),"")</f>
        <v/>
      </c>
      <c r="AS217" s="3" t="str">
        <f>IF(PrepareForJSON!AS217&lt;&gt;"",PrepareForJSON!AS$2&amp;": "&amp;IF(PrepareForJSON!AS$1="","'","")&amp;SUBSTITUTE(PrepareForJSON!AS217,"'","\'")&amp;IF(PrepareForJSON!AS$1="","'",""),"")</f>
        <v/>
      </c>
    </row>
    <row r="218" spans="2:45">
      <c r="B218" s="3" t="str">
        <f>IF(PrepareForJSON!B218&lt;&gt;"",PrepareForJSON!B$2&amp;": "&amp;IF(PrepareForJSON!B$1="","'","")&amp;SUBSTITUTE(PrepareForJSON!B218,"'","\'")&amp;IF(PrepareForJSON!B$1="","'",""),"")</f>
        <v>radiatorID: 'PEEPS_153'</v>
      </c>
      <c r="C218" s="3" t="str">
        <f>IF(PrepareForJSON!C218&lt;&gt;"",PrepareForJSON!C$2&amp;": "&amp;IF(PrepareForJSON!C$1="","'","")&amp;SUBSTITUTE(PrepareForJSON!C218,"'","\'")&amp;IF(PrepareForJSON!C$1="","'",""),"")</f>
        <v/>
      </c>
      <c r="D218" s="3" t="str">
        <f>IF(PrepareForJSON!D218&lt;&gt;"",PrepareForJSON!D$2&amp;": "&amp;IF(PrepareForJSON!D$1="","'","")&amp;SUBSTITUTE(PrepareForJSON!D218,"'","\'")&amp;IF(PrepareForJSON!D$1="","'",""),"")</f>
        <v/>
      </c>
      <c r="E218" s="3" t="str">
        <f>IF(PrepareForJSON!E218&lt;&gt;"",PrepareForJSON!E$2&amp;": "&amp;IF(PrepareForJSON!E$1="","'","")&amp;SUBSTITUTE(PrepareForJSON!E218,"'","\'")&amp;IF(PrepareForJSON!E$1="","'",""),"")</f>
        <v/>
      </c>
      <c r="F218" s="3" t="str">
        <f>IF(PrepareForJSON!F218&lt;&gt;"",PrepareForJSON!F$2&amp;": "&amp;IF(PrepareForJSON!F$1="","'","")&amp;SUBSTITUTE(PrepareForJSON!F218,"'","\'")&amp;IF(PrepareForJSON!F$1="","'",""),"")</f>
        <v/>
      </c>
      <c r="G218" s="3" t="str">
        <f>IF(PrepareForJSON!G218&lt;&gt;"",PrepareForJSON!G$2&amp;": "&amp;IF(PrepareForJSON!G$1="","'","")&amp;SUBSTITUTE(PrepareForJSON!G218,"'","\'")&amp;IF(PrepareForJSON!G$1="","'",""),"")</f>
        <v/>
      </c>
      <c r="H218" s="3" t="str">
        <f>IF(PrepareForJSON!H218&lt;&gt;"",PrepareForJSON!H$2&amp;": "&amp;IF(PrepareForJSON!H$1="","'","")&amp;SUBSTITUTE(PrepareForJSON!H218,"'","\'")&amp;IF(PrepareForJSON!H$1="","'",""),"")</f>
        <v/>
      </c>
      <c r="I218" s="3" t="str">
        <f>IF(PrepareForJSON!I218&lt;&gt;"",PrepareForJSON!I$2&amp;": "&amp;IF(PrepareForJSON!I$1="","'","")&amp;SUBSTITUTE(PrepareForJSON!I218,"'","\'")&amp;IF(PrepareForJSON!I$1="","'",""),"")</f>
        <v/>
      </c>
      <c r="J218" s="3" t="str">
        <f>IF(PrepareForJSON!J218&lt;&gt;"",PrepareForJSON!J$2&amp;": "&amp;IF(PrepareForJSON!J$1="","'","")&amp;SUBSTITUTE(PrepareForJSON!J218,"'","\'")&amp;IF(PrepareForJSON!J$1="","'",""),"")</f>
        <v/>
      </c>
      <c r="K218" s="3" t="str">
        <f>IF(PrepareForJSON!K218&lt;&gt;"",PrepareForJSON!K$2&amp;": "&amp;IF(PrepareForJSON!K$1="","'","")&amp;SUBSTITUTE(PrepareForJSON!K218,"'","\'")&amp;IF(PrepareForJSON!K$1="","'",""),"")</f>
        <v/>
      </c>
      <c r="L218" s="3" t="str">
        <f>IF(PrepareForJSON!L218&lt;&gt;"",PrepareForJSON!L$2&amp;": "&amp;IF(PrepareForJSON!L$1="","'","")&amp;SUBSTITUTE(PrepareForJSON!L218,"'","\'")&amp;IF(PrepareForJSON!L$1="","'",""),"")</f>
        <v/>
      </c>
      <c r="M218" s="3" t="str">
        <f>IF(PrepareForJSON!M218&lt;&gt;"",PrepareForJSON!M$2&amp;": "&amp;IF(PrepareForJSON!M$1="","'","")&amp;SUBSTITUTE(PrepareForJSON!M218,"'","\'")&amp;IF(PrepareForJSON!M$1="","'",""),"")</f>
        <v/>
      </c>
      <c r="N218" s="3" t="str">
        <f>IF(PrepareForJSON!N218&lt;&gt;"",PrepareForJSON!N$2&amp;": "&amp;IF(PrepareForJSON!N$1="","'","")&amp;SUBSTITUTE(PrepareForJSON!N218,"'","\'")&amp;IF(PrepareForJSON!N$1="","'",""),"")</f>
        <v/>
      </c>
      <c r="O218" s="3" t="str">
        <f>IF(PrepareForJSON!O218&lt;&gt;"",PrepareForJSON!O$2&amp;": "&amp;IF(PrepareForJSON!O$1="","'","")&amp;SUBSTITUTE(PrepareForJSON!O218,"'","\'")&amp;IF(PrepareForJSON!O$1="","'",""),"")</f>
        <v/>
      </c>
      <c r="P218" s="3" t="str">
        <f>IF(PrepareForJSON!P218&lt;&gt;"",PrepareForJSON!P$2&amp;": "&amp;IF(PrepareForJSON!P$1="","'","")&amp;SUBSTITUTE(PrepareForJSON!P218,"'","\'")&amp;IF(PrepareForJSON!P$1="","'",""),"")</f>
        <v>nameFirstName: 'Gezim'</v>
      </c>
      <c r="Q218" s="3" t="str">
        <f>IF(PrepareForJSON!Q218&lt;&gt;"",PrepareForJSON!Q$2&amp;": "&amp;IF(PrepareForJSON!Q$1="","'","")&amp;SUBSTITUTE(PrepareForJSON!Q218,"'","\'")&amp;IF(PrepareForJSON!Q$1="","'",""),"")</f>
        <v>nameLastName: 'Rama'</v>
      </c>
      <c r="R218" s="3" t="str">
        <f>IF(PrepareForJSON!R218&lt;&gt;"",PrepareForJSON!R$2&amp;": "&amp;IF(PrepareForJSON!R$1="","'","")&amp;SUBSTITUTE(PrepareForJSON!R218,"'","\'")&amp;IF(PrepareForJSON!R$1="","'",""),"")</f>
        <v>nameFullName: 'Gezim Rama'</v>
      </c>
      <c r="S218" s="3" t="str">
        <f>IF(PrepareForJSON!S218&lt;&gt;"",PrepareForJSON!S$2&amp;": "&amp;IF(PrepareForJSON!S$1="","'","")&amp;SUBSTITUTE(PrepareForJSON!S218,"'","\'")&amp;IF(PrepareForJSON!S$1="","'",""),"")</f>
        <v/>
      </c>
      <c r="T218" s="3" t="str">
        <f>IF(PrepareForJSON!T218&lt;&gt;"",PrepareForJSON!T$2&amp;": "&amp;IF(PrepareForJSON!T$1="","'","")&amp;SUBSTITUTE(PrepareForJSON!T218,"'","\'")&amp;IF(PrepareForJSON!T$1="","'",""),"")</f>
        <v/>
      </c>
      <c r="U218" s="3" t="str">
        <f>IF(PrepareForJSON!U218&lt;&gt;"",PrepareForJSON!U$2&amp;": "&amp;IF(PrepareForJSON!U$1="","'","")&amp;SUBSTITUTE(PrepareForJSON!U218,"'","\'")&amp;IF(PrepareForJSON!U$1="","'",""),"")</f>
        <v/>
      </c>
      <c r="V218" s="3" t="str">
        <f>IF(PrepareForJSON!V218&lt;&gt;"",PrepareForJSON!V$2&amp;": "&amp;IF(PrepareForJSON!V$1="","'","")&amp;SUBSTITUTE(PrepareForJSON!V218,"'","\'")&amp;IF(PrepareForJSON!V$1="","'",""),"")</f>
        <v/>
      </c>
      <c r="W218" s="3" t="str">
        <f>IF(PrepareForJSON!W218&lt;&gt;"",PrepareForJSON!W$2&amp;": "&amp;IF(PrepareForJSON!W$1="","'","")&amp;SUBSTITUTE(PrepareForJSON!W218,"'","\'")&amp;IF(PrepareForJSON!W$1="","'",""),"")</f>
        <v/>
      </c>
      <c r="X218" s="3" t="str">
        <f>IF(PrepareForJSON!X218&lt;&gt;"",PrepareForJSON!X$2&amp;": "&amp;IF(PrepareForJSON!X$1="","'","")&amp;SUBSTITUTE(PrepareForJSON!X218,"'","\'")&amp;IF(PrepareForJSON!X$1="","'",""),"")</f>
        <v/>
      </c>
      <c r="Y218" s="3" t="str">
        <f>IF(PrepareForJSON!Y218&lt;&gt;"",PrepareForJSON!Y$2&amp;": "&amp;IF(PrepareForJSON!Y$1="","'","")&amp;SUBSTITUTE(PrepareForJSON!Y218,"'","\'")&amp;IF(PrepareForJSON!Y$1="","'",""),"")</f>
        <v/>
      </c>
      <c r="Z218" s="3" t="str">
        <f>IF(PrepareForJSON!Z218&lt;&gt;"",PrepareForJSON!Z$2&amp;": "&amp;IF(PrepareForJSON!Z$1="","'","")&amp;SUBSTITUTE(PrepareForJSON!Z218,"'","\'")&amp;IF(PrepareForJSON!Z$1="","'",""),"")</f>
        <v/>
      </c>
      <c r="AA218" s="3" t="str">
        <f>IF(PrepareForJSON!AA218&lt;&gt;"",PrepareForJSON!AA$2&amp;": "&amp;IF(PrepareForJSON!AA$1="","'","")&amp;SUBSTITUTE(PrepareForJSON!AA218,"'","\'")&amp;IF(PrepareForJSON!AA$1="","'",""),"")</f>
        <v/>
      </c>
      <c r="AB218" s="3" t="str">
        <f>IF(PrepareForJSON!AB218&lt;&gt;"",PrepareForJSON!AB$2&amp;": "&amp;IF(PrepareForJSON!AB$1="","'","")&amp;SUBSTITUTE(PrepareForJSON!AB218,"'","\'")&amp;IF(PrepareForJSON!AB$1="","'",""),"")</f>
        <v/>
      </c>
      <c r="AC218" s="3" t="str">
        <f>IF(PrepareForJSON!AC218&lt;&gt;"",PrepareForJSON!AC$2&amp;": "&amp;IF(PrepareForJSON!AC$1="","'","")&amp;SUBSTITUTE(PrepareForJSON!AC218,"'","\'")&amp;IF(PrepareForJSON!AC$1="","'",""),"")</f>
        <v/>
      </c>
      <c r="AD218" s="3" t="str">
        <f>IF(PrepareForJSON!AD218&lt;&gt;"",PrepareForJSON!AD$2&amp;": "&amp;IF(PrepareForJSON!AD$1="","'","")&amp;SUBSTITUTE(PrepareForJSON!AD218,"'","\'")&amp;IF(PrepareForJSON!AD$1="","'",""),"")</f>
        <v/>
      </c>
      <c r="AE218" s="3" t="str">
        <f>IF(PrepareForJSON!AE218&lt;&gt;"",PrepareForJSON!AE$2&amp;": "&amp;IF(PrepareForJSON!AE$1="","'","")&amp;SUBSTITUTE(PrepareForJSON!AE218,"'","\'")&amp;IF(PrepareForJSON!AE$1="","'",""),"")</f>
        <v/>
      </c>
      <c r="AF218" s="3" t="str">
        <f>IF(PrepareForJSON!AF218&lt;&gt;"",PrepareForJSON!AF$2&amp;": "&amp;IF(PrepareForJSON!AF$1="","'","")&amp;SUBSTITUTE(PrepareForJSON!AF218,"'","\'")&amp;IF(PrepareForJSON!AF$1="","'",""),"")</f>
        <v/>
      </c>
      <c r="AG218" s="3" t="str">
        <f>IF(PrepareForJSON!AG218&lt;&gt;"",PrepareForJSON!AG$2&amp;": "&amp;IF(PrepareForJSON!AG$1="","'","")&amp;SUBSTITUTE(PrepareForJSON!AG218,"'","\'")&amp;IF(PrepareForJSON!AG$1="","'",""),"")</f>
        <v/>
      </c>
      <c r="AH218" s="3" t="str">
        <f>IF(PrepareForJSON!AH218&lt;&gt;"",PrepareForJSON!AH$2&amp;": "&amp;IF(PrepareForJSON!AH$1="","'","")&amp;SUBSTITUTE(PrepareForJSON!AH218,"'","\'")&amp;IF(PrepareForJSON!AH$1="","'",""),"")</f>
        <v/>
      </c>
      <c r="AI218" s="3" t="str">
        <f>IF(PrepareForJSON!AI218&lt;&gt;"",PrepareForJSON!AI$2&amp;": "&amp;IF(PrepareForJSON!AI$1="","'","")&amp;SUBSTITUTE(PrepareForJSON!AI218,"'","\'")&amp;IF(PrepareForJSON!AI$1="","'",""),"")</f>
        <v/>
      </c>
      <c r="AJ218" s="3" t="str">
        <f>IF(PrepareForJSON!AJ218&lt;&gt;"",PrepareForJSON!AJ$2&amp;": "&amp;IF(PrepareForJSON!AJ$1="","'","")&amp;SUBSTITUTE(PrepareForJSON!AJ218,"'","\'")&amp;IF(PrepareForJSON!AJ$1="","'",""),"")</f>
        <v/>
      </c>
      <c r="AK218" s="3" t="str">
        <f>IF(PrepareForJSON!AK218&lt;&gt;"",PrepareForJSON!AK$2&amp;": "&amp;IF(PrepareForJSON!AK$1="","'","")&amp;SUBSTITUTE(PrepareForJSON!AK218,"'","\'")&amp;IF(PrepareForJSON!AK$1="","'",""),"")</f>
        <v/>
      </c>
      <c r="AL218" s="3" t="str">
        <f>IF(PrepareForJSON!AL218&lt;&gt;"",PrepareForJSON!AL$2&amp;": "&amp;IF(PrepareForJSON!AL$1="","'","")&amp;SUBSTITUTE(PrepareForJSON!AL218,"'","\'")&amp;IF(PrepareForJSON!AL$1="","'",""),"")</f>
        <v/>
      </c>
      <c r="AM218" s="3" t="str">
        <f>IF(PrepareForJSON!AM218&lt;&gt;"",PrepareForJSON!AM$2&amp;": "&amp;IF(PrepareForJSON!AM$1="","'","")&amp;SUBSTITUTE(PrepareForJSON!AM218,"'","\'")&amp;IF(PrepareForJSON!AM$1="","'",""),"")</f>
        <v/>
      </c>
      <c r="AN218" s="3" t="str">
        <f>IF(PrepareForJSON!AN218&lt;&gt;"",PrepareForJSON!AN$2&amp;": "&amp;IF(PrepareForJSON!AN$1="","'","")&amp;SUBSTITUTE(PrepareForJSON!AN218,"'","\'")&amp;IF(PrepareForJSON!AN$1="","'",""),"")</f>
        <v/>
      </c>
      <c r="AO218" s="3" t="str">
        <f>IF(PrepareForJSON!AO218&lt;&gt;"",PrepareForJSON!AO$2&amp;": "&amp;IF(PrepareForJSON!AO$1="","'","")&amp;SUBSTITUTE(PrepareForJSON!AO218,"'","\'")&amp;IF(PrepareForJSON!AO$1="","'",""),"")</f>
        <v/>
      </c>
      <c r="AP218" s="3" t="str">
        <f>IF(PrepareForJSON!AP218&lt;&gt;"",PrepareForJSON!AP$2&amp;": "&amp;IF(PrepareForJSON!AP$1="","'","")&amp;SUBSTITUTE(PrepareForJSON!AP218,"'","\'")&amp;IF(PrepareForJSON!AP$1="","'",""),"")</f>
        <v/>
      </c>
      <c r="AQ218" s="3" t="str">
        <f>IF(PrepareForJSON!AQ218&lt;&gt;"",PrepareForJSON!AQ$2&amp;": "&amp;IF(PrepareForJSON!AQ$1="","'","")&amp;SUBSTITUTE(PrepareForJSON!AQ218,"'","\'")&amp;IF(PrepareForJSON!AQ$1="","'",""),"")</f>
        <v/>
      </c>
      <c r="AR218" s="3" t="str">
        <f>IF(PrepareForJSON!AR218&lt;&gt;"",PrepareForJSON!AR$2&amp;": "&amp;IF(PrepareForJSON!AR$1="","'","")&amp;SUBSTITUTE(PrepareForJSON!AR218,"'","\'")&amp;IF(PrepareForJSON!AR$1="","'",""),"")</f>
        <v/>
      </c>
      <c r="AS218" s="3" t="str">
        <f>IF(PrepareForJSON!AS218&lt;&gt;"",PrepareForJSON!AS$2&amp;": "&amp;IF(PrepareForJSON!AS$1="","'","")&amp;SUBSTITUTE(PrepareForJSON!AS218,"'","\'")&amp;IF(PrepareForJSON!AS$1="","'",""),"")</f>
        <v/>
      </c>
    </row>
    <row r="219" spans="2:45">
      <c r="B219" s="3" t="str">
        <f>IF(PrepareForJSON!B219&lt;&gt;"",PrepareForJSON!B$2&amp;": "&amp;IF(PrepareForJSON!B$1="","'","")&amp;SUBSTITUTE(PrepareForJSON!B219,"'","\'")&amp;IF(PrepareForJSON!B$1="","'",""),"")</f>
        <v>radiatorID: 'PEEPS_155'</v>
      </c>
      <c r="C219" s="3" t="str">
        <f>IF(PrepareForJSON!C219&lt;&gt;"",PrepareForJSON!C$2&amp;": "&amp;IF(PrepareForJSON!C$1="","'","")&amp;SUBSTITUTE(PrepareForJSON!C219,"'","\'")&amp;IF(PrepareForJSON!C$1="","'",""),"")</f>
        <v/>
      </c>
      <c r="D219" s="3" t="str">
        <f>IF(PrepareForJSON!D219&lt;&gt;"",PrepareForJSON!D$2&amp;": "&amp;IF(PrepareForJSON!D$1="","'","")&amp;SUBSTITUTE(PrepareForJSON!D219,"'","\'")&amp;IF(PrepareForJSON!D$1="","'",""),"")</f>
        <v/>
      </c>
      <c r="E219" s="3" t="str">
        <f>IF(PrepareForJSON!E219&lt;&gt;"",PrepareForJSON!E$2&amp;": "&amp;IF(PrepareForJSON!E$1="","'","")&amp;SUBSTITUTE(PrepareForJSON!E219,"'","\'")&amp;IF(PrepareForJSON!E$1="","'",""),"")</f>
        <v/>
      </c>
      <c r="F219" s="3" t="str">
        <f>IF(PrepareForJSON!F219&lt;&gt;"",PrepareForJSON!F$2&amp;": "&amp;IF(PrepareForJSON!F$1="","'","")&amp;SUBSTITUTE(PrepareForJSON!F219,"'","\'")&amp;IF(PrepareForJSON!F$1="","'",""),"")</f>
        <v/>
      </c>
      <c r="G219" s="3" t="str">
        <f>IF(PrepareForJSON!G219&lt;&gt;"",PrepareForJSON!G$2&amp;": "&amp;IF(PrepareForJSON!G$1="","'","")&amp;SUBSTITUTE(PrepareForJSON!G219,"'","\'")&amp;IF(PrepareForJSON!G$1="","'",""),"")</f>
        <v/>
      </c>
      <c r="H219" s="3" t="str">
        <f>IF(PrepareForJSON!H219&lt;&gt;"",PrepareForJSON!H$2&amp;": "&amp;IF(PrepareForJSON!H$1="","'","")&amp;SUBSTITUTE(PrepareForJSON!H219,"'","\'")&amp;IF(PrepareForJSON!H$1="","'",""),"")</f>
        <v/>
      </c>
      <c r="I219" s="3" t="str">
        <f>IF(PrepareForJSON!I219&lt;&gt;"",PrepareForJSON!I$2&amp;": "&amp;IF(PrepareForJSON!I$1="","'","")&amp;SUBSTITUTE(PrepareForJSON!I219,"'","\'")&amp;IF(PrepareForJSON!I$1="","'",""),"")</f>
        <v/>
      </c>
      <c r="J219" s="3" t="str">
        <f>IF(PrepareForJSON!J219&lt;&gt;"",PrepareForJSON!J$2&amp;": "&amp;IF(PrepareForJSON!J$1="","'","")&amp;SUBSTITUTE(PrepareForJSON!J219,"'","\'")&amp;IF(PrepareForJSON!J$1="","'",""),"")</f>
        <v/>
      </c>
      <c r="K219" s="3" t="str">
        <f>IF(PrepareForJSON!K219&lt;&gt;"",PrepareForJSON!K$2&amp;": "&amp;IF(PrepareForJSON!K$1="","'","")&amp;SUBSTITUTE(PrepareForJSON!K219,"'","\'")&amp;IF(PrepareForJSON!K$1="","'",""),"")</f>
        <v/>
      </c>
      <c r="L219" s="3" t="str">
        <f>IF(PrepareForJSON!L219&lt;&gt;"",PrepareForJSON!L$2&amp;": "&amp;IF(PrepareForJSON!L$1="","'","")&amp;SUBSTITUTE(PrepareForJSON!L219,"'","\'")&amp;IF(PrepareForJSON!L$1="","'",""),"")</f>
        <v/>
      </c>
      <c r="M219" s="3" t="str">
        <f>IF(PrepareForJSON!M219&lt;&gt;"",PrepareForJSON!M$2&amp;": "&amp;IF(PrepareForJSON!M$1="","'","")&amp;SUBSTITUTE(PrepareForJSON!M219,"'","\'")&amp;IF(PrepareForJSON!M$1="","'",""),"")</f>
        <v>prefixEmail: 'mailto:'</v>
      </c>
      <c r="N219" s="3" t="str">
        <f>IF(PrepareForJSON!N219&lt;&gt;"",PrepareForJSON!N$2&amp;": "&amp;IF(PrepareForJSON!N$1="","'","")&amp;SUBSTITUTE(PrepareForJSON!N219,"'","\'")&amp;IF(PrepareForJSON!N$1="","'",""),"")</f>
        <v/>
      </c>
      <c r="O219" s="3" t="str">
        <f>IF(PrepareForJSON!O219&lt;&gt;"",PrepareForJSON!O$2&amp;": "&amp;IF(PrepareForJSON!O$1="","'","")&amp;SUBSTITUTE(PrepareForJSON!O219,"'","\'")&amp;IF(PrepareForJSON!O$1="","'",""),"")</f>
        <v>emailHyperlink: 'mailto:'</v>
      </c>
      <c r="P219" s="3" t="str">
        <f>IF(PrepareForJSON!P219&lt;&gt;"",PrepareForJSON!P$2&amp;": "&amp;IF(PrepareForJSON!P$1="","'","")&amp;SUBSTITUTE(PrepareForJSON!P219,"'","\'")&amp;IF(PrepareForJSON!P$1="","'",""),"")</f>
        <v>nameFirstName: 'Giovanni'</v>
      </c>
      <c r="Q219" s="3" t="str">
        <f>IF(PrepareForJSON!Q219&lt;&gt;"",PrepareForJSON!Q$2&amp;": "&amp;IF(PrepareForJSON!Q$1="","'","")&amp;SUBSTITUTE(PrepareForJSON!Q219,"'","\'")&amp;IF(PrepareForJSON!Q$1="","'",""),"")</f>
        <v>nameLastName: 'Aloi'</v>
      </c>
      <c r="R219" s="3" t="str">
        <f>IF(PrepareForJSON!R219&lt;&gt;"",PrepareForJSON!R$2&amp;": "&amp;IF(PrepareForJSON!R$1="","'","")&amp;SUBSTITUTE(PrepareForJSON!R219,"'","\'")&amp;IF(PrepareForJSON!R$1="","'",""),"")</f>
        <v>nameFullName: 'Giovanni Aloi'</v>
      </c>
      <c r="S219" s="3" t="str">
        <f>IF(PrepareForJSON!S219&lt;&gt;"",PrepareForJSON!S$2&amp;": "&amp;IF(PrepareForJSON!S$1="","'","")&amp;SUBSTITUTE(PrepareForJSON!S219,"'","\'")&amp;IF(PrepareForJSON!S$1="","'",""),"")</f>
        <v/>
      </c>
      <c r="T219" s="3" t="str">
        <f>IF(PrepareForJSON!T219&lt;&gt;"",PrepareForJSON!T$2&amp;": "&amp;IF(PrepareForJSON!T$1="","'","")&amp;SUBSTITUTE(PrepareForJSON!T219,"'","\'")&amp;IF(PrepareForJSON!T$1="","'",""),"")</f>
        <v/>
      </c>
      <c r="U219" s="3" t="str">
        <f>IF(PrepareForJSON!U219&lt;&gt;"",PrepareForJSON!U$2&amp;": "&amp;IF(PrepareForJSON!U$1="","'","")&amp;SUBSTITUTE(PrepareForJSON!U219,"'","\'")&amp;IF(PrepareForJSON!U$1="","'",""),"")</f>
        <v/>
      </c>
      <c r="V219" s="3" t="str">
        <f>IF(PrepareForJSON!V219&lt;&gt;"",PrepareForJSON!V$2&amp;": "&amp;IF(PrepareForJSON!V$1="","'","")&amp;SUBSTITUTE(PrepareForJSON!V219,"'","\'")&amp;IF(PrepareForJSON!V$1="","'",""),"")</f>
        <v/>
      </c>
      <c r="W219" s="3" t="str">
        <f>IF(PrepareForJSON!W219&lt;&gt;"",PrepareForJSON!W$2&amp;": "&amp;IF(PrepareForJSON!W$1="","'","")&amp;SUBSTITUTE(PrepareForJSON!W219,"'","\'")&amp;IF(PrepareForJSON!W$1="","'",""),"")</f>
        <v/>
      </c>
      <c r="X219" s="3" t="str">
        <f>IF(PrepareForJSON!X219&lt;&gt;"",PrepareForJSON!X$2&amp;": "&amp;IF(PrepareForJSON!X$1="","'","")&amp;SUBSTITUTE(PrepareForJSON!X219,"'","\'")&amp;IF(PrepareForJSON!X$1="","'",""),"")</f>
        <v/>
      </c>
      <c r="Y219" s="3" t="str">
        <f>IF(PrepareForJSON!Y219&lt;&gt;"",PrepareForJSON!Y$2&amp;": "&amp;IF(PrepareForJSON!Y$1="","'","")&amp;SUBSTITUTE(PrepareForJSON!Y219,"'","\'")&amp;IF(PrepareForJSON!Y$1="","'",""),"")</f>
        <v/>
      </c>
      <c r="Z219" s="3" t="str">
        <f>IF(PrepareForJSON!Z219&lt;&gt;"",PrepareForJSON!Z$2&amp;": "&amp;IF(PrepareForJSON!Z$1="","'","")&amp;SUBSTITUTE(PrepareForJSON!Z219,"'","\'")&amp;IF(PrepareForJSON!Z$1="","'",""),"")</f>
        <v/>
      </c>
      <c r="AA219" s="3" t="str">
        <f>IF(PrepareForJSON!AA219&lt;&gt;"",PrepareForJSON!AA$2&amp;": "&amp;IF(PrepareForJSON!AA$1="","'","")&amp;SUBSTITUTE(PrepareForJSON!AA219,"'","\'")&amp;IF(PrepareForJSON!AA$1="","'",""),"")</f>
        <v/>
      </c>
      <c r="AB219" s="3" t="str">
        <f>IF(PrepareForJSON!AB219&lt;&gt;"",PrepareForJSON!AB$2&amp;": "&amp;IF(PrepareForJSON!AB$1="","'","")&amp;SUBSTITUTE(PrepareForJSON!AB219,"'","\'")&amp;IF(PrepareForJSON!AB$1="","'",""),"")</f>
        <v/>
      </c>
      <c r="AC219" s="3" t="str">
        <f>IF(PrepareForJSON!AC219&lt;&gt;"",PrepareForJSON!AC$2&amp;": "&amp;IF(PrepareForJSON!AC$1="","'","")&amp;SUBSTITUTE(PrepareForJSON!AC219,"'","\'")&amp;IF(PrepareForJSON!AC$1="","'",""),"")</f>
        <v/>
      </c>
      <c r="AD219" s="3" t="str">
        <f>IF(PrepareForJSON!AD219&lt;&gt;"",PrepareForJSON!AD$2&amp;": "&amp;IF(PrepareForJSON!AD$1="","'","")&amp;SUBSTITUTE(PrepareForJSON!AD219,"'","\'")&amp;IF(PrepareForJSON!AD$1="","'",""),"")</f>
        <v/>
      </c>
      <c r="AE219" s="3" t="str">
        <f>IF(PrepareForJSON!AE219&lt;&gt;"",PrepareForJSON!AE$2&amp;": "&amp;IF(PrepareForJSON!AE$1="","'","")&amp;SUBSTITUTE(PrepareForJSON!AE219,"'","\'")&amp;IF(PrepareForJSON!AE$1="","'",""),"")</f>
        <v/>
      </c>
      <c r="AF219" s="3" t="str">
        <f>IF(PrepareForJSON!AF219&lt;&gt;"",PrepareForJSON!AF$2&amp;": "&amp;IF(PrepareForJSON!AF$1="","'","")&amp;SUBSTITUTE(PrepareForJSON!AF219,"'","\'")&amp;IF(PrepareForJSON!AF$1="","'",""),"")</f>
        <v/>
      </c>
      <c r="AG219" s="3" t="str">
        <f>IF(PrepareForJSON!AG219&lt;&gt;"",PrepareForJSON!AG$2&amp;": "&amp;IF(PrepareForJSON!AG$1="","'","")&amp;SUBSTITUTE(PrepareForJSON!AG219,"'","\'")&amp;IF(PrepareForJSON!AG$1="","'",""),"")</f>
        <v/>
      </c>
      <c r="AH219" s="3" t="str">
        <f>IF(PrepareForJSON!AH219&lt;&gt;"",PrepareForJSON!AH$2&amp;": "&amp;IF(PrepareForJSON!AH$1="","'","")&amp;SUBSTITUTE(PrepareForJSON!AH219,"'","\'")&amp;IF(PrepareForJSON!AH$1="","'",""),"")</f>
        <v/>
      </c>
      <c r="AI219" s="3" t="str">
        <f>IF(PrepareForJSON!AI219&lt;&gt;"",PrepareForJSON!AI$2&amp;": "&amp;IF(PrepareForJSON!AI$1="","'","")&amp;SUBSTITUTE(PrepareForJSON!AI219,"'","\'")&amp;IF(PrepareForJSON!AI$1="","'",""),"")</f>
        <v/>
      </c>
      <c r="AJ219" s="3" t="str">
        <f>IF(PrepareForJSON!AJ219&lt;&gt;"",PrepareForJSON!AJ$2&amp;": "&amp;IF(PrepareForJSON!AJ$1="","'","")&amp;SUBSTITUTE(PrepareForJSON!AJ219,"'","\'")&amp;IF(PrepareForJSON!AJ$1="","'",""),"")</f>
        <v/>
      </c>
      <c r="AK219" s="3" t="str">
        <f>IF(PrepareForJSON!AK219&lt;&gt;"",PrepareForJSON!AK$2&amp;": "&amp;IF(PrepareForJSON!AK$1="","'","")&amp;SUBSTITUTE(PrepareForJSON!AK219,"'","\'")&amp;IF(PrepareForJSON!AK$1="","'",""),"")</f>
        <v/>
      </c>
      <c r="AL219" s="3" t="str">
        <f>IF(PrepareForJSON!AL219&lt;&gt;"",PrepareForJSON!AL$2&amp;": "&amp;IF(PrepareForJSON!AL$1="","'","")&amp;SUBSTITUTE(PrepareForJSON!AL219,"'","\'")&amp;IF(PrepareForJSON!AL$1="","'",""),"")</f>
        <v/>
      </c>
      <c r="AM219" s="3" t="str">
        <f>IF(PrepareForJSON!AM219&lt;&gt;"",PrepareForJSON!AM$2&amp;": "&amp;IF(PrepareForJSON!AM$1="","'","")&amp;SUBSTITUTE(PrepareForJSON!AM219,"'","\'")&amp;IF(PrepareForJSON!AM$1="","'",""),"")</f>
        <v/>
      </c>
      <c r="AN219" s="3" t="str">
        <f>IF(PrepareForJSON!AN219&lt;&gt;"",PrepareForJSON!AN$2&amp;": "&amp;IF(PrepareForJSON!AN$1="","'","")&amp;SUBSTITUTE(PrepareForJSON!AN219,"'","\'")&amp;IF(PrepareForJSON!AN$1="","'",""),"")</f>
        <v/>
      </c>
      <c r="AO219" s="3" t="str">
        <f>IF(PrepareForJSON!AO219&lt;&gt;"",PrepareForJSON!AO$2&amp;": "&amp;IF(PrepareForJSON!AO$1="","'","")&amp;SUBSTITUTE(PrepareForJSON!AO219,"'","\'")&amp;IF(PrepareForJSON!AO$1="","'",""),"")</f>
        <v/>
      </c>
      <c r="AP219" s="3" t="str">
        <f>IF(PrepareForJSON!AP219&lt;&gt;"",PrepareForJSON!AP$2&amp;": "&amp;IF(PrepareForJSON!AP$1="","'","")&amp;SUBSTITUTE(PrepareForJSON!AP219,"'","\'")&amp;IF(PrepareForJSON!AP$1="","'",""),"")</f>
        <v/>
      </c>
      <c r="AQ219" s="3" t="str">
        <f>IF(PrepareForJSON!AQ219&lt;&gt;"",PrepareForJSON!AQ$2&amp;": "&amp;IF(PrepareForJSON!AQ$1="","'","")&amp;SUBSTITUTE(PrepareForJSON!AQ219,"'","\'")&amp;IF(PrepareForJSON!AQ$1="","'",""),"")</f>
        <v/>
      </c>
      <c r="AR219" s="3" t="str">
        <f>IF(PrepareForJSON!AR219&lt;&gt;"",PrepareForJSON!AR$2&amp;": "&amp;IF(PrepareForJSON!AR$1="","'","")&amp;SUBSTITUTE(PrepareForJSON!AR219,"'","\'")&amp;IF(PrepareForJSON!AR$1="","'",""),"")</f>
        <v/>
      </c>
      <c r="AS219" s="3" t="str">
        <f>IF(PrepareForJSON!AS219&lt;&gt;"",PrepareForJSON!AS$2&amp;": "&amp;IF(PrepareForJSON!AS$1="","'","")&amp;SUBSTITUTE(PrepareForJSON!AS219,"'","\'")&amp;IF(PrepareForJSON!AS$1="","'",""),"")</f>
        <v/>
      </c>
    </row>
    <row r="220" spans="2:45">
      <c r="B220" s="3" t="str">
        <f>IF(PrepareForJSON!B220&lt;&gt;"",PrepareForJSON!B$2&amp;": "&amp;IF(PrepareForJSON!B$1="","'","")&amp;SUBSTITUTE(PrepareForJSON!B220,"'","\'")&amp;IF(PrepareForJSON!B$1="","'",""),"")</f>
        <v>radiatorID: 'PEEPS_156'</v>
      </c>
      <c r="C220" s="3" t="str">
        <f>IF(PrepareForJSON!C220&lt;&gt;"",PrepareForJSON!C$2&amp;": "&amp;IF(PrepareForJSON!C$1="","'","")&amp;SUBSTITUTE(PrepareForJSON!C220,"'","\'")&amp;IF(PrepareForJSON!C$1="","'",""),"")</f>
        <v/>
      </c>
      <c r="D220" s="3" t="str">
        <f>IF(PrepareForJSON!D220&lt;&gt;"",PrepareForJSON!D$2&amp;": "&amp;IF(PrepareForJSON!D$1="","'","")&amp;SUBSTITUTE(PrepareForJSON!D220,"'","\'")&amp;IF(PrepareForJSON!D$1="","'",""),"")</f>
        <v/>
      </c>
      <c r="E220" s="3" t="str">
        <f>IF(PrepareForJSON!E220&lt;&gt;"",PrepareForJSON!E$2&amp;": "&amp;IF(PrepareForJSON!E$1="","'","")&amp;SUBSTITUTE(PrepareForJSON!E220,"'","\'")&amp;IF(PrepareForJSON!E$1="","'",""),"")</f>
        <v/>
      </c>
      <c r="F220" s="3" t="str">
        <f>IF(PrepareForJSON!F220&lt;&gt;"",PrepareForJSON!F$2&amp;": "&amp;IF(PrepareForJSON!F$1="","'","")&amp;SUBSTITUTE(PrepareForJSON!F220,"'","\'")&amp;IF(PrepareForJSON!F$1="","'",""),"")</f>
        <v/>
      </c>
      <c r="G220" s="3" t="str">
        <f>IF(PrepareForJSON!G220&lt;&gt;"",PrepareForJSON!G$2&amp;": "&amp;IF(PrepareForJSON!G$1="","'","")&amp;SUBSTITUTE(PrepareForJSON!G220,"'","\'")&amp;IF(PrepareForJSON!G$1="","'",""),"")</f>
        <v/>
      </c>
      <c r="H220" s="3" t="str">
        <f>IF(PrepareForJSON!H220&lt;&gt;"",PrepareForJSON!H$2&amp;": "&amp;IF(PrepareForJSON!H$1="","'","")&amp;SUBSTITUTE(PrepareForJSON!H220,"'","\'")&amp;IF(PrepareForJSON!H$1="","'",""),"")</f>
        <v/>
      </c>
      <c r="I220" s="3" t="str">
        <f>IF(PrepareForJSON!I220&lt;&gt;"",PrepareForJSON!I$2&amp;": "&amp;IF(PrepareForJSON!I$1="","'","")&amp;SUBSTITUTE(PrepareForJSON!I220,"'","\'")&amp;IF(PrepareForJSON!I$1="","'",""),"")</f>
        <v/>
      </c>
      <c r="J220" s="3" t="str">
        <f>IF(PrepareForJSON!J220&lt;&gt;"",PrepareForJSON!J$2&amp;": "&amp;IF(PrepareForJSON!J$1="","'","")&amp;SUBSTITUTE(PrepareForJSON!J220,"'","\'")&amp;IF(PrepareForJSON!J$1="","'",""),"")</f>
        <v/>
      </c>
      <c r="K220" s="3" t="str">
        <f>IF(PrepareForJSON!K220&lt;&gt;"",PrepareForJSON!K$2&amp;": "&amp;IF(PrepareForJSON!K$1="","'","")&amp;SUBSTITUTE(PrepareForJSON!K220,"'","\'")&amp;IF(PrepareForJSON!K$1="","'",""),"")</f>
        <v/>
      </c>
      <c r="L220" s="3" t="str">
        <f>IF(PrepareForJSON!L220&lt;&gt;"",PrepareForJSON!L$2&amp;": "&amp;IF(PrepareForJSON!L$1="","'","")&amp;SUBSTITUTE(PrepareForJSON!L220,"'","\'")&amp;IF(PrepareForJSON!L$1="","'",""),"")</f>
        <v/>
      </c>
      <c r="M220" s="3" t="str">
        <f>IF(PrepareForJSON!M220&lt;&gt;"",PrepareForJSON!M$2&amp;": "&amp;IF(PrepareForJSON!M$1="","'","")&amp;SUBSTITUTE(PrepareForJSON!M220,"'","\'")&amp;IF(PrepareForJSON!M$1="","'",""),"")</f>
        <v>prefixEmail: 'mailto:'</v>
      </c>
      <c r="N220" s="3" t="str">
        <f>IF(PrepareForJSON!N220&lt;&gt;"",PrepareForJSON!N$2&amp;": "&amp;IF(PrepareForJSON!N$1="","'","")&amp;SUBSTITUTE(PrepareForJSON!N220,"'","\'")&amp;IF(PrepareForJSON!N$1="","'",""),"")</f>
        <v/>
      </c>
      <c r="O220" s="3" t="str">
        <f>IF(PrepareForJSON!O220&lt;&gt;"",PrepareForJSON!O$2&amp;": "&amp;IF(PrepareForJSON!O$1="","'","")&amp;SUBSTITUTE(PrepareForJSON!O220,"'","\'")&amp;IF(PrepareForJSON!O$1="","'",""),"")</f>
        <v>emailHyperlink: 'mailto:'</v>
      </c>
      <c r="P220" s="3" t="str">
        <f>IF(PrepareForJSON!P220&lt;&gt;"",PrepareForJSON!P$2&amp;": "&amp;IF(PrepareForJSON!P$1="","'","")&amp;SUBSTITUTE(PrepareForJSON!P220,"'","\'")&amp;IF(PrepareForJSON!P$1="","'",""),"")</f>
        <v>nameFirstName: 'Giovanni'</v>
      </c>
      <c r="Q220" s="3" t="str">
        <f>IF(PrepareForJSON!Q220&lt;&gt;"",PrepareForJSON!Q$2&amp;": "&amp;IF(PrepareForJSON!Q$1="","'","")&amp;SUBSTITUTE(PrepareForJSON!Q220,"'","\'")&amp;IF(PrepareForJSON!Q$1="","'",""),"")</f>
        <v>nameLastName: 'Fumu'</v>
      </c>
      <c r="R220" s="3" t="str">
        <f>IF(PrepareForJSON!R220&lt;&gt;"",PrepareForJSON!R$2&amp;": "&amp;IF(PrepareForJSON!R$1="","'","")&amp;SUBSTITUTE(PrepareForJSON!R220,"'","\'")&amp;IF(PrepareForJSON!R$1="","'",""),"")</f>
        <v>nameFullName: 'Giovanni Fumu'</v>
      </c>
      <c r="S220" s="3" t="str">
        <f>IF(PrepareForJSON!S220&lt;&gt;"",PrepareForJSON!S$2&amp;": "&amp;IF(PrepareForJSON!S$1="","'","")&amp;SUBSTITUTE(PrepareForJSON!S220,"'","\'")&amp;IF(PrepareForJSON!S$1="","'",""),"")</f>
        <v/>
      </c>
      <c r="T220" s="3" t="str">
        <f>IF(PrepareForJSON!T220&lt;&gt;"",PrepareForJSON!T$2&amp;": "&amp;IF(PrepareForJSON!T$1="","'","")&amp;SUBSTITUTE(PrepareForJSON!T220,"'","\'")&amp;IF(PrepareForJSON!T$1="","'",""),"")</f>
        <v/>
      </c>
      <c r="U220" s="3" t="str">
        <f>IF(PrepareForJSON!U220&lt;&gt;"",PrepareForJSON!U$2&amp;": "&amp;IF(PrepareForJSON!U$1="","'","")&amp;SUBSTITUTE(PrepareForJSON!U220,"'","\'")&amp;IF(PrepareForJSON!U$1="","'",""),"")</f>
        <v/>
      </c>
      <c r="V220" s="3" t="str">
        <f>IF(PrepareForJSON!V220&lt;&gt;"",PrepareForJSON!V$2&amp;": "&amp;IF(PrepareForJSON!V$1="","'","")&amp;SUBSTITUTE(PrepareForJSON!V220,"'","\'")&amp;IF(PrepareForJSON!V$1="","'",""),"")</f>
        <v/>
      </c>
      <c r="W220" s="3" t="str">
        <f>IF(PrepareForJSON!W220&lt;&gt;"",PrepareForJSON!W$2&amp;": "&amp;IF(PrepareForJSON!W$1="","'","")&amp;SUBSTITUTE(PrepareForJSON!W220,"'","\'")&amp;IF(PrepareForJSON!W$1="","'",""),"")</f>
        <v/>
      </c>
      <c r="X220" s="3" t="str">
        <f>IF(PrepareForJSON!X220&lt;&gt;"",PrepareForJSON!X$2&amp;": "&amp;IF(PrepareForJSON!X$1="","'","")&amp;SUBSTITUTE(PrepareForJSON!X220,"'","\'")&amp;IF(PrepareForJSON!X$1="","'",""),"")</f>
        <v/>
      </c>
      <c r="Y220" s="3" t="str">
        <f>IF(PrepareForJSON!Y220&lt;&gt;"",PrepareForJSON!Y$2&amp;": "&amp;IF(PrepareForJSON!Y$1="","'","")&amp;SUBSTITUTE(PrepareForJSON!Y220,"'","\'")&amp;IF(PrepareForJSON!Y$1="","'",""),"")</f>
        <v/>
      </c>
      <c r="Z220" s="3" t="str">
        <f>IF(PrepareForJSON!Z220&lt;&gt;"",PrepareForJSON!Z$2&amp;": "&amp;IF(PrepareForJSON!Z$1="","'","")&amp;SUBSTITUTE(PrepareForJSON!Z220,"'","\'")&amp;IF(PrepareForJSON!Z$1="","'",""),"")</f>
        <v/>
      </c>
      <c r="AA220" s="3" t="str">
        <f>IF(PrepareForJSON!AA220&lt;&gt;"",PrepareForJSON!AA$2&amp;": "&amp;IF(PrepareForJSON!AA$1="","'","")&amp;SUBSTITUTE(PrepareForJSON!AA220,"'","\'")&amp;IF(PrepareForJSON!AA$1="","'",""),"")</f>
        <v/>
      </c>
      <c r="AB220" s="3" t="str">
        <f>IF(PrepareForJSON!AB220&lt;&gt;"",PrepareForJSON!AB$2&amp;": "&amp;IF(PrepareForJSON!AB$1="","'","")&amp;SUBSTITUTE(PrepareForJSON!AB220,"'","\'")&amp;IF(PrepareForJSON!AB$1="","'",""),"")</f>
        <v/>
      </c>
      <c r="AC220" s="3" t="str">
        <f>IF(PrepareForJSON!AC220&lt;&gt;"",PrepareForJSON!AC$2&amp;": "&amp;IF(PrepareForJSON!AC$1="","'","")&amp;SUBSTITUTE(PrepareForJSON!AC220,"'","\'")&amp;IF(PrepareForJSON!AC$1="","'",""),"")</f>
        <v/>
      </c>
      <c r="AD220" s="3" t="str">
        <f>IF(PrepareForJSON!AD220&lt;&gt;"",PrepareForJSON!AD$2&amp;": "&amp;IF(PrepareForJSON!AD$1="","'","")&amp;SUBSTITUTE(PrepareForJSON!AD220,"'","\'")&amp;IF(PrepareForJSON!AD$1="","'",""),"")</f>
        <v/>
      </c>
      <c r="AE220" s="3" t="str">
        <f>IF(PrepareForJSON!AE220&lt;&gt;"",PrepareForJSON!AE$2&amp;": "&amp;IF(PrepareForJSON!AE$1="","'","")&amp;SUBSTITUTE(PrepareForJSON!AE220,"'","\'")&amp;IF(PrepareForJSON!AE$1="","'",""),"")</f>
        <v/>
      </c>
      <c r="AF220" s="3" t="str">
        <f>IF(PrepareForJSON!AF220&lt;&gt;"",PrepareForJSON!AF$2&amp;": "&amp;IF(PrepareForJSON!AF$1="","'","")&amp;SUBSTITUTE(PrepareForJSON!AF220,"'","\'")&amp;IF(PrepareForJSON!AF$1="","'",""),"")</f>
        <v/>
      </c>
      <c r="AG220" s="3" t="str">
        <f>IF(PrepareForJSON!AG220&lt;&gt;"",PrepareForJSON!AG$2&amp;": "&amp;IF(PrepareForJSON!AG$1="","'","")&amp;SUBSTITUTE(PrepareForJSON!AG220,"'","\'")&amp;IF(PrepareForJSON!AG$1="","'",""),"")</f>
        <v/>
      </c>
      <c r="AH220" s="3" t="str">
        <f>IF(PrepareForJSON!AH220&lt;&gt;"",PrepareForJSON!AH$2&amp;": "&amp;IF(PrepareForJSON!AH$1="","'","")&amp;SUBSTITUTE(PrepareForJSON!AH220,"'","\'")&amp;IF(PrepareForJSON!AH$1="","'",""),"")</f>
        <v/>
      </c>
      <c r="AI220" s="3" t="str">
        <f>IF(PrepareForJSON!AI220&lt;&gt;"",PrepareForJSON!AI$2&amp;": "&amp;IF(PrepareForJSON!AI$1="","'","")&amp;SUBSTITUTE(PrepareForJSON!AI220,"'","\'")&amp;IF(PrepareForJSON!AI$1="","'",""),"")</f>
        <v/>
      </c>
      <c r="AJ220" s="3" t="str">
        <f>IF(PrepareForJSON!AJ220&lt;&gt;"",PrepareForJSON!AJ$2&amp;": "&amp;IF(PrepareForJSON!AJ$1="","'","")&amp;SUBSTITUTE(PrepareForJSON!AJ220,"'","\'")&amp;IF(PrepareForJSON!AJ$1="","'",""),"")</f>
        <v/>
      </c>
      <c r="AK220" s="3" t="str">
        <f>IF(PrepareForJSON!AK220&lt;&gt;"",PrepareForJSON!AK$2&amp;": "&amp;IF(PrepareForJSON!AK$1="","'","")&amp;SUBSTITUTE(PrepareForJSON!AK220,"'","\'")&amp;IF(PrepareForJSON!AK$1="","'",""),"")</f>
        <v/>
      </c>
      <c r="AL220" s="3" t="str">
        <f>IF(PrepareForJSON!AL220&lt;&gt;"",PrepareForJSON!AL$2&amp;": "&amp;IF(PrepareForJSON!AL$1="","'","")&amp;SUBSTITUTE(PrepareForJSON!AL220,"'","\'")&amp;IF(PrepareForJSON!AL$1="","'",""),"")</f>
        <v/>
      </c>
      <c r="AM220" s="3" t="str">
        <f>IF(PrepareForJSON!AM220&lt;&gt;"",PrepareForJSON!AM$2&amp;": "&amp;IF(PrepareForJSON!AM$1="","'","")&amp;SUBSTITUTE(PrepareForJSON!AM220,"'","\'")&amp;IF(PrepareForJSON!AM$1="","'",""),"")</f>
        <v/>
      </c>
      <c r="AN220" s="3" t="str">
        <f>IF(PrepareForJSON!AN220&lt;&gt;"",PrepareForJSON!AN$2&amp;": "&amp;IF(PrepareForJSON!AN$1="","'","")&amp;SUBSTITUTE(PrepareForJSON!AN220,"'","\'")&amp;IF(PrepareForJSON!AN$1="","'",""),"")</f>
        <v/>
      </c>
      <c r="AO220" s="3" t="str">
        <f>IF(PrepareForJSON!AO220&lt;&gt;"",PrepareForJSON!AO$2&amp;": "&amp;IF(PrepareForJSON!AO$1="","'","")&amp;SUBSTITUTE(PrepareForJSON!AO220,"'","\'")&amp;IF(PrepareForJSON!AO$1="","'",""),"")</f>
        <v/>
      </c>
      <c r="AP220" s="3" t="str">
        <f>IF(PrepareForJSON!AP220&lt;&gt;"",PrepareForJSON!AP$2&amp;": "&amp;IF(PrepareForJSON!AP$1="","'","")&amp;SUBSTITUTE(PrepareForJSON!AP220,"'","\'")&amp;IF(PrepareForJSON!AP$1="","'",""),"")</f>
        <v/>
      </c>
      <c r="AQ220" s="3" t="str">
        <f>IF(PrepareForJSON!AQ220&lt;&gt;"",PrepareForJSON!AQ$2&amp;": "&amp;IF(PrepareForJSON!AQ$1="","'","")&amp;SUBSTITUTE(PrepareForJSON!AQ220,"'","\'")&amp;IF(PrepareForJSON!AQ$1="","'",""),"")</f>
        <v/>
      </c>
      <c r="AR220" s="3" t="str">
        <f>IF(PrepareForJSON!AR220&lt;&gt;"",PrepareForJSON!AR$2&amp;": "&amp;IF(PrepareForJSON!AR$1="","'","")&amp;SUBSTITUTE(PrepareForJSON!AR220,"'","\'")&amp;IF(PrepareForJSON!AR$1="","'",""),"")</f>
        <v/>
      </c>
      <c r="AS220" s="3" t="str">
        <f>IF(PrepareForJSON!AS220&lt;&gt;"",PrepareForJSON!AS$2&amp;": "&amp;IF(PrepareForJSON!AS$1="","'","")&amp;SUBSTITUTE(PrepareForJSON!AS220,"'","\'")&amp;IF(PrepareForJSON!AS$1="","'",""),"")</f>
        <v/>
      </c>
    </row>
    <row r="221" spans="2:45">
      <c r="B221" s="3" t="str">
        <f>IF(PrepareForJSON!B221&lt;&gt;"",PrepareForJSON!B$2&amp;": "&amp;IF(PrepareForJSON!B$1="","'","")&amp;SUBSTITUTE(PrepareForJSON!B221,"'","\'")&amp;IF(PrepareForJSON!B$1="","'",""),"")</f>
        <v>radiatorID: 'PEEPS_157'</v>
      </c>
      <c r="C221" s="3" t="str">
        <f>IF(PrepareForJSON!C221&lt;&gt;"",PrepareForJSON!C$2&amp;": "&amp;IF(PrepareForJSON!C$1="","'","")&amp;SUBSTITUTE(PrepareForJSON!C221,"'","\'")&amp;IF(PrepareForJSON!C$1="","'",""),"")</f>
        <v/>
      </c>
      <c r="D221" s="3" t="str">
        <f>IF(PrepareForJSON!D221&lt;&gt;"",PrepareForJSON!D$2&amp;": "&amp;IF(PrepareForJSON!D$1="","'","")&amp;SUBSTITUTE(PrepareForJSON!D221,"'","\'")&amp;IF(PrepareForJSON!D$1="","'",""),"")</f>
        <v/>
      </c>
      <c r="E221" s="3" t="str">
        <f>IF(PrepareForJSON!E221&lt;&gt;"",PrepareForJSON!E$2&amp;": "&amp;IF(PrepareForJSON!E$1="","'","")&amp;SUBSTITUTE(PrepareForJSON!E221,"'","\'")&amp;IF(PrepareForJSON!E$1="","'",""),"")</f>
        <v/>
      </c>
      <c r="F221" s="3" t="str">
        <f>IF(PrepareForJSON!F221&lt;&gt;"",PrepareForJSON!F$2&amp;": "&amp;IF(PrepareForJSON!F$1="","'","")&amp;SUBSTITUTE(PrepareForJSON!F221,"'","\'")&amp;IF(PrepareForJSON!F$1="","'",""),"")</f>
        <v/>
      </c>
      <c r="G221" s="3" t="str">
        <f>IF(PrepareForJSON!G221&lt;&gt;"",PrepareForJSON!G$2&amp;": "&amp;IF(PrepareForJSON!G$1="","'","")&amp;SUBSTITUTE(PrepareForJSON!G221,"'","\'")&amp;IF(PrepareForJSON!G$1="","'",""),"")</f>
        <v/>
      </c>
      <c r="H221" s="3" t="str">
        <f>IF(PrepareForJSON!H221&lt;&gt;"",PrepareForJSON!H$2&amp;": "&amp;IF(PrepareForJSON!H$1="","'","")&amp;SUBSTITUTE(PrepareForJSON!H221,"'","\'")&amp;IF(PrepareForJSON!H$1="","'",""),"")</f>
        <v/>
      </c>
      <c r="I221" s="3" t="str">
        <f>IF(PrepareForJSON!I221&lt;&gt;"",PrepareForJSON!I$2&amp;": "&amp;IF(PrepareForJSON!I$1="","'","")&amp;SUBSTITUTE(PrepareForJSON!I221,"'","\'")&amp;IF(PrepareForJSON!I$1="","'",""),"")</f>
        <v/>
      </c>
      <c r="J221" s="3" t="str">
        <f>IF(PrepareForJSON!J221&lt;&gt;"",PrepareForJSON!J$2&amp;": "&amp;IF(PrepareForJSON!J$1="","'","")&amp;SUBSTITUTE(PrepareForJSON!J221,"'","\'")&amp;IF(PrepareForJSON!J$1="","'",""),"")</f>
        <v/>
      </c>
      <c r="K221" s="3" t="str">
        <f>IF(PrepareForJSON!K221&lt;&gt;"",PrepareForJSON!K$2&amp;": "&amp;IF(PrepareForJSON!K$1="","'","")&amp;SUBSTITUTE(PrepareForJSON!K221,"'","\'")&amp;IF(PrepareForJSON!K$1="","'",""),"")</f>
        <v/>
      </c>
      <c r="L221" s="3" t="str">
        <f>IF(PrepareForJSON!L221&lt;&gt;"",PrepareForJSON!L$2&amp;": "&amp;IF(PrepareForJSON!L$1="","'","")&amp;SUBSTITUTE(PrepareForJSON!L221,"'","\'")&amp;IF(PrepareForJSON!L$1="","'",""),"")</f>
        <v/>
      </c>
      <c r="M221" s="3" t="str">
        <f>IF(PrepareForJSON!M221&lt;&gt;"",PrepareForJSON!M$2&amp;": "&amp;IF(PrepareForJSON!M$1="","'","")&amp;SUBSTITUTE(PrepareForJSON!M221,"'","\'")&amp;IF(PrepareForJSON!M$1="","'",""),"")</f>
        <v>prefixEmail: 'mailto:'</v>
      </c>
      <c r="N221" s="3" t="str">
        <f>IF(PrepareForJSON!N221&lt;&gt;"",PrepareForJSON!N$2&amp;": "&amp;IF(PrepareForJSON!N$1="","'","")&amp;SUBSTITUTE(PrepareForJSON!N221,"'","\'")&amp;IF(PrepareForJSON!N$1="","'",""),"")</f>
        <v/>
      </c>
      <c r="O221" s="3" t="str">
        <f>IF(PrepareForJSON!O221&lt;&gt;"",PrepareForJSON!O$2&amp;": "&amp;IF(PrepareForJSON!O$1="","'","")&amp;SUBSTITUTE(PrepareForJSON!O221,"'","\'")&amp;IF(PrepareForJSON!O$1="","'",""),"")</f>
        <v>emailHyperlink: 'mailto:'</v>
      </c>
      <c r="P221" s="3" t="str">
        <f>IF(PrepareForJSON!P221&lt;&gt;"",PrepareForJSON!P$2&amp;": "&amp;IF(PrepareForJSON!P$1="","'","")&amp;SUBSTITUTE(PrepareForJSON!P221,"'","\'")&amp;IF(PrepareForJSON!P$1="","'",""),"")</f>
        <v>nameFirstName: 'Goele'</v>
      </c>
      <c r="Q221" s="3" t="str">
        <f>IF(PrepareForJSON!Q221&lt;&gt;"",PrepareForJSON!Q$2&amp;": "&amp;IF(PrepareForJSON!Q$1="","'","")&amp;SUBSTITUTE(PrepareForJSON!Q221,"'","\'")&amp;IF(PrepareForJSON!Q$1="","'",""),"")</f>
        <v>nameLastName: 'Derick'</v>
      </c>
      <c r="R221" s="3" t="str">
        <f>IF(PrepareForJSON!R221&lt;&gt;"",PrepareForJSON!R$2&amp;": "&amp;IF(PrepareForJSON!R$1="","'","")&amp;SUBSTITUTE(PrepareForJSON!R221,"'","\'")&amp;IF(PrepareForJSON!R$1="","'",""),"")</f>
        <v>nameFullName: 'Goele Derick'</v>
      </c>
      <c r="S221" s="3" t="str">
        <f>IF(PrepareForJSON!S221&lt;&gt;"",PrepareForJSON!S$2&amp;": "&amp;IF(PrepareForJSON!S$1="","'","")&amp;SUBSTITUTE(PrepareForJSON!S221,"'","\'")&amp;IF(PrepareForJSON!S$1="","'",""),"")</f>
        <v/>
      </c>
      <c r="T221" s="3" t="str">
        <f>IF(PrepareForJSON!T221&lt;&gt;"",PrepareForJSON!T$2&amp;": "&amp;IF(PrepareForJSON!T$1="","'","")&amp;SUBSTITUTE(PrepareForJSON!T221,"'","\'")&amp;IF(PrepareForJSON!T$1="","'",""),"")</f>
        <v/>
      </c>
      <c r="U221" s="3" t="str">
        <f>IF(PrepareForJSON!U221&lt;&gt;"",PrepareForJSON!U$2&amp;": "&amp;IF(PrepareForJSON!U$1="","'","")&amp;SUBSTITUTE(PrepareForJSON!U221,"'","\'")&amp;IF(PrepareForJSON!U$1="","'",""),"")</f>
        <v/>
      </c>
      <c r="V221" s="3" t="str">
        <f>IF(PrepareForJSON!V221&lt;&gt;"",PrepareForJSON!V$2&amp;": "&amp;IF(PrepareForJSON!V$1="","'","")&amp;SUBSTITUTE(PrepareForJSON!V221,"'","\'")&amp;IF(PrepareForJSON!V$1="","'",""),"")</f>
        <v/>
      </c>
      <c r="W221" s="3" t="str">
        <f>IF(PrepareForJSON!W221&lt;&gt;"",PrepareForJSON!W$2&amp;": "&amp;IF(PrepareForJSON!W$1="","'","")&amp;SUBSTITUTE(PrepareForJSON!W221,"'","\'")&amp;IF(PrepareForJSON!W$1="","'",""),"")</f>
        <v/>
      </c>
      <c r="X221" s="3" t="str">
        <f>IF(PrepareForJSON!X221&lt;&gt;"",PrepareForJSON!X$2&amp;": "&amp;IF(PrepareForJSON!X$1="","'","")&amp;SUBSTITUTE(PrepareForJSON!X221,"'","\'")&amp;IF(PrepareForJSON!X$1="","'",""),"")</f>
        <v/>
      </c>
      <c r="Y221" s="3" t="str">
        <f>IF(PrepareForJSON!Y221&lt;&gt;"",PrepareForJSON!Y$2&amp;": "&amp;IF(PrepareForJSON!Y$1="","'","")&amp;SUBSTITUTE(PrepareForJSON!Y221,"'","\'")&amp;IF(PrepareForJSON!Y$1="","'",""),"")</f>
        <v/>
      </c>
      <c r="Z221" s="3" t="str">
        <f>IF(PrepareForJSON!Z221&lt;&gt;"",PrepareForJSON!Z$2&amp;": "&amp;IF(PrepareForJSON!Z$1="","'","")&amp;SUBSTITUTE(PrepareForJSON!Z221,"'","\'")&amp;IF(PrepareForJSON!Z$1="","'",""),"")</f>
        <v/>
      </c>
      <c r="AA221" s="3" t="str">
        <f>IF(PrepareForJSON!AA221&lt;&gt;"",PrepareForJSON!AA$2&amp;": "&amp;IF(PrepareForJSON!AA$1="","'","")&amp;SUBSTITUTE(PrepareForJSON!AA221,"'","\'")&amp;IF(PrepareForJSON!AA$1="","'",""),"")</f>
        <v/>
      </c>
      <c r="AB221" s="3" t="str">
        <f>IF(PrepareForJSON!AB221&lt;&gt;"",PrepareForJSON!AB$2&amp;": "&amp;IF(PrepareForJSON!AB$1="","'","")&amp;SUBSTITUTE(PrepareForJSON!AB221,"'","\'")&amp;IF(PrepareForJSON!AB$1="","'",""),"")</f>
        <v/>
      </c>
      <c r="AC221" s="3" t="str">
        <f>IF(PrepareForJSON!AC221&lt;&gt;"",PrepareForJSON!AC$2&amp;": "&amp;IF(PrepareForJSON!AC$1="","'","")&amp;SUBSTITUTE(PrepareForJSON!AC221,"'","\'")&amp;IF(PrepareForJSON!AC$1="","'",""),"")</f>
        <v/>
      </c>
      <c r="AD221" s="3" t="str">
        <f>IF(PrepareForJSON!AD221&lt;&gt;"",PrepareForJSON!AD$2&amp;": "&amp;IF(PrepareForJSON!AD$1="","'","")&amp;SUBSTITUTE(PrepareForJSON!AD221,"'","\'")&amp;IF(PrepareForJSON!AD$1="","'",""),"")</f>
        <v/>
      </c>
      <c r="AE221" s="3" t="str">
        <f>IF(PrepareForJSON!AE221&lt;&gt;"",PrepareForJSON!AE$2&amp;": "&amp;IF(PrepareForJSON!AE$1="","'","")&amp;SUBSTITUTE(PrepareForJSON!AE221,"'","\'")&amp;IF(PrepareForJSON!AE$1="","'",""),"")</f>
        <v/>
      </c>
      <c r="AF221" s="3" t="str">
        <f>IF(PrepareForJSON!AF221&lt;&gt;"",PrepareForJSON!AF$2&amp;": "&amp;IF(PrepareForJSON!AF$1="","'","")&amp;SUBSTITUTE(PrepareForJSON!AF221,"'","\'")&amp;IF(PrepareForJSON!AF$1="","'",""),"")</f>
        <v/>
      </c>
      <c r="AG221" s="3" t="str">
        <f>IF(PrepareForJSON!AG221&lt;&gt;"",PrepareForJSON!AG$2&amp;": "&amp;IF(PrepareForJSON!AG$1="","'","")&amp;SUBSTITUTE(PrepareForJSON!AG221,"'","\'")&amp;IF(PrepareForJSON!AG$1="","'",""),"")</f>
        <v/>
      </c>
      <c r="AH221" s="3" t="str">
        <f>IF(PrepareForJSON!AH221&lt;&gt;"",PrepareForJSON!AH$2&amp;": "&amp;IF(PrepareForJSON!AH$1="","'","")&amp;SUBSTITUTE(PrepareForJSON!AH221,"'","\'")&amp;IF(PrepareForJSON!AH$1="","'",""),"")</f>
        <v/>
      </c>
      <c r="AI221" s="3" t="str">
        <f>IF(PrepareForJSON!AI221&lt;&gt;"",PrepareForJSON!AI$2&amp;": "&amp;IF(PrepareForJSON!AI$1="","'","")&amp;SUBSTITUTE(PrepareForJSON!AI221,"'","\'")&amp;IF(PrepareForJSON!AI$1="","'",""),"")</f>
        <v/>
      </c>
      <c r="AJ221" s="3" t="str">
        <f>IF(PrepareForJSON!AJ221&lt;&gt;"",PrepareForJSON!AJ$2&amp;": "&amp;IF(PrepareForJSON!AJ$1="","'","")&amp;SUBSTITUTE(PrepareForJSON!AJ221,"'","\'")&amp;IF(PrepareForJSON!AJ$1="","'",""),"")</f>
        <v/>
      </c>
      <c r="AK221" s="3" t="str">
        <f>IF(PrepareForJSON!AK221&lt;&gt;"",PrepareForJSON!AK$2&amp;": "&amp;IF(PrepareForJSON!AK$1="","'","")&amp;SUBSTITUTE(PrepareForJSON!AK221,"'","\'")&amp;IF(PrepareForJSON!AK$1="","'",""),"")</f>
        <v/>
      </c>
      <c r="AL221" s="3" t="str">
        <f>IF(PrepareForJSON!AL221&lt;&gt;"",PrepareForJSON!AL$2&amp;": "&amp;IF(PrepareForJSON!AL$1="","'","")&amp;SUBSTITUTE(PrepareForJSON!AL221,"'","\'")&amp;IF(PrepareForJSON!AL$1="","'",""),"")</f>
        <v/>
      </c>
      <c r="AM221" s="3" t="str">
        <f>IF(PrepareForJSON!AM221&lt;&gt;"",PrepareForJSON!AM$2&amp;": "&amp;IF(PrepareForJSON!AM$1="","'","")&amp;SUBSTITUTE(PrepareForJSON!AM221,"'","\'")&amp;IF(PrepareForJSON!AM$1="","'",""),"")</f>
        <v/>
      </c>
      <c r="AN221" s="3" t="str">
        <f>IF(PrepareForJSON!AN221&lt;&gt;"",PrepareForJSON!AN$2&amp;": "&amp;IF(PrepareForJSON!AN$1="","'","")&amp;SUBSTITUTE(PrepareForJSON!AN221,"'","\'")&amp;IF(PrepareForJSON!AN$1="","'",""),"")</f>
        <v/>
      </c>
      <c r="AO221" s="3" t="str">
        <f>IF(PrepareForJSON!AO221&lt;&gt;"",PrepareForJSON!AO$2&amp;": "&amp;IF(PrepareForJSON!AO$1="","'","")&amp;SUBSTITUTE(PrepareForJSON!AO221,"'","\'")&amp;IF(PrepareForJSON!AO$1="","'",""),"")</f>
        <v/>
      </c>
      <c r="AP221" s="3" t="str">
        <f>IF(PrepareForJSON!AP221&lt;&gt;"",PrepareForJSON!AP$2&amp;": "&amp;IF(PrepareForJSON!AP$1="","'","")&amp;SUBSTITUTE(PrepareForJSON!AP221,"'","\'")&amp;IF(PrepareForJSON!AP$1="","'",""),"")</f>
        <v/>
      </c>
      <c r="AQ221" s="3" t="str">
        <f>IF(PrepareForJSON!AQ221&lt;&gt;"",PrepareForJSON!AQ$2&amp;": "&amp;IF(PrepareForJSON!AQ$1="","'","")&amp;SUBSTITUTE(PrepareForJSON!AQ221,"'","\'")&amp;IF(PrepareForJSON!AQ$1="","'",""),"")</f>
        <v/>
      </c>
      <c r="AR221" s="3" t="str">
        <f>IF(PrepareForJSON!AR221&lt;&gt;"",PrepareForJSON!AR$2&amp;": "&amp;IF(PrepareForJSON!AR$1="","'","")&amp;SUBSTITUTE(PrepareForJSON!AR221,"'","\'")&amp;IF(PrepareForJSON!AR$1="","'",""),"")</f>
        <v/>
      </c>
      <c r="AS221" s="3" t="str">
        <f>IF(PrepareForJSON!AS221&lt;&gt;"",PrepareForJSON!AS$2&amp;": "&amp;IF(PrepareForJSON!AS$1="","'","")&amp;SUBSTITUTE(PrepareForJSON!AS221,"'","\'")&amp;IF(PrepareForJSON!AS$1="","'",""),"")</f>
        <v/>
      </c>
    </row>
    <row r="222" spans="2:45">
      <c r="B222" s="3" t="str">
        <f>IF(PrepareForJSON!B222&lt;&gt;"",PrepareForJSON!B$2&amp;": "&amp;IF(PrepareForJSON!B$1="","'","")&amp;SUBSTITUTE(PrepareForJSON!B222,"'","\'")&amp;IF(PrepareForJSON!B$1="","'",""),"")</f>
        <v>radiatorID: 'PEEPS_158'</v>
      </c>
      <c r="C222" s="3" t="str">
        <f>IF(PrepareForJSON!C222&lt;&gt;"",PrepareForJSON!C$2&amp;": "&amp;IF(PrepareForJSON!C$1="","'","")&amp;SUBSTITUTE(PrepareForJSON!C222,"'","\'")&amp;IF(PrepareForJSON!C$1="","'",""),"")</f>
        <v/>
      </c>
      <c r="D222" s="3" t="str">
        <f>IF(PrepareForJSON!D222&lt;&gt;"",PrepareForJSON!D$2&amp;": "&amp;IF(PrepareForJSON!D$1="","'","")&amp;SUBSTITUTE(PrepareForJSON!D222,"'","\'")&amp;IF(PrepareForJSON!D$1="","'",""),"")</f>
        <v/>
      </c>
      <c r="E222" s="3" t="str">
        <f>IF(PrepareForJSON!E222&lt;&gt;"",PrepareForJSON!E$2&amp;": "&amp;IF(PrepareForJSON!E$1="","'","")&amp;SUBSTITUTE(PrepareForJSON!E222,"'","\'")&amp;IF(PrepareForJSON!E$1="","'",""),"")</f>
        <v/>
      </c>
      <c r="F222" s="3" t="str">
        <f>IF(PrepareForJSON!F222&lt;&gt;"",PrepareForJSON!F$2&amp;": "&amp;IF(PrepareForJSON!F$1="","'","")&amp;SUBSTITUTE(PrepareForJSON!F222,"'","\'")&amp;IF(PrepareForJSON!F$1="","'",""),"")</f>
        <v/>
      </c>
      <c r="G222" s="3" t="str">
        <f>IF(PrepareForJSON!G222&lt;&gt;"",PrepareForJSON!G$2&amp;": "&amp;IF(PrepareForJSON!G$1="","'","")&amp;SUBSTITUTE(PrepareForJSON!G222,"'","\'")&amp;IF(PrepareForJSON!G$1="","'",""),"")</f>
        <v/>
      </c>
      <c r="H222" s="3" t="str">
        <f>IF(PrepareForJSON!H222&lt;&gt;"",PrepareForJSON!H$2&amp;": "&amp;IF(PrepareForJSON!H$1="","'","")&amp;SUBSTITUTE(PrepareForJSON!H222,"'","\'")&amp;IF(PrepareForJSON!H$1="","'",""),"")</f>
        <v/>
      </c>
      <c r="I222" s="3" t="str">
        <f>IF(PrepareForJSON!I222&lt;&gt;"",PrepareForJSON!I$2&amp;": "&amp;IF(PrepareForJSON!I$1="","'","")&amp;SUBSTITUTE(PrepareForJSON!I222,"'","\'")&amp;IF(PrepareForJSON!I$1="","'",""),"")</f>
        <v/>
      </c>
      <c r="J222" s="3" t="str">
        <f>IF(PrepareForJSON!J222&lt;&gt;"",PrepareForJSON!J$2&amp;": "&amp;IF(PrepareForJSON!J$1="","'","")&amp;SUBSTITUTE(PrepareForJSON!J222,"'","\'")&amp;IF(PrepareForJSON!J$1="","'",""),"")</f>
        <v/>
      </c>
      <c r="K222" s="3" t="str">
        <f>IF(PrepareForJSON!K222&lt;&gt;"",PrepareForJSON!K$2&amp;": "&amp;IF(PrepareForJSON!K$1="","'","")&amp;SUBSTITUTE(PrepareForJSON!K222,"'","\'")&amp;IF(PrepareForJSON!K$1="","'",""),"")</f>
        <v/>
      </c>
      <c r="L222" s="3" t="str">
        <f>IF(PrepareForJSON!L222&lt;&gt;"",PrepareForJSON!L$2&amp;": "&amp;IF(PrepareForJSON!L$1="","'","")&amp;SUBSTITUTE(PrepareForJSON!L222,"'","\'")&amp;IF(PrepareForJSON!L$1="","'",""),"")</f>
        <v/>
      </c>
      <c r="M222" s="3" t="str">
        <f>IF(PrepareForJSON!M222&lt;&gt;"",PrepareForJSON!M$2&amp;": "&amp;IF(PrepareForJSON!M$1="","'","")&amp;SUBSTITUTE(PrepareForJSON!M222,"'","\'")&amp;IF(PrepareForJSON!M$1="","'",""),"")</f>
        <v>prefixEmail: 'mailto:'</v>
      </c>
      <c r="N222" s="3" t="str">
        <f>IF(PrepareForJSON!N222&lt;&gt;"",PrepareForJSON!N$2&amp;": "&amp;IF(PrepareForJSON!N$1="","'","")&amp;SUBSTITUTE(PrepareForJSON!N222,"'","\'")&amp;IF(PrepareForJSON!N$1="","'",""),"")</f>
        <v/>
      </c>
      <c r="O222" s="3" t="str">
        <f>IF(PrepareForJSON!O222&lt;&gt;"",PrepareForJSON!O$2&amp;": "&amp;IF(PrepareForJSON!O$1="","'","")&amp;SUBSTITUTE(PrepareForJSON!O222,"'","\'")&amp;IF(PrepareForJSON!O$1="","'",""),"")</f>
        <v>emailHyperlink: 'mailto:'</v>
      </c>
      <c r="P222" s="3" t="str">
        <f>IF(PrepareForJSON!P222&lt;&gt;"",PrepareForJSON!P$2&amp;": "&amp;IF(PrepareForJSON!P$1="","'","")&amp;SUBSTITUTE(PrepareForJSON!P222,"'","\'")&amp;IF(PrepareForJSON!P$1="","'",""),"")</f>
        <v>nameFirstName: 'Grimm'</v>
      </c>
      <c r="Q222" s="3" t="str">
        <f>IF(PrepareForJSON!Q222&lt;&gt;"",PrepareForJSON!Q$2&amp;": "&amp;IF(PrepareForJSON!Q$1="","'","")&amp;SUBSTITUTE(PrepareForJSON!Q222,"'","\'")&amp;IF(PrepareForJSON!Q$1="","'",""),"")</f>
        <v>nameLastName: 'Vandekerckhove'</v>
      </c>
      <c r="R222" s="3" t="str">
        <f>IF(PrepareForJSON!R222&lt;&gt;"",PrepareForJSON!R$2&amp;": "&amp;IF(PrepareForJSON!R$1="","'","")&amp;SUBSTITUTE(PrepareForJSON!R222,"'","\'")&amp;IF(PrepareForJSON!R$1="","'",""),"")</f>
        <v>nameFullName: 'Grimm Vandekerckhove'</v>
      </c>
      <c r="S222" s="3" t="str">
        <f>IF(PrepareForJSON!S222&lt;&gt;"",PrepareForJSON!S$2&amp;": "&amp;IF(PrepareForJSON!S$1="","'","")&amp;SUBSTITUTE(PrepareForJSON!S222,"'","\'")&amp;IF(PrepareForJSON!S$1="","'",""),"")</f>
        <v/>
      </c>
      <c r="T222" s="3" t="str">
        <f>IF(PrepareForJSON!T222&lt;&gt;"",PrepareForJSON!T$2&amp;": "&amp;IF(PrepareForJSON!T$1="","'","")&amp;SUBSTITUTE(PrepareForJSON!T222,"'","\'")&amp;IF(PrepareForJSON!T$1="","'",""),"")</f>
        <v/>
      </c>
      <c r="U222" s="3" t="str">
        <f>IF(PrepareForJSON!U222&lt;&gt;"",PrepareForJSON!U$2&amp;": "&amp;IF(PrepareForJSON!U$1="","'","")&amp;SUBSTITUTE(PrepareForJSON!U222,"'","\'")&amp;IF(PrepareForJSON!U$1="","'",""),"")</f>
        <v/>
      </c>
      <c r="V222" s="3" t="str">
        <f>IF(PrepareForJSON!V222&lt;&gt;"",PrepareForJSON!V$2&amp;": "&amp;IF(PrepareForJSON!V$1="","'","")&amp;SUBSTITUTE(PrepareForJSON!V222,"'","\'")&amp;IF(PrepareForJSON!V$1="","'",""),"")</f>
        <v/>
      </c>
      <c r="W222" s="3" t="str">
        <f>IF(PrepareForJSON!W222&lt;&gt;"",PrepareForJSON!W$2&amp;": "&amp;IF(PrepareForJSON!W$1="","'","")&amp;SUBSTITUTE(PrepareForJSON!W222,"'","\'")&amp;IF(PrepareForJSON!W$1="","'",""),"")</f>
        <v/>
      </c>
      <c r="X222" s="3" t="str">
        <f>IF(PrepareForJSON!X222&lt;&gt;"",PrepareForJSON!X$2&amp;": "&amp;IF(PrepareForJSON!X$1="","'","")&amp;SUBSTITUTE(PrepareForJSON!X222,"'","\'")&amp;IF(PrepareForJSON!X$1="","'",""),"")</f>
        <v/>
      </c>
      <c r="Y222" s="3" t="str">
        <f>IF(PrepareForJSON!Y222&lt;&gt;"",PrepareForJSON!Y$2&amp;": "&amp;IF(PrepareForJSON!Y$1="","'","")&amp;SUBSTITUTE(PrepareForJSON!Y222,"'","\'")&amp;IF(PrepareForJSON!Y$1="","'",""),"")</f>
        <v/>
      </c>
      <c r="Z222" s="3" t="str">
        <f>IF(PrepareForJSON!Z222&lt;&gt;"",PrepareForJSON!Z$2&amp;": "&amp;IF(PrepareForJSON!Z$1="","'","")&amp;SUBSTITUTE(PrepareForJSON!Z222,"'","\'")&amp;IF(PrepareForJSON!Z$1="","'",""),"")</f>
        <v/>
      </c>
      <c r="AA222" s="3" t="str">
        <f>IF(PrepareForJSON!AA222&lt;&gt;"",PrepareForJSON!AA$2&amp;": "&amp;IF(PrepareForJSON!AA$1="","'","")&amp;SUBSTITUTE(PrepareForJSON!AA222,"'","\'")&amp;IF(PrepareForJSON!AA$1="","'",""),"")</f>
        <v/>
      </c>
      <c r="AB222" s="3" t="str">
        <f>IF(PrepareForJSON!AB222&lt;&gt;"",PrepareForJSON!AB$2&amp;": "&amp;IF(PrepareForJSON!AB$1="","'","")&amp;SUBSTITUTE(PrepareForJSON!AB222,"'","\'")&amp;IF(PrepareForJSON!AB$1="","'",""),"")</f>
        <v/>
      </c>
      <c r="AC222" s="3" t="str">
        <f>IF(PrepareForJSON!AC222&lt;&gt;"",PrepareForJSON!AC$2&amp;": "&amp;IF(PrepareForJSON!AC$1="","'","")&amp;SUBSTITUTE(PrepareForJSON!AC222,"'","\'")&amp;IF(PrepareForJSON!AC$1="","'",""),"")</f>
        <v/>
      </c>
      <c r="AD222" s="3" t="str">
        <f>IF(PrepareForJSON!AD222&lt;&gt;"",PrepareForJSON!AD$2&amp;": "&amp;IF(PrepareForJSON!AD$1="","'","")&amp;SUBSTITUTE(PrepareForJSON!AD222,"'","\'")&amp;IF(PrepareForJSON!AD$1="","'",""),"")</f>
        <v/>
      </c>
      <c r="AE222" s="3" t="str">
        <f>IF(PrepareForJSON!AE222&lt;&gt;"",PrepareForJSON!AE$2&amp;": "&amp;IF(PrepareForJSON!AE$1="","'","")&amp;SUBSTITUTE(PrepareForJSON!AE222,"'","\'")&amp;IF(PrepareForJSON!AE$1="","'",""),"")</f>
        <v/>
      </c>
      <c r="AF222" s="3" t="str">
        <f>IF(PrepareForJSON!AF222&lt;&gt;"",PrepareForJSON!AF$2&amp;": "&amp;IF(PrepareForJSON!AF$1="","'","")&amp;SUBSTITUTE(PrepareForJSON!AF222,"'","\'")&amp;IF(PrepareForJSON!AF$1="","'",""),"")</f>
        <v/>
      </c>
      <c r="AG222" s="3" t="str">
        <f>IF(PrepareForJSON!AG222&lt;&gt;"",PrepareForJSON!AG$2&amp;": "&amp;IF(PrepareForJSON!AG$1="","'","")&amp;SUBSTITUTE(PrepareForJSON!AG222,"'","\'")&amp;IF(PrepareForJSON!AG$1="","'",""),"")</f>
        <v/>
      </c>
      <c r="AH222" s="3" t="str">
        <f>IF(PrepareForJSON!AH222&lt;&gt;"",PrepareForJSON!AH$2&amp;": "&amp;IF(PrepareForJSON!AH$1="","'","")&amp;SUBSTITUTE(PrepareForJSON!AH222,"'","\'")&amp;IF(PrepareForJSON!AH$1="","'",""),"")</f>
        <v/>
      </c>
      <c r="AI222" s="3" t="str">
        <f>IF(PrepareForJSON!AI222&lt;&gt;"",PrepareForJSON!AI$2&amp;": "&amp;IF(PrepareForJSON!AI$1="","'","")&amp;SUBSTITUTE(PrepareForJSON!AI222,"'","\'")&amp;IF(PrepareForJSON!AI$1="","'",""),"")</f>
        <v/>
      </c>
      <c r="AJ222" s="3" t="str">
        <f>IF(PrepareForJSON!AJ222&lt;&gt;"",PrepareForJSON!AJ$2&amp;": "&amp;IF(PrepareForJSON!AJ$1="","'","")&amp;SUBSTITUTE(PrepareForJSON!AJ222,"'","\'")&amp;IF(PrepareForJSON!AJ$1="","'",""),"")</f>
        <v/>
      </c>
      <c r="AK222" s="3" t="str">
        <f>IF(PrepareForJSON!AK222&lt;&gt;"",PrepareForJSON!AK$2&amp;": "&amp;IF(PrepareForJSON!AK$1="","'","")&amp;SUBSTITUTE(PrepareForJSON!AK222,"'","\'")&amp;IF(PrepareForJSON!AK$1="","'",""),"")</f>
        <v/>
      </c>
      <c r="AL222" s="3" t="str">
        <f>IF(PrepareForJSON!AL222&lt;&gt;"",PrepareForJSON!AL$2&amp;": "&amp;IF(PrepareForJSON!AL$1="","'","")&amp;SUBSTITUTE(PrepareForJSON!AL222,"'","\'")&amp;IF(PrepareForJSON!AL$1="","'",""),"")</f>
        <v/>
      </c>
      <c r="AM222" s="3" t="str">
        <f>IF(PrepareForJSON!AM222&lt;&gt;"",PrepareForJSON!AM$2&amp;": "&amp;IF(PrepareForJSON!AM$1="","'","")&amp;SUBSTITUTE(PrepareForJSON!AM222,"'","\'")&amp;IF(PrepareForJSON!AM$1="","'",""),"")</f>
        <v/>
      </c>
      <c r="AN222" s="3" t="str">
        <f>IF(PrepareForJSON!AN222&lt;&gt;"",PrepareForJSON!AN$2&amp;": "&amp;IF(PrepareForJSON!AN$1="","'","")&amp;SUBSTITUTE(PrepareForJSON!AN222,"'","\'")&amp;IF(PrepareForJSON!AN$1="","'",""),"")</f>
        <v/>
      </c>
      <c r="AO222" s="3" t="str">
        <f>IF(PrepareForJSON!AO222&lt;&gt;"",PrepareForJSON!AO$2&amp;": "&amp;IF(PrepareForJSON!AO$1="","'","")&amp;SUBSTITUTE(PrepareForJSON!AO222,"'","\'")&amp;IF(PrepareForJSON!AO$1="","'",""),"")</f>
        <v/>
      </c>
      <c r="AP222" s="3" t="str">
        <f>IF(PrepareForJSON!AP222&lt;&gt;"",PrepareForJSON!AP$2&amp;": "&amp;IF(PrepareForJSON!AP$1="","'","")&amp;SUBSTITUTE(PrepareForJSON!AP222,"'","\'")&amp;IF(PrepareForJSON!AP$1="","'",""),"")</f>
        <v/>
      </c>
      <c r="AQ222" s="3" t="str">
        <f>IF(PrepareForJSON!AQ222&lt;&gt;"",PrepareForJSON!AQ$2&amp;": "&amp;IF(PrepareForJSON!AQ$1="","'","")&amp;SUBSTITUTE(PrepareForJSON!AQ222,"'","\'")&amp;IF(PrepareForJSON!AQ$1="","'",""),"")</f>
        <v/>
      </c>
      <c r="AR222" s="3" t="str">
        <f>IF(PrepareForJSON!AR222&lt;&gt;"",PrepareForJSON!AR$2&amp;": "&amp;IF(PrepareForJSON!AR$1="","'","")&amp;SUBSTITUTE(PrepareForJSON!AR222,"'","\'")&amp;IF(PrepareForJSON!AR$1="","'",""),"")</f>
        <v/>
      </c>
      <c r="AS222" s="3" t="str">
        <f>IF(PrepareForJSON!AS222&lt;&gt;"",PrepareForJSON!AS$2&amp;": "&amp;IF(PrepareForJSON!AS$1="","'","")&amp;SUBSTITUTE(PrepareForJSON!AS222,"'","\'")&amp;IF(PrepareForJSON!AS$1="","'",""),"")</f>
        <v/>
      </c>
    </row>
    <row r="223" spans="2:45">
      <c r="B223" s="3" t="str">
        <f>IF(PrepareForJSON!B223&lt;&gt;"",PrepareForJSON!B$2&amp;": "&amp;IF(PrepareForJSON!B$1="","'","")&amp;SUBSTITUTE(PrepareForJSON!B223,"'","\'")&amp;IF(PrepareForJSON!B$1="","'",""),"")</f>
        <v>radiatorID: 'PEEPS_159'</v>
      </c>
      <c r="C223" s="3" t="str">
        <f>IF(PrepareForJSON!C223&lt;&gt;"",PrepareForJSON!C$2&amp;": "&amp;IF(PrepareForJSON!C$1="","'","")&amp;SUBSTITUTE(PrepareForJSON!C223,"'","\'")&amp;IF(PrepareForJSON!C$1="","'",""),"")</f>
        <v/>
      </c>
      <c r="D223" s="3" t="str">
        <f>IF(PrepareForJSON!D223&lt;&gt;"",PrepareForJSON!D$2&amp;": "&amp;IF(PrepareForJSON!D$1="","'","")&amp;SUBSTITUTE(PrepareForJSON!D223,"'","\'")&amp;IF(PrepareForJSON!D$1="","'",""),"")</f>
        <v/>
      </c>
      <c r="E223" s="3" t="str">
        <f>IF(PrepareForJSON!E223&lt;&gt;"",PrepareForJSON!E$2&amp;": "&amp;IF(PrepareForJSON!E$1="","'","")&amp;SUBSTITUTE(PrepareForJSON!E223,"'","\'")&amp;IF(PrepareForJSON!E$1="","'",""),"")</f>
        <v/>
      </c>
      <c r="F223" s="3" t="str">
        <f>IF(PrepareForJSON!F223&lt;&gt;"",PrepareForJSON!F$2&amp;": "&amp;IF(PrepareForJSON!F$1="","'","")&amp;SUBSTITUTE(PrepareForJSON!F223,"'","\'")&amp;IF(PrepareForJSON!F$1="","'",""),"")</f>
        <v/>
      </c>
      <c r="G223" s="3" t="str">
        <f>IF(PrepareForJSON!G223&lt;&gt;"",PrepareForJSON!G$2&amp;": "&amp;IF(PrepareForJSON!G$1="","'","")&amp;SUBSTITUTE(PrepareForJSON!G223,"'","\'")&amp;IF(PrepareForJSON!G$1="","'",""),"")</f>
        <v/>
      </c>
      <c r="H223" s="3" t="str">
        <f>IF(PrepareForJSON!H223&lt;&gt;"",PrepareForJSON!H$2&amp;": "&amp;IF(PrepareForJSON!H$1="","'","")&amp;SUBSTITUTE(PrepareForJSON!H223,"'","\'")&amp;IF(PrepareForJSON!H$1="","'",""),"")</f>
        <v/>
      </c>
      <c r="I223" s="3" t="str">
        <f>IF(PrepareForJSON!I223&lt;&gt;"",PrepareForJSON!I$2&amp;": "&amp;IF(PrepareForJSON!I$1="","'","")&amp;SUBSTITUTE(PrepareForJSON!I223,"'","\'")&amp;IF(PrepareForJSON!I$1="","'",""),"")</f>
        <v/>
      </c>
      <c r="J223" s="3" t="str">
        <f>IF(PrepareForJSON!J223&lt;&gt;"",PrepareForJSON!J$2&amp;": "&amp;IF(PrepareForJSON!J$1="","'","")&amp;SUBSTITUTE(PrepareForJSON!J223,"'","\'")&amp;IF(PrepareForJSON!J$1="","'",""),"")</f>
        <v/>
      </c>
      <c r="K223" s="3" t="str">
        <f>IF(PrepareForJSON!K223&lt;&gt;"",PrepareForJSON!K$2&amp;": "&amp;IF(PrepareForJSON!K$1="","'","")&amp;SUBSTITUTE(PrepareForJSON!K223,"'","\'")&amp;IF(PrepareForJSON!K$1="","'",""),"")</f>
        <v/>
      </c>
      <c r="L223" s="3" t="str">
        <f>IF(PrepareForJSON!L223&lt;&gt;"",PrepareForJSON!L$2&amp;": "&amp;IF(PrepareForJSON!L$1="","'","")&amp;SUBSTITUTE(PrepareForJSON!L223,"'","\'")&amp;IF(PrepareForJSON!L$1="","'",""),"")</f>
        <v/>
      </c>
      <c r="M223" s="3" t="str">
        <f>IF(PrepareForJSON!M223&lt;&gt;"",PrepareForJSON!M$2&amp;": "&amp;IF(PrepareForJSON!M$1="","'","")&amp;SUBSTITUTE(PrepareForJSON!M223,"'","\'")&amp;IF(PrepareForJSON!M$1="","'",""),"")</f>
        <v>prefixEmail: 'mailto:'</v>
      </c>
      <c r="N223" s="3" t="str">
        <f>IF(PrepareForJSON!N223&lt;&gt;"",PrepareForJSON!N$2&amp;": "&amp;IF(PrepareForJSON!N$1="","'","")&amp;SUBSTITUTE(PrepareForJSON!N223,"'","\'")&amp;IF(PrepareForJSON!N$1="","'",""),"")</f>
        <v/>
      </c>
      <c r="O223" s="3" t="str">
        <f>IF(PrepareForJSON!O223&lt;&gt;"",PrepareForJSON!O$2&amp;": "&amp;IF(PrepareForJSON!O$1="","'","")&amp;SUBSTITUTE(PrepareForJSON!O223,"'","\'")&amp;IF(PrepareForJSON!O$1="","'",""),"")</f>
        <v>emailHyperlink: 'mailto:'</v>
      </c>
      <c r="P223" s="3" t="str">
        <f>IF(PrepareForJSON!P223&lt;&gt;"",PrepareForJSON!P$2&amp;": "&amp;IF(PrepareForJSON!P$1="","'","")&amp;SUBSTITUTE(PrepareForJSON!P223,"'","\'")&amp;IF(PrepareForJSON!P$1="","'",""),"")</f>
        <v>nameFirstName: 'Gustavo'</v>
      </c>
      <c r="Q223" s="3" t="str">
        <f>IF(PrepareForJSON!Q223&lt;&gt;"",PrepareForJSON!Q$2&amp;": "&amp;IF(PrepareForJSON!Q$1="","'","")&amp;SUBSTITUTE(PrepareForJSON!Q223,"'","\'")&amp;IF(PrepareForJSON!Q$1="","'",""),"")</f>
        <v>nameLastName: 'Vasco'</v>
      </c>
      <c r="R223" s="3" t="str">
        <f>IF(PrepareForJSON!R223&lt;&gt;"",PrepareForJSON!R$2&amp;": "&amp;IF(PrepareForJSON!R$1="","'","")&amp;SUBSTITUTE(PrepareForJSON!R223,"'","\'")&amp;IF(PrepareForJSON!R$1="","'",""),"")</f>
        <v>nameFullName: 'Gustavo Vasco'</v>
      </c>
      <c r="S223" s="3" t="str">
        <f>IF(PrepareForJSON!S223&lt;&gt;"",PrepareForJSON!S$2&amp;": "&amp;IF(PrepareForJSON!S$1="","'","")&amp;SUBSTITUTE(PrepareForJSON!S223,"'","\'")&amp;IF(PrepareForJSON!S$1="","'",""),"")</f>
        <v/>
      </c>
      <c r="T223" s="3" t="str">
        <f>IF(PrepareForJSON!T223&lt;&gt;"",PrepareForJSON!T$2&amp;": "&amp;IF(PrepareForJSON!T$1="","'","")&amp;SUBSTITUTE(PrepareForJSON!T223,"'","\'")&amp;IF(PrepareForJSON!T$1="","'",""),"")</f>
        <v/>
      </c>
      <c r="U223" s="3" t="str">
        <f>IF(PrepareForJSON!U223&lt;&gt;"",PrepareForJSON!U$2&amp;": "&amp;IF(PrepareForJSON!U$1="","'","")&amp;SUBSTITUTE(PrepareForJSON!U223,"'","\'")&amp;IF(PrepareForJSON!U$1="","'",""),"")</f>
        <v/>
      </c>
      <c r="V223" s="3" t="str">
        <f>IF(PrepareForJSON!V223&lt;&gt;"",PrepareForJSON!V$2&amp;": "&amp;IF(PrepareForJSON!V$1="","'","")&amp;SUBSTITUTE(PrepareForJSON!V223,"'","\'")&amp;IF(PrepareForJSON!V$1="","'",""),"")</f>
        <v/>
      </c>
      <c r="W223" s="3" t="str">
        <f>IF(PrepareForJSON!W223&lt;&gt;"",PrepareForJSON!W$2&amp;": "&amp;IF(PrepareForJSON!W$1="","'","")&amp;SUBSTITUTE(PrepareForJSON!W223,"'","\'")&amp;IF(PrepareForJSON!W$1="","'",""),"")</f>
        <v/>
      </c>
      <c r="X223" s="3" t="str">
        <f>IF(PrepareForJSON!X223&lt;&gt;"",PrepareForJSON!X$2&amp;": "&amp;IF(PrepareForJSON!X$1="","'","")&amp;SUBSTITUTE(PrepareForJSON!X223,"'","\'")&amp;IF(PrepareForJSON!X$1="","'",""),"")</f>
        <v/>
      </c>
      <c r="Y223" s="3" t="str">
        <f>IF(PrepareForJSON!Y223&lt;&gt;"",PrepareForJSON!Y$2&amp;": "&amp;IF(PrepareForJSON!Y$1="","'","")&amp;SUBSTITUTE(PrepareForJSON!Y223,"'","\'")&amp;IF(PrepareForJSON!Y$1="","'",""),"")</f>
        <v/>
      </c>
      <c r="Z223" s="3" t="str">
        <f>IF(PrepareForJSON!Z223&lt;&gt;"",PrepareForJSON!Z$2&amp;": "&amp;IF(PrepareForJSON!Z$1="","'","")&amp;SUBSTITUTE(PrepareForJSON!Z223,"'","\'")&amp;IF(PrepareForJSON!Z$1="","'",""),"")</f>
        <v/>
      </c>
      <c r="AA223" s="3" t="str">
        <f>IF(PrepareForJSON!AA223&lt;&gt;"",PrepareForJSON!AA$2&amp;": "&amp;IF(PrepareForJSON!AA$1="","'","")&amp;SUBSTITUTE(PrepareForJSON!AA223,"'","\'")&amp;IF(PrepareForJSON!AA$1="","'",""),"")</f>
        <v/>
      </c>
      <c r="AB223" s="3" t="str">
        <f>IF(PrepareForJSON!AB223&lt;&gt;"",PrepareForJSON!AB$2&amp;": "&amp;IF(PrepareForJSON!AB$1="","'","")&amp;SUBSTITUTE(PrepareForJSON!AB223,"'","\'")&amp;IF(PrepareForJSON!AB$1="","'",""),"")</f>
        <v/>
      </c>
      <c r="AC223" s="3" t="str">
        <f>IF(PrepareForJSON!AC223&lt;&gt;"",PrepareForJSON!AC$2&amp;": "&amp;IF(PrepareForJSON!AC$1="","'","")&amp;SUBSTITUTE(PrepareForJSON!AC223,"'","\'")&amp;IF(PrepareForJSON!AC$1="","'",""),"")</f>
        <v/>
      </c>
      <c r="AD223" s="3" t="str">
        <f>IF(PrepareForJSON!AD223&lt;&gt;"",PrepareForJSON!AD$2&amp;": "&amp;IF(PrepareForJSON!AD$1="","'","")&amp;SUBSTITUTE(PrepareForJSON!AD223,"'","\'")&amp;IF(PrepareForJSON!AD$1="","'",""),"")</f>
        <v/>
      </c>
      <c r="AE223" s="3" t="str">
        <f>IF(PrepareForJSON!AE223&lt;&gt;"",PrepareForJSON!AE$2&amp;": "&amp;IF(PrepareForJSON!AE$1="","'","")&amp;SUBSTITUTE(PrepareForJSON!AE223,"'","\'")&amp;IF(PrepareForJSON!AE$1="","'",""),"")</f>
        <v/>
      </c>
      <c r="AF223" s="3" t="str">
        <f>IF(PrepareForJSON!AF223&lt;&gt;"",PrepareForJSON!AF$2&amp;": "&amp;IF(PrepareForJSON!AF$1="","'","")&amp;SUBSTITUTE(PrepareForJSON!AF223,"'","\'")&amp;IF(PrepareForJSON!AF$1="","'",""),"")</f>
        <v/>
      </c>
      <c r="AG223" s="3" t="str">
        <f>IF(PrepareForJSON!AG223&lt;&gt;"",PrepareForJSON!AG$2&amp;": "&amp;IF(PrepareForJSON!AG$1="","'","")&amp;SUBSTITUTE(PrepareForJSON!AG223,"'","\'")&amp;IF(PrepareForJSON!AG$1="","'",""),"")</f>
        <v/>
      </c>
      <c r="AH223" s="3" t="str">
        <f>IF(PrepareForJSON!AH223&lt;&gt;"",PrepareForJSON!AH$2&amp;": "&amp;IF(PrepareForJSON!AH$1="","'","")&amp;SUBSTITUTE(PrepareForJSON!AH223,"'","\'")&amp;IF(PrepareForJSON!AH$1="","'",""),"")</f>
        <v/>
      </c>
      <c r="AI223" s="3" t="str">
        <f>IF(PrepareForJSON!AI223&lt;&gt;"",PrepareForJSON!AI$2&amp;": "&amp;IF(PrepareForJSON!AI$1="","'","")&amp;SUBSTITUTE(PrepareForJSON!AI223,"'","\'")&amp;IF(PrepareForJSON!AI$1="","'",""),"")</f>
        <v/>
      </c>
      <c r="AJ223" s="3" t="str">
        <f>IF(PrepareForJSON!AJ223&lt;&gt;"",PrepareForJSON!AJ$2&amp;": "&amp;IF(PrepareForJSON!AJ$1="","'","")&amp;SUBSTITUTE(PrepareForJSON!AJ223,"'","\'")&amp;IF(PrepareForJSON!AJ$1="","'",""),"")</f>
        <v/>
      </c>
      <c r="AK223" s="3" t="str">
        <f>IF(PrepareForJSON!AK223&lt;&gt;"",PrepareForJSON!AK$2&amp;": "&amp;IF(PrepareForJSON!AK$1="","'","")&amp;SUBSTITUTE(PrepareForJSON!AK223,"'","\'")&amp;IF(PrepareForJSON!AK$1="","'",""),"")</f>
        <v/>
      </c>
      <c r="AL223" s="3" t="str">
        <f>IF(PrepareForJSON!AL223&lt;&gt;"",PrepareForJSON!AL$2&amp;": "&amp;IF(PrepareForJSON!AL$1="","'","")&amp;SUBSTITUTE(PrepareForJSON!AL223,"'","\'")&amp;IF(PrepareForJSON!AL$1="","'",""),"")</f>
        <v/>
      </c>
      <c r="AM223" s="3" t="str">
        <f>IF(PrepareForJSON!AM223&lt;&gt;"",PrepareForJSON!AM$2&amp;": "&amp;IF(PrepareForJSON!AM$1="","'","")&amp;SUBSTITUTE(PrepareForJSON!AM223,"'","\'")&amp;IF(PrepareForJSON!AM$1="","'",""),"")</f>
        <v/>
      </c>
      <c r="AN223" s="3" t="str">
        <f>IF(PrepareForJSON!AN223&lt;&gt;"",PrepareForJSON!AN$2&amp;": "&amp;IF(PrepareForJSON!AN$1="","'","")&amp;SUBSTITUTE(PrepareForJSON!AN223,"'","\'")&amp;IF(PrepareForJSON!AN$1="","'",""),"")</f>
        <v/>
      </c>
      <c r="AO223" s="3" t="str">
        <f>IF(PrepareForJSON!AO223&lt;&gt;"",PrepareForJSON!AO$2&amp;": "&amp;IF(PrepareForJSON!AO$1="","'","")&amp;SUBSTITUTE(PrepareForJSON!AO223,"'","\'")&amp;IF(PrepareForJSON!AO$1="","'",""),"")</f>
        <v/>
      </c>
      <c r="AP223" s="3" t="str">
        <f>IF(PrepareForJSON!AP223&lt;&gt;"",PrepareForJSON!AP$2&amp;": "&amp;IF(PrepareForJSON!AP$1="","'","")&amp;SUBSTITUTE(PrepareForJSON!AP223,"'","\'")&amp;IF(PrepareForJSON!AP$1="","'",""),"")</f>
        <v/>
      </c>
      <c r="AQ223" s="3" t="str">
        <f>IF(PrepareForJSON!AQ223&lt;&gt;"",PrepareForJSON!AQ$2&amp;": "&amp;IF(PrepareForJSON!AQ$1="","'","")&amp;SUBSTITUTE(PrepareForJSON!AQ223,"'","\'")&amp;IF(PrepareForJSON!AQ$1="","'",""),"")</f>
        <v/>
      </c>
      <c r="AR223" s="3" t="str">
        <f>IF(PrepareForJSON!AR223&lt;&gt;"",PrepareForJSON!AR$2&amp;": "&amp;IF(PrepareForJSON!AR$1="","'","")&amp;SUBSTITUTE(PrepareForJSON!AR223,"'","\'")&amp;IF(PrepareForJSON!AR$1="","'",""),"")</f>
        <v/>
      </c>
      <c r="AS223" s="3" t="str">
        <f>IF(PrepareForJSON!AS223&lt;&gt;"",PrepareForJSON!AS$2&amp;": "&amp;IF(PrepareForJSON!AS$1="","'","")&amp;SUBSTITUTE(PrepareForJSON!AS223,"'","\'")&amp;IF(PrepareForJSON!AS$1="","'",""),"")</f>
        <v/>
      </c>
    </row>
    <row r="224" spans="2:45">
      <c r="B224" s="3" t="str">
        <f>IF(PrepareForJSON!B224&lt;&gt;"",PrepareForJSON!B$2&amp;": "&amp;IF(PrepareForJSON!B$1="","'","")&amp;SUBSTITUTE(PrepareForJSON!B224,"'","\'")&amp;IF(PrepareForJSON!B$1="","'",""),"")</f>
        <v>radiatorID: 'PEEPS_160'</v>
      </c>
      <c r="C224" s="3" t="str">
        <f>IF(PrepareForJSON!C224&lt;&gt;"",PrepareForJSON!C$2&amp;": "&amp;IF(PrepareForJSON!C$1="","'","")&amp;SUBSTITUTE(PrepareForJSON!C224,"'","\'")&amp;IF(PrepareForJSON!C$1="","'",""),"")</f>
        <v/>
      </c>
      <c r="D224" s="3" t="str">
        <f>IF(PrepareForJSON!D224&lt;&gt;"",PrepareForJSON!D$2&amp;": "&amp;IF(PrepareForJSON!D$1="","'","")&amp;SUBSTITUTE(PrepareForJSON!D224,"'","\'")&amp;IF(PrepareForJSON!D$1="","'",""),"")</f>
        <v/>
      </c>
      <c r="E224" s="3" t="str">
        <f>IF(PrepareForJSON!E224&lt;&gt;"",PrepareForJSON!E$2&amp;": "&amp;IF(PrepareForJSON!E$1="","'","")&amp;SUBSTITUTE(PrepareForJSON!E224,"'","\'")&amp;IF(PrepareForJSON!E$1="","'",""),"")</f>
        <v/>
      </c>
      <c r="F224" s="3" t="str">
        <f>IF(PrepareForJSON!F224&lt;&gt;"",PrepareForJSON!F$2&amp;": "&amp;IF(PrepareForJSON!F$1="","'","")&amp;SUBSTITUTE(PrepareForJSON!F224,"'","\'")&amp;IF(PrepareForJSON!F$1="","'",""),"")</f>
        <v/>
      </c>
      <c r="G224" s="3" t="str">
        <f>IF(PrepareForJSON!G224&lt;&gt;"",PrepareForJSON!G$2&amp;": "&amp;IF(PrepareForJSON!G$1="","'","")&amp;SUBSTITUTE(PrepareForJSON!G224,"'","\'")&amp;IF(PrepareForJSON!G$1="","'",""),"")</f>
        <v/>
      </c>
      <c r="H224" s="3" t="str">
        <f>IF(PrepareForJSON!H224&lt;&gt;"",PrepareForJSON!H$2&amp;": "&amp;IF(PrepareForJSON!H$1="","'","")&amp;SUBSTITUTE(PrepareForJSON!H224,"'","\'")&amp;IF(PrepareForJSON!H$1="","'",""),"")</f>
        <v/>
      </c>
      <c r="I224" s="3" t="str">
        <f>IF(PrepareForJSON!I224&lt;&gt;"",PrepareForJSON!I$2&amp;": "&amp;IF(PrepareForJSON!I$1="","'","")&amp;SUBSTITUTE(PrepareForJSON!I224,"'","\'")&amp;IF(PrepareForJSON!I$1="","'",""),"")</f>
        <v/>
      </c>
      <c r="J224" s="3" t="str">
        <f>IF(PrepareForJSON!J224&lt;&gt;"",PrepareForJSON!J$2&amp;": "&amp;IF(PrepareForJSON!J$1="","'","")&amp;SUBSTITUTE(PrepareForJSON!J224,"'","\'")&amp;IF(PrepareForJSON!J$1="","'",""),"")</f>
        <v/>
      </c>
      <c r="K224" s="3" t="str">
        <f>IF(PrepareForJSON!K224&lt;&gt;"",PrepareForJSON!K$2&amp;": "&amp;IF(PrepareForJSON!K$1="","'","")&amp;SUBSTITUTE(PrepareForJSON!K224,"'","\'")&amp;IF(PrepareForJSON!K$1="","'",""),"")</f>
        <v/>
      </c>
      <c r="L224" s="3" t="str">
        <f>IF(PrepareForJSON!L224&lt;&gt;"",PrepareForJSON!L$2&amp;": "&amp;IF(PrepareForJSON!L$1="","'","")&amp;SUBSTITUTE(PrepareForJSON!L224,"'","\'")&amp;IF(PrepareForJSON!L$1="","'",""),"")</f>
        <v/>
      </c>
      <c r="M224" s="3" t="str">
        <f>IF(PrepareForJSON!M224&lt;&gt;"",PrepareForJSON!M$2&amp;": "&amp;IF(PrepareForJSON!M$1="","'","")&amp;SUBSTITUTE(PrepareForJSON!M224,"'","\'")&amp;IF(PrepareForJSON!M$1="","'",""),"")</f>
        <v>prefixEmail: 'mailto:'</v>
      </c>
      <c r="N224" s="3" t="str">
        <f>IF(PrepareForJSON!N224&lt;&gt;"",PrepareForJSON!N$2&amp;": "&amp;IF(PrepareForJSON!N$1="","'","")&amp;SUBSTITUTE(PrepareForJSON!N224,"'","\'")&amp;IF(PrepareForJSON!N$1="","'",""),"")</f>
        <v/>
      </c>
      <c r="O224" s="3" t="str">
        <f>IF(PrepareForJSON!O224&lt;&gt;"",PrepareForJSON!O$2&amp;": "&amp;IF(PrepareForJSON!O$1="","'","")&amp;SUBSTITUTE(PrepareForJSON!O224,"'","\'")&amp;IF(PrepareForJSON!O$1="","'",""),"")</f>
        <v>emailHyperlink: 'mailto:'</v>
      </c>
      <c r="P224" s="3" t="str">
        <f>IF(PrepareForJSON!P224&lt;&gt;"",PrepareForJSON!P$2&amp;": "&amp;IF(PrepareForJSON!P$1="","'","")&amp;SUBSTITUTE(PrepareForJSON!P224,"'","\'")&amp;IF(PrepareForJSON!P$1="","'",""),"")</f>
        <v>nameFirstName: 'Halina'</v>
      </c>
      <c r="Q224" s="3" t="str">
        <f>IF(PrepareForJSON!Q224&lt;&gt;"",PrepareForJSON!Q$2&amp;": "&amp;IF(PrepareForJSON!Q$1="","'","")&amp;SUBSTITUTE(PrepareForJSON!Q224,"'","\'")&amp;IF(PrepareForJSON!Q$1="","'",""),"")</f>
        <v>nameLastName: 'Jablonowska'</v>
      </c>
      <c r="R224" s="3" t="str">
        <f>IF(PrepareForJSON!R224&lt;&gt;"",PrepareForJSON!R$2&amp;": "&amp;IF(PrepareForJSON!R$1="","'","")&amp;SUBSTITUTE(PrepareForJSON!R224,"'","\'")&amp;IF(PrepareForJSON!R$1="","'",""),"")</f>
        <v>nameFullName: 'Halina Jablonowska'</v>
      </c>
      <c r="S224" s="3" t="str">
        <f>IF(PrepareForJSON!S224&lt;&gt;"",PrepareForJSON!S$2&amp;": "&amp;IF(PrepareForJSON!S$1="","'","")&amp;SUBSTITUTE(PrepareForJSON!S224,"'","\'")&amp;IF(PrepareForJSON!S$1="","'",""),"")</f>
        <v/>
      </c>
      <c r="T224" s="3" t="str">
        <f>IF(PrepareForJSON!T224&lt;&gt;"",PrepareForJSON!T$2&amp;": "&amp;IF(PrepareForJSON!T$1="","'","")&amp;SUBSTITUTE(PrepareForJSON!T224,"'","\'")&amp;IF(PrepareForJSON!T$1="","'",""),"")</f>
        <v/>
      </c>
      <c r="U224" s="3" t="str">
        <f>IF(PrepareForJSON!U224&lt;&gt;"",PrepareForJSON!U$2&amp;": "&amp;IF(PrepareForJSON!U$1="","'","")&amp;SUBSTITUTE(PrepareForJSON!U224,"'","\'")&amp;IF(PrepareForJSON!U$1="","'",""),"")</f>
        <v/>
      </c>
      <c r="V224" s="3" t="str">
        <f>IF(PrepareForJSON!V224&lt;&gt;"",PrepareForJSON!V$2&amp;": "&amp;IF(PrepareForJSON!V$1="","'","")&amp;SUBSTITUTE(PrepareForJSON!V224,"'","\'")&amp;IF(PrepareForJSON!V$1="","'",""),"")</f>
        <v/>
      </c>
      <c r="W224" s="3" t="str">
        <f>IF(PrepareForJSON!W224&lt;&gt;"",PrepareForJSON!W$2&amp;": "&amp;IF(PrepareForJSON!W$1="","'","")&amp;SUBSTITUTE(PrepareForJSON!W224,"'","\'")&amp;IF(PrepareForJSON!W$1="","'",""),"")</f>
        <v/>
      </c>
      <c r="X224" s="3" t="str">
        <f>IF(PrepareForJSON!X224&lt;&gt;"",PrepareForJSON!X$2&amp;": "&amp;IF(PrepareForJSON!X$1="","'","")&amp;SUBSTITUTE(PrepareForJSON!X224,"'","\'")&amp;IF(PrepareForJSON!X$1="","'",""),"")</f>
        <v/>
      </c>
      <c r="Y224" s="3" t="str">
        <f>IF(PrepareForJSON!Y224&lt;&gt;"",PrepareForJSON!Y$2&amp;": "&amp;IF(PrepareForJSON!Y$1="","'","")&amp;SUBSTITUTE(PrepareForJSON!Y224,"'","\'")&amp;IF(PrepareForJSON!Y$1="","'",""),"")</f>
        <v/>
      </c>
      <c r="Z224" s="3" t="str">
        <f>IF(PrepareForJSON!Z224&lt;&gt;"",PrepareForJSON!Z$2&amp;": "&amp;IF(PrepareForJSON!Z$1="","'","")&amp;SUBSTITUTE(PrepareForJSON!Z224,"'","\'")&amp;IF(PrepareForJSON!Z$1="","'",""),"")</f>
        <v/>
      </c>
      <c r="AA224" s="3" t="str">
        <f>IF(PrepareForJSON!AA224&lt;&gt;"",PrepareForJSON!AA$2&amp;": "&amp;IF(PrepareForJSON!AA$1="","'","")&amp;SUBSTITUTE(PrepareForJSON!AA224,"'","\'")&amp;IF(PrepareForJSON!AA$1="","'",""),"")</f>
        <v/>
      </c>
      <c r="AB224" s="3" t="str">
        <f>IF(PrepareForJSON!AB224&lt;&gt;"",PrepareForJSON!AB$2&amp;": "&amp;IF(PrepareForJSON!AB$1="","'","")&amp;SUBSTITUTE(PrepareForJSON!AB224,"'","\'")&amp;IF(PrepareForJSON!AB$1="","'",""),"")</f>
        <v/>
      </c>
      <c r="AC224" s="3" t="str">
        <f>IF(PrepareForJSON!AC224&lt;&gt;"",PrepareForJSON!AC$2&amp;": "&amp;IF(PrepareForJSON!AC$1="","'","")&amp;SUBSTITUTE(PrepareForJSON!AC224,"'","\'")&amp;IF(PrepareForJSON!AC$1="","'",""),"")</f>
        <v/>
      </c>
      <c r="AD224" s="3" t="str">
        <f>IF(PrepareForJSON!AD224&lt;&gt;"",PrepareForJSON!AD$2&amp;": "&amp;IF(PrepareForJSON!AD$1="","'","")&amp;SUBSTITUTE(PrepareForJSON!AD224,"'","\'")&amp;IF(PrepareForJSON!AD$1="","'",""),"")</f>
        <v/>
      </c>
      <c r="AE224" s="3" t="str">
        <f>IF(PrepareForJSON!AE224&lt;&gt;"",PrepareForJSON!AE$2&amp;": "&amp;IF(PrepareForJSON!AE$1="","'","")&amp;SUBSTITUTE(PrepareForJSON!AE224,"'","\'")&amp;IF(PrepareForJSON!AE$1="","'",""),"")</f>
        <v/>
      </c>
      <c r="AF224" s="3" t="str">
        <f>IF(PrepareForJSON!AF224&lt;&gt;"",PrepareForJSON!AF$2&amp;": "&amp;IF(PrepareForJSON!AF$1="","'","")&amp;SUBSTITUTE(PrepareForJSON!AF224,"'","\'")&amp;IF(PrepareForJSON!AF$1="","'",""),"")</f>
        <v/>
      </c>
      <c r="AG224" s="3" t="str">
        <f>IF(PrepareForJSON!AG224&lt;&gt;"",PrepareForJSON!AG$2&amp;": "&amp;IF(PrepareForJSON!AG$1="","'","")&amp;SUBSTITUTE(PrepareForJSON!AG224,"'","\'")&amp;IF(PrepareForJSON!AG$1="","'",""),"")</f>
        <v/>
      </c>
      <c r="AH224" s="3" t="str">
        <f>IF(PrepareForJSON!AH224&lt;&gt;"",PrepareForJSON!AH$2&amp;": "&amp;IF(PrepareForJSON!AH$1="","'","")&amp;SUBSTITUTE(PrepareForJSON!AH224,"'","\'")&amp;IF(PrepareForJSON!AH$1="","'",""),"")</f>
        <v/>
      </c>
      <c r="AI224" s="3" t="str">
        <f>IF(PrepareForJSON!AI224&lt;&gt;"",PrepareForJSON!AI$2&amp;": "&amp;IF(PrepareForJSON!AI$1="","'","")&amp;SUBSTITUTE(PrepareForJSON!AI224,"'","\'")&amp;IF(PrepareForJSON!AI$1="","'",""),"")</f>
        <v/>
      </c>
      <c r="AJ224" s="3" t="str">
        <f>IF(PrepareForJSON!AJ224&lt;&gt;"",PrepareForJSON!AJ$2&amp;": "&amp;IF(PrepareForJSON!AJ$1="","'","")&amp;SUBSTITUTE(PrepareForJSON!AJ224,"'","\'")&amp;IF(PrepareForJSON!AJ$1="","'",""),"")</f>
        <v/>
      </c>
      <c r="AK224" s="3" t="str">
        <f>IF(PrepareForJSON!AK224&lt;&gt;"",PrepareForJSON!AK$2&amp;": "&amp;IF(PrepareForJSON!AK$1="","'","")&amp;SUBSTITUTE(PrepareForJSON!AK224,"'","\'")&amp;IF(PrepareForJSON!AK$1="","'",""),"")</f>
        <v/>
      </c>
      <c r="AL224" s="3" t="str">
        <f>IF(PrepareForJSON!AL224&lt;&gt;"",PrepareForJSON!AL$2&amp;": "&amp;IF(PrepareForJSON!AL$1="","'","")&amp;SUBSTITUTE(PrepareForJSON!AL224,"'","\'")&amp;IF(PrepareForJSON!AL$1="","'",""),"")</f>
        <v/>
      </c>
      <c r="AM224" s="3" t="str">
        <f>IF(PrepareForJSON!AM224&lt;&gt;"",PrepareForJSON!AM$2&amp;": "&amp;IF(PrepareForJSON!AM$1="","'","")&amp;SUBSTITUTE(PrepareForJSON!AM224,"'","\'")&amp;IF(PrepareForJSON!AM$1="","'",""),"")</f>
        <v/>
      </c>
      <c r="AN224" s="3" t="str">
        <f>IF(PrepareForJSON!AN224&lt;&gt;"",PrepareForJSON!AN$2&amp;": "&amp;IF(PrepareForJSON!AN$1="","'","")&amp;SUBSTITUTE(PrepareForJSON!AN224,"'","\'")&amp;IF(PrepareForJSON!AN$1="","'",""),"")</f>
        <v/>
      </c>
      <c r="AO224" s="3" t="str">
        <f>IF(PrepareForJSON!AO224&lt;&gt;"",PrepareForJSON!AO$2&amp;": "&amp;IF(PrepareForJSON!AO$1="","'","")&amp;SUBSTITUTE(PrepareForJSON!AO224,"'","\'")&amp;IF(PrepareForJSON!AO$1="","'",""),"")</f>
        <v/>
      </c>
      <c r="AP224" s="3" t="str">
        <f>IF(PrepareForJSON!AP224&lt;&gt;"",PrepareForJSON!AP$2&amp;": "&amp;IF(PrepareForJSON!AP$1="","'","")&amp;SUBSTITUTE(PrepareForJSON!AP224,"'","\'")&amp;IF(PrepareForJSON!AP$1="","'",""),"")</f>
        <v/>
      </c>
      <c r="AQ224" s="3" t="str">
        <f>IF(PrepareForJSON!AQ224&lt;&gt;"",PrepareForJSON!AQ$2&amp;": "&amp;IF(PrepareForJSON!AQ$1="","'","")&amp;SUBSTITUTE(PrepareForJSON!AQ224,"'","\'")&amp;IF(PrepareForJSON!AQ$1="","'",""),"")</f>
        <v/>
      </c>
      <c r="AR224" s="3" t="str">
        <f>IF(PrepareForJSON!AR224&lt;&gt;"",PrepareForJSON!AR$2&amp;": "&amp;IF(PrepareForJSON!AR$1="","'","")&amp;SUBSTITUTE(PrepareForJSON!AR224,"'","\'")&amp;IF(PrepareForJSON!AR$1="","'",""),"")</f>
        <v/>
      </c>
      <c r="AS224" s="3" t="str">
        <f>IF(PrepareForJSON!AS224&lt;&gt;"",PrepareForJSON!AS$2&amp;": "&amp;IF(PrepareForJSON!AS$1="","'","")&amp;SUBSTITUTE(PrepareForJSON!AS224,"'","\'")&amp;IF(PrepareForJSON!AS$1="","'",""),"")</f>
        <v/>
      </c>
    </row>
    <row r="225" spans="2:45">
      <c r="B225" s="3" t="str">
        <f>IF(PrepareForJSON!B225&lt;&gt;"",PrepareForJSON!B$2&amp;": "&amp;IF(PrepareForJSON!B$1="","'","")&amp;SUBSTITUTE(PrepareForJSON!B225,"'","\'")&amp;IF(PrepareForJSON!B$1="","'",""),"")</f>
        <v>radiatorID: 'PEEPS_161'</v>
      </c>
      <c r="C225" s="3" t="str">
        <f>IF(PrepareForJSON!C225&lt;&gt;"",PrepareForJSON!C$2&amp;": "&amp;IF(PrepareForJSON!C$1="","'","")&amp;SUBSTITUTE(PrepareForJSON!C225,"'","\'")&amp;IF(PrepareForJSON!C$1="","'",""),"")</f>
        <v/>
      </c>
      <c r="D225" s="3" t="str">
        <f>IF(PrepareForJSON!D225&lt;&gt;"",PrepareForJSON!D$2&amp;": "&amp;IF(PrepareForJSON!D$1="","'","")&amp;SUBSTITUTE(PrepareForJSON!D225,"'","\'")&amp;IF(PrepareForJSON!D$1="","'",""),"")</f>
        <v/>
      </c>
      <c r="E225" s="3" t="str">
        <f>IF(PrepareForJSON!E225&lt;&gt;"",PrepareForJSON!E$2&amp;": "&amp;IF(PrepareForJSON!E$1="","'","")&amp;SUBSTITUTE(PrepareForJSON!E225,"'","\'")&amp;IF(PrepareForJSON!E$1="","'",""),"")</f>
        <v/>
      </c>
      <c r="F225" s="3" t="str">
        <f>IF(PrepareForJSON!F225&lt;&gt;"",PrepareForJSON!F$2&amp;": "&amp;IF(PrepareForJSON!F$1="","'","")&amp;SUBSTITUTE(PrepareForJSON!F225,"'","\'")&amp;IF(PrepareForJSON!F$1="","'",""),"")</f>
        <v/>
      </c>
      <c r="G225" s="3" t="str">
        <f>IF(PrepareForJSON!G225&lt;&gt;"",PrepareForJSON!G$2&amp;": "&amp;IF(PrepareForJSON!G$1="","'","")&amp;SUBSTITUTE(PrepareForJSON!G225,"'","\'")&amp;IF(PrepareForJSON!G$1="","'",""),"")</f>
        <v/>
      </c>
      <c r="H225" s="3" t="str">
        <f>IF(PrepareForJSON!H225&lt;&gt;"",PrepareForJSON!H$2&amp;": "&amp;IF(PrepareForJSON!H$1="","'","")&amp;SUBSTITUTE(PrepareForJSON!H225,"'","\'")&amp;IF(PrepareForJSON!H$1="","'",""),"")</f>
        <v/>
      </c>
      <c r="I225" s="3" t="str">
        <f>IF(PrepareForJSON!I225&lt;&gt;"",PrepareForJSON!I$2&amp;": "&amp;IF(PrepareForJSON!I$1="","'","")&amp;SUBSTITUTE(PrepareForJSON!I225,"'","\'")&amp;IF(PrepareForJSON!I$1="","'",""),"")</f>
        <v/>
      </c>
      <c r="J225" s="3" t="str">
        <f>IF(PrepareForJSON!J225&lt;&gt;"",PrepareForJSON!J$2&amp;": "&amp;IF(PrepareForJSON!J$1="","'","")&amp;SUBSTITUTE(PrepareForJSON!J225,"'","\'")&amp;IF(PrepareForJSON!J$1="","'",""),"")</f>
        <v/>
      </c>
      <c r="K225" s="3" t="str">
        <f>IF(PrepareForJSON!K225&lt;&gt;"",PrepareForJSON!K$2&amp;": "&amp;IF(PrepareForJSON!K$1="","'","")&amp;SUBSTITUTE(PrepareForJSON!K225,"'","\'")&amp;IF(PrepareForJSON!K$1="","'",""),"")</f>
        <v/>
      </c>
      <c r="L225" s="3" t="str">
        <f>IF(PrepareForJSON!L225&lt;&gt;"",PrepareForJSON!L$2&amp;": "&amp;IF(PrepareForJSON!L$1="","'","")&amp;SUBSTITUTE(PrepareForJSON!L225,"'","\'")&amp;IF(PrepareForJSON!L$1="","'",""),"")</f>
        <v/>
      </c>
      <c r="M225" s="3" t="str">
        <f>IF(PrepareForJSON!M225&lt;&gt;"",PrepareForJSON!M$2&amp;": "&amp;IF(PrepareForJSON!M$1="","'","")&amp;SUBSTITUTE(PrepareForJSON!M225,"'","\'")&amp;IF(PrepareForJSON!M$1="","'",""),"")</f>
        <v>prefixEmail: 'mailto:'</v>
      </c>
      <c r="N225" s="3" t="str">
        <f>IF(PrepareForJSON!N225&lt;&gt;"",PrepareForJSON!N$2&amp;": "&amp;IF(PrepareForJSON!N$1="","'","")&amp;SUBSTITUTE(PrepareForJSON!N225,"'","\'")&amp;IF(PrepareForJSON!N$1="","'",""),"")</f>
        <v/>
      </c>
      <c r="O225" s="3" t="str">
        <f>IF(PrepareForJSON!O225&lt;&gt;"",PrepareForJSON!O$2&amp;": "&amp;IF(PrepareForJSON!O$1="","'","")&amp;SUBSTITUTE(PrepareForJSON!O225,"'","\'")&amp;IF(PrepareForJSON!O$1="","'",""),"")</f>
        <v>emailHyperlink: 'mailto:'</v>
      </c>
      <c r="P225" s="3" t="str">
        <f>IF(PrepareForJSON!P225&lt;&gt;"",PrepareForJSON!P$2&amp;": "&amp;IF(PrepareForJSON!P$1="","'","")&amp;SUBSTITUTE(PrepareForJSON!P225,"'","\'")&amp;IF(PrepareForJSON!P$1="","'",""),"")</f>
        <v>nameFirstName: 'Hamza'</v>
      </c>
      <c r="Q225" s="3" t="str">
        <f>IF(PrepareForJSON!Q225&lt;&gt;"",PrepareForJSON!Q$2&amp;": "&amp;IF(PrepareForJSON!Q$1="","'","")&amp;SUBSTITUTE(PrepareForJSON!Q225,"'","\'")&amp;IF(PrepareForJSON!Q$1="","'",""),"")</f>
        <v>nameLastName: 'Bangash'</v>
      </c>
      <c r="R225" s="3" t="str">
        <f>IF(PrepareForJSON!R225&lt;&gt;"",PrepareForJSON!R$2&amp;": "&amp;IF(PrepareForJSON!R$1="","'","")&amp;SUBSTITUTE(PrepareForJSON!R225,"'","\'")&amp;IF(PrepareForJSON!R$1="","'",""),"")</f>
        <v>nameFullName: 'Hamza Bangash'</v>
      </c>
      <c r="S225" s="3" t="str">
        <f>IF(PrepareForJSON!S225&lt;&gt;"",PrepareForJSON!S$2&amp;": "&amp;IF(PrepareForJSON!S$1="","'","")&amp;SUBSTITUTE(PrepareForJSON!S225,"'","\'")&amp;IF(PrepareForJSON!S$1="","'",""),"")</f>
        <v/>
      </c>
      <c r="T225" s="3" t="str">
        <f>IF(PrepareForJSON!T225&lt;&gt;"",PrepareForJSON!T$2&amp;": "&amp;IF(PrepareForJSON!T$1="","'","")&amp;SUBSTITUTE(PrepareForJSON!T225,"'","\'")&amp;IF(PrepareForJSON!T$1="","'",""),"")</f>
        <v/>
      </c>
      <c r="U225" s="3" t="str">
        <f>IF(PrepareForJSON!U225&lt;&gt;"",PrepareForJSON!U$2&amp;": "&amp;IF(PrepareForJSON!U$1="","'","")&amp;SUBSTITUTE(PrepareForJSON!U225,"'","\'")&amp;IF(PrepareForJSON!U$1="","'",""),"")</f>
        <v/>
      </c>
      <c r="V225" s="3" t="str">
        <f>IF(PrepareForJSON!V225&lt;&gt;"",PrepareForJSON!V$2&amp;": "&amp;IF(PrepareForJSON!V$1="","'","")&amp;SUBSTITUTE(PrepareForJSON!V225,"'","\'")&amp;IF(PrepareForJSON!V$1="","'",""),"")</f>
        <v/>
      </c>
      <c r="W225" s="3" t="str">
        <f>IF(PrepareForJSON!W225&lt;&gt;"",PrepareForJSON!W$2&amp;": "&amp;IF(PrepareForJSON!W$1="","'","")&amp;SUBSTITUTE(PrepareForJSON!W225,"'","\'")&amp;IF(PrepareForJSON!W$1="","'",""),"")</f>
        <v/>
      </c>
      <c r="X225" s="3" t="str">
        <f>IF(PrepareForJSON!X225&lt;&gt;"",PrepareForJSON!X$2&amp;": "&amp;IF(PrepareForJSON!X$1="","'","")&amp;SUBSTITUTE(PrepareForJSON!X225,"'","\'")&amp;IF(PrepareForJSON!X$1="","'",""),"")</f>
        <v/>
      </c>
      <c r="Y225" s="3" t="str">
        <f>IF(PrepareForJSON!Y225&lt;&gt;"",PrepareForJSON!Y$2&amp;": "&amp;IF(PrepareForJSON!Y$1="","'","")&amp;SUBSTITUTE(PrepareForJSON!Y225,"'","\'")&amp;IF(PrepareForJSON!Y$1="","'",""),"")</f>
        <v/>
      </c>
      <c r="Z225" s="3" t="str">
        <f>IF(PrepareForJSON!Z225&lt;&gt;"",PrepareForJSON!Z$2&amp;": "&amp;IF(PrepareForJSON!Z$1="","'","")&amp;SUBSTITUTE(PrepareForJSON!Z225,"'","\'")&amp;IF(PrepareForJSON!Z$1="","'",""),"")</f>
        <v/>
      </c>
      <c r="AA225" s="3" t="str">
        <f>IF(PrepareForJSON!AA225&lt;&gt;"",PrepareForJSON!AA$2&amp;": "&amp;IF(PrepareForJSON!AA$1="","'","")&amp;SUBSTITUTE(PrepareForJSON!AA225,"'","\'")&amp;IF(PrepareForJSON!AA$1="","'",""),"")</f>
        <v/>
      </c>
      <c r="AB225" s="3" t="str">
        <f>IF(PrepareForJSON!AB225&lt;&gt;"",PrepareForJSON!AB$2&amp;": "&amp;IF(PrepareForJSON!AB$1="","'","")&amp;SUBSTITUTE(PrepareForJSON!AB225,"'","\'")&amp;IF(PrepareForJSON!AB$1="","'",""),"")</f>
        <v/>
      </c>
      <c r="AC225" s="3" t="str">
        <f>IF(PrepareForJSON!AC225&lt;&gt;"",PrepareForJSON!AC$2&amp;": "&amp;IF(PrepareForJSON!AC$1="","'","")&amp;SUBSTITUTE(PrepareForJSON!AC225,"'","\'")&amp;IF(PrepareForJSON!AC$1="","'",""),"")</f>
        <v/>
      </c>
      <c r="AD225" s="3" t="str">
        <f>IF(PrepareForJSON!AD225&lt;&gt;"",PrepareForJSON!AD$2&amp;": "&amp;IF(PrepareForJSON!AD$1="","'","")&amp;SUBSTITUTE(PrepareForJSON!AD225,"'","\'")&amp;IF(PrepareForJSON!AD$1="","'",""),"")</f>
        <v/>
      </c>
      <c r="AE225" s="3" t="str">
        <f>IF(PrepareForJSON!AE225&lt;&gt;"",PrepareForJSON!AE$2&amp;": "&amp;IF(PrepareForJSON!AE$1="","'","")&amp;SUBSTITUTE(PrepareForJSON!AE225,"'","\'")&amp;IF(PrepareForJSON!AE$1="","'",""),"")</f>
        <v/>
      </c>
      <c r="AF225" s="3" t="str">
        <f>IF(PrepareForJSON!AF225&lt;&gt;"",PrepareForJSON!AF$2&amp;": "&amp;IF(PrepareForJSON!AF$1="","'","")&amp;SUBSTITUTE(PrepareForJSON!AF225,"'","\'")&amp;IF(PrepareForJSON!AF$1="","'",""),"")</f>
        <v/>
      </c>
      <c r="AG225" s="3" t="str">
        <f>IF(PrepareForJSON!AG225&lt;&gt;"",PrepareForJSON!AG$2&amp;": "&amp;IF(PrepareForJSON!AG$1="","'","")&amp;SUBSTITUTE(PrepareForJSON!AG225,"'","\'")&amp;IF(PrepareForJSON!AG$1="","'",""),"")</f>
        <v/>
      </c>
      <c r="AH225" s="3" t="str">
        <f>IF(PrepareForJSON!AH225&lt;&gt;"",PrepareForJSON!AH$2&amp;": "&amp;IF(PrepareForJSON!AH$1="","'","")&amp;SUBSTITUTE(PrepareForJSON!AH225,"'","\'")&amp;IF(PrepareForJSON!AH$1="","'",""),"")</f>
        <v/>
      </c>
      <c r="AI225" s="3" t="str">
        <f>IF(PrepareForJSON!AI225&lt;&gt;"",PrepareForJSON!AI$2&amp;": "&amp;IF(PrepareForJSON!AI$1="","'","")&amp;SUBSTITUTE(PrepareForJSON!AI225,"'","\'")&amp;IF(PrepareForJSON!AI$1="","'",""),"")</f>
        <v/>
      </c>
      <c r="AJ225" s="3" t="str">
        <f>IF(PrepareForJSON!AJ225&lt;&gt;"",PrepareForJSON!AJ$2&amp;": "&amp;IF(PrepareForJSON!AJ$1="","'","")&amp;SUBSTITUTE(PrepareForJSON!AJ225,"'","\'")&amp;IF(PrepareForJSON!AJ$1="","'",""),"")</f>
        <v/>
      </c>
      <c r="AK225" s="3" t="str">
        <f>IF(PrepareForJSON!AK225&lt;&gt;"",PrepareForJSON!AK$2&amp;": "&amp;IF(PrepareForJSON!AK$1="","'","")&amp;SUBSTITUTE(PrepareForJSON!AK225,"'","\'")&amp;IF(PrepareForJSON!AK$1="","'",""),"")</f>
        <v/>
      </c>
      <c r="AL225" s="3" t="str">
        <f>IF(PrepareForJSON!AL225&lt;&gt;"",PrepareForJSON!AL$2&amp;": "&amp;IF(PrepareForJSON!AL$1="","'","")&amp;SUBSTITUTE(PrepareForJSON!AL225,"'","\'")&amp;IF(PrepareForJSON!AL$1="","'",""),"")</f>
        <v/>
      </c>
      <c r="AM225" s="3" t="str">
        <f>IF(PrepareForJSON!AM225&lt;&gt;"",PrepareForJSON!AM$2&amp;": "&amp;IF(PrepareForJSON!AM$1="","'","")&amp;SUBSTITUTE(PrepareForJSON!AM225,"'","\'")&amp;IF(PrepareForJSON!AM$1="","'",""),"")</f>
        <v/>
      </c>
      <c r="AN225" s="3" t="str">
        <f>IF(PrepareForJSON!AN225&lt;&gt;"",PrepareForJSON!AN$2&amp;": "&amp;IF(PrepareForJSON!AN$1="","'","")&amp;SUBSTITUTE(PrepareForJSON!AN225,"'","\'")&amp;IF(PrepareForJSON!AN$1="","'",""),"")</f>
        <v/>
      </c>
      <c r="AO225" s="3" t="str">
        <f>IF(PrepareForJSON!AO225&lt;&gt;"",PrepareForJSON!AO$2&amp;": "&amp;IF(PrepareForJSON!AO$1="","'","")&amp;SUBSTITUTE(PrepareForJSON!AO225,"'","\'")&amp;IF(PrepareForJSON!AO$1="","'",""),"")</f>
        <v/>
      </c>
      <c r="AP225" s="3" t="str">
        <f>IF(PrepareForJSON!AP225&lt;&gt;"",PrepareForJSON!AP$2&amp;": "&amp;IF(PrepareForJSON!AP$1="","'","")&amp;SUBSTITUTE(PrepareForJSON!AP225,"'","\'")&amp;IF(PrepareForJSON!AP$1="","'",""),"")</f>
        <v/>
      </c>
      <c r="AQ225" s="3" t="str">
        <f>IF(PrepareForJSON!AQ225&lt;&gt;"",PrepareForJSON!AQ$2&amp;": "&amp;IF(PrepareForJSON!AQ$1="","'","")&amp;SUBSTITUTE(PrepareForJSON!AQ225,"'","\'")&amp;IF(PrepareForJSON!AQ$1="","'",""),"")</f>
        <v/>
      </c>
      <c r="AR225" s="3" t="str">
        <f>IF(PrepareForJSON!AR225&lt;&gt;"",PrepareForJSON!AR$2&amp;": "&amp;IF(PrepareForJSON!AR$1="","'","")&amp;SUBSTITUTE(PrepareForJSON!AR225,"'","\'")&amp;IF(PrepareForJSON!AR$1="","'",""),"")</f>
        <v/>
      </c>
      <c r="AS225" s="3" t="str">
        <f>IF(PrepareForJSON!AS225&lt;&gt;"",PrepareForJSON!AS$2&amp;": "&amp;IF(PrepareForJSON!AS$1="","'","")&amp;SUBSTITUTE(PrepareForJSON!AS225,"'","\'")&amp;IF(PrepareForJSON!AS$1="","'",""),"")</f>
        <v/>
      </c>
    </row>
    <row r="226" spans="2:45">
      <c r="B226" s="3" t="str">
        <f>IF(PrepareForJSON!B226&lt;&gt;"",PrepareForJSON!B$2&amp;": "&amp;IF(PrepareForJSON!B$1="","'","")&amp;SUBSTITUTE(PrepareForJSON!B226,"'","\'")&amp;IF(PrepareForJSON!B$1="","'",""),"")</f>
        <v>radiatorID: 'PEEPS_162'</v>
      </c>
      <c r="C226" s="3" t="str">
        <f>IF(PrepareForJSON!C226&lt;&gt;"",PrepareForJSON!C$2&amp;": "&amp;IF(PrepareForJSON!C$1="","'","")&amp;SUBSTITUTE(PrepareForJSON!C226,"'","\'")&amp;IF(PrepareForJSON!C$1="","'",""),"")</f>
        <v/>
      </c>
      <c r="D226" s="3" t="str">
        <f>IF(PrepareForJSON!D226&lt;&gt;"",PrepareForJSON!D$2&amp;": "&amp;IF(PrepareForJSON!D$1="","'","")&amp;SUBSTITUTE(PrepareForJSON!D226,"'","\'")&amp;IF(PrepareForJSON!D$1="","'",""),"")</f>
        <v/>
      </c>
      <c r="E226" s="3" t="str">
        <f>IF(PrepareForJSON!E226&lt;&gt;"",PrepareForJSON!E$2&amp;": "&amp;IF(PrepareForJSON!E$1="","'","")&amp;SUBSTITUTE(PrepareForJSON!E226,"'","\'")&amp;IF(PrepareForJSON!E$1="","'",""),"")</f>
        <v/>
      </c>
      <c r="F226" s="3" t="str">
        <f>IF(PrepareForJSON!F226&lt;&gt;"",PrepareForJSON!F$2&amp;": "&amp;IF(PrepareForJSON!F$1="","'","")&amp;SUBSTITUTE(PrepareForJSON!F226,"'","\'")&amp;IF(PrepareForJSON!F$1="","'",""),"")</f>
        <v/>
      </c>
      <c r="G226" s="3" t="str">
        <f>IF(PrepareForJSON!G226&lt;&gt;"",PrepareForJSON!G$2&amp;": "&amp;IF(PrepareForJSON!G$1="","'","")&amp;SUBSTITUTE(PrepareForJSON!G226,"'","\'")&amp;IF(PrepareForJSON!G$1="","'",""),"")</f>
        <v/>
      </c>
      <c r="H226" s="3" t="str">
        <f>IF(PrepareForJSON!H226&lt;&gt;"",PrepareForJSON!H$2&amp;": "&amp;IF(PrepareForJSON!H$1="","'","")&amp;SUBSTITUTE(PrepareForJSON!H226,"'","\'")&amp;IF(PrepareForJSON!H$1="","'",""),"")</f>
        <v/>
      </c>
      <c r="I226" s="3" t="str">
        <f>IF(PrepareForJSON!I226&lt;&gt;"",PrepareForJSON!I$2&amp;": "&amp;IF(PrepareForJSON!I$1="","'","")&amp;SUBSTITUTE(PrepareForJSON!I226,"'","\'")&amp;IF(PrepareForJSON!I$1="","'",""),"")</f>
        <v/>
      </c>
      <c r="J226" s="3" t="str">
        <f>IF(PrepareForJSON!J226&lt;&gt;"",PrepareForJSON!J$2&amp;": "&amp;IF(PrepareForJSON!J$1="","'","")&amp;SUBSTITUTE(PrepareForJSON!J226,"'","\'")&amp;IF(PrepareForJSON!J$1="","'",""),"")</f>
        <v/>
      </c>
      <c r="K226" s="3" t="str">
        <f>IF(PrepareForJSON!K226&lt;&gt;"",PrepareForJSON!K$2&amp;": "&amp;IF(PrepareForJSON!K$1="","'","")&amp;SUBSTITUTE(PrepareForJSON!K226,"'","\'")&amp;IF(PrepareForJSON!K$1="","'",""),"")</f>
        <v/>
      </c>
      <c r="L226" s="3" t="str">
        <f>IF(PrepareForJSON!L226&lt;&gt;"",PrepareForJSON!L$2&amp;": "&amp;IF(PrepareForJSON!L$1="","'","")&amp;SUBSTITUTE(PrepareForJSON!L226,"'","\'")&amp;IF(PrepareForJSON!L$1="","'",""),"")</f>
        <v/>
      </c>
      <c r="M226" s="3" t="str">
        <f>IF(PrepareForJSON!M226&lt;&gt;"",PrepareForJSON!M$2&amp;": "&amp;IF(PrepareForJSON!M$1="","'","")&amp;SUBSTITUTE(PrepareForJSON!M226,"'","\'")&amp;IF(PrepareForJSON!M$1="","'",""),"")</f>
        <v>prefixEmail: 'mailto:'</v>
      </c>
      <c r="N226" s="3" t="str">
        <f>IF(PrepareForJSON!N226&lt;&gt;"",PrepareForJSON!N$2&amp;": "&amp;IF(PrepareForJSON!N$1="","'","")&amp;SUBSTITUTE(PrepareForJSON!N226,"'","\'")&amp;IF(PrepareForJSON!N$1="","'",""),"")</f>
        <v/>
      </c>
      <c r="O226" s="3" t="str">
        <f>IF(PrepareForJSON!O226&lt;&gt;"",PrepareForJSON!O$2&amp;": "&amp;IF(PrepareForJSON!O$1="","'","")&amp;SUBSTITUTE(PrepareForJSON!O226,"'","\'")&amp;IF(PrepareForJSON!O$1="","'",""),"")</f>
        <v>emailHyperlink: 'mailto:'</v>
      </c>
      <c r="P226" s="3" t="str">
        <f>IF(PrepareForJSON!P226&lt;&gt;"",PrepareForJSON!P$2&amp;": "&amp;IF(PrepareForJSON!P$1="","'","")&amp;SUBSTITUTE(PrepareForJSON!P226,"'","\'")&amp;IF(PrepareForJSON!P$1="","'",""),"")</f>
        <v>nameFirstName: 'Han'</v>
      </c>
      <c r="Q226" s="3" t="str">
        <f>IF(PrepareForJSON!Q226&lt;&gt;"",PrepareForJSON!Q$2&amp;": "&amp;IF(PrepareForJSON!Q$1="","'","")&amp;SUBSTITUTE(PrepareForJSON!Q226,"'","\'")&amp;IF(PrepareForJSON!Q$1="","'",""),"")</f>
        <v>nameLastName: 'Coucke'</v>
      </c>
      <c r="R226" s="3" t="str">
        <f>IF(PrepareForJSON!R226&lt;&gt;"",PrepareForJSON!R$2&amp;": "&amp;IF(PrepareForJSON!R$1="","'","")&amp;SUBSTITUTE(PrepareForJSON!R226,"'","\'")&amp;IF(PrepareForJSON!R$1="","'",""),"")</f>
        <v>nameFullName: 'Han Coucke'</v>
      </c>
      <c r="S226" s="3" t="str">
        <f>IF(PrepareForJSON!S226&lt;&gt;"",PrepareForJSON!S$2&amp;": "&amp;IF(PrepareForJSON!S$1="","'","")&amp;SUBSTITUTE(PrepareForJSON!S226,"'","\'")&amp;IF(PrepareForJSON!S$1="","'",""),"")</f>
        <v/>
      </c>
      <c r="T226" s="3" t="str">
        <f>IF(PrepareForJSON!T226&lt;&gt;"",PrepareForJSON!T$2&amp;": "&amp;IF(PrepareForJSON!T$1="","'","")&amp;SUBSTITUTE(PrepareForJSON!T226,"'","\'")&amp;IF(PrepareForJSON!T$1="","'",""),"")</f>
        <v/>
      </c>
      <c r="U226" s="3" t="str">
        <f>IF(PrepareForJSON!U226&lt;&gt;"",PrepareForJSON!U$2&amp;": "&amp;IF(PrepareForJSON!U$1="","'","")&amp;SUBSTITUTE(PrepareForJSON!U226,"'","\'")&amp;IF(PrepareForJSON!U$1="","'",""),"")</f>
        <v/>
      </c>
      <c r="V226" s="3" t="str">
        <f>IF(PrepareForJSON!V226&lt;&gt;"",PrepareForJSON!V$2&amp;": "&amp;IF(PrepareForJSON!V$1="","'","")&amp;SUBSTITUTE(PrepareForJSON!V226,"'","\'")&amp;IF(PrepareForJSON!V$1="","'",""),"")</f>
        <v/>
      </c>
      <c r="W226" s="3" t="str">
        <f>IF(PrepareForJSON!W226&lt;&gt;"",PrepareForJSON!W$2&amp;": "&amp;IF(PrepareForJSON!W$1="","'","")&amp;SUBSTITUTE(PrepareForJSON!W226,"'","\'")&amp;IF(PrepareForJSON!W$1="","'",""),"")</f>
        <v/>
      </c>
      <c r="X226" s="3" t="str">
        <f>IF(PrepareForJSON!X226&lt;&gt;"",PrepareForJSON!X$2&amp;": "&amp;IF(PrepareForJSON!X$1="","'","")&amp;SUBSTITUTE(PrepareForJSON!X226,"'","\'")&amp;IF(PrepareForJSON!X$1="","'",""),"")</f>
        <v/>
      </c>
      <c r="Y226" s="3" t="str">
        <f>IF(PrepareForJSON!Y226&lt;&gt;"",PrepareForJSON!Y$2&amp;": "&amp;IF(PrepareForJSON!Y$1="","'","")&amp;SUBSTITUTE(PrepareForJSON!Y226,"'","\'")&amp;IF(PrepareForJSON!Y$1="","'",""),"")</f>
        <v/>
      </c>
      <c r="Z226" s="3" t="str">
        <f>IF(PrepareForJSON!Z226&lt;&gt;"",PrepareForJSON!Z$2&amp;": "&amp;IF(PrepareForJSON!Z$1="","'","")&amp;SUBSTITUTE(PrepareForJSON!Z226,"'","\'")&amp;IF(PrepareForJSON!Z$1="","'",""),"")</f>
        <v/>
      </c>
      <c r="AA226" s="3" t="str">
        <f>IF(PrepareForJSON!AA226&lt;&gt;"",PrepareForJSON!AA$2&amp;": "&amp;IF(PrepareForJSON!AA$1="","'","")&amp;SUBSTITUTE(PrepareForJSON!AA226,"'","\'")&amp;IF(PrepareForJSON!AA$1="","'",""),"")</f>
        <v/>
      </c>
      <c r="AB226" s="3" t="str">
        <f>IF(PrepareForJSON!AB226&lt;&gt;"",PrepareForJSON!AB$2&amp;": "&amp;IF(PrepareForJSON!AB$1="","'","")&amp;SUBSTITUTE(PrepareForJSON!AB226,"'","\'")&amp;IF(PrepareForJSON!AB$1="","'",""),"")</f>
        <v/>
      </c>
      <c r="AC226" s="3" t="str">
        <f>IF(PrepareForJSON!AC226&lt;&gt;"",PrepareForJSON!AC$2&amp;": "&amp;IF(PrepareForJSON!AC$1="","'","")&amp;SUBSTITUTE(PrepareForJSON!AC226,"'","\'")&amp;IF(PrepareForJSON!AC$1="","'",""),"")</f>
        <v/>
      </c>
      <c r="AD226" s="3" t="str">
        <f>IF(PrepareForJSON!AD226&lt;&gt;"",PrepareForJSON!AD$2&amp;": "&amp;IF(PrepareForJSON!AD$1="","'","")&amp;SUBSTITUTE(PrepareForJSON!AD226,"'","\'")&amp;IF(PrepareForJSON!AD$1="","'",""),"")</f>
        <v/>
      </c>
      <c r="AE226" s="3" t="str">
        <f>IF(PrepareForJSON!AE226&lt;&gt;"",PrepareForJSON!AE$2&amp;": "&amp;IF(PrepareForJSON!AE$1="","'","")&amp;SUBSTITUTE(PrepareForJSON!AE226,"'","\'")&amp;IF(PrepareForJSON!AE$1="","'",""),"")</f>
        <v/>
      </c>
      <c r="AF226" s="3" t="str">
        <f>IF(PrepareForJSON!AF226&lt;&gt;"",PrepareForJSON!AF$2&amp;": "&amp;IF(PrepareForJSON!AF$1="","'","")&amp;SUBSTITUTE(PrepareForJSON!AF226,"'","\'")&amp;IF(PrepareForJSON!AF$1="","'",""),"")</f>
        <v/>
      </c>
      <c r="AG226" s="3" t="str">
        <f>IF(PrepareForJSON!AG226&lt;&gt;"",PrepareForJSON!AG$2&amp;": "&amp;IF(PrepareForJSON!AG$1="","'","")&amp;SUBSTITUTE(PrepareForJSON!AG226,"'","\'")&amp;IF(PrepareForJSON!AG$1="","'",""),"")</f>
        <v/>
      </c>
      <c r="AH226" s="3" t="str">
        <f>IF(PrepareForJSON!AH226&lt;&gt;"",PrepareForJSON!AH$2&amp;": "&amp;IF(PrepareForJSON!AH$1="","'","")&amp;SUBSTITUTE(PrepareForJSON!AH226,"'","\'")&amp;IF(PrepareForJSON!AH$1="","'",""),"")</f>
        <v/>
      </c>
      <c r="AI226" s="3" t="str">
        <f>IF(PrepareForJSON!AI226&lt;&gt;"",PrepareForJSON!AI$2&amp;": "&amp;IF(PrepareForJSON!AI$1="","'","")&amp;SUBSTITUTE(PrepareForJSON!AI226,"'","\'")&amp;IF(PrepareForJSON!AI$1="","'",""),"")</f>
        <v/>
      </c>
      <c r="AJ226" s="3" t="str">
        <f>IF(PrepareForJSON!AJ226&lt;&gt;"",PrepareForJSON!AJ$2&amp;": "&amp;IF(PrepareForJSON!AJ$1="","'","")&amp;SUBSTITUTE(PrepareForJSON!AJ226,"'","\'")&amp;IF(PrepareForJSON!AJ$1="","'",""),"")</f>
        <v/>
      </c>
      <c r="AK226" s="3" t="str">
        <f>IF(PrepareForJSON!AK226&lt;&gt;"",PrepareForJSON!AK$2&amp;": "&amp;IF(PrepareForJSON!AK$1="","'","")&amp;SUBSTITUTE(PrepareForJSON!AK226,"'","\'")&amp;IF(PrepareForJSON!AK$1="","'",""),"")</f>
        <v/>
      </c>
      <c r="AL226" s="3" t="str">
        <f>IF(PrepareForJSON!AL226&lt;&gt;"",PrepareForJSON!AL$2&amp;": "&amp;IF(PrepareForJSON!AL$1="","'","")&amp;SUBSTITUTE(PrepareForJSON!AL226,"'","\'")&amp;IF(PrepareForJSON!AL$1="","'",""),"")</f>
        <v/>
      </c>
      <c r="AM226" s="3" t="str">
        <f>IF(PrepareForJSON!AM226&lt;&gt;"",PrepareForJSON!AM$2&amp;": "&amp;IF(PrepareForJSON!AM$1="","'","")&amp;SUBSTITUTE(PrepareForJSON!AM226,"'","\'")&amp;IF(PrepareForJSON!AM$1="","'",""),"")</f>
        <v/>
      </c>
      <c r="AN226" s="3" t="str">
        <f>IF(PrepareForJSON!AN226&lt;&gt;"",PrepareForJSON!AN$2&amp;": "&amp;IF(PrepareForJSON!AN$1="","'","")&amp;SUBSTITUTE(PrepareForJSON!AN226,"'","\'")&amp;IF(PrepareForJSON!AN$1="","'",""),"")</f>
        <v/>
      </c>
      <c r="AO226" s="3" t="str">
        <f>IF(PrepareForJSON!AO226&lt;&gt;"",PrepareForJSON!AO$2&amp;": "&amp;IF(PrepareForJSON!AO$1="","'","")&amp;SUBSTITUTE(PrepareForJSON!AO226,"'","\'")&amp;IF(PrepareForJSON!AO$1="","'",""),"")</f>
        <v/>
      </c>
      <c r="AP226" s="3" t="str">
        <f>IF(PrepareForJSON!AP226&lt;&gt;"",PrepareForJSON!AP$2&amp;": "&amp;IF(PrepareForJSON!AP$1="","'","")&amp;SUBSTITUTE(PrepareForJSON!AP226,"'","\'")&amp;IF(PrepareForJSON!AP$1="","'",""),"")</f>
        <v/>
      </c>
      <c r="AQ226" s="3" t="str">
        <f>IF(PrepareForJSON!AQ226&lt;&gt;"",PrepareForJSON!AQ$2&amp;": "&amp;IF(PrepareForJSON!AQ$1="","'","")&amp;SUBSTITUTE(PrepareForJSON!AQ226,"'","\'")&amp;IF(PrepareForJSON!AQ$1="","'",""),"")</f>
        <v/>
      </c>
      <c r="AR226" s="3" t="str">
        <f>IF(PrepareForJSON!AR226&lt;&gt;"",PrepareForJSON!AR$2&amp;": "&amp;IF(PrepareForJSON!AR$1="","'","")&amp;SUBSTITUTE(PrepareForJSON!AR226,"'","\'")&amp;IF(PrepareForJSON!AR$1="","'",""),"")</f>
        <v/>
      </c>
      <c r="AS226" s="3" t="str">
        <f>IF(PrepareForJSON!AS226&lt;&gt;"",PrepareForJSON!AS$2&amp;": "&amp;IF(PrepareForJSON!AS$1="","'","")&amp;SUBSTITUTE(PrepareForJSON!AS226,"'","\'")&amp;IF(PrepareForJSON!AS$1="","'",""),"")</f>
        <v/>
      </c>
    </row>
    <row r="227" spans="2:45">
      <c r="B227" s="3" t="str">
        <f>IF(PrepareForJSON!B227&lt;&gt;"",PrepareForJSON!B$2&amp;": "&amp;IF(PrepareForJSON!B$1="","'","")&amp;SUBSTITUTE(PrepareForJSON!B227,"'","\'")&amp;IF(PrepareForJSON!B$1="","'",""),"")</f>
        <v>radiatorID: 'PEEPS_163'</v>
      </c>
      <c r="C227" s="3" t="str">
        <f>IF(PrepareForJSON!C227&lt;&gt;"",PrepareForJSON!C$2&amp;": "&amp;IF(PrepareForJSON!C$1="","'","")&amp;SUBSTITUTE(PrepareForJSON!C227,"'","\'")&amp;IF(PrepareForJSON!C$1="","'",""),"")</f>
        <v/>
      </c>
      <c r="D227" s="3" t="str">
        <f>IF(PrepareForJSON!D227&lt;&gt;"",PrepareForJSON!D$2&amp;": "&amp;IF(PrepareForJSON!D$1="","'","")&amp;SUBSTITUTE(PrepareForJSON!D227,"'","\'")&amp;IF(PrepareForJSON!D$1="","'",""),"")</f>
        <v/>
      </c>
      <c r="E227" s="3" t="str">
        <f>IF(PrepareForJSON!E227&lt;&gt;"",PrepareForJSON!E$2&amp;": "&amp;IF(PrepareForJSON!E$1="","'","")&amp;SUBSTITUTE(PrepareForJSON!E227,"'","\'")&amp;IF(PrepareForJSON!E$1="","'",""),"")</f>
        <v>addressHomeCountryEN: 'North Macedonia'</v>
      </c>
      <c r="F227" s="3" t="str">
        <f>IF(PrepareForJSON!F227&lt;&gt;"",PrepareForJSON!F$2&amp;": "&amp;IF(PrepareForJSON!F$1="","'","")&amp;SUBSTITUTE(PrepareForJSON!F227,"'","\'")&amp;IF(PrepareForJSON!F$1="","'",""),"")</f>
        <v/>
      </c>
      <c r="G227" s="3" t="str">
        <f>IF(PrepareForJSON!G227&lt;&gt;"",PrepareForJSON!G$2&amp;": "&amp;IF(PrepareForJSON!G$1="","'","")&amp;SUBSTITUTE(PrepareForJSON!G227,"'","\'")&amp;IF(PrepareForJSON!G$1="","'",""),"")</f>
        <v>addressHomeStreet01: 'Marshal Tito 56/2-1'</v>
      </c>
      <c r="H227" s="3" t="str">
        <f>IF(PrepareForJSON!H227&lt;&gt;"",PrepareForJSON!H$2&amp;": "&amp;IF(PrepareForJSON!H$1="","'","")&amp;SUBSTITUTE(PrepareForJSON!H227,"'","\'")&amp;IF(PrepareForJSON!H$1="","'",""),"")</f>
        <v/>
      </c>
      <c r="I227" s="3" t="str">
        <f>IF(PrepareForJSON!I227&lt;&gt;"",PrepareForJSON!I$2&amp;": "&amp;IF(PrepareForJSON!I$1="","'","")&amp;SUBSTITUTE(PrepareForJSON!I227,"'","\'")&amp;IF(PrepareForJSON!I$1="","'",""),"")</f>
        <v/>
      </c>
      <c r="J227" s="3" t="str">
        <f>IF(PrepareForJSON!J227&lt;&gt;"",PrepareForJSON!J$2&amp;": "&amp;IF(PrepareForJSON!J$1="","'","")&amp;SUBSTITUTE(PrepareForJSON!J227,"'","\'")&amp;IF(PrepareForJSON!J$1="","'",""),"")</f>
        <v/>
      </c>
      <c r="K227" s="3" t="str">
        <f>IF(PrepareForJSON!K227&lt;&gt;"",PrepareForJSON!K$2&amp;": "&amp;IF(PrepareForJSON!K$1="","'","")&amp;SUBSTITUTE(PrepareForJSON!K227,"'","\'")&amp;IF(PrepareForJSON!K$1="","'",""),"")</f>
        <v/>
      </c>
      <c r="L227" s="3" t="str">
        <f>IF(PrepareForJSON!L227&lt;&gt;"",PrepareForJSON!L$2&amp;": "&amp;IF(PrepareForJSON!L$1="","'","")&amp;SUBSTITUTE(PrepareForJSON!L227,"'","\'")&amp;IF(PrepareForJSON!L$1="","'",""),"")</f>
        <v/>
      </c>
      <c r="M227" s="3" t="str">
        <f>IF(PrepareForJSON!M227&lt;&gt;"",PrepareForJSON!M$2&amp;": "&amp;IF(PrepareForJSON!M$1="","'","")&amp;SUBSTITUTE(PrepareForJSON!M227,"'","\'")&amp;IF(PrepareForJSON!M$1="","'",""),"")</f>
        <v>prefixEmail: 'mailto:'</v>
      </c>
      <c r="N227" s="3" t="str">
        <f>IF(PrepareForJSON!N227&lt;&gt;"",PrepareForJSON!N$2&amp;": "&amp;IF(PrepareForJSON!N$1="","'","")&amp;SUBSTITUTE(PrepareForJSON!N227,"'","\'")&amp;IF(PrepareForJSON!N$1="","'",""),"")</f>
        <v/>
      </c>
      <c r="O227" s="3" t="str">
        <f>IF(PrepareForJSON!O227&lt;&gt;"",PrepareForJSON!O$2&amp;": "&amp;IF(PrepareForJSON!O$1="","'","")&amp;SUBSTITUTE(PrepareForJSON!O227,"'","\'")&amp;IF(PrepareForJSON!O$1="","'",""),"")</f>
        <v>emailHyperlink: 'mailto:'</v>
      </c>
      <c r="P227" s="3" t="str">
        <f>IF(PrepareForJSON!P227&lt;&gt;"",PrepareForJSON!P$2&amp;": "&amp;IF(PrepareForJSON!P$1="","'","")&amp;SUBSTITUTE(PrepareForJSON!P227,"'","\'")&amp;IF(PrepareForJSON!P$1="","'",""),"")</f>
        <v>nameFirstName: 'Hanis'</v>
      </c>
      <c r="Q227" s="3" t="str">
        <f>IF(PrepareForJSON!Q227&lt;&gt;"",PrepareForJSON!Q$2&amp;": "&amp;IF(PrepareForJSON!Q$1="","'","")&amp;SUBSTITUTE(PrepareForJSON!Q227,"'","\'")&amp;IF(PrepareForJSON!Q$1="","'",""),"")</f>
        <v>nameLastName: 'Bagashov'</v>
      </c>
      <c r="R227" s="3" t="str">
        <f>IF(PrepareForJSON!R227&lt;&gt;"",PrepareForJSON!R$2&amp;": "&amp;IF(PrepareForJSON!R$1="","'","")&amp;SUBSTITUTE(PrepareForJSON!R227,"'","\'")&amp;IF(PrepareForJSON!R$1="","'",""),"")</f>
        <v>nameFullName: 'Hanis Bagashov'</v>
      </c>
      <c r="S227" s="3" t="str">
        <f>IF(PrepareForJSON!S227&lt;&gt;"",PrepareForJSON!S$2&amp;": "&amp;IF(PrepareForJSON!S$1="","'","")&amp;SUBSTITUTE(PrepareForJSON!S227,"'","\'")&amp;IF(PrepareForJSON!S$1="","'",""),"")</f>
        <v/>
      </c>
      <c r="T227" s="3" t="str">
        <f>IF(PrepareForJSON!T227&lt;&gt;"",PrepareForJSON!T$2&amp;": "&amp;IF(PrepareForJSON!T$1="","'","")&amp;SUBSTITUTE(PrepareForJSON!T227,"'","\'")&amp;IF(PrepareForJSON!T$1="","'",""),"")</f>
        <v/>
      </c>
      <c r="U227" s="3" t="str">
        <f>IF(PrepareForJSON!U227&lt;&gt;"",PrepareForJSON!U$2&amp;": "&amp;IF(PrepareForJSON!U$1="","'","")&amp;SUBSTITUTE(PrepareForJSON!U227,"'","\'")&amp;IF(PrepareForJSON!U$1="","'",""),"")</f>
        <v/>
      </c>
      <c r="V227" s="3" t="str">
        <f>IF(PrepareForJSON!V227&lt;&gt;"",PrepareForJSON!V$2&amp;": "&amp;IF(PrepareForJSON!V$1="","'","")&amp;SUBSTITUTE(PrepareForJSON!V227,"'","\'")&amp;IF(PrepareForJSON!V$1="","'",""),"")</f>
        <v/>
      </c>
      <c r="W227" s="3" t="str">
        <f>IF(PrepareForJSON!W227&lt;&gt;"",PrepareForJSON!W$2&amp;": "&amp;IF(PrepareForJSON!W$1="","'","")&amp;SUBSTITUTE(PrepareForJSON!W227,"'","\'")&amp;IF(PrepareForJSON!W$1="","'",""),"")</f>
        <v/>
      </c>
      <c r="X227" s="3" t="str">
        <f>IF(PrepareForJSON!X227&lt;&gt;"",PrepareForJSON!X$2&amp;": "&amp;IF(PrepareForJSON!X$1="","'","")&amp;SUBSTITUTE(PrepareForJSON!X227,"'","\'")&amp;IF(PrepareForJSON!X$1="","'",""),"")</f>
        <v/>
      </c>
      <c r="Y227" s="3" t="str">
        <f>IF(PrepareForJSON!Y227&lt;&gt;"",PrepareForJSON!Y$2&amp;": "&amp;IF(PrepareForJSON!Y$1="","'","")&amp;SUBSTITUTE(PrepareForJSON!Y227,"'","\'")&amp;IF(PrepareForJSON!Y$1="","'",""),"")</f>
        <v/>
      </c>
      <c r="Z227" s="3" t="str">
        <f>IF(PrepareForJSON!Z227&lt;&gt;"",PrepareForJSON!Z$2&amp;": "&amp;IF(PrepareForJSON!Z$1="","'","")&amp;SUBSTITUTE(PrepareForJSON!Z227,"'","\'")&amp;IF(PrepareForJSON!Z$1="","'",""),"")</f>
        <v/>
      </c>
      <c r="AA227" s="3" t="str">
        <f>IF(PrepareForJSON!AA227&lt;&gt;"",PrepareForJSON!AA$2&amp;": "&amp;IF(PrepareForJSON!AA$1="","'","")&amp;SUBSTITUTE(PrepareForJSON!AA227,"'","\'")&amp;IF(PrepareForJSON!AA$1="","'",""),"")</f>
        <v/>
      </c>
      <c r="AB227" s="3" t="str">
        <f>IF(PrepareForJSON!AB227&lt;&gt;"",PrepareForJSON!AB$2&amp;": "&amp;IF(PrepareForJSON!AB$1="","'","")&amp;SUBSTITUTE(PrepareForJSON!AB227,"'","\'")&amp;IF(PrepareForJSON!AB$1="","'",""),"")</f>
        <v/>
      </c>
      <c r="AC227" s="3" t="str">
        <f>IF(PrepareForJSON!AC227&lt;&gt;"",PrepareForJSON!AC$2&amp;": "&amp;IF(PrepareForJSON!AC$1="","'","")&amp;SUBSTITUTE(PrepareForJSON!AC227,"'","\'")&amp;IF(PrepareForJSON!AC$1="","'",""),"")</f>
        <v/>
      </c>
      <c r="AD227" s="3" t="str">
        <f>IF(PrepareForJSON!AD227&lt;&gt;"",PrepareForJSON!AD$2&amp;": "&amp;IF(PrepareForJSON!AD$1="","'","")&amp;SUBSTITUTE(PrepareForJSON!AD227,"'","\'")&amp;IF(PrepareForJSON!AD$1="","'",""),"")</f>
        <v/>
      </c>
      <c r="AE227" s="3" t="str">
        <f>IF(PrepareForJSON!AE227&lt;&gt;"",PrepareForJSON!AE$2&amp;": "&amp;IF(PrepareForJSON!AE$1="","'","")&amp;SUBSTITUTE(PrepareForJSON!AE227,"'","\'")&amp;IF(PrepareForJSON!AE$1="","'",""),"")</f>
        <v/>
      </c>
      <c r="AF227" s="3" t="str">
        <f>IF(PrepareForJSON!AF227&lt;&gt;"",PrepareForJSON!AF$2&amp;": "&amp;IF(PrepareForJSON!AF$1="","'","")&amp;SUBSTITUTE(PrepareForJSON!AF227,"'","\'")&amp;IF(PrepareForJSON!AF$1="","'",""),"")</f>
        <v/>
      </c>
      <c r="AG227" s="3" t="str">
        <f>IF(PrepareForJSON!AG227&lt;&gt;"",PrepareForJSON!AG$2&amp;": "&amp;IF(PrepareForJSON!AG$1="","'","")&amp;SUBSTITUTE(PrepareForJSON!AG227,"'","\'")&amp;IF(PrepareForJSON!AG$1="","'",""),"")</f>
        <v/>
      </c>
      <c r="AH227" s="3" t="str">
        <f>IF(PrepareForJSON!AH227&lt;&gt;"",PrepareForJSON!AH$2&amp;": "&amp;IF(PrepareForJSON!AH$1="","'","")&amp;SUBSTITUTE(PrepareForJSON!AH227,"'","\'")&amp;IF(PrepareForJSON!AH$1="","'",""),"")</f>
        <v/>
      </c>
      <c r="AI227" s="3" t="str">
        <f>IF(PrepareForJSON!AI227&lt;&gt;"",PrepareForJSON!AI$2&amp;": "&amp;IF(PrepareForJSON!AI$1="","'","")&amp;SUBSTITUTE(PrepareForJSON!AI227,"'","\'")&amp;IF(PrepareForJSON!AI$1="","'",""),"")</f>
        <v/>
      </c>
      <c r="AJ227" s="3" t="str">
        <f>IF(PrepareForJSON!AJ227&lt;&gt;"",PrepareForJSON!AJ$2&amp;": "&amp;IF(PrepareForJSON!AJ$1="","'","")&amp;SUBSTITUTE(PrepareForJSON!AJ227,"'","\'")&amp;IF(PrepareForJSON!AJ$1="","'",""),"")</f>
        <v/>
      </c>
      <c r="AK227" s="3" t="str">
        <f>IF(PrepareForJSON!AK227&lt;&gt;"",PrepareForJSON!AK$2&amp;": "&amp;IF(PrepareForJSON!AK$1="","'","")&amp;SUBSTITUTE(PrepareForJSON!AK227,"'","\'")&amp;IF(PrepareForJSON!AK$1="","'",""),"")</f>
        <v/>
      </c>
      <c r="AL227" s="3" t="str">
        <f>IF(PrepareForJSON!AL227&lt;&gt;"",PrepareForJSON!AL$2&amp;": "&amp;IF(PrepareForJSON!AL$1="","'","")&amp;SUBSTITUTE(PrepareForJSON!AL227,"'","\'")&amp;IF(PrepareForJSON!AL$1="","'",""),"")</f>
        <v/>
      </c>
      <c r="AM227" s="3" t="str">
        <f>IF(PrepareForJSON!AM227&lt;&gt;"",PrepareForJSON!AM$2&amp;": "&amp;IF(PrepareForJSON!AM$1="","'","")&amp;SUBSTITUTE(PrepareForJSON!AM227,"'","\'")&amp;IF(PrepareForJSON!AM$1="","'",""),"")</f>
        <v/>
      </c>
      <c r="AN227" s="3" t="str">
        <f>IF(PrepareForJSON!AN227&lt;&gt;"",PrepareForJSON!AN$2&amp;": "&amp;IF(PrepareForJSON!AN$1="","'","")&amp;SUBSTITUTE(PrepareForJSON!AN227,"'","\'")&amp;IF(PrepareForJSON!AN$1="","'",""),"")</f>
        <v/>
      </c>
      <c r="AO227" s="3" t="str">
        <f>IF(PrepareForJSON!AO227&lt;&gt;"",PrepareForJSON!AO$2&amp;": "&amp;IF(PrepareForJSON!AO$1="","'","")&amp;SUBSTITUTE(PrepareForJSON!AO227,"'","\'")&amp;IF(PrepareForJSON!AO$1="","'",""),"")</f>
        <v/>
      </c>
      <c r="AP227" s="3" t="str">
        <f>IF(PrepareForJSON!AP227&lt;&gt;"",PrepareForJSON!AP$2&amp;": "&amp;IF(PrepareForJSON!AP$1="","'","")&amp;SUBSTITUTE(PrepareForJSON!AP227,"'","\'")&amp;IF(PrepareForJSON!AP$1="","'",""),"")</f>
        <v/>
      </c>
      <c r="AQ227" s="3" t="str">
        <f>IF(PrepareForJSON!AQ227&lt;&gt;"",PrepareForJSON!AQ$2&amp;": "&amp;IF(PrepareForJSON!AQ$1="","'","")&amp;SUBSTITUTE(PrepareForJSON!AQ227,"'","\'")&amp;IF(PrepareForJSON!AQ$1="","'",""),"")</f>
        <v/>
      </c>
      <c r="AR227" s="3" t="str">
        <f>IF(PrepareForJSON!AR227&lt;&gt;"",PrepareForJSON!AR$2&amp;": "&amp;IF(PrepareForJSON!AR$1="","'","")&amp;SUBSTITUTE(PrepareForJSON!AR227,"'","\'")&amp;IF(PrepareForJSON!AR$1="","'",""),"")</f>
        <v/>
      </c>
      <c r="AS227" s="3" t="str">
        <f>IF(PrepareForJSON!AS227&lt;&gt;"",PrepareForJSON!AS$2&amp;": "&amp;IF(PrepareForJSON!AS$1="","'","")&amp;SUBSTITUTE(PrepareForJSON!AS227,"'","\'")&amp;IF(PrepareForJSON!AS$1="","'",""),"")</f>
        <v/>
      </c>
    </row>
    <row r="228" spans="2:45">
      <c r="B228" s="3" t="str">
        <f>IF(PrepareForJSON!B228&lt;&gt;"",PrepareForJSON!B$2&amp;": "&amp;IF(PrepareForJSON!B$1="","'","")&amp;SUBSTITUTE(PrepareForJSON!B228,"'","\'")&amp;IF(PrepareForJSON!B$1="","'",""),"")</f>
        <v>radiatorID: 'PEEPS_164'</v>
      </c>
      <c r="C228" s="3" t="str">
        <f>IF(PrepareForJSON!C228&lt;&gt;"",PrepareForJSON!C$2&amp;": "&amp;IF(PrepareForJSON!C$1="","'","")&amp;SUBSTITUTE(PrepareForJSON!C228,"'","\'")&amp;IF(PrepareForJSON!C$1="","'",""),"")</f>
        <v/>
      </c>
      <c r="D228" s="3" t="str">
        <f>IF(PrepareForJSON!D228&lt;&gt;"",PrepareForJSON!D$2&amp;": "&amp;IF(PrepareForJSON!D$1="","'","")&amp;SUBSTITUTE(PrepareForJSON!D228,"'","\'")&amp;IF(PrepareForJSON!D$1="","'",""),"")</f>
        <v/>
      </c>
      <c r="E228" s="3" t="str">
        <f>IF(PrepareForJSON!E228&lt;&gt;"",PrepareForJSON!E$2&amp;": "&amp;IF(PrepareForJSON!E$1="","'","")&amp;SUBSTITUTE(PrepareForJSON!E228,"'","\'")&amp;IF(PrepareForJSON!E$1="","'",""),"")</f>
        <v/>
      </c>
      <c r="F228" s="3" t="str">
        <f>IF(PrepareForJSON!F228&lt;&gt;"",PrepareForJSON!F$2&amp;": "&amp;IF(PrepareForJSON!F$1="","'","")&amp;SUBSTITUTE(PrepareForJSON!F228,"'","\'")&amp;IF(PrepareForJSON!F$1="","'",""),"")</f>
        <v/>
      </c>
      <c r="G228" s="3" t="str">
        <f>IF(PrepareForJSON!G228&lt;&gt;"",PrepareForJSON!G$2&amp;": "&amp;IF(PrepareForJSON!G$1="","'","")&amp;SUBSTITUTE(PrepareForJSON!G228,"'","\'")&amp;IF(PrepareForJSON!G$1="","'",""),"")</f>
        <v/>
      </c>
      <c r="H228" s="3" t="str">
        <f>IF(PrepareForJSON!H228&lt;&gt;"",PrepareForJSON!H$2&amp;": "&amp;IF(PrepareForJSON!H$1="","'","")&amp;SUBSTITUTE(PrepareForJSON!H228,"'","\'")&amp;IF(PrepareForJSON!H$1="","'",""),"")</f>
        <v/>
      </c>
      <c r="I228" s="3" t="str">
        <f>IF(PrepareForJSON!I228&lt;&gt;"",PrepareForJSON!I$2&amp;": "&amp;IF(PrepareForJSON!I$1="","'","")&amp;SUBSTITUTE(PrepareForJSON!I228,"'","\'")&amp;IF(PrepareForJSON!I$1="","'",""),"")</f>
        <v/>
      </c>
      <c r="J228" s="3" t="str">
        <f>IF(PrepareForJSON!J228&lt;&gt;"",PrepareForJSON!J$2&amp;": "&amp;IF(PrepareForJSON!J$1="","'","")&amp;SUBSTITUTE(PrepareForJSON!J228,"'","\'")&amp;IF(PrepareForJSON!J$1="","'",""),"")</f>
        <v/>
      </c>
      <c r="K228" s="3" t="str">
        <f>IF(PrepareForJSON!K228&lt;&gt;"",PrepareForJSON!K$2&amp;": "&amp;IF(PrepareForJSON!K$1="","'","")&amp;SUBSTITUTE(PrepareForJSON!K228,"'","\'")&amp;IF(PrepareForJSON!K$1="","'",""),"")</f>
        <v/>
      </c>
      <c r="L228" s="3" t="str">
        <f>IF(PrepareForJSON!L228&lt;&gt;"",PrepareForJSON!L$2&amp;": "&amp;IF(PrepareForJSON!L$1="","'","")&amp;SUBSTITUTE(PrepareForJSON!L228,"'","\'")&amp;IF(PrepareForJSON!L$1="","'",""),"")</f>
        <v/>
      </c>
      <c r="M228" s="3" t="str">
        <f>IF(PrepareForJSON!M228&lt;&gt;"",PrepareForJSON!M$2&amp;": "&amp;IF(PrepareForJSON!M$1="","'","")&amp;SUBSTITUTE(PrepareForJSON!M228,"'","\'")&amp;IF(PrepareForJSON!M$1="","'",""),"")</f>
        <v>prefixEmail: 'mailto:'</v>
      </c>
      <c r="N228" s="3" t="str">
        <f>IF(PrepareForJSON!N228&lt;&gt;"",PrepareForJSON!N$2&amp;": "&amp;IF(PrepareForJSON!N$1="","'","")&amp;SUBSTITUTE(PrepareForJSON!N228,"'","\'")&amp;IF(PrepareForJSON!N$1="","'",""),"")</f>
        <v/>
      </c>
      <c r="O228" s="3" t="str">
        <f>IF(PrepareForJSON!O228&lt;&gt;"",PrepareForJSON!O$2&amp;": "&amp;IF(PrepareForJSON!O$1="","'","")&amp;SUBSTITUTE(PrepareForJSON!O228,"'","\'")&amp;IF(PrepareForJSON!O$1="","'",""),"")</f>
        <v>emailHyperlink: 'mailto:'</v>
      </c>
      <c r="P228" s="3" t="str">
        <f>IF(PrepareForJSON!P228&lt;&gt;"",PrepareForJSON!P$2&amp;": "&amp;IF(PrepareForJSON!P$1="","'","")&amp;SUBSTITUTE(PrepareForJSON!P228,"'","\'")&amp;IF(PrepareForJSON!P$1="","'",""),"")</f>
        <v>nameFirstName: 'Hans'</v>
      </c>
      <c r="Q228" s="3" t="str">
        <f>IF(PrepareForJSON!Q228&lt;&gt;"",PrepareForJSON!Q$2&amp;": "&amp;IF(PrepareForJSON!Q$1="","'","")&amp;SUBSTITUTE(PrepareForJSON!Q228,"'","\'")&amp;IF(PrepareForJSON!Q$1="","'",""),"")</f>
        <v>nameLastName: 'Sluijs'</v>
      </c>
      <c r="R228" s="3" t="str">
        <f>IF(PrepareForJSON!R228&lt;&gt;"",PrepareForJSON!R$2&amp;": "&amp;IF(PrepareForJSON!R$1="","'","")&amp;SUBSTITUTE(PrepareForJSON!R228,"'","\'")&amp;IF(PrepareForJSON!R$1="","'",""),"")</f>
        <v>nameFullName: 'Hans Sluijs'</v>
      </c>
      <c r="S228" s="3" t="str">
        <f>IF(PrepareForJSON!S228&lt;&gt;"",PrepareForJSON!S$2&amp;": "&amp;IF(PrepareForJSON!S$1="","'","")&amp;SUBSTITUTE(PrepareForJSON!S228,"'","\'")&amp;IF(PrepareForJSON!S$1="","'",""),"")</f>
        <v/>
      </c>
      <c r="T228" s="3" t="str">
        <f>IF(PrepareForJSON!T228&lt;&gt;"",PrepareForJSON!T$2&amp;": "&amp;IF(PrepareForJSON!T$1="","'","")&amp;SUBSTITUTE(PrepareForJSON!T228,"'","\'")&amp;IF(PrepareForJSON!T$1="","'",""),"")</f>
        <v/>
      </c>
      <c r="U228" s="3" t="str">
        <f>IF(PrepareForJSON!U228&lt;&gt;"",PrepareForJSON!U$2&amp;": "&amp;IF(PrepareForJSON!U$1="","'","")&amp;SUBSTITUTE(PrepareForJSON!U228,"'","\'")&amp;IF(PrepareForJSON!U$1="","'",""),"")</f>
        <v/>
      </c>
      <c r="V228" s="3" t="str">
        <f>IF(PrepareForJSON!V228&lt;&gt;"",PrepareForJSON!V$2&amp;": "&amp;IF(PrepareForJSON!V$1="","'","")&amp;SUBSTITUTE(PrepareForJSON!V228,"'","\'")&amp;IF(PrepareForJSON!V$1="","'",""),"")</f>
        <v/>
      </c>
      <c r="W228" s="3" t="str">
        <f>IF(PrepareForJSON!W228&lt;&gt;"",PrepareForJSON!W$2&amp;": "&amp;IF(PrepareForJSON!W$1="","'","")&amp;SUBSTITUTE(PrepareForJSON!W228,"'","\'")&amp;IF(PrepareForJSON!W$1="","'",""),"")</f>
        <v/>
      </c>
      <c r="X228" s="3" t="str">
        <f>IF(PrepareForJSON!X228&lt;&gt;"",PrepareForJSON!X$2&amp;": "&amp;IF(PrepareForJSON!X$1="","'","")&amp;SUBSTITUTE(PrepareForJSON!X228,"'","\'")&amp;IF(PrepareForJSON!X$1="","'",""),"")</f>
        <v/>
      </c>
      <c r="Y228" s="3" t="str">
        <f>IF(PrepareForJSON!Y228&lt;&gt;"",PrepareForJSON!Y$2&amp;": "&amp;IF(PrepareForJSON!Y$1="","'","")&amp;SUBSTITUTE(PrepareForJSON!Y228,"'","\'")&amp;IF(PrepareForJSON!Y$1="","'",""),"")</f>
        <v/>
      </c>
      <c r="Z228" s="3" t="str">
        <f>IF(PrepareForJSON!Z228&lt;&gt;"",PrepareForJSON!Z$2&amp;": "&amp;IF(PrepareForJSON!Z$1="","'","")&amp;SUBSTITUTE(PrepareForJSON!Z228,"'","\'")&amp;IF(PrepareForJSON!Z$1="","'",""),"")</f>
        <v/>
      </c>
      <c r="AA228" s="3" t="str">
        <f>IF(PrepareForJSON!AA228&lt;&gt;"",PrepareForJSON!AA$2&amp;": "&amp;IF(PrepareForJSON!AA$1="","'","")&amp;SUBSTITUTE(PrepareForJSON!AA228,"'","\'")&amp;IF(PrepareForJSON!AA$1="","'",""),"")</f>
        <v/>
      </c>
      <c r="AB228" s="3" t="str">
        <f>IF(PrepareForJSON!AB228&lt;&gt;"",PrepareForJSON!AB$2&amp;": "&amp;IF(PrepareForJSON!AB$1="","'","")&amp;SUBSTITUTE(PrepareForJSON!AB228,"'","\'")&amp;IF(PrepareForJSON!AB$1="","'",""),"")</f>
        <v/>
      </c>
      <c r="AC228" s="3" t="str">
        <f>IF(PrepareForJSON!AC228&lt;&gt;"",PrepareForJSON!AC$2&amp;": "&amp;IF(PrepareForJSON!AC$1="","'","")&amp;SUBSTITUTE(PrepareForJSON!AC228,"'","\'")&amp;IF(PrepareForJSON!AC$1="","'",""),"")</f>
        <v/>
      </c>
      <c r="AD228" s="3" t="str">
        <f>IF(PrepareForJSON!AD228&lt;&gt;"",PrepareForJSON!AD$2&amp;": "&amp;IF(PrepareForJSON!AD$1="","'","")&amp;SUBSTITUTE(PrepareForJSON!AD228,"'","\'")&amp;IF(PrepareForJSON!AD$1="","'",""),"")</f>
        <v/>
      </c>
      <c r="AE228" s="3" t="str">
        <f>IF(PrepareForJSON!AE228&lt;&gt;"",PrepareForJSON!AE$2&amp;": "&amp;IF(PrepareForJSON!AE$1="","'","")&amp;SUBSTITUTE(PrepareForJSON!AE228,"'","\'")&amp;IF(PrepareForJSON!AE$1="","'",""),"")</f>
        <v/>
      </c>
      <c r="AF228" s="3" t="str">
        <f>IF(PrepareForJSON!AF228&lt;&gt;"",PrepareForJSON!AF$2&amp;": "&amp;IF(PrepareForJSON!AF$1="","'","")&amp;SUBSTITUTE(PrepareForJSON!AF228,"'","\'")&amp;IF(PrepareForJSON!AF$1="","'",""),"")</f>
        <v/>
      </c>
      <c r="AG228" s="3" t="str">
        <f>IF(PrepareForJSON!AG228&lt;&gt;"",PrepareForJSON!AG$2&amp;": "&amp;IF(PrepareForJSON!AG$1="","'","")&amp;SUBSTITUTE(PrepareForJSON!AG228,"'","\'")&amp;IF(PrepareForJSON!AG$1="","'",""),"")</f>
        <v/>
      </c>
      <c r="AH228" s="3" t="str">
        <f>IF(PrepareForJSON!AH228&lt;&gt;"",PrepareForJSON!AH$2&amp;": "&amp;IF(PrepareForJSON!AH$1="","'","")&amp;SUBSTITUTE(PrepareForJSON!AH228,"'","\'")&amp;IF(PrepareForJSON!AH$1="","'",""),"")</f>
        <v/>
      </c>
      <c r="AI228" s="3" t="str">
        <f>IF(PrepareForJSON!AI228&lt;&gt;"",PrepareForJSON!AI$2&amp;": "&amp;IF(PrepareForJSON!AI$1="","'","")&amp;SUBSTITUTE(PrepareForJSON!AI228,"'","\'")&amp;IF(PrepareForJSON!AI$1="","'",""),"")</f>
        <v/>
      </c>
      <c r="AJ228" s="3" t="str">
        <f>IF(PrepareForJSON!AJ228&lt;&gt;"",PrepareForJSON!AJ$2&amp;": "&amp;IF(PrepareForJSON!AJ$1="","'","")&amp;SUBSTITUTE(PrepareForJSON!AJ228,"'","\'")&amp;IF(PrepareForJSON!AJ$1="","'",""),"")</f>
        <v/>
      </c>
      <c r="AK228" s="3" t="str">
        <f>IF(PrepareForJSON!AK228&lt;&gt;"",PrepareForJSON!AK$2&amp;": "&amp;IF(PrepareForJSON!AK$1="","'","")&amp;SUBSTITUTE(PrepareForJSON!AK228,"'","\'")&amp;IF(PrepareForJSON!AK$1="","'",""),"")</f>
        <v/>
      </c>
      <c r="AL228" s="3" t="str">
        <f>IF(PrepareForJSON!AL228&lt;&gt;"",PrepareForJSON!AL$2&amp;": "&amp;IF(PrepareForJSON!AL$1="","'","")&amp;SUBSTITUTE(PrepareForJSON!AL228,"'","\'")&amp;IF(PrepareForJSON!AL$1="","'",""),"")</f>
        <v/>
      </c>
      <c r="AM228" s="3" t="str">
        <f>IF(PrepareForJSON!AM228&lt;&gt;"",PrepareForJSON!AM$2&amp;": "&amp;IF(PrepareForJSON!AM$1="","'","")&amp;SUBSTITUTE(PrepareForJSON!AM228,"'","\'")&amp;IF(PrepareForJSON!AM$1="","'",""),"")</f>
        <v/>
      </c>
      <c r="AN228" s="3" t="str">
        <f>IF(PrepareForJSON!AN228&lt;&gt;"",PrepareForJSON!AN$2&amp;": "&amp;IF(PrepareForJSON!AN$1="","'","")&amp;SUBSTITUTE(PrepareForJSON!AN228,"'","\'")&amp;IF(PrepareForJSON!AN$1="","'",""),"")</f>
        <v/>
      </c>
      <c r="AO228" s="3" t="str">
        <f>IF(PrepareForJSON!AO228&lt;&gt;"",PrepareForJSON!AO$2&amp;": "&amp;IF(PrepareForJSON!AO$1="","'","")&amp;SUBSTITUTE(PrepareForJSON!AO228,"'","\'")&amp;IF(PrepareForJSON!AO$1="","'",""),"")</f>
        <v/>
      </c>
      <c r="AP228" s="3" t="str">
        <f>IF(PrepareForJSON!AP228&lt;&gt;"",PrepareForJSON!AP$2&amp;": "&amp;IF(PrepareForJSON!AP$1="","'","")&amp;SUBSTITUTE(PrepareForJSON!AP228,"'","\'")&amp;IF(PrepareForJSON!AP$1="","'",""),"")</f>
        <v/>
      </c>
      <c r="AQ228" s="3" t="str">
        <f>IF(PrepareForJSON!AQ228&lt;&gt;"",PrepareForJSON!AQ$2&amp;": "&amp;IF(PrepareForJSON!AQ$1="","'","")&amp;SUBSTITUTE(PrepareForJSON!AQ228,"'","\'")&amp;IF(PrepareForJSON!AQ$1="","'",""),"")</f>
        <v/>
      </c>
      <c r="AR228" s="3" t="str">
        <f>IF(PrepareForJSON!AR228&lt;&gt;"",PrepareForJSON!AR$2&amp;": "&amp;IF(PrepareForJSON!AR$1="","'","")&amp;SUBSTITUTE(PrepareForJSON!AR228,"'","\'")&amp;IF(PrepareForJSON!AR$1="","'",""),"")</f>
        <v/>
      </c>
      <c r="AS228" s="3" t="str">
        <f>IF(PrepareForJSON!AS228&lt;&gt;"",PrepareForJSON!AS$2&amp;": "&amp;IF(PrepareForJSON!AS$1="","'","")&amp;SUBSTITUTE(PrepareForJSON!AS228,"'","\'")&amp;IF(PrepareForJSON!AS$1="","'",""),"")</f>
        <v/>
      </c>
    </row>
    <row r="229" spans="2:45">
      <c r="B229" s="3" t="str">
        <f>IF(PrepareForJSON!B229&lt;&gt;"",PrepareForJSON!B$2&amp;": "&amp;IF(PrepareForJSON!B$1="","'","")&amp;SUBSTITUTE(PrepareForJSON!B229,"'","\'")&amp;IF(PrepareForJSON!B$1="","'",""),"")</f>
        <v>radiatorID: 'PEEPS_166'</v>
      </c>
      <c r="C229" s="3" t="str">
        <f>IF(PrepareForJSON!C229&lt;&gt;"",PrepareForJSON!C$2&amp;": "&amp;IF(PrepareForJSON!C$1="","'","")&amp;SUBSTITUTE(PrepareForJSON!C229,"'","\'")&amp;IF(PrepareForJSON!C$1="","'",""),"")</f>
        <v/>
      </c>
      <c r="D229" s="3" t="str">
        <f>IF(PrepareForJSON!D229&lt;&gt;"",PrepareForJSON!D$2&amp;": "&amp;IF(PrepareForJSON!D$1="","'","")&amp;SUBSTITUTE(PrepareForJSON!D229,"'","\'")&amp;IF(PrepareForJSON!D$1="","'",""),"")</f>
        <v/>
      </c>
      <c r="E229" s="3" t="str">
        <f>IF(PrepareForJSON!E229&lt;&gt;"",PrepareForJSON!E$2&amp;": "&amp;IF(PrepareForJSON!E$1="","'","")&amp;SUBSTITUTE(PrepareForJSON!E229,"'","\'")&amp;IF(PrepareForJSON!E$1="","'",""),"")</f>
        <v/>
      </c>
      <c r="F229" s="3" t="str">
        <f>IF(PrepareForJSON!F229&lt;&gt;"",PrepareForJSON!F$2&amp;": "&amp;IF(PrepareForJSON!F$1="","'","")&amp;SUBSTITUTE(PrepareForJSON!F229,"'","\'")&amp;IF(PrepareForJSON!F$1="","'",""),"")</f>
        <v/>
      </c>
      <c r="G229" s="3" t="str">
        <f>IF(PrepareForJSON!G229&lt;&gt;"",PrepareForJSON!G$2&amp;": "&amp;IF(PrepareForJSON!G$1="","'","")&amp;SUBSTITUTE(PrepareForJSON!G229,"'","\'")&amp;IF(PrepareForJSON!G$1="","'",""),"")</f>
        <v/>
      </c>
      <c r="H229" s="3" t="str">
        <f>IF(PrepareForJSON!H229&lt;&gt;"",PrepareForJSON!H$2&amp;": "&amp;IF(PrepareForJSON!H$1="","'","")&amp;SUBSTITUTE(PrepareForJSON!H229,"'","\'")&amp;IF(PrepareForJSON!H$1="","'",""),"")</f>
        <v/>
      </c>
      <c r="I229" s="3" t="str">
        <f>IF(PrepareForJSON!I229&lt;&gt;"",PrepareForJSON!I$2&amp;": "&amp;IF(PrepareForJSON!I$1="","'","")&amp;SUBSTITUTE(PrepareForJSON!I229,"'","\'")&amp;IF(PrepareForJSON!I$1="","'",""),"")</f>
        <v/>
      </c>
      <c r="J229" s="3" t="str">
        <f>IF(PrepareForJSON!J229&lt;&gt;"",PrepareForJSON!J$2&amp;": "&amp;IF(PrepareForJSON!J$1="","'","")&amp;SUBSTITUTE(PrepareForJSON!J229,"'","\'")&amp;IF(PrepareForJSON!J$1="","'",""),"")</f>
        <v/>
      </c>
      <c r="K229" s="3" t="str">
        <f>IF(PrepareForJSON!K229&lt;&gt;"",PrepareForJSON!K$2&amp;": "&amp;IF(PrepareForJSON!K$1="","'","")&amp;SUBSTITUTE(PrepareForJSON!K229,"'","\'")&amp;IF(PrepareForJSON!K$1="","'",""),"")</f>
        <v/>
      </c>
      <c r="L229" s="3" t="str">
        <f>IF(PrepareForJSON!L229&lt;&gt;"",PrepareForJSON!L$2&amp;": "&amp;IF(PrepareForJSON!L$1="","'","")&amp;SUBSTITUTE(PrepareForJSON!L229,"'","\'")&amp;IF(PrepareForJSON!L$1="","'",""),"")</f>
        <v/>
      </c>
      <c r="M229" s="3" t="str">
        <f>IF(PrepareForJSON!M229&lt;&gt;"",PrepareForJSON!M$2&amp;": "&amp;IF(PrepareForJSON!M$1="","'","")&amp;SUBSTITUTE(PrepareForJSON!M229,"'","\'")&amp;IF(PrepareForJSON!M$1="","'",""),"")</f>
        <v>prefixEmail: 'mailto:'</v>
      </c>
      <c r="N229" s="3" t="str">
        <f>IF(PrepareForJSON!N229&lt;&gt;"",PrepareForJSON!N$2&amp;": "&amp;IF(PrepareForJSON!N$1="","'","")&amp;SUBSTITUTE(PrepareForJSON!N229,"'","\'")&amp;IF(PrepareForJSON!N$1="","'",""),"")</f>
        <v/>
      </c>
      <c r="O229" s="3" t="str">
        <f>IF(PrepareForJSON!O229&lt;&gt;"",PrepareForJSON!O$2&amp;": "&amp;IF(PrepareForJSON!O$1="","'","")&amp;SUBSTITUTE(PrepareForJSON!O229,"'","\'")&amp;IF(PrepareForJSON!O$1="","'",""),"")</f>
        <v>emailHyperlink: 'mailto:'</v>
      </c>
      <c r="P229" s="3" t="str">
        <f>IF(PrepareForJSON!P229&lt;&gt;"",PrepareForJSON!P$2&amp;": "&amp;IF(PrepareForJSON!P$1="","'","")&amp;SUBSTITUTE(PrepareForJSON!P229,"'","\'")&amp;IF(PrepareForJSON!P$1="","'",""),"")</f>
        <v>nameFirstName: 'Hassan'</v>
      </c>
      <c r="Q229" s="3" t="str">
        <f>IF(PrepareForJSON!Q229&lt;&gt;"",PrepareForJSON!Q$2&amp;": "&amp;IF(PrepareForJSON!Q$1="","'","")&amp;SUBSTITUTE(PrepareForJSON!Q229,"'","\'")&amp;IF(PrepareForJSON!Q$1="","'",""),"")</f>
        <v>nameLastName: 'Mrad'</v>
      </c>
      <c r="R229" s="3" t="str">
        <f>IF(PrepareForJSON!R229&lt;&gt;"",PrepareForJSON!R$2&amp;": "&amp;IF(PrepareForJSON!R$1="","'","")&amp;SUBSTITUTE(PrepareForJSON!R229,"'","\'")&amp;IF(PrepareForJSON!R$1="","'",""),"")</f>
        <v>nameFullName: 'Hassan Mrad'</v>
      </c>
      <c r="S229" s="3" t="str">
        <f>IF(PrepareForJSON!S229&lt;&gt;"",PrepareForJSON!S$2&amp;": "&amp;IF(PrepareForJSON!S$1="","'","")&amp;SUBSTITUTE(PrepareForJSON!S229,"'","\'")&amp;IF(PrepareForJSON!S$1="","'",""),"")</f>
        <v/>
      </c>
      <c r="T229" s="3" t="str">
        <f>IF(PrepareForJSON!T229&lt;&gt;"",PrepareForJSON!T$2&amp;": "&amp;IF(PrepareForJSON!T$1="","'","")&amp;SUBSTITUTE(PrepareForJSON!T229,"'","\'")&amp;IF(PrepareForJSON!T$1="","'",""),"")</f>
        <v/>
      </c>
      <c r="U229" s="3" t="str">
        <f>IF(PrepareForJSON!U229&lt;&gt;"",PrepareForJSON!U$2&amp;": "&amp;IF(PrepareForJSON!U$1="","'","")&amp;SUBSTITUTE(PrepareForJSON!U229,"'","\'")&amp;IF(PrepareForJSON!U$1="","'",""),"")</f>
        <v/>
      </c>
      <c r="V229" s="3" t="str">
        <f>IF(PrepareForJSON!V229&lt;&gt;"",PrepareForJSON!V$2&amp;": "&amp;IF(PrepareForJSON!V$1="","'","")&amp;SUBSTITUTE(PrepareForJSON!V229,"'","\'")&amp;IF(PrepareForJSON!V$1="","'",""),"")</f>
        <v/>
      </c>
      <c r="W229" s="3" t="str">
        <f>IF(PrepareForJSON!W229&lt;&gt;"",PrepareForJSON!W$2&amp;": "&amp;IF(PrepareForJSON!W$1="","'","")&amp;SUBSTITUTE(PrepareForJSON!W229,"'","\'")&amp;IF(PrepareForJSON!W$1="","'",""),"")</f>
        <v/>
      </c>
      <c r="X229" s="3" t="str">
        <f>IF(PrepareForJSON!X229&lt;&gt;"",PrepareForJSON!X$2&amp;": "&amp;IF(PrepareForJSON!X$1="","'","")&amp;SUBSTITUTE(PrepareForJSON!X229,"'","\'")&amp;IF(PrepareForJSON!X$1="","'",""),"")</f>
        <v/>
      </c>
      <c r="Y229" s="3" t="str">
        <f>IF(PrepareForJSON!Y229&lt;&gt;"",PrepareForJSON!Y$2&amp;": "&amp;IF(PrepareForJSON!Y$1="","'","")&amp;SUBSTITUTE(PrepareForJSON!Y229,"'","\'")&amp;IF(PrepareForJSON!Y$1="","'",""),"")</f>
        <v/>
      </c>
      <c r="Z229" s="3" t="str">
        <f>IF(PrepareForJSON!Z229&lt;&gt;"",PrepareForJSON!Z$2&amp;": "&amp;IF(PrepareForJSON!Z$1="","'","")&amp;SUBSTITUTE(PrepareForJSON!Z229,"'","\'")&amp;IF(PrepareForJSON!Z$1="","'",""),"")</f>
        <v/>
      </c>
      <c r="AA229" s="3" t="str">
        <f>IF(PrepareForJSON!AA229&lt;&gt;"",PrepareForJSON!AA$2&amp;": "&amp;IF(PrepareForJSON!AA$1="","'","")&amp;SUBSTITUTE(PrepareForJSON!AA229,"'","\'")&amp;IF(PrepareForJSON!AA$1="","'",""),"")</f>
        <v/>
      </c>
      <c r="AB229" s="3" t="str">
        <f>IF(PrepareForJSON!AB229&lt;&gt;"",PrepareForJSON!AB$2&amp;": "&amp;IF(PrepareForJSON!AB$1="","'","")&amp;SUBSTITUTE(PrepareForJSON!AB229,"'","\'")&amp;IF(PrepareForJSON!AB$1="","'",""),"")</f>
        <v/>
      </c>
      <c r="AC229" s="3" t="str">
        <f>IF(PrepareForJSON!AC229&lt;&gt;"",PrepareForJSON!AC$2&amp;": "&amp;IF(PrepareForJSON!AC$1="","'","")&amp;SUBSTITUTE(PrepareForJSON!AC229,"'","\'")&amp;IF(PrepareForJSON!AC$1="","'",""),"")</f>
        <v/>
      </c>
      <c r="AD229" s="3" t="str">
        <f>IF(PrepareForJSON!AD229&lt;&gt;"",PrepareForJSON!AD$2&amp;": "&amp;IF(PrepareForJSON!AD$1="","'","")&amp;SUBSTITUTE(PrepareForJSON!AD229,"'","\'")&amp;IF(PrepareForJSON!AD$1="","'",""),"")</f>
        <v/>
      </c>
      <c r="AE229" s="3" t="str">
        <f>IF(PrepareForJSON!AE229&lt;&gt;"",PrepareForJSON!AE$2&amp;": "&amp;IF(PrepareForJSON!AE$1="","'","")&amp;SUBSTITUTE(PrepareForJSON!AE229,"'","\'")&amp;IF(PrepareForJSON!AE$1="","'",""),"")</f>
        <v/>
      </c>
      <c r="AF229" s="3" t="str">
        <f>IF(PrepareForJSON!AF229&lt;&gt;"",PrepareForJSON!AF$2&amp;": "&amp;IF(PrepareForJSON!AF$1="","'","")&amp;SUBSTITUTE(PrepareForJSON!AF229,"'","\'")&amp;IF(PrepareForJSON!AF$1="","'",""),"")</f>
        <v/>
      </c>
      <c r="AG229" s="3" t="str">
        <f>IF(PrepareForJSON!AG229&lt;&gt;"",PrepareForJSON!AG$2&amp;": "&amp;IF(PrepareForJSON!AG$1="","'","")&amp;SUBSTITUTE(PrepareForJSON!AG229,"'","\'")&amp;IF(PrepareForJSON!AG$1="","'",""),"")</f>
        <v/>
      </c>
      <c r="AH229" s="3" t="str">
        <f>IF(PrepareForJSON!AH229&lt;&gt;"",PrepareForJSON!AH$2&amp;": "&amp;IF(PrepareForJSON!AH$1="","'","")&amp;SUBSTITUTE(PrepareForJSON!AH229,"'","\'")&amp;IF(PrepareForJSON!AH$1="","'",""),"")</f>
        <v/>
      </c>
      <c r="AI229" s="3" t="str">
        <f>IF(PrepareForJSON!AI229&lt;&gt;"",PrepareForJSON!AI$2&amp;": "&amp;IF(PrepareForJSON!AI$1="","'","")&amp;SUBSTITUTE(PrepareForJSON!AI229,"'","\'")&amp;IF(PrepareForJSON!AI$1="","'",""),"")</f>
        <v/>
      </c>
      <c r="AJ229" s="3" t="str">
        <f>IF(PrepareForJSON!AJ229&lt;&gt;"",PrepareForJSON!AJ$2&amp;": "&amp;IF(PrepareForJSON!AJ$1="","'","")&amp;SUBSTITUTE(PrepareForJSON!AJ229,"'","\'")&amp;IF(PrepareForJSON!AJ$1="","'",""),"")</f>
        <v/>
      </c>
      <c r="AK229" s="3" t="str">
        <f>IF(PrepareForJSON!AK229&lt;&gt;"",PrepareForJSON!AK$2&amp;": "&amp;IF(PrepareForJSON!AK$1="","'","")&amp;SUBSTITUTE(PrepareForJSON!AK229,"'","\'")&amp;IF(PrepareForJSON!AK$1="","'",""),"")</f>
        <v/>
      </c>
      <c r="AL229" s="3" t="str">
        <f>IF(PrepareForJSON!AL229&lt;&gt;"",PrepareForJSON!AL$2&amp;": "&amp;IF(PrepareForJSON!AL$1="","'","")&amp;SUBSTITUTE(PrepareForJSON!AL229,"'","\'")&amp;IF(PrepareForJSON!AL$1="","'",""),"")</f>
        <v/>
      </c>
      <c r="AM229" s="3" t="str">
        <f>IF(PrepareForJSON!AM229&lt;&gt;"",PrepareForJSON!AM$2&amp;": "&amp;IF(PrepareForJSON!AM$1="","'","")&amp;SUBSTITUTE(PrepareForJSON!AM229,"'","\'")&amp;IF(PrepareForJSON!AM$1="","'",""),"")</f>
        <v/>
      </c>
      <c r="AN229" s="3" t="str">
        <f>IF(PrepareForJSON!AN229&lt;&gt;"",PrepareForJSON!AN$2&amp;": "&amp;IF(PrepareForJSON!AN$1="","'","")&amp;SUBSTITUTE(PrepareForJSON!AN229,"'","\'")&amp;IF(PrepareForJSON!AN$1="","'",""),"")</f>
        <v/>
      </c>
      <c r="AO229" s="3" t="str">
        <f>IF(PrepareForJSON!AO229&lt;&gt;"",PrepareForJSON!AO$2&amp;": "&amp;IF(PrepareForJSON!AO$1="","'","")&amp;SUBSTITUTE(PrepareForJSON!AO229,"'","\'")&amp;IF(PrepareForJSON!AO$1="","'",""),"")</f>
        <v/>
      </c>
      <c r="AP229" s="3" t="str">
        <f>IF(PrepareForJSON!AP229&lt;&gt;"",PrepareForJSON!AP$2&amp;": "&amp;IF(PrepareForJSON!AP$1="","'","")&amp;SUBSTITUTE(PrepareForJSON!AP229,"'","\'")&amp;IF(PrepareForJSON!AP$1="","'",""),"")</f>
        <v/>
      </c>
      <c r="AQ229" s="3" t="str">
        <f>IF(PrepareForJSON!AQ229&lt;&gt;"",PrepareForJSON!AQ$2&amp;": "&amp;IF(PrepareForJSON!AQ$1="","'","")&amp;SUBSTITUTE(PrepareForJSON!AQ229,"'","\'")&amp;IF(PrepareForJSON!AQ$1="","'",""),"")</f>
        <v/>
      </c>
      <c r="AR229" s="3" t="str">
        <f>IF(PrepareForJSON!AR229&lt;&gt;"",PrepareForJSON!AR$2&amp;": "&amp;IF(PrepareForJSON!AR$1="","'","")&amp;SUBSTITUTE(PrepareForJSON!AR229,"'","\'")&amp;IF(PrepareForJSON!AR$1="","'",""),"")</f>
        <v/>
      </c>
      <c r="AS229" s="3" t="str">
        <f>IF(PrepareForJSON!AS229&lt;&gt;"",PrepareForJSON!AS$2&amp;": "&amp;IF(PrepareForJSON!AS$1="","'","")&amp;SUBSTITUTE(PrepareForJSON!AS229,"'","\'")&amp;IF(PrepareForJSON!AS$1="","'",""),"")</f>
        <v/>
      </c>
    </row>
    <row r="230" spans="2:45">
      <c r="B230" s="3" t="str">
        <f>IF(PrepareForJSON!B230&lt;&gt;"",PrepareForJSON!B$2&amp;": "&amp;IF(PrepareForJSON!B$1="","'","")&amp;SUBSTITUTE(PrepareForJSON!B230,"'","\'")&amp;IF(PrepareForJSON!B$1="","'",""),"")</f>
        <v>radiatorID: 'PEEPS_167'</v>
      </c>
      <c r="C230" s="3" t="str">
        <f>IF(PrepareForJSON!C230&lt;&gt;"",PrepareForJSON!C$2&amp;": "&amp;IF(PrepareForJSON!C$1="","'","")&amp;SUBSTITUTE(PrepareForJSON!C230,"'","\'")&amp;IF(PrepareForJSON!C$1="","'",""),"")</f>
        <v/>
      </c>
      <c r="D230" s="3" t="str">
        <f>IF(PrepareForJSON!D230&lt;&gt;"",PrepareForJSON!D$2&amp;": "&amp;IF(PrepareForJSON!D$1="","'","")&amp;SUBSTITUTE(PrepareForJSON!D230,"'","\'")&amp;IF(PrepareForJSON!D$1="","'",""),"")</f>
        <v/>
      </c>
      <c r="E230" s="3" t="str">
        <f>IF(PrepareForJSON!E230&lt;&gt;"",PrepareForJSON!E$2&amp;": "&amp;IF(PrepareForJSON!E$1="","'","")&amp;SUBSTITUTE(PrepareForJSON!E230,"'","\'")&amp;IF(PrepareForJSON!E$1="","'",""),"")</f>
        <v/>
      </c>
      <c r="F230" s="3" t="str">
        <f>IF(PrepareForJSON!F230&lt;&gt;"",PrepareForJSON!F$2&amp;": "&amp;IF(PrepareForJSON!F$1="","'","")&amp;SUBSTITUTE(PrepareForJSON!F230,"'","\'")&amp;IF(PrepareForJSON!F$1="","'",""),"")</f>
        <v/>
      </c>
      <c r="G230" s="3" t="str">
        <f>IF(PrepareForJSON!G230&lt;&gt;"",PrepareForJSON!G$2&amp;": "&amp;IF(PrepareForJSON!G$1="","'","")&amp;SUBSTITUTE(PrepareForJSON!G230,"'","\'")&amp;IF(PrepareForJSON!G$1="","'",""),"")</f>
        <v/>
      </c>
      <c r="H230" s="3" t="str">
        <f>IF(PrepareForJSON!H230&lt;&gt;"",PrepareForJSON!H$2&amp;": "&amp;IF(PrepareForJSON!H$1="","'","")&amp;SUBSTITUTE(PrepareForJSON!H230,"'","\'")&amp;IF(PrepareForJSON!H$1="","'",""),"")</f>
        <v/>
      </c>
      <c r="I230" s="3" t="str">
        <f>IF(PrepareForJSON!I230&lt;&gt;"",PrepareForJSON!I$2&amp;": "&amp;IF(PrepareForJSON!I$1="","'","")&amp;SUBSTITUTE(PrepareForJSON!I230,"'","\'")&amp;IF(PrepareForJSON!I$1="","'",""),"")</f>
        <v/>
      </c>
      <c r="J230" s="3" t="str">
        <f>IF(PrepareForJSON!J230&lt;&gt;"",PrepareForJSON!J$2&amp;": "&amp;IF(PrepareForJSON!J$1="","'","")&amp;SUBSTITUTE(PrepareForJSON!J230,"'","\'")&amp;IF(PrepareForJSON!J$1="","'",""),"")</f>
        <v/>
      </c>
      <c r="K230" s="3" t="str">
        <f>IF(PrepareForJSON!K230&lt;&gt;"",PrepareForJSON!K$2&amp;": "&amp;IF(PrepareForJSON!K$1="","'","")&amp;SUBSTITUTE(PrepareForJSON!K230,"'","\'")&amp;IF(PrepareForJSON!K$1="","'",""),"")</f>
        <v/>
      </c>
      <c r="L230" s="3" t="str">
        <f>IF(PrepareForJSON!L230&lt;&gt;"",PrepareForJSON!L$2&amp;": "&amp;IF(PrepareForJSON!L$1="","'","")&amp;SUBSTITUTE(PrepareForJSON!L230,"'","\'")&amp;IF(PrepareForJSON!L$1="","'",""),"")</f>
        <v/>
      </c>
      <c r="M230" s="3" t="str">
        <f>IF(PrepareForJSON!M230&lt;&gt;"",PrepareForJSON!M$2&amp;": "&amp;IF(PrepareForJSON!M$1="","'","")&amp;SUBSTITUTE(PrepareForJSON!M230,"'","\'")&amp;IF(PrepareForJSON!M$1="","'",""),"")</f>
        <v>prefixEmail: 'mailto:'</v>
      </c>
      <c r="N230" s="3" t="str">
        <f>IF(PrepareForJSON!N230&lt;&gt;"",PrepareForJSON!N$2&amp;": "&amp;IF(PrepareForJSON!N$1="","'","")&amp;SUBSTITUTE(PrepareForJSON!N230,"'","\'")&amp;IF(PrepareForJSON!N$1="","'",""),"")</f>
        <v/>
      </c>
      <c r="O230" s="3" t="str">
        <f>IF(PrepareForJSON!O230&lt;&gt;"",PrepareForJSON!O$2&amp;": "&amp;IF(PrepareForJSON!O$1="","'","")&amp;SUBSTITUTE(PrepareForJSON!O230,"'","\'")&amp;IF(PrepareForJSON!O$1="","'",""),"")</f>
        <v>emailHyperlink: 'mailto:'</v>
      </c>
      <c r="P230" s="3" t="str">
        <f>IF(PrepareForJSON!P230&lt;&gt;"",PrepareForJSON!P$2&amp;": "&amp;IF(PrepareForJSON!P$1="","'","")&amp;SUBSTITUTE(PrepareForJSON!P230,"'","\'")&amp;IF(PrepareForJSON!P$1="","'",""),"")</f>
        <v>nameFirstName: 'Haxhi'</v>
      </c>
      <c r="Q230" s="3" t="str">
        <f>IF(PrepareForJSON!Q230&lt;&gt;"",PrepareForJSON!Q$2&amp;": "&amp;IF(PrepareForJSON!Q$1="","'","")&amp;SUBSTITUTE(PrepareForJSON!Q230,"'","\'")&amp;IF(PrepareForJSON!Q$1="","'",""),"")</f>
        <v>nameLastName: 'Hoxha'</v>
      </c>
      <c r="R230" s="3" t="str">
        <f>IF(PrepareForJSON!R230&lt;&gt;"",PrepareForJSON!R$2&amp;": "&amp;IF(PrepareForJSON!R$1="","'","")&amp;SUBSTITUTE(PrepareForJSON!R230,"'","\'")&amp;IF(PrepareForJSON!R$1="","'",""),"")</f>
        <v>nameFullName: 'Haxhi Hoxha'</v>
      </c>
      <c r="S230" s="3" t="str">
        <f>IF(PrepareForJSON!S230&lt;&gt;"",PrepareForJSON!S$2&amp;": "&amp;IF(PrepareForJSON!S$1="","'","")&amp;SUBSTITUTE(PrepareForJSON!S230,"'","\'")&amp;IF(PrepareForJSON!S$1="","'",""),"")</f>
        <v/>
      </c>
      <c r="T230" s="3" t="str">
        <f>IF(PrepareForJSON!T230&lt;&gt;"",PrepareForJSON!T$2&amp;": "&amp;IF(PrepareForJSON!T$1="","'","")&amp;SUBSTITUTE(PrepareForJSON!T230,"'","\'")&amp;IF(PrepareForJSON!T$1="","'",""),"")</f>
        <v/>
      </c>
      <c r="U230" s="3" t="str">
        <f>IF(PrepareForJSON!U230&lt;&gt;"",PrepareForJSON!U$2&amp;": "&amp;IF(PrepareForJSON!U$1="","'","")&amp;SUBSTITUTE(PrepareForJSON!U230,"'","\'")&amp;IF(PrepareForJSON!U$1="","'",""),"")</f>
        <v/>
      </c>
      <c r="V230" s="3" t="str">
        <f>IF(PrepareForJSON!V230&lt;&gt;"",PrepareForJSON!V$2&amp;": "&amp;IF(PrepareForJSON!V$1="","'","")&amp;SUBSTITUTE(PrepareForJSON!V230,"'","\'")&amp;IF(PrepareForJSON!V$1="","'",""),"")</f>
        <v/>
      </c>
      <c r="W230" s="3" t="str">
        <f>IF(PrepareForJSON!W230&lt;&gt;"",PrepareForJSON!W$2&amp;": "&amp;IF(PrepareForJSON!W$1="","'","")&amp;SUBSTITUTE(PrepareForJSON!W230,"'","\'")&amp;IF(PrepareForJSON!W$1="","'",""),"")</f>
        <v/>
      </c>
      <c r="X230" s="3" t="str">
        <f>IF(PrepareForJSON!X230&lt;&gt;"",PrepareForJSON!X$2&amp;": "&amp;IF(PrepareForJSON!X$1="","'","")&amp;SUBSTITUTE(PrepareForJSON!X230,"'","\'")&amp;IF(PrepareForJSON!X$1="","'",""),"")</f>
        <v/>
      </c>
      <c r="Y230" s="3" t="str">
        <f>IF(PrepareForJSON!Y230&lt;&gt;"",PrepareForJSON!Y$2&amp;": "&amp;IF(PrepareForJSON!Y$1="","'","")&amp;SUBSTITUTE(PrepareForJSON!Y230,"'","\'")&amp;IF(PrepareForJSON!Y$1="","'",""),"")</f>
        <v/>
      </c>
      <c r="Z230" s="3" t="str">
        <f>IF(PrepareForJSON!Z230&lt;&gt;"",PrepareForJSON!Z$2&amp;": "&amp;IF(PrepareForJSON!Z$1="","'","")&amp;SUBSTITUTE(PrepareForJSON!Z230,"'","\'")&amp;IF(PrepareForJSON!Z$1="","'",""),"")</f>
        <v/>
      </c>
      <c r="AA230" s="3" t="str">
        <f>IF(PrepareForJSON!AA230&lt;&gt;"",PrepareForJSON!AA$2&amp;": "&amp;IF(PrepareForJSON!AA$1="","'","")&amp;SUBSTITUTE(PrepareForJSON!AA230,"'","\'")&amp;IF(PrepareForJSON!AA$1="","'",""),"")</f>
        <v/>
      </c>
      <c r="AB230" s="3" t="str">
        <f>IF(PrepareForJSON!AB230&lt;&gt;"",PrepareForJSON!AB$2&amp;": "&amp;IF(PrepareForJSON!AB$1="","'","")&amp;SUBSTITUTE(PrepareForJSON!AB230,"'","\'")&amp;IF(PrepareForJSON!AB$1="","'",""),"")</f>
        <v/>
      </c>
      <c r="AC230" s="3" t="str">
        <f>IF(PrepareForJSON!AC230&lt;&gt;"",PrepareForJSON!AC$2&amp;": "&amp;IF(PrepareForJSON!AC$1="","'","")&amp;SUBSTITUTE(PrepareForJSON!AC230,"'","\'")&amp;IF(PrepareForJSON!AC$1="","'",""),"")</f>
        <v/>
      </c>
      <c r="AD230" s="3" t="str">
        <f>IF(PrepareForJSON!AD230&lt;&gt;"",PrepareForJSON!AD$2&amp;": "&amp;IF(PrepareForJSON!AD$1="","'","")&amp;SUBSTITUTE(PrepareForJSON!AD230,"'","\'")&amp;IF(PrepareForJSON!AD$1="","'",""),"")</f>
        <v/>
      </c>
      <c r="AE230" s="3" t="str">
        <f>IF(PrepareForJSON!AE230&lt;&gt;"",PrepareForJSON!AE$2&amp;": "&amp;IF(PrepareForJSON!AE$1="","'","")&amp;SUBSTITUTE(PrepareForJSON!AE230,"'","\'")&amp;IF(PrepareForJSON!AE$1="","'",""),"")</f>
        <v/>
      </c>
      <c r="AF230" s="3" t="str">
        <f>IF(PrepareForJSON!AF230&lt;&gt;"",PrepareForJSON!AF$2&amp;": "&amp;IF(PrepareForJSON!AF$1="","'","")&amp;SUBSTITUTE(PrepareForJSON!AF230,"'","\'")&amp;IF(PrepareForJSON!AF$1="","'",""),"")</f>
        <v/>
      </c>
      <c r="AG230" s="3" t="str">
        <f>IF(PrepareForJSON!AG230&lt;&gt;"",PrepareForJSON!AG$2&amp;": "&amp;IF(PrepareForJSON!AG$1="","'","")&amp;SUBSTITUTE(PrepareForJSON!AG230,"'","\'")&amp;IF(PrepareForJSON!AG$1="","'",""),"")</f>
        <v/>
      </c>
      <c r="AH230" s="3" t="str">
        <f>IF(PrepareForJSON!AH230&lt;&gt;"",PrepareForJSON!AH$2&amp;": "&amp;IF(PrepareForJSON!AH$1="","'","")&amp;SUBSTITUTE(PrepareForJSON!AH230,"'","\'")&amp;IF(PrepareForJSON!AH$1="","'",""),"")</f>
        <v/>
      </c>
      <c r="AI230" s="3" t="str">
        <f>IF(PrepareForJSON!AI230&lt;&gt;"",PrepareForJSON!AI$2&amp;": "&amp;IF(PrepareForJSON!AI$1="","'","")&amp;SUBSTITUTE(PrepareForJSON!AI230,"'","\'")&amp;IF(PrepareForJSON!AI$1="","'",""),"")</f>
        <v/>
      </c>
      <c r="AJ230" s="3" t="str">
        <f>IF(PrepareForJSON!AJ230&lt;&gt;"",PrepareForJSON!AJ$2&amp;": "&amp;IF(PrepareForJSON!AJ$1="","'","")&amp;SUBSTITUTE(PrepareForJSON!AJ230,"'","\'")&amp;IF(PrepareForJSON!AJ$1="","'",""),"")</f>
        <v/>
      </c>
      <c r="AK230" s="3" t="str">
        <f>IF(PrepareForJSON!AK230&lt;&gt;"",PrepareForJSON!AK$2&amp;": "&amp;IF(PrepareForJSON!AK$1="","'","")&amp;SUBSTITUTE(PrepareForJSON!AK230,"'","\'")&amp;IF(PrepareForJSON!AK$1="","'",""),"")</f>
        <v/>
      </c>
      <c r="AL230" s="3" t="str">
        <f>IF(PrepareForJSON!AL230&lt;&gt;"",PrepareForJSON!AL$2&amp;": "&amp;IF(PrepareForJSON!AL$1="","'","")&amp;SUBSTITUTE(PrepareForJSON!AL230,"'","\'")&amp;IF(PrepareForJSON!AL$1="","'",""),"")</f>
        <v/>
      </c>
      <c r="AM230" s="3" t="str">
        <f>IF(PrepareForJSON!AM230&lt;&gt;"",PrepareForJSON!AM$2&amp;": "&amp;IF(PrepareForJSON!AM$1="","'","")&amp;SUBSTITUTE(PrepareForJSON!AM230,"'","\'")&amp;IF(PrepareForJSON!AM$1="","'",""),"")</f>
        <v/>
      </c>
      <c r="AN230" s="3" t="str">
        <f>IF(PrepareForJSON!AN230&lt;&gt;"",PrepareForJSON!AN$2&amp;": "&amp;IF(PrepareForJSON!AN$1="","'","")&amp;SUBSTITUTE(PrepareForJSON!AN230,"'","\'")&amp;IF(PrepareForJSON!AN$1="","'",""),"")</f>
        <v/>
      </c>
      <c r="AO230" s="3" t="str">
        <f>IF(PrepareForJSON!AO230&lt;&gt;"",PrepareForJSON!AO$2&amp;": "&amp;IF(PrepareForJSON!AO$1="","'","")&amp;SUBSTITUTE(PrepareForJSON!AO230,"'","\'")&amp;IF(PrepareForJSON!AO$1="","'",""),"")</f>
        <v/>
      </c>
      <c r="AP230" s="3" t="str">
        <f>IF(PrepareForJSON!AP230&lt;&gt;"",PrepareForJSON!AP$2&amp;": "&amp;IF(PrepareForJSON!AP$1="","'","")&amp;SUBSTITUTE(PrepareForJSON!AP230,"'","\'")&amp;IF(PrepareForJSON!AP$1="","'",""),"")</f>
        <v/>
      </c>
      <c r="AQ230" s="3" t="str">
        <f>IF(PrepareForJSON!AQ230&lt;&gt;"",PrepareForJSON!AQ$2&amp;": "&amp;IF(PrepareForJSON!AQ$1="","'","")&amp;SUBSTITUTE(PrepareForJSON!AQ230,"'","\'")&amp;IF(PrepareForJSON!AQ$1="","'",""),"")</f>
        <v/>
      </c>
      <c r="AR230" s="3" t="str">
        <f>IF(PrepareForJSON!AR230&lt;&gt;"",PrepareForJSON!AR$2&amp;": "&amp;IF(PrepareForJSON!AR$1="","'","")&amp;SUBSTITUTE(PrepareForJSON!AR230,"'","\'")&amp;IF(PrepareForJSON!AR$1="","'",""),"")</f>
        <v/>
      </c>
      <c r="AS230" s="3" t="str">
        <f>IF(PrepareForJSON!AS230&lt;&gt;"",PrepareForJSON!AS$2&amp;": "&amp;IF(PrepareForJSON!AS$1="","'","")&amp;SUBSTITUTE(PrepareForJSON!AS230,"'","\'")&amp;IF(PrepareForJSON!AS$1="","'",""),"")</f>
        <v/>
      </c>
    </row>
    <row r="231" spans="2:45">
      <c r="B231" s="3" t="str">
        <f>IF(PrepareForJSON!B231&lt;&gt;"",PrepareForJSON!B$2&amp;": "&amp;IF(PrepareForJSON!B$1="","'","")&amp;SUBSTITUTE(PrepareForJSON!B231,"'","\'")&amp;IF(PrepareForJSON!B$1="","'",""),"")</f>
        <v>radiatorID: 'PEEPS_168'</v>
      </c>
      <c r="C231" s="3" t="str">
        <f>IF(PrepareForJSON!C231&lt;&gt;"",PrepareForJSON!C$2&amp;": "&amp;IF(PrepareForJSON!C$1="","'","")&amp;SUBSTITUTE(PrepareForJSON!C231,"'","\'")&amp;IF(PrepareForJSON!C$1="","'",""),"")</f>
        <v/>
      </c>
      <c r="D231" s="3" t="str">
        <f>IF(PrepareForJSON!D231&lt;&gt;"",PrepareForJSON!D$2&amp;": "&amp;IF(PrepareForJSON!D$1="","'","")&amp;SUBSTITUTE(PrepareForJSON!D231,"'","\'")&amp;IF(PrepareForJSON!D$1="","'",""),"")</f>
        <v/>
      </c>
      <c r="E231" s="3" t="str">
        <f>IF(PrepareForJSON!E231&lt;&gt;"",PrepareForJSON!E$2&amp;": "&amp;IF(PrepareForJSON!E$1="","'","")&amp;SUBSTITUTE(PrepareForJSON!E231,"'","\'")&amp;IF(PrepareForJSON!E$1="","'",""),"")</f>
        <v/>
      </c>
      <c r="F231" s="3" t="str">
        <f>IF(PrepareForJSON!F231&lt;&gt;"",PrepareForJSON!F$2&amp;": "&amp;IF(PrepareForJSON!F$1="","'","")&amp;SUBSTITUTE(PrepareForJSON!F231,"'","\'")&amp;IF(PrepareForJSON!F$1="","'",""),"")</f>
        <v/>
      </c>
      <c r="G231" s="3" t="str">
        <f>IF(PrepareForJSON!G231&lt;&gt;"",PrepareForJSON!G$2&amp;": "&amp;IF(PrepareForJSON!G$1="","'","")&amp;SUBSTITUTE(PrepareForJSON!G231,"'","\'")&amp;IF(PrepareForJSON!G$1="","'",""),"")</f>
        <v/>
      </c>
      <c r="H231" s="3" t="str">
        <f>IF(PrepareForJSON!H231&lt;&gt;"",PrepareForJSON!H$2&amp;": "&amp;IF(PrepareForJSON!H$1="","'","")&amp;SUBSTITUTE(PrepareForJSON!H231,"'","\'")&amp;IF(PrepareForJSON!H$1="","'",""),"")</f>
        <v/>
      </c>
      <c r="I231" s="3" t="str">
        <f>IF(PrepareForJSON!I231&lt;&gt;"",PrepareForJSON!I$2&amp;": "&amp;IF(PrepareForJSON!I$1="","'","")&amp;SUBSTITUTE(PrepareForJSON!I231,"'","\'")&amp;IF(PrepareForJSON!I$1="","'",""),"")</f>
        <v/>
      </c>
      <c r="J231" s="3" t="str">
        <f>IF(PrepareForJSON!J231&lt;&gt;"",PrepareForJSON!J$2&amp;": "&amp;IF(PrepareForJSON!J$1="","'","")&amp;SUBSTITUTE(PrepareForJSON!J231,"'","\'")&amp;IF(PrepareForJSON!J$1="","'",""),"")</f>
        <v/>
      </c>
      <c r="K231" s="3" t="str">
        <f>IF(PrepareForJSON!K231&lt;&gt;"",PrepareForJSON!K$2&amp;": "&amp;IF(PrepareForJSON!K$1="","'","")&amp;SUBSTITUTE(PrepareForJSON!K231,"'","\'")&amp;IF(PrepareForJSON!K$1="","'",""),"")</f>
        <v/>
      </c>
      <c r="L231" s="3" t="str">
        <f>IF(PrepareForJSON!L231&lt;&gt;"",PrepareForJSON!L$2&amp;": "&amp;IF(PrepareForJSON!L$1="","'","")&amp;SUBSTITUTE(PrepareForJSON!L231,"'","\'")&amp;IF(PrepareForJSON!L$1="","'",""),"")</f>
        <v/>
      </c>
      <c r="M231" s="3" t="str">
        <f>IF(PrepareForJSON!M231&lt;&gt;"",PrepareForJSON!M$2&amp;": "&amp;IF(PrepareForJSON!M$1="","'","")&amp;SUBSTITUTE(PrepareForJSON!M231,"'","\'")&amp;IF(PrepareForJSON!M$1="","'",""),"")</f>
        <v>prefixEmail: 'mailto:'</v>
      </c>
      <c r="N231" s="3" t="str">
        <f>IF(PrepareForJSON!N231&lt;&gt;"",PrepareForJSON!N$2&amp;": "&amp;IF(PrepareForJSON!N$1="","'","")&amp;SUBSTITUTE(PrepareForJSON!N231,"'","\'")&amp;IF(PrepareForJSON!N$1="","'",""),"")</f>
        <v/>
      </c>
      <c r="O231" s="3" t="str">
        <f>IF(PrepareForJSON!O231&lt;&gt;"",PrepareForJSON!O$2&amp;": "&amp;IF(PrepareForJSON!O$1="","'","")&amp;SUBSTITUTE(PrepareForJSON!O231,"'","\'")&amp;IF(PrepareForJSON!O$1="","'",""),"")</f>
        <v>emailHyperlink: 'mailto:'</v>
      </c>
      <c r="P231" s="3" t="str">
        <f>IF(PrepareForJSON!P231&lt;&gt;"",PrepareForJSON!P$2&amp;": "&amp;IF(PrepareForJSON!P$1="","'","")&amp;SUBSTITUTE(PrepareForJSON!P231,"'","\'")&amp;IF(PrepareForJSON!P$1="","'",""),"")</f>
        <v>nameFirstName: 'Hazer'</v>
      </c>
      <c r="Q231" s="3" t="str">
        <f>IF(PrepareForJSON!Q231&lt;&gt;"",PrepareForJSON!Q$2&amp;": "&amp;IF(PrepareForJSON!Q$1="","'","")&amp;SUBSTITUTE(PrepareForJSON!Q231,"'","\'")&amp;IF(PrepareForJSON!Q$1="","'",""),"")</f>
        <v>nameLastName: 'Krasniqi'</v>
      </c>
      <c r="R231" s="3" t="str">
        <f>IF(PrepareForJSON!R231&lt;&gt;"",PrepareForJSON!R$2&amp;": "&amp;IF(PrepareForJSON!R$1="","'","")&amp;SUBSTITUTE(PrepareForJSON!R231,"'","\'")&amp;IF(PrepareForJSON!R$1="","'",""),"")</f>
        <v>nameFullName: 'Hazer Krasniqi'</v>
      </c>
      <c r="S231" s="3" t="str">
        <f>IF(PrepareForJSON!S231&lt;&gt;"",PrepareForJSON!S$2&amp;": "&amp;IF(PrepareForJSON!S$1="","'","")&amp;SUBSTITUTE(PrepareForJSON!S231,"'","\'")&amp;IF(PrepareForJSON!S$1="","'",""),"")</f>
        <v/>
      </c>
      <c r="T231" s="3" t="str">
        <f>IF(PrepareForJSON!T231&lt;&gt;"",PrepareForJSON!T$2&amp;": "&amp;IF(PrepareForJSON!T$1="","'","")&amp;SUBSTITUTE(PrepareForJSON!T231,"'","\'")&amp;IF(PrepareForJSON!T$1="","'",""),"")</f>
        <v/>
      </c>
      <c r="U231" s="3" t="str">
        <f>IF(PrepareForJSON!U231&lt;&gt;"",PrepareForJSON!U$2&amp;": "&amp;IF(PrepareForJSON!U$1="","'","")&amp;SUBSTITUTE(PrepareForJSON!U231,"'","\'")&amp;IF(PrepareForJSON!U$1="","'",""),"")</f>
        <v/>
      </c>
      <c r="V231" s="3" t="str">
        <f>IF(PrepareForJSON!V231&lt;&gt;"",PrepareForJSON!V$2&amp;": "&amp;IF(PrepareForJSON!V$1="","'","")&amp;SUBSTITUTE(PrepareForJSON!V231,"'","\'")&amp;IF(PrepareForJSON!V$1="","'",""),"")</f>
        <v/>
      </c>
      <c r="W231" s="3" t="str">
        <f>IF(PrepareForJSON!W231&lt;&gt;"",PrepareForJSON!W$2&amp;": "&amp;IF(PrepareForJSON!W$1="","'","")&amp;SUBSTITUTE(PrepareForJSON!W231,"'","\'")&amp;IF(PrepareForJSON!W$1="","'",""),"")</f>
        <v/>
      </c>
      <c r="X231" s="3" t="str">
        <f>IF(PrepareForJSON!X231&lt;&gt;"",PrepareForJSON!X$2&amp;": "&amp;IF(PrepareForJSON!X$1="","'","")&amp;SUBSTITUTE(PrepareForJSON!X231,"'","\'")&amp;IF(PrepareForJSON!X$1="","'",""),"")</f>
        <v/>
      </c>
      <c r="Y231" s="3" t="str">
        <f>IF(PrepareForJSON!Y231&lt;&gt;"",PrepareForJSON!Y$2&amp;": "&amp;IF(PrepareForJSON!Y$1="","'","")&amp;SUBSTITUTE(PrepareForJSON!Y231,"'","\'")&amp;IF(PrepareForJSON!Y$1="","'",""),"")</f>
        <v/>
      </c>
      <c r="Z231" s="3" t="str">
        <f>IF(PrepareForJSON!Z231&lt;&gt;"",PrepareForJSON!Z$2&amp;": "&amp;IF(PrepareForJSON!Z$1="","'","")&amp;SUBSTITUTE(PrepareForJSON!Z231,"'","\'")&amp;IF(PrepareForJSON!Z$1="","'",""),"")</f>
        <v/>
      </c>
      <c r="AA231" s="3" t="str">
        <f>IF(PrepareForJSON!AA231&lt;&gt;"",PrepareForJSON!AA$2&amp;": "&amp;IF(PrepareForJSON!AA$1="","'","")&amp;SUBSTITUTE(PrepareForJSON!AA231,"'","\'")&amp;IF(PrepareForJSON!AA$1="","'",""),"")</f>
        <v/>
      </c>
      <c r="AB231" s="3" t="str">
        <f>IF(PrepareForJSON!AB231&lt;&gt;"",PrepareForJSON!AB$2&amp;": "&amp;IF(PrepareForJSON!AB$1="","'","")&amp;SUBSTITUTE(PrepareForJSON!AB231,"'","\'")&amp;IF(PrepareForJSON!AB$1="","'",""),"")</f>
        <v/>
      </c>
      <c r="AC231" s="3" t="str">
        <f>IF(PrepareForJSON!AC231&lt;&gt;"",PrepareForJSON!AC$2&amp;": "&amp;IF(PrepareForJSON!AC$1="","'","")&amp;SUBSTITUTE(PrepareForJSON!AC231,"'","\'")&amp;IF(PrepareForJSON!AC$1="","'",""),"")</f>
        <v/>
      </c>
      <c r="AD231" s="3" t="str">
        <f>IF(PrepareForJSON!AD231&lt;&gt;"",PrepareForJSON!AD$2&amp;": "&amp;IF(PrepareForJSON!AD$1="","'","")&amp;SUBSTITUTE(PrepareForJSON!AD231,"'","\'")&amp;IF(PrepareForJSON!AD$1="","'",""),"")</f>
        <v/>
      </c>
      <c r="AE231" s="3" t="str">
        <f>IF(PrepareForJSON!AE231&lt;&gt;"",PrepareForJSON!AE$2&amp;": "&amp;IF(PrepareForJSON!AE$1="","'","")&amp;SUBSTITUTE(PrepareForJSON!AE231,"'","\'")&amp;IF(PrepareForJSON!AE$1="","'",""),"")</f>
        <v/>
      </c>
      <c r="AF231" s="3" t="str">
        <f>IF(PrepareForJSON!AF231&lt;&gt;"",PrepareForJSON!AF$2&amp;": "&amp;IF(PrepareForJSON!AF$1="","'","")&amp;SUBSTITUTE(PrepareForJSON!AF231,"'","\'")&amp;IF(PrepareForJSON!AF$1="","'",""),"")</f>
        <v/>
      </c>
      <c r="AG231" s="3" t="str">
        <f>IF(PrepareForJSON!AG231&lt;&gt;"",PrepareForJSON!AG$2&amp;": "&amp;IF(PrepareForJSON!AG$1="","'","")&amp;SUBSTITUTE(PrepareForJSON!AG231,"'","\'")&amp;IF(PrepareForJSON!AG$1="","'",""),"")</f>
        <v>instagramProfile: 'Jemin Likaj'</v>
      </c>
      <c r="AH231" s="3" t="str">
        <f>IF(PrepareForJSON!AH231&lt;&gt;"",PrepareForJSON!AH$2&amp;": "&amp;IF(PrepareForJSON!AH$1="","'","")&amp;SUBSTITUTE(PrepareForJSON!AH231,"'","\'")&amp;IF(PrepareForJSON!AH$1="","'",""),"")</f>
        <v/>
      </c>
      <c r="AI231" s="3" t="str">
        <f>IF(PrepareForJSON!AI231&lt;&gt;"",PrepareForJSON!AI$2&amp;": "&amp;IF(PrepareForJSON!AI$1="","'","")&amp;SUBSTITUTE(PrepareForJSON!AI231,"'","\'")&amp;IF(PrepareForJSON!AI$1="","'",""),"")</f>
        <v/>
      </c>
      <c r="AJ231" s="3" t="str">
        <f>IF(PrepareForJSON!AJ231&lt;&gt;"",PrepareForJSON!AJ$2&amp;": "&amp;IF(PrepareForJSON!AJ$1="","'","")&amp;SUBSTITUTE(PrepareForJSON!AJ231,"'","\'")&amp;IF(PrepareForJSON!AJ$1="","'",""),"")</f>
        <v/>
      </c>
      <c r="AK231" s="3" t="str">
        <f>IF(PrepareForJSON!AK231&lt;&gt;"",PrepareForJSON!AK$2&amp;": "&amp;IF(PrepareForJSON!AK$1="","'","")&amp;SUBSTITUTE(PrepareForJSON!AK231,"'","\'")&amp;IF(PrepareForJSON!AK$1="","'",""),"")</f>
        <v>bank01Name: 'Refet Likaj'</v>
      </c>
      <c r="AL231" s="3" t="str">
        <f>IF(PrepareForJSON!AL231&lt;&gt;"",PrepareForJSON!AL$2&amp;": "&amp;IF(PrepareForJSON!AL$1="","'","")&amp;SUBSTITUTE(PrepareForJSON!AL231,"'","\'")&amp;IF(PrepareForJSON!AL$1="","'",""),"")</f>
        <v/>
      </c>
      <c r="AM231" s="3" t="str">
        <f>IF(PrepareForJSON!AM231&lt;&gt;"",PrepareForJSON!AM$2&amp;": "&amp;IF(PrepareForJSON!AM$1="","'","")&amp;SUBSTITUTE(PrepareForJSON!AM231,"'","\'")&amp;IF(PrepareForJSON!AM$1="","'",""),"")</f>
        <v/>
      </c>
      <c r="AN231" s="3" t="str">
        <f>IF(PrepareForJSON!AN231&lt;&gt;"",PrepareForJSON!AN$2&amp;": "&amp;IF(PrepareForJSON!AN$1="","'","")&amp;SUBSTITUTE(PrepareForJSON!AN231,"'","\'")&amp;IF(PrepareForJSON!AN$1="","'",""),"")</f>
        <v/>
      </c>
      <c r="AO231" s="3" t="str">
        <f>IF(PrepareForJSON!AO231&lt;&gt;"",PrepareForJSON!AO$2&amp;": "&amp;IF(PrepareForJSON!AO$1="","'","")&amp;SUBSTITUTE(PrepareForJSON!AO231,"'","\'")&amp;IF(PrepareForJSON!AO$1="","'",""),"")</f>
        <v/>
      </c>
      <c r="AP231" s="3" t="str">
        <f>IF(PrepareForJSON!AP231&lt;&gt;"",PrepareForJSON!AP$2&amp;": "&amp;IF(PrepareForJSON!AP$1="","'","")&amp;SUBSTITUTE(PrepareForJSON!AP231,"'","\'")&amp;IF(PrepareForJSON!AP$1="","'",""),"")</f>
        <v/>
      </c>
      <c r="AQ231" s="3" t="str">
        <f>IF(PrepareForJSON!AQ231&lt;&gt;"",PrepareForJSON!AQ$2&amp;": "&amp;IF(PrepareForJSON!AQ$1="","'","")&amp;SUBSTITUTE(PrepareForJSON!AQ231,"'","\'")&amp;IF(PrepareForJSON!AQ$1="","'",""),"")</f>
        <v/>
      </c>
      <c r="AR231" s="3" t="str">
        <f>IF(PrepareForJSON!AR231&lt;&gt;"",PrepareForJSON!AR$2&amp;": "&amp;IF(PrepareForJSON!AR$1="","'","")&amp;SUBSTITUTE(PrepareForJSON!AR231,"'","\'")&amp;IF(PrepareForJSON!AR$1="","'",""),"")</f>
        <v/>
      </c>
      <c r="AS231" s="3" t="str">
        <f>IF(PrepareForJSON!AS231&lt;&gt;"",PrepareForJSON!AS$2&amp;": "&amp;IF(PrepareForJSON!AS$1="","'","")&amp;SUBSTITUTE(PrepareForJSON!AS231,"'","\'")&amp;IF(PrepareForJSON!AS$1="","'",""),"")</f>
        <v/>
      </c>
    </row>
    <row r="232" spans="2:45">
      <c r="B232" s="3" t="str">
        <f>IF(PrepareForJSON!B232&lt;&gt;"",PrepareForJSON!B$2&amp;": "&amp;IF(PrepareForJSON!B$1="","'","")&amp;SUBSTITUTE(PrepareForJSON!B232,"'","\'")&amp;IF(PrepareForJSON!B$1="","'",""),"")</f>
        <v>radiatorID: 'PEEPS_169'</v>
      </c>
      <c r="C232" s="3" t="str">
        <f>IF(PrepareForJSON!C232&lt;&gt;"",PrepareForJSON!C$2&amp;": "&amp;IF(PrepareForJSON!C$1="","'","")&amp;SUBSTITUTE(PrepareForJSON!C232,"'","\'")&amp;IF(PrepareForJSON!C$1="","'",""),"")</f>
        <v/>
      </c>
      <c r="D232" s="3" t="str">
        <f>IF(PrepareForJSON!D232&lt;&gt;"",PrepareForJSON!D$2&amp;": "&amp;IF(PrepareForJSON!D$1="","'","")&amp;SUBSTITUTE(PrepareForJSON!D232,"'","\'")&amp;IF(PrepareForJSON!D$1="","'",""),"")</f>
        <v/>
      </c>
      <c r="E232" s="3" t="str">
        <f>IF(PrepareForJSON!E232&lt;&gt;"",PrepareForJSON!E$2&amp;": "&amp;IF(PrepareForJSON!E$1="","'","")&amp;SUBSTITUTE(PrepareForJSON!E232,"'","\'")&amp;IF(PrepareForJSON!E$1="","'",""),"")</f>
        <v/>
      </c>
      <c r="F232" s="3" t="str">
        <f>IF(PrepareForJSON!F232&lt;&gt;"",PrepareForJSON!F$2&amp;": "&amp;IF(PrepareForJSON!F$1="","'","")&amp;SUBSTITUTE(PrepareForJSON!F232,"'","\'")&amp;IF(PrepareForJSON!F$1="","'",""),"")</f>
        <v/>
      </c>
      <c r="G232" s="3" t="str">
        <f>IF(PrepareForJSON!G232&lt;&gt;"",PrepareForJSON!G$2&amp;": "&amp;IF(PrepareForJSON!G$1="","'","")&amp;SUBSTITUTE(PrepareForJSON!G232,"'","\'")&amp;IF(PrepareForJSON!G$1="","'",""),"")</f>
        <v/>
      </c>
      <c r="H232" s="3" t="str">
        <f>IF(PrepareForJSON!H232&lt;&gt;"",PrepareForJSON!H$2&amp;": "&amp;IF(PrepareForJSON!H$1="","'","")&amp;SUBSTITUTE(PrepareForJSON!H232,"'","\'")&amp;IF(PrepareForJSON!H$1="","'",""),"")</f>
        <v/>
      </c>
      <c r="I232" s="3" t="str">
        <f>IF(PrepareForJSON!I232&lt;&gt;"",PrepareForJSON!I$2&amp;": "&amp;IF(PrepareForJSON!I$1="","'","")&amp;SUBSTITUTE(PrepareForJSON!I232,"'","\'")&amp;IF(PrepareForJSON!I$1="","'",""),"")</f>
        <v/>
      </c>
      <c r="J232" s="3" t="str">
        <f>IF(PrepareForJSON!J232&lt;&gt;"",PrepareForJSON!J$2&amp;": "&amp;IF(PrepareForJSON!J$1="","'","")&amp;SUBSTITUTE(PrepareForJSON!J232,"'","\'")&amp;IF(PrepareForJSON!J$1="","'",""),"")</f>
        <v/>
      </c>
      <c r="K232" s="3" t="str">
        <f>IF(PrepareForJSON!K232&lt;&gt;"",PrepareForJSON!K$2&amp;": "&amp;IF(PrepareForJSON!K$1="","'","")&amp;SUBSTITUTE(PrepareForJSON!K232,"'","\'")&amp;IF(PrepareForJSON!K$1="","'",""),"")</f>
        <v/>
      </c>
      <c r="L232" s="3" t="str">
        <f>IF(PrepareForJSON!L232&lt;&gt;"",PrepareForJSON!L$2&amp;": "&amp;IF(PrepareForJSON!L$1="","'","")&amp;SUBSTITUTE(PrepareForJSON!L232,"'","\'")&amp;IF(PrepareForJSON!L$1="","'",""),"")</f>
        <v/>
      </c>
      <c r="M232" s="3" t="str">
        <f>IF(PrepareForJSON!M232&lt;&gt;"",PrepareForJSON!M$2&amp;": "&amp;IF(PrepareForJSON!M$1="","'","")&amp;SUBSTITUTE(PrepareForJSON!M232,"'","\'")&amp;IF(PrepareForJSON!M$1="","'",""),"")</f>
        <v>prefixEmail: 'mailto:'</v>
      </c>
      <c r="N232" s="3" t="str">
        <f>IF(PrepareForJSON!N232&lt;&gt;"",PrepareForJSON!N$2&amp;": "&amp;IF(PrepareForJSON!N$1="","'","")&amp;SUBSTITUTE(PrepareForJSON!N232,"'","\'")&amp;IF(PrepareForJSON!N$1="","'",""),"")</f>
        <v/>
      </c>
      <c r="O232" s="3" t="str">
        <f>IF(PrepareForJSON!O232&lt;&gt;"",PrepareForJSON!O$2&amp;": "&amp;IF(PrepareForJSON!O$1="","'","")&amp;SUBSTITUTE(PrepareForJSON!O232,"'","\'")&amp;IF(PrepareForJSON!O$1="","'",""),"")</f>
        <v>emailHyperlink: 'mailto:'</v>
      </c>
      <c r="P232" s="3" t="str">
        <f>IF(PrepareForJSON!P232&lt;&gt;"",PrepareForJSON!P$2&amp;": "&amp;IF(PrepareForJSON!P$1="","'","")&amp;SUBSTITUTE(PrepareForJSON!P232,"'","\'")&amp;IF(PrepareForJSON!P$1="","'",""),"")</f>
        <v>nameFirstName: 'Heisa'</v>
      </c>
      <c r="Q232" s="3" t="str">
        <f>IF(PrepareForJSON!Q232&lt;&gt;"",PrepareForJSON!Q$2&amp;": "&amp;IF(PrepareForJSON!Q$1="","'","")&amp;SUBSTITUTE(PrepareForJSON!Q232,"'","\'")&amp;IF(PrepareForJSON!Q$1="","'",""),"")</f>
        <v/>
      </c>
      <c r="R232" s="3" t="str">
        <f>IF(PrepareForJSON!R232&lt;&gt;"",PrepareForJSON!R$2&amp;": "&amp;IF(PrepareForJSON!R$1="","'","")&amp;SUBSTITUTE(PrepareForJSON!R232,"'","\'")&amp;IF(PrepareForJSON!R$1="","'",""),"")</f>
        <v>nameFullName: 'Heisa'</v>
      </c>
      <c r="S232" s="3" t="str">
        <f>IF(PrepareForJSON!S232&lt;&gt;"",PrepareForJSON!S$2&amp;": "&amp;IF(PrepareForJSON!S$1="","'","")&amp;SUBSTITUTE(PrepareForJSON!S232,"'","\'")&amp;IF(PrepareForJSON!S$1="","'",""),"")</f>
        <v/>
      </c>
      <c r="T232" s="3" t="str">
        <f>IF(PrepareForJSON!T232&lt;&gt;"",PrepareForJSON!T$2&amp;": "&amp;IF(PrepareForJSON!T$1="","'","")&amp;SUBSTITUTE(PrepareForJSON!T232,"'","\'")&amp;IF(PrepareForJSON!T$1="","'",""),"")</f>
        <v/>
      </c>
      <c r="U232" s="3" t="str">
        <f>IF(PrepareForJSON!U232&lt;&gt;"",PrepareForJSON!U$2&amp;": "&amp;IF(PrepareForJSON!U$1="","'","")&amp;SUBSTITUTE(PrepareForJSON!U232,"'","\'")&amp;IF(PrepareForJSON!U$1="","'",""),"")</f>
        <v/>
      </c>
      <c r="V232" s="3" t="str">
        <f>IF(PrepareForJSON!V232&lt;&gt;"",PrepareForJSON!V$2&amp;": "&amp;IF(PrepareForJSON!V$1="","'","")&amp;SUBSTITUTE(PrepareForJSON!V232,"'","\'")&amp;IF(PrepareForJSON!V$1="","'",""),"")</f>
        <v/>
      </c>
      <c r="W232" s="3" t="str">
        <f>IF(PrepareForJSON!W232&lt;&gt;"",PrepareForJSON!W$2&amp;": "&amp;IF(PrepareForJSON!W$1="","'","")&amp;SUBSTITUTE(PrepareForJSON!W232,"'","\'")&amp;IF(PrepareForJSON!W$1="","'",""),"")</f>
        <v/>
      </c>
      <c r="X232" s="3" t="str">
        <f>IF(PrepareForJSON!X232&lt;&gt;"",PrepareForJSON!X$2&amp;": "&amp;IF(PrepareForJSON!X$1="","'","")&amp;SUBSTITUTE(PrepareForJSON!X232,"'","\'")&amp;IF(PrepareForJSON!X$1="","'",""),"")</f>
        <v/>
      </c>
      <c r="Y232" s="3" t="str">
        <f>IF(PrepareForJSON!Y232&lt;&gt;"",PrepareForJSON!Y$2&amp;": "&amp;IF(PrepareForJSON!Y$1="","'","")&amp;SUBSTITUTE(PrepareForJSON!Y232,"'","\'")&amp;IF(PrepareForJSON!Y$1="","'",""),"")</f>
        <v/>
      </c>
      <c r="Z232" s="3" t="str">
        <f>IF(PrepareForJSON!Z232&lt;&gt;"",PrepareForJSON!Z$2&amp;": "&amp;IF(PrepareForJSON!Z$1="","'","")&amp;SUBSTITUTE(PrepareForJSON!Z232,"'","\'")&amp;IF(PrepareForJSON!Z$1="","'",""),"")</f>
        <v/>
      </c>
      <c r="AA232" s="3" t="str">
        <f>IF(PrepareForJSON!AA232&lt;&gt;"",PrepareForJSON!AA$2&amp;": "&amp;IF(PrepareForJSON!AA$1="","'","")&amp;SUBSTITUTE(PrepareForJSON!AA232,"'","\'")&amp;IF(PrepareForJSON!AA$1="","'",""),"")</f>
        <v/>
      </c>
      <c r="AB232" s="3" t="str">
        <f>IF(PrepareForJSON!AB232&lt;&gt;"",PrepareForJSON!AB$2&amp;": "&amp;IF(PrepareForJSON!AB$1="","'","")&amp;SUBSTITUTE(PrepareForJSON!AB232,"'","\'")&amp;IF(PrepareForJSON!AB$1="","'",""),"")</f>
        <v/>
      </c>
      <c r="AC232" s="3" t="str">
        <f>IF(PrepareForJSON!AC232&lt;&gt;"",PrepareForJSON!AC$2&amp;": "&amp;IF(PrepareForJSON!AC$1="","'","")&amp;SUBSTITUTE(PrepareForJSON!AC232,"'","\'")&amp;IF(PrepareForJSON!AC$1="","'",""),"")</f>
        <v/>
      </c>
      <c r="AD232" s="3" t="str">
        <f>IF(PrepareForJSON!AD232&lt;&gt;"",PrepareForJSON!AD$2&amp;": "&amp;IF(PrepareForJSON!AD$1="","'","")&amp;SUBSTITUTE(PrepareForJSON!AD232,"'","\'")&amp;IF(PrepareForJSON!AD$1="","'",""),"")</f>
        <v/>
      </c>
      <c r="AE232" s="3" t="str">
        <f>IF(PrepareForJSON!AE232&lt;&gt;"",PrepareForJSON!AE$2&amp;": "&amp;IF(PrepareForJSON!AE$1="","'","")&amp;SUBSTITUTE(PrepareForJSON!AE232,"'","\'")&amp;IF(PrepareForJSON!AE$1="","'",""),"")</f>
        <v/>
      </c>
      <c r="AF232" s="3" t="str">
        <f>IF(PrepareForJSON!AF232&lt;&gt;"",PrepareForJSON!AF$2&amp;": "&amp;IF(PrepareForJSON!AF$1="","'","")&amp;SUBSTITUTE(PrepareForJSON!AF232,"'","\'")&amp;IF(PrepareForJSON!AF$1="","'",""),"")</f>
        <v/>
      </c>
      <c r="AG232" s="3" t="str">
        <f>IF(PrepareForJSON!AG232&lt;&gt;"",PrepareForJSON!AG$2&amp;": "&amp;IF(PrepareForJSON!AG$1="","'","")&amp;SUBSTITUTE(PrepareForJSON!AG232,"'","\'")&amp;IF(PrepareForJSON!AG$1="","'",""),"")</f>
        <v/>
      </c>
      <c r="AH232" s="3" t="str">
        <f>IF(PrepareForJSON!AH232&lt;&gt;"",PrepareForJSON!AH$2&amp;": "&amp;IF(PrepareForJSON!AH$1="","'","")&amp;SUBSTITUTE(PrepareForJSON!AH232,"'","\'")&amp;IF(PrepareForJSON!AH$1="","'",""),"")</f>
        <v/>
      </c>
      <c r="AI232" s="3" t="str">
        <f>IF(PrepareForJSON!AI232&lt;&gt;"",PrepareForJSON!AI$2&amp;": "&amp;IF(PrepareForJSON!AI$1="","'","")&amp;SUBSTITUTE(PrepareForJSON!AI232,"'","\'")&amp;IF(PrepareForJSON!AI$1="","'",""),"")</f>
        <v/>
      </c>
      <c r="AJ232" s="3" t="str">
        <f>IF(PrepareForJSON!AJ232&lt;&gt;"",PrepareForJSON!AJ$2&amp;": "&amp;IF(PrepareForJSON!AJ$1="","'","")&amp;SUBSTITUTE(PrepareForJSON!AJ232,"'","\'")&amp;IF(PrepareForJSON!AJ$1="","'",""),"")</f>
        <v/>
      </c>
      <c r="AK232" s="3" t="str">
        <f>IF(PrepareForJSON!AK232&lt;&gt;"",PrepareForJSON!AK$2&amp;": "&amp;IF(PrepareForJSON!AK$1="","'","")&amp;SUBSTITUTE(PrepareForJSON!AK232,"'","\'")&amp;IF(PrepareForJSON!AK$1="","'",""),"")</f>
        <v/>
      </c>
      <c r="AL232" s="3" t="str">
        <f>IF(PrepareForJSON!AL232&lt;&gt;"",PrepareForJSON!AL$2&amp;": "&amp;IF(PrepareForJSON!AL$1="","'","")&amp;SUBSTITUTE(PrepareForJSON!AL232,"'","\'")&amp;IF(PrepareForJSON!AL$1="","'",""),"")</f>
        <v/>
      </c>
      <c r="AM232" s="3" t="str">
        <f>IF(PrepareForJSON!AM232&lt;&gt;"",PrepareForJSON!AM$2&amp;": "&amp;IF(PrepareForJSON!AM$1="","'","")&amp;SUBSTITUTE(PrepareForJSON!AM232,"'","\'")&amp;IF(PrepareForJSON!AM$1="","'",""),"")</f>
        <v/>
      </c>
      <c r="AN232" s="3" t="str">
        <f>IF(PrepareForJSON!AN232&lt;&gt;"",PrepareForJSON!AN$2&amp;": "&amp;IF(PrepareForJSON!AN$1="","'","")&amp;SUBSTITUTE(PrepareForJSON!AN232,"'","\'")&amp;IF(PrepareForJSON!AN$1="","'",""),"")</f>
        <v/>
      </c>
      <c r="AO232" s="3" t="str">
        <f>IF(PrepareForJSON!AO232&lt;&gt;"",PrepareForJSON!AO$2&amp;": "&amp;IF(PrepareForJSON!AO$1="","'","")&amp;SUBSTITUTE(PrepareForJSON!AO232,"'","\'")&amp;IF(PrepareForJSON!AO$1="","'",""),"")</f>
        <v/>
      </c>
      <c r="AP232" s="3" t="str">
        <f>IF(PrepareForJSON!AP232&lt;&gt;"",PrepareForJSON!AP$2&amp;": "&amp;IF(PrepareForJSON!AP$1="","'","")&amp;SUBSTITUTE(PrepareForJSON!AP232,"'","\'")&amp;IF(PrepareForJSON!AP$1="","'",""),"")</f>
        <v/>
      </c>
      <c r="AQ232" s="3" t="str">
        <f>IF(PrepareForJSON!AQ232&lt;&gt;"",PrepareForJSON!AQ$2&amp;": "&amp;IF(PrepareForJSON!AQ$1="","'","")&amp;SUBSTITUTE(PrepareForJSON!AQ232,"'","\'")&amp;IF(PrepareForJSON!AQ$1="","'",""),"")</f>
        <v/>
      </c>
      <c r="AR232" s="3" t="str">
        <f>IF(PrepareForJSON!AR232&lt;&gt;"",PrepareForJSON!AR$2&amp;": "&amp;IF(PrepareForJSON!AR$1="","'","")&amp;SUBSTITUTE(PrepareForJSON!AR232,"'","\'")&amp;IF(PrepareForJSON!AR$1="","'",""),"")</f>
        <v/>
      </c>
      <c r="AS232" s="3" t="str">
        <f>IF(PrepareForJSON!AS232&lt;&gt;"",PrepareForJSON!AS$2&amp;": "&amp;IF(PrepareForJSON!AS$1="","'","")&amp;SUBSTITUTE(PrepareForJSON!AS232,"'","\'")&amp;IF(PrepareForJSON!AS$1="","'",""),"")</f>
        <v/>
      </c>
    </row>
    <row r="233" spans="2:45">
      <c r="B233" s="3" t="str">
        <f>IF(PrepareForJSON!B233&lt;&gt;"",PrepareForJSON!B$2&amp;": "&amp;IF(PrepareForJSON!B$1="","'","")&amp;SUBSTITUTE(PrepareForJSON!B233,"'","\'")&amp;IF(PrepareForJSON!B$1="","'",""),"")</f>
        <v>radiatorID: 'PEEPS_170'</v>
      </c>
      <c r="C233" s="3" t="str">
        <f>IF(PrepareForJSON!C233&lt;&gt;"",PrepareForJSON!C$2&amp;": "&amp;IF(PrepareForJSON!C$1="","'","")&amp;SUBSTITUTE(PrepareForJSON!C233,"'","\'")&amp;IF(PrepareForJSON!C$1="","'",""),"")</f>
        <v/>
      </c>
      <c r="D233" s="3" t="str">
        <f>IF(PrepareForJSON!D233&lt;&gt;"",PrepareForJSON!D$2&amp;": "&amp;IF(PrepareForJSON!D$1="","'","")&amp;SUBSTITUTE(PrepareForJSON!D233,"'","\'")&amp;IF(PrepareForJSON!D$1="","'",""),"")</f>
        <v/>
      </c>
      <c r="E233" s="3" t="str">
        <f>IF(PrepareForJSON!E233&lt;&gt;"",PrepareForJSON!E$2&amp;": "&amp;IF(PrepareForJSON!E$1="","'","")&amp;SUBSTITUTE(PrepareForJSON!E233,"'","\'")&amp;IF(PrepareForJSON!E$1="","'",""),"")</f>
        <v/>
      </c>
      <c r="F233" s="3" t="str">
        <f>IF(PrepareForJSON!F233&lt;&gt;"",PrepareForJSON!F$2&amp;": "&amp;IF(PrepareForJSON!F$1="","'","")&amp;SUBSTITUTE(PrepareForJSON!F233,"'","\'")&amp;IF(PrepareForJSON!F$1="","'",""),"")</f>
        <v/>
      </c>
      <c r="G233" s="3" t="str">
        <f>IF(PrepareForJSON!G233&lt;&gt;"",PrepareForJSON!G$2&amp;": "&amp;IF(PrepareForJSON!G$1="","'","")&amp;SUBSTITUTE(PrepareForJSON!G233,"'","\'")&amp;IF(PrepareForJSON!G$1="","'",""),"")</f>
        <v/>
      </c>
      <c r="H233" s="3" t="str">
        <f>IF(PrepareForJSON!H233&lt;&gt;"",PrepareForJSON!H$2&amp;": "&amp;IF(PrepareForJSON!H$1="","'","")&amp;SUBSTITUTE(PrepareForJSON!H233,"'","\'")&amp;IF(PrepareForJSON!H$1="","'",""),"")</f>
        <v/>
      </c>
      <c r="I233" s="3" t="str">
        <f>IF(PrepareForJSON!I233&lt;&gt;"",PrepareForJSON!I$2&amp;": "&amp;IF(PrepareForJSON!I$1="","'","")&amp;SUBSTITUTE(PrepareForJSON!I233,"'","\'")&amp;IF(PrepareForJSON!I$1="","'",""),"")</f>
        <v/>
      </c>
      <c r="J233" s="3" t="str">
        <f>IF(PrepareForJSON!J233&lt;&gt;"",PrepareForJSON!J$2&amp;": "&amp;IF(PrepareForJSON!J$1="","'","")&amp;SUBSTITUTE(PrepareForJSON!J233,"'","\'")&amp;IF(PrepareForJSON!J$1="","'",""),"")</f>
        <v/>
      </c>
      <c r="K233" s="3" t="str">
        <f>IF(PrepareForJSON!K233&lt;&gt;"",PrepareForJSON!K$2&amp;": "&amp;IF(PrepareForJSON!K$1="","'","")&amp;SUBSTITUTE(PrepareForJSON!K233,"'","\'")&amp;IF(PrepareForJSON!K$1="","'",""),"")</f>
        <v/>
      </c>
      <c r="L233" s="3" t="str">
        <f>IF(PrepareForJSON!L233&lt;&gt;"",PrepareForJSON!L$2&amp;": "&amp;IF(PrepareForJSON!L$1="","'","")&amp;SUBSTITUTE(PrepareForJSON!L233,"'","\'")&amp;IF(PrepareForJSON!L$1="","'",""),"")</f>
        <v/>
      </c>
      <c r="M233" s="3" t="str">
        <f>IF(PrepareForJSON!M233&lt;&gt;"",PrepareForJSON!M$2&amp;": "&amp;IF(PrepareForJSON!M$1="","'","")&amp;SUBSTITUTE(PrepareForJSON!M233,"'","\'")&amp;IF(PrepareForJSON!M$1="","'",""),"")</f>
        <v>prefixEmail: 'mailto:'</v>
      </c>
      <c r="N233" s="3" t="str">
        <f>IF(PrepareForJSON!N233&lt;&gt;"",PrepareForJSON!N$2&amp;": "&amp;IF(PrepareForJSON!N$1="","'","")&amp;SUBSTITUTE(PrepareForJSON!N233,"'","\'")&amp;IF(PrepareForJSON!N$1="","'",""),"")</f>
        <v/>
      </c>
      <c r="O233" s="3" t="str">
        <f>IF(PrepareForJSON!O233&lt;&gt;"",PrepareForJSON!O$2&amp;": "&amp;IF(PrepareForJSON!O$1="","'","")&amp;SUBSTITUTE(PrepareForJSON!O233,"'","\'")&amp;IF(PrepareForJSON!O$1="","'",""),"")</f>
        <v>emailHyperlink: 'mailto:'</v>
      </c>
      <c r="P233" s="3" t="str">
        <f>IF(PrepareForJSON!P233&lt;&gt;"",PrepareForJSON!P$2&amp;": "&amp;IF(PrepareForJSON!P$1="","'","")&amp;SUBSTITUTE(PrepareForJSON!P233,"'","\'")&amp;IF(PrepareForJSON!P$1="","'",""),"")</f>
        <v>nameFirstName: 'Helena'</v>
      </c>
      <c r="Q233" s="3" t="str">
        <f>IF(PrepareForJSON!Q233&lt;&gt;"",PrepareForJSON!Q$2&amp;": "&amp;IF(PrepareForJSON!Q$1="","'","")&amp;SUBSTITUTE(PrepareForJSON!Q233,"'","\'")&amp;IF(PrepareForJSON!Q$1="","'",""),"")</f>
        <v>nameLastName: 'Coppejans'</v>
      </c>
      <c r="R233" s="3" t="str">
        <f>IF(PrepareForJSON!R233&lt;&gt;"",PrepareForJSON!R$2&amp;": "&amp;IF(PrepareForJSON!R$1="","'","")&amp;SUBSTITUTE(PrepareForJSON!R233,"'","\'")&amp;IF(PrepareForJSON!R$1="","'",""),"")</f>
        <v>nameFullName: 'Helena Coppejans'</v>
      </c>
      <c r="S233" s="3" t="str">
        <f>IF(PrepareForJSON!S233&lt;&gt;"",PrepareForJSON!S$2&amp;": "&amp;IF(PrepareForJSON!S$1="","'","")&amp;SUBSTITUTE(PrepareForJSON!S233,"'","\'")&amp;IF(PrepareForJSON!S$1="","'",""),"")</f>
        <v/>
      </c>
      <c r="T233" s="3" t="str">
        <f>IF(PrepareForJSON!T233&lt;&gt;"",PrepareForJSON!T$2&amp;": "&amp;IF(PrepareForJSON!T$1="","'","")&amp;SUBSTITUTE(PrepareForJSON!T233,"'","\'")&amp;IF(PrepareForJSON!T$1="","'",""),"")</f>
        <v/>
      </c>
      <c r="U233" s="3" t="str">
        <f>IF(PrepareForJSON!U233&lt;&gt;"",PrepareForJSON!U$2&amp;": "&amp;IF(PrepareForJSON!U$1="","'","")&amp;SUBSTITUTE(PrepareForJSON!U233,"'","\'")&amp;IF(PrepareForJSON!U$1="","'",""),"")</f>
        <v/>
      </c>
      <c r="V233" s="3" t="str">
        <f>IF(PrepareForJSON!V233&lt;&gt;"",PrepareForJSON!V$2&amp;": "&amp;IF(PrepareForJSON!V$1="","'","")&amp;SUBSTITUTE(PrepareForJSON!V233,"'","\'")&amp;IF(PrepareForJSON!V$1="","'",""),"")</f>
        <v/>
      </c>
      <c r="W233" s="3" t="str">
        <f>IF(PrepareForJSON!W233&lt;&gt;"",PrepareForJSON!W$2&amp;": "&amp;IF(PrepareForJSON!W$1="","'","")&amp;SUBSTITUTE(PrepareForJSON!W233,"'","\'")&amp;IF(PrepareForJSON!W$1="","'",""),"")</f>
        <v/>
      </c>
      <c r="X233" s="3" t="str">
        <f>IF(PrepareForJSON!X233&lt;&gt;"",PrepareForJSON!X$2&amp;": "&amp;IF(PrepareForJSON!X$1="","'","")&amp;SUBSTITUTE(PrepareForJSON!X233,"'","\'")&amp;IF(PrepareForJSON!X$1="","'",""),"")</f>
        <v/>
      </c>
      <c r="Y233" s="3" t="str">
        <f>IF(PrepareForJSON!Y233&lt;&gt;"",PrepareForJSON!Y$2&amp;": "&amp;IF(PrepareForJSON!Y$1="","'","")&amp;SUBSTITUTE(PrepareForJSON!Y233,"'","\'")&amp;IF(PrepareForJSON!Y$1="","'",""),"")</f>
        <v/>
      </c>
      <c r="Z233" s="3" t="str">
        <f>IF(PrepareForJSON!Z233&lt;&gt;"",PrepareForJSON!Z$2&amp;": "&amp;IF(PrepareForJSON!Z$1="","'","")&amp;SUBSTITUTE(PrepareForJSON!Z233,"'","\'")&amp;IF(PrepareForJSON!Z$1="","'",""),"")</f>
        <v/>
      </c>
      <c r="AA233" s="3" t="str">
        <f>IF(PrepareForJSON!AA233&lt;&gt;"",PrepareForJSON!AA$2&amp;": "&amp;IF(PrepareForJSON!AA$1="","'","")&amp;SUBSTITUTE(PrepareForJSON!AA233,"'","\'")&amp;IF(PrepareForJSON!AA$1="","'",""),"")</f>
        <v/>
      </c>
      <c r="AB233" s="3" t="str">
        <f>IF(PrepareForJSON!AB233&lt;&gt;"",PrepareForJSON!AB$2&amp;": "&amp;IF(PrepareForJSON!AB$1="","'","")&amp;SUBSTITUTE(PrepareForJSON!AB233,"'","\'")&amp;IF(PrepareForJSON!AB$1="","'",""),"")</f>
        <v/>
      </c>
      <c r="AC233" s="3" t="str">
        <f>IF(PrepareForJSON!AC233&lt;&gt;"",PrepareForJSON!AC$2&amp;": "&amp;IF(PrepareForJSON!AC$1="","'","")&amp;SUBSTITUTE(PrepareForJSON!AC233,"'","\'")&amp;IF(PrepareForJSON!AC$1="","'",""),"")</f>
        <v/>
      </c>
      <c r="AD233" s="3" t="str">
        <f>IF(PrepareForJSON!AD233&lt;&gt;"",PrepareForJSON!AD$2&amp;": "&amp;IF(PrepareForJSON!AD$1="","'","")&amp;SUBSTITUTE(PrepareForJSON!AD233,"'","\'")&amp;IF(PrepareForJSON!AD$1="","'",""),"")</f>
        <v/>
      </c>
      <c r="AE233" s="3" t="str">
        <f>IF(PrepareForJSON!AE233&lt;&gt;"",PrepareForJSON!AE$2&amp;": "&amp;IF(PrepareForJSON!AE$1="","'","")&amp;SUBSTITUTE(PrepareForJSON!AE233,"'","\'")&amp;IF(PrepareForJSON!AE$1="","'",""),"")</f>
        <v/>
      </c>
      <c r="AF233" s="3" t="str">
        <f>IF(PrepareForJSON!AF233&lt;&gt;"",PrepareForJSON!AF$2&amp;": "&amp;IF(PrepareForJSON!AF$1="","'","")&amp;SUBSTITUTE(PrepareForJSON!AF233,"'","\'")&amp;IF(PrepareForJSON!AF$1="","'",""),"")</f>
        <v/>
      </c>
      <c r="AG233" s="3" t="str">
        <f>IF(PrepareForJSON!AG233&lt;&gt;"",PrepareForJSON!AG$2&amp;": "&amp;IF(PrepareForJSON!AG$1="","'","")&amp;SUBSTITUTE(PrepareForJSON!AG233,"'","\'")&amp;IF(PrepareForJSON!AG$1="","'",""),"")</f>
        <v/>
      </c>
      <c r="AH233" s="3" t="str">
        <f>IF(PrepareForJSON!AH233&lt;&gt;"",PrepareForJSON!AH$2&amp;": "&amp;IF(PrepareForJSON!AH$1="","'","")&amp;SUBSTITUTE(PrepareForJSON!AH233,"'","\'")&amp;IF(PrepareForJSON!AH$1="","'",""),"")</f>
        <v/>
      </c>
      <c r="AI233" s="3" t="str">
        <f>IF(PrepareForJSON!AI233&lt;&gt;"",PrepareForJSON!AI$2&amp;": "&amp;IF(PrepareForJSON!AI$1="","'","")&amp;SUBSTITUTE(PrepareForJSON!AI233,"'","\'")&amp;IF(PrepareForJSON!AI$1="","'",""),"")</f>
        <v/>
      </c>
      <c r="AJ233" s="3" t="str">
        <f>IF(PrepareForJSON!AJ233&lt;&gt;"",PrepareForJSON!AJ$2&amp;": "&amp;IF(PrepareForJSON!AJ$1="","'","")&amp;SUBSTITUTE(PrepareForJSON!AJ233,"'","\'")&amp;IF(PrepareForJSON!AJ$1="","'",""),"")</f>
        <v/>
      </c>
      <c r="AK233" s="3" t="str">
        <f>IF(PrepareForJSON!AK233&lt;&gt;"",PrepareForJSON!AK$2&amp;": "&amp;IF(PrepareForJSON!AK$1="","'","")&amp;SUBSTITUTE(PrepareForJSON!AK233,"'","\'")&amp;IF(PrepareForJSON!AK$1="","'",""),"")</f>
        <v/>
      </c>
      <c r="AL233" s="3" t="str">
        <f>IF(PrepareForJSON!AL233&lt;&gt;"",PrepareForJSON!AL$2&amp;": "&amp;IF(PrepareForJSON!AL$1="","'","")&amp;SUBSTITUTE(PrepareForJSON!AL233,"'","\'")&amp;IF(PrepareForJSON!AL$1="","'",""),"")</f>
        <v/>
      </c>
      <c r="AM233" s="3" t="str">
        <f>IF(PrepareForJSON!AM233&lt;&gt;"",PrepareForJSON!AM$2&amp;": "&amp;IF(PrepareForJSON!AM$1="","'","")&amp;SUBSTITUTE(PrepareForJSON!AM233,"'","\'")&amp;IF(PrepareForJSON!AM$1="","'",""),"")</f>
        <v/>
      </c>
      <c r="AN233" s="3" t="str">
        <f>IF(PrepareForJSON!AN233&lt;&gt;"",PrepareForJSON!AN$2&amp;": "&amp;IF(PrepareForJSON!AN$1="","'","")&amp;SUBSTITUTE(PrepareForJSON!AN233,"'","\'")&amp;IF(PrepareForJSON!AN$1="","'",""),"")</f>
        <v/>
      </c>
      <c r="AO233" s="3" t="str">
        <f>IF(PrepareForJSON!AO233&lt;&gt;"",PrepareForJSON!AO$2&amp;": "&amp;IF(PrepareForJSON!AO$1="","'","")&amp;SUBSTITUTE(PrepareForJSON!AO233,"'","\'")&amp;IF(PrepareForJSON!AO$1="","'",""),"")</f>
        <v/>
      </c>
      <c r="AP233" s="3" t="str">
        <f>IF(PrepareForJSON!AP233&lt;&gt;"",PrepareForJSON!AP$2&amp;": "&amp;IF(PrepareForJSON!AP$1="","'","")&amp;SUBSTITUTE(PrepareForJSON!AP233,"'","\'")&amp;IF(PrepareForJSON!AP$1="","'",""),"")</f>
        <v/>
      </c>
      <c r="AQ233" s="3" t="str">
        <f>IF(PrepareForJSON!AQ233&lt;&gt;"",PrepareForJSON!AQ$2&amp;": "&amp;IF(PrepareForJSON!AQ$1="","'","")&amp;SUBSTITUTE(PrepareForJSON!AQ233,"'","\'")&amp;IF(PrepareForJSON!AQ$1="","'",""),"")</f>
        <v/>
      </c>
      <c r="AR233" s="3" t="str">
        <f>IF(PrepareForJSON!AR233&lt;&gt;"",PrepareForJSON!AR$2&amp;": "&amp;IF(PrepareForJSON!AR$1="","'","")&amp;SUBSTITUTE(PrepareForJSON!AR233,"'","\'")&amp;IF(PrepareForJSON!AR$1="","'",""),"")</f>
        <v/>
      </c>
      <c r="AS233" s="3" t="str">
        <f>IF(PrepareForJSON!AS233&lt;&gt;"",PrepareForJSON!AS$2&amp;": "&amp;IF(PrepareForJSON!AS$1="","'","")&amp;SUBSTITUTE(PrepareForJSON!AS233,"'","\'")&amp;IF(PrepareForJSON!AS$1="","'",""),"")</f>
        <v/>
      </c>
    </row>
    <row r="234" spans="2:45">
      <c r="B234" s="3" t="str">
        <f>IF(PrepareForJSON!B234&lt;&gt;"",PrepareForJSON!B$2&amp;": "&amp;IF(PrepareForJSON!B$1="","'","")&amp;SUBSTITUTE(PrepareForJSON!B234,"'","\'")&amp;IF(PrepareForJSON!B$1="","'",""),"")</f>
        <v>radiatorID: 'PEEPS_171'</v>
      </c>
      <c r="C234" s="3" t="str">
        <f>IF(PrepareForJSON!C234&lt;&gt;"",PrepareForJSON!C$2&amp;": "&amp;IF(PrepareForJSON!C$1="","'","")&amp;SUBSTITUTE(PrepareForJSON!C234,"'","\'")&amp;IF(PrepareForJSON!C$1="","'",""),"")</f>
        <v/>
      </c>
      <c r="D234" s="3" t="str">
        <f>IF(PrepareForJSON!D234&lt;&gt;"",PrepareForJSON!D$2&amp;": "&amp;IF(PrepareForJSON!D$1="","'","")&amp;SUBSTITUTE(PrepareForJSON!D234,"'","\'")&amp;IF(PrepareForJSON!D$1="","'",""),"")</f>
        <v/>
      </c>
      <c r="E234" s="3" t="str">
        <f>IF(PrepareForJSON!E234&lt;&gt;"",PrepareForJSON!E$2&amp;": "&amp;IF(PrepareForJSON!E$1="","'","")&amp;SUBSTITUTE(PrepareForJSON!E234,"'","\'")&amp;IF(PrepareForJSON!E$1="","'",""),"")</f>
        <v/>
      </c>
      <c r="F234" s="3" t="str">
        <f>IF(PrepareForJSON!F234&lt;&gt;"",PrepareForJSON!F$2&amp;": "&amp;IF(PrepareForJSON!F$1="","'","")&amp;SUBSTITUTE(PrepareForJSON!F234,"'","\'")&amp;IF(PrepareForJSON!F$1="","'",""),"")</f>
        <v/>
      </c>
      <c r="G234" s="3" t="str">
        <f>IF(PrepareForJSON!G234&lt;&gt;"",PrepareForJSON!G$2&amp;": "&amp;IF(PrepareForJSON!G$1="","'","")&amp;SUBSTITUTE(PrepareForJSON!G234,"'","\'")&amp;IF(PrepareForJSON!G$1="","'",""),"")</f>
        <v/>
      </c>
      <c r="H234" s="3" t="str">
        <f>IF(PrepareForJSON!H234&lt;&gt;"",PrepareForJSON!H$2&amp;": "&amp;IF(PrepareForJSON!H$1="","'","")&amp;SUBSTITUTE(PrepareForJSON!H234,"'","\'")&amp;IF(PrepareForJSON!H$1="","'",""),"")</f>
        <v/>
      </c>
      <c r="I234" s="3" t="str">
        <f>IF(PrepareForJSON!I234&lt;&gt;"",PrepareForJSON!I$2&amp;": "&amp;IF(PrepareForJSON!I$1="","'","")&amp;SUBSTITUTE(PrepareForJSON!I234,"'","\'")&amp;IF(PrepareForJSON!I$1="","'",""),"")</f>
        <v/>
      </c>
      <c r="J234" s="3" t="str">
        <f>IF(PrepareForJSON!J234&lt;&gt;"",PrepareForJSON!J$2&amp;": "&amp;IF(PrepareForJSON!J$1="","'","")&amp;SUBSTITUTE(PrepareForJSON!J234,"'","\'")&amp;IF(PrepareForJSON!J$1="","'",""),"")</f>
        <v/>
      </c>
      <c r="K234" s="3" t="str">
        <f>IF(PrepareForJSON!K234&lt;&gt;"",PrepareForJSON!K$2&amp;": "&amp;IF(PrepareForJSON!K$1="","'","")&amp;SUBSTITUTE(PrepareForJSON!K234,"'","\'")&amp;IF(PrepareForJSON!K$1="","'",""),"")</f>
        <v/>
      </c>
      <c r="L234" s="3" t="str">
        <f>IF(PrepareForJSON!L234&lt;&gt;"",PrepareForJSON!L$2&amp;": "&amp;IF(PrepareForJSON!L$1="","'","")&amp;SUBSTITUTE(PrepareForJSON!L234,"'","\'")&amp;IF(PrepareForJSON!L$1="","'",""),"")</f>
        <v/>
      </c>
      <c r="M234" s="3" t="str">
        <f>IF(PrepareForJSON!M234&lt;&gt;"",PrepareForJSON!M$2&amp;": "&amp;IF(PrepareForJSON!M$1="","'","")&amp;SUBSTITUTE(PrepareForJSON!M234,"'","\'")&amp;IF(PrepareForJSON!M$1="","'",""),"")</f>
        <v/>
      </c>
      <c r="N234" s="3" t="str">
        <f>IF(PrepareForJSON!N234&lt;&gt;"",PrepareForJSON!N$2&amp;": "&amp;IF(PrepareForJSON!N$1="","'","")&amp;SUBSTITUTE(PrepareForJSON!N234,"'","\'")&amp;IF(PrepareForJSON!N$1="","'",""),"")</f>
        <v/>
      </c>
      <c r="O234" s="3" t="str">
        <f>IF(PrepareForJSON!O234&lt;&gt;"",PrepareForJSON!O$2&amp;": "&amp;IF(PrepareForJSON!O$1="","'","")&amp;SUBSTITUTE(PrepareForJSON!O234,"'","\'")&amp;IF(PrepareForJSON!O$1="","'",""),"")</f>
        <v/>
      </c>
      <c r="P234" s="3" t="str">
        <f>IF(PrepareForJSON!P234&lt;&gt;"",PrepareForJSON!P$2&amp;": "&amp;IF(PrepareForJSON!P$1="","'","")&amp;SUBSTITUTE(PrepareForJSON!P234,"'","\'")&amp;IF(PrepareForJSON!P$1="","'",""),"")</f>
        <v>nameFirstName: 'Henk-Jelle'</v>
      </c>
      <c r="Q234" s="3" t="str">
        <f>IF(PrepareForJSON!Q234&lt;&gt;"",PrepareForJSON!Q$2&amp;": "&amp;IF(PrepareForJSON!Q$1="","'","")&amp;SUBSTITUTE(PrepareForJSON!Q234,"'","\'")&amp;IF(PrepareForJSON!Q$1="","'",""),"")</f>
        <v>nameLastName: 'de Groot'</v>
      </c>
      <c r="R234" s="3" t="str">
        <f>IF(PrepareForJSON!R234&lt;&gt;"",PrepareForJSON!R$2&amp;": "&amp;IF(PrepareForJSON!R$1="","'","")&amp;SUBSTITUTE(PrepareForJSON!R234,"'","\'")&amp;IF(PrepareForJSON!R$1="","'",""),"")</f>
        <v>nameFullName: 'Henk-Jelle de Groot'</v>
      </c>
      <c r="S234" s="3" t="str">
        <f>IF(PrepareForJSON!S234&lt;&gt;"",PrepareForJSON!S$2&amp;": "&amp;IF(PrepareForJSON!S$1="","'","")&amp;SUBSTITUTE(PrepareForJSON!S234,"'","\'")&amp;IF(PrepareForJSON!S$1="","'",""),"")</f>
        <v/>
      </c>
      <c r="T234" s="3" t="str">
        <f>IF(PrepareForJSON!T234&lt;&gt;"",PrepareForJSON!T$2&amp;": "&amp;IF(PrepareForJSON!T$1="","'","")&amp;SUBSTITUTE(PrepareForJSON!T234,"'","\'")&amp;IF(PrepareForJSON!T$1="","'",""),"")</f>
        <v/>
      </c>
      <c r="U234" s="3" t="str">
        <f>IF(PrepareForJSON!U234&lt;&gt;"",PrepareForJSON!U$2&amp;": "&amp;IF(PrepareForJSON!U$1="","'","")&amp;SUBSTITUTE(PrepareForJSON!U234,"'","\'")&amp;IF(PrepareForJSON!U$1="","'",""),"")</f>
        <v/>
      </c>
      <c r="V234" s="3" t="str">
        <f>IF(PrepareForJSON!V234&lt;&gt;"",PrepareForJSON!V$2&amp;": "&amp;IF(PrepareForJSON!V$1="","'","")&amp;SUBSTITUTE(PrepareForJSON!V234,"'","\'")&amp;IF(PrepareForJSON!V$1="","'",""),"")</f>
        <v/>
      </c>
      <c r="W234" s="3" t="str">
        <f>IF(PrepareForJSON!W234&lt;&gt;"",PrepareForJSON!W$2&amp;": "&amp;IF(PrepareForJSON!W$1="","'","")&amp;SUBSTITUTE(PrepareForJSON!W234,"'","\'")&amp;IF(PrepareForJSON!W$1="","'",""),"")</f>
        <v/>
      </c>
      <c r="X234" s="3" t="str">
        <f>IF(PrepareForJSON!X234&lt;&gt;"",PrepareForJSON!X$2&amp;": "&amp;IF(PrepareForJSON!X$1="","'","")&amp;SUBSTITUTE(PrepareForJSON!X234,"'","\'")&amp;IF(PrepareForJSON!X$1="","'",""),"")</f>
        <v/>
      </c>
      <c r="Y234" s="3" t="str">
        <f>IF(PrepareForJSON!Y234&lt;&gt;"",PrepareForJSON!Y$2&amp;": "&amp;IF(PrepareForJSON!Y$1="","'","")&amp;SUBSTITUTE(PrepareForJSON!Y234,"'","\'")&amp;IF(PrepareForJSON!Y$1="","'",""),"")</f>
        <v/>
      </c>
      <c r="Z234" s="3" t="str">
        <f>IF(PrepareForJSON!Z234&lt;&gt;"",PrepareForJSON!Z$2&amp;": "&amp;IF(PrepareForJSON!Z$1="","'","")&amp;SUBSTITUTE(PrepareForJSON!Z234,"'","\'")&amp;IF(PrepareForJSON!Z$1="","'",""),"")</f>
        <v/>
      </c>
      <c r="AA234" s="3" t="str">
        <f>IF(PrepareForJSON!AA234&lt;&gt;"",PrepareForJSON!AA$2&amp;": "&amp;IF(PrepareForJSON!AA$1="","'","")&amp;SUBSTITUTE(PrepareForJSON!AA234,"'","\'")&amp;IF(PrepareForJSON!AA$1="","'",""),"")</f>
        <v/>
      </c>
      <c r="AB234" s="3" t="str">
        <f>IF(PrepareForJSON!AB234&lt;&gt;"",PrepareForJSON!AB$2&amp;": "&amp;IF(PrepareForJSON!AB$1="","'","")&amp;SUBSTITUTE(PrepareForJSON!AB234,"'","\'")&amp;IF(PrepareForJSON!AB$1="","'",""),"")</f>
        <v/>
      </c>
      <c r="AC234" s="3" t="str">
        <f>IF(PrepareForJSON!AC234&lt;&gt;"",PrepareForJSON!AC$2&amp;": "&amp;IF(PrepareForJSON!AC$1="","'","")&amp;SUBSTITUTE(PrepareForJSON!AC234,"'","\'")&amp;IF(PrepareForJSON!AC$1="","'",""),"")</f>
        <v/>
      </c>
      <c r="AD234" s="3" t="str">
        <f>IF(PrepareForJSON!AD234&lt;&gt;"",PrepareForJSON!AD$2&amp;": "&amp;IF(PrepareForJSON!AD$1="","'","")&amp;SUBSTITUTE(PrepareForJSON!AD234,"'","\'")&amp;IF(PrepareForJSON!AD$1="","'",""),"")</f>
        <v/>
      </c>
      <c r="AE234" s="3" t="str">
        <f>IF(PrepareForJSON!AE234&lt;&gt;"",PrepareForJSON!AE$2&amp;": "&amp;IF(PrepareForJSON!AE$1="","'","")&amp;SUBSTITUTE(PrepareForJSON!AE234,"'","\'")&amp;IF(PrepareForJSON!AE$1="","'",""),"")</f>
        <v/>
      </c>
      <c r="AF234" s="3" t="str">
        <f>IF(PrepareForJSON!AF234&lt;&gt;"",PrepareForJSON!AF$2&amp;": "&amp;IF(PrepareForJSON!AF$1="","'","")&amp;SUBSTITUTE(PrepareForJSON!AF234,"'","\'")&amp;IF(PrepareForJSON!AF$1="","'",""),"")</f>
        <v/>
      </c>
      <c r="AG234" s="3" t="str">
        <f>IF(PrepareForJSON!AG234&lt;&gt;"",PrepareForJSON!AG$2&amp;": "&amp;IF(PrepareForJSON!AG$1="","'","")&amp;SUBSTITUTE(PrepareForJSON!AG234,"'","\'")&amp;IF(PrepareForJSON!AG$1="","'",""),"")</f>
        <v/>
      </c>
      <c r="AH234" s="3" t="str">
        <f>IF(PrepareForJSON!AH234&lt;&gt;"",PrepareForJSON!AH$2&amp;": "&amp;IF(PrepareForJSON!AH$1="","'","")&amp;SUBSTITUTE(PrepareForJSON!AH234,"'","\'")&amp;IF(PrepareForJSON!AH$1="","'",""),"")</f>
        <v/>
      </c>
      <c r="AI234" s="3" t="str">
        <f>IF(PrepareForJSON!AI234&lt;&gt;"",PrepareForJSON!AI$2&amp;": "&amp;IF(PrepareForJSON!AI$1="","'","")&amp;SUBSTITUTE(PrepareForJSON!AI234,"'","\'")&amp;IF(PrepareForJSON!AI$1="","'",""),"")</f>
        <v/>
      </c>
      <c r="AJ234" s="3" t="str">
        <f>IF(PrepareForJSON!AJ234&lt;&gt;"",PrepareForJSON!AJ$2&amp;": "&amp;IF(PrepareForJSON!AJ$1="","'","")&amp;SUBSTITUTE(PrepareForJSON!AJ234,"'","\'")&amp;IF(PrepareForJSON!AJ$1="","'",""),"")</f>
        <v/>
      </c>
      <c r="AK234" s="3" t="str">
        <f>IF(PrepareForJSON!AK234&lt;&gt;"",PrepareForJSON!AK$2&amp;": "&amp;IF(PrepareForJSON!AK$1="","'","")&amp;SUBSTITUTE(PrepareForJSON!AK234,"'","\'")&amp;IF(PrepareForJSON!AK$1="","'",""),"")</f>
        <v/>
      </c>
      <c r="AL234" s="3" t="str">
        <f>IF(PrepareForJSON!AL234&lt;&gt;"",PrepareForJSON!AL$2&amp;": "&amp;IF(PrepareForJSON!AL$1="","'","")&amp;SUBSTITUTE(PrepareForJSON!AL234,"'","\'")&amp;IF(PrepareForJSON!AL$1="","'",""),"")</f>
        <v/>
      </c>
      <c r="AM234" s="3" t="str">
        <f>IF(PrepareForJSON!AM234&lt;&gt;"",PrepareForJSON!AM$2&amp;": "&amp;IF(PrepareForJSON!AM$1="","'","")&amp;SUBSTITUTE(PrepareForJSON!AM234,"'","\'")&amp;IF(PrepareForJSON!AM$1="","'",""),"")</f>
        <v/>
      </c>
      <c r="AN234" s="3" t="str">
        <f>IF(PrepareForJSON!AN234&lt;&gt;"",PrepareForJSON!AN$2&amp;": "&amp;IF(PrepareForJSON!AN$1="","'","")&amp;SUBSTITUTE(PrepareForJSON!AN234,"'","\'")&amp;IF(PrepareForJSON!AN$1="","'",""),"")</f>
        <v/>
      </c>
      <c r="AO234" s="3" t="str">
        <f>IF(PrepareForJSON!AO234&lt;&gt;"",PrepareForJSON!AO$2&amp;": "&amp;IF(PrepareForJSON!AO$1="","'","")&amp;SUBSTITUTE(PrepareForJSON!AO234,"'","\'")&amp;IF(PrepareForJSON!AO$1="","'",""),"")</f>
        <v/>
      </c>
      <c r="AP234" s="3" t="str">
        <f>IF(PrepareForJSON!AP234&lt;&gt;"",PrepareForJSON!AP$2&amp;": "&amp;IF(PrepareForJSON!AP$1="","'","")&amp;SUBSTITUTE(PrepareForJSON!AP234,"'","\'")&amp;IF(PrepareForJSON!AP$1="","'",""),"")</f>
        <v/>
      </c>
      <c r="AQ234" s="3" t="str">
        <f>IF(PrepareForJSON!AQ234&lt;&gt;"",PrepareForJSON!AQ$2&amp;": "&amp;IF(PrepareForJSON!AQ$1="","'","")&amp;SUBSTITUTE(PrepareForJSON!AQ234,"'","\'")&amp;IF(PrepareForJSON!AQ$1="","'",""),"")</f>
        <v/>
      </c>
      <c r="AR234" s="3" t="str">
        <f>IF(PrepareForJSON!AR234&lt;&gt;"",PrepareForJSON!AR$2&amp;": "&amp;IF(PrepareForJSON!AR$1="","'","")&amp;SUBSTITUTE(PrepareForJSON!AR234,"'","\'")&amp;IF(PrepareForJSON!AR$1="","'",""),"")</f>
        <v/>
      </c>
      <c r="AS234" s="3" t="str">
        <f>IF(PrepareForJSON!AS234&lt;&gt;"",PrepareForJSON!AS$2&amp;": "&amp;IF(PrepareForJSON!AS$1="","'","")&amp;SUBSTITUTE(PrepareForJSON!AS234,"'","\'")&amp;IF(PrepareForJSON!AS$1="","'",""),"")</f>
        <v/>
      </c>
    </row>
    <row r="235" spans="2:45">
      <c r="B235" s="3" t="str">
        <f>IF(PrepareForJSON!B235&lt;&gt;"",PrepareForJSON!B$2&amp;": "&amp;IF(PrepareForJSON!B$1="","'","")&amp;SUBSTITUTE(PrepareForJSON!B235,"'","\'")&amp;IF(PrepareForJSON!B$1="","'",""),"")</f>
        <v>radiatorID: 'PEEPS_172'</v>
      </c>
      <c r="C235" s="3" t="str">
        <f>IF(PrepareForJSON!C235&lt;&gt;"",PrepareForJSON!C$2&amp;": "&amp;IF(PrepareForJSON!C$1="","'","")&amp;SUBSTITUTE(PrepareForJSON!C235,"'","\'")&amp;IF(PrepareForJSON!C$1="","'",""),"")</f>
        <v/>
      </c>
      <c r="D235" s="3" t="str">
        <f>IF(PrepareForJSON!D235&lt;&gt;"",PrepareForJSON!D$2&amp;": "&amp;IF(PrepareForJSON!D$1="","'","")&amp;SUBSTITUTE(PrepareForJSON!D235,"'","\'")&amp;IF(PrepareForJSON!D$1="","'",""),"")</f>
        <v/>
      </c>
      <c r="E235" s="3" t="str">
        <f>IF(PrepareForJSON!E235&lt;&gt;"",PrepareForJSON!E$2&amp;": "&amp;IF(PrepareForJSON!E$1="","'","")&amp;SUBSTITUTE(PrepareForJSON!E235,"'","\'")&amp;IF(PrepareForJSON!E$1="","'",""),"")</f>
        <v/>
      </c>
      <c r="F235" s="3" t="str">
        <f>IF(PrepareForJSON!F235&lt;&gt;"",PrepareForJSON!F$2&amp;": "&amp;IF(PrepareForJSON!F$1="","'","")&amp;SUBSTITUTE(PrepareForJSON!F235,"'","\'")&amp;IF(PrepareForJSON!F$1="","'",""),"")</f>
        <v/>
      </c>
      <c r="G235" s="3" t="str">
        <f>IF(PrepareForJSON!G235&lt;&gt;"",PrepareForJSON!G$2&amp;": "&amp;IF(PrepareForJSON!G$1="","'","")&amp;SUBSTITUTE(PrepareForJSON!G235,"'","\'")&amp;IF(PrepareForJSON!G$1="","'",""),"")</f>
        <v/>
      </c>
      <c r="H235" s="3" t="str">
        <f>IF(PrepareForJSON!H235&lt;&gt;"",PrepareForJSON!H$2&amp;": "&amp;IF(PrepareForJSON!H$1="","'","")&amp;SUBSTITUTE(PrepareForJSON!H235,"'","\'")&amp;IF(PrepareForJSON!H$1="","'",""),"")</f>
        <v/>
      </c>
      <c r="I235" s="3" t="str">
        <f>IF(PrepareForJSON!I235&lt;&gt;"",PrepareForJSON!I$2&amp;": "&amp;IF(PrepareForJSON!I$1="","'","")&amp;SUBSTITUTE(PrepareForJSON!I235,"'","\'")&amp;IF(PrepareForJSON!I$1="","'",""),"")</f>
        <v/>
      </c>
      <c r="J235" s="3" t="str">
        <f>IF(PrepareForJSON!J235&lt;&gt;"",PrepareForJSON!J$2&amp;": "&amp;IF(PrepareForJSON!J$1="","'","")&amp;SUBSTITUTE(PrepareForJSON!J235,"'","\'")&amp;IF(PrepareForJSON!J$1="","'",""),"")</f>
        <v/>
      </c>
      <c r="K235" s="3" t="str">
        <f>IF(PrepareForJSON!K235&lt;&gt;"",PrepareForJSON!K$2&amp;": "&amp;IF(PrepareForJSON!K$1="","'","")&amp;SUBSTITUTE(PrepareForJSON!K235,"'","\'")&amp;IF(PrepareForJSON!K$1="","'",""),"")</f>
        <v/>
      </c>
      <c r="L235" s="3" t="str">
        <f>IF(PrepareForJSON!L235&lt;&gt;"",PrepareForJSON!L$2&amp;": "&amp;IF(PrepareForJSON!L$1="","'","")&amp;SUBSTITUTE(PrepareForJSON!L235,"'","\'")&amp;IF(PrepareForJSON!L$1="","'",""),"")</f>
        <v/>
      </c>
      <c r="M235" s="3" t="str">
        <f>IF(PrepareForJSON!M235&lt;&gt;"",PrepareForJSON!M$2&amp;": "&amp;IF(PrepareForJSON!M$1="","'","")&amp;SUBSTITUTE(PrepareForJSON!M235,"'","\'")&amp;IF(PrepareForJSON!M$1="","'",""),"")</f>
        <v>prefixEmail: 'mailto:'</v>
      </c>
      <c r="N235" s="3" t="str">
        <f>IF(PrepareForJSON!N235&lt;&gt;"",PrepareForJSON!N$2&amp;": "&amp;IF(PrepareForJSON!N$1="","'","")&amp;SUBSTITUTE(PrepareForJSON!N235,"'","\'")&amp;IF(PrepareForJSON!N$1="","'",""),"")</f>
        <v/>
      </c>
      <c r="O235" s="3" t="str">
        <f>IF(PrepareForJSON!O235&lt;&gt;"",PrepareForJSON!O$2&amp;": "&amp;IF(PrepareForJSON!O$1="","'","")&amp;SUBSTITUTE(PrepareForJSON!O235,"'","\'")&amp;IF(PrepareForJSON!O$1="","'",""),"")</f>
        <v>emailHyperlink: 'mailto:'</v>
      </c>
      <c r="P235" s="3" t="str">
        <f>IF(PrepareForJSON!P235&lt;&gt;"",PrepareForJSON!P$2&amp;": "&amp;IF(PrepareForJSON!P$1="","'","")&amp;SUBSTITUTE(PrepareForJSON!P235,"'","\'")&amp;IF(PrepareForJSON!P$1="","'",""),"")</f>
        <v>nameFirstName: 'Herman'</v>
      </c>
      <c r="Q235" s="3" t="str">
        <f>IF(PrepareForJSON!Q235&lt;&gt;"",PrepareForJSON!Q$2&amp;": "&amp;IF(PrepareForJSON!Q$1="","'","")&amp;SUBSTITUTE(PrepareForJSON!Q235,"'","\'")&amp;IF(PrepareForJSON!Q$1="","'",""),"")</f>
        <v>nameLastName: 'Gilis'</v>
      </c>
      <c r="R235" s="3" t="str">
        <f>IF(PrepareForJSON!R235&lt;&gt;"",PrepareForJSON!R$2&amp;": "&amp;IF(PrepareForJSON!R$1="","'","")&amp;SUBSTITUTE(PrepareForJSON!R235,"'","\'")&amp;IF(PrepareForJSON!R$1="","'",""),"")</f>
        <v>nameFullName: 'Herman Gilis'</v>
      </c>
      <c r="S235" s="3" t="str">
        <f>IF(PrepareForJSON!S235&lt;&gt;"",PrepareForJSON!S$2&amp;": "&amp;IF(PrepareForJSON!S$1="","'","")&amp;SUBSTITUTE(PrepareForJSON!S235,"'","\'")&amp;IF(PrepareForJSON!S$1="","'",""),"")</f>
        <v/>
      </c>
      <c r="T235" s="3" t="str">
        <f>IF(PrepareForJSON!T235&lt;&gt;"",PrepareForJSON!T$2&amp;": "&amp;IF(PrepareForJSON!T$1="","'","")&amp;SUBSTITUTE(PrepareForJSON!T235,"'","\'")&amp;IF(PrepareForJSON!T$1="","'",""),"")</f>
        <v/>
      </c>
      <c r="U235" s="3" t="str">
        <f>IF(PrepareForJSON!U235&lt;&gt;"",PrepareForJSON!U$2&amp;": "&amp;IF(PrepareForJSON!U$1="","'","")&amp;SUBSTITUTE(PrepareForJSON!U235,"'","\'")&amp;IF(PrepareForJSON!U$1="","'",""),"")</f>
        <v/>
      </c>
      <c r="V235" s="3" t="str">
        <f>IF(PrepareForJSON!V235&lt;&gt;"",PrepareForJSON!V$2&amp;": "&amp;IF(PrepareForJSON!V$1="","'","")&amp;SUBSTITUTE(PrepareForJSON!V235,"'","\'")&amp;IF(PrepareForJSON!V$1="","'",""),"")</f>
        <v/>
      </c>
      <c r="W235" s="3" t="str">
        <f>IF(PrepareForJSON!W235&lt;&gt;"",PrepareForJSON!W$2&amp;": "&amp;IF(PrepareForJSON!W$1="","'","")&amp;SUBSTITUTE(PrepareForJSON!W235,"'","\'")&amp;IF(PrepareForJSON!W$1="","'",""),"")</f>
        <v/>
      </c>
      <c r="X235" s="3" t="str">
        <f>IF(PrepareForJSON!X235&lt;&gt;"",PrepareForJSON!X$2&amp;": "&amp;IF(PrepareForJSON!X$1="","'","")&amp;SUBSTITUTE(PrepareForJSON!X235,"'","\'")&amp;IF(PrepareForJSON!X$1="","'",""),"")</f>
        <v/>
      </c>
      <c r="Y235" s="3" t="str">
        <f>IF(PrepareForJSON!Y235&lt;&gt;"",PrepareForJSON!Y$2&amp;": "&amp;IF(PrepareForJSON!Y$1="","'","")&amp;SUBSTITUTE(PrepareForJSON!Y235,"'","\'")&amp;IF(PrepareForJSON!Y$1="","'",""),"")</f>
        <v/>
      </c>
      <c r="Z235" s="3" t="str">
        <f>IF(PrepareForJSON!Z235&lt;&gt;"",PrepareForJSON!Z$2&amp;": "&amp;IF(PrepareForJSON!Z$1="","'","")&amp;SUBSTITUTE(PrepareForJSON!Z235,"'","\'")&amp;IF(PrepareForJSON!Z$1="","'",""),"")</f>
        <v/>
      </c>
      <c r="AA235" s="3" t="str">
        <f>IF(PrepareForJSON!AA235&lt;&gt;"",PrepareForJSON!AA$2&amp;": "&amp;IF(PrepareForJSON!AA$1="","'","")&amp;SUBSTITUTE(PrepareForJSON!AA235,"'","\'")&amp;IF(PrepareForJSON!AA$1="","'",""),"")</f>
        <v/>
      </c>
      <c r="AB235" s="3" t="str">
        <f>IF(PrepareForJSON!AB235&lt;&gt;"",PrepareForJSON!AB$2&amp;": "&amp;IF(PrepareForJSON!AB$1="","'","")&amp;SUBSTITUTE(PrepareForJSON!AB235,"'","\'")&amp;IF(PrepareForJSON!AB$1="","'",""),"")</f>
        <v/>
      </c>
      <c r="AC235" s="3" t="str">
        <f>IF(PrepareForJSON!AC235&lt;&gt;"",PrepareForJSON!AC$2&amp;": "&amp;IF(PrepareForJSON!AC$1="","'","")&amp;SUBSTITUTE(PrepareForJSON!AC235,"'","\'")&amp;IF(PrepareForJSON!AC$1="","'",""),"")</f>
        <v/>
      </c>
      <c r="AD235" s="3" t="str">
        <f>IF(PrepareForJSON!AD235&lt;&gt;"",PrepareForJSON!AD$2&amp;": "&amp;IF(PrepareForJSON!AD$1="","'","")&amp;SUBSTITUTE(PrepareForJSON!AD235,"'","\'")&amp;IF(PrepareForJSON!AD$1="","'",""),"")</f>
        <v/>
      </c>
      <c r="AE235" s="3" t="str">
        <f>IF(PrepareForJSON!AE235&lt;&gt;"",PrepareForJSON!AE$2&amp;": "&amp;IF(PrepareForJSON!AE$1="","'","")&amp;SUBSTITUTE(PrepareForJSON!AE235,"'","\'")&amp;IF(PrepareForJSON!AE$1="","'",""),"")</f>
        <v/>
      </c>
      <c r="AF235" s="3" t="str">
        <f>IF(PrepareForJSON!AF235&lt;&gt;"",PrepareForJSON!AF$2&amp;": "&amp;IF(PrepareForJSON!AF$1="","'","")&amp;SUBSTITUTE(PrepareForJSON!AF235,"'","\'")&amp;IF(PrepareForJSON!AF$1="","'",""),"")</f>
        <v/>
      </c>
      <c r="AG235" s="3" t="str">
        <f>IF(PrepareForJSON!AG235&lt;&gt;"",PrepareForJSON!AG$2&amp;": "&amp;IF(PrepareForJSON!AG$1="","'","")&amp;SUBSTITUTE(PrepareForJSON!AG235,"'","\'")&amp;IF(PrepareForJSON!AG$1="","'",""),"")</f>
        <v/>
      </c>
      <c r="AH235" s="3" t="str">
        <f>IF(PrepareForJSON!AH235&lt;&gt;"",PrepareForJSON!AH$2&amp;": "&amp;IF(PrepareForJSON!AH$1="","'","")&amp;SUBSTITUTE(PrepareForJSON!AH235,"'","\'")&amp;IF(PrepareForJSON!AH$1="","'",""),"")</f>
        <v/>
      </c>
      <c r="AI235" s="3" t="str">
        <f>IF(PrepareForJSON!AI235&lt;&gt;"",PrepareForJSON!AI$2&amp;": "&amp;IF(PrepareForJSON!AI$1="","'","")&amp;SUBSTITUTE(PrepareForJSON!AI235,"'","\'")&amp;IF(PrepareForJSON!AI$1="","'",""),"")</f>
        <v/>
      </c>
      <c r="AJ235" s="3" t="str">
        <f>IF(PrepareForJSON!AJ235&lt;&gt;"",PrepareForJSON!AJ$2&amp;": "&amp;IF(PrepareForJSON!AJ$1="","'","")&amp;SUBSTITUTE(PrepareForJSON!AJ235,"'","\'")&amp;IF(PrepareForJSON!AJ$1="","'",""),"")</f>
        <v/>
      </c>
      <c r="AK235" s="3" t="str">
        <f>IF(PrepareForJSON!AK235&lt;&gt;"",PrepareForJSON!AK$2&amp;": "&amp;IF(PrepareForJSON!AK$1="","'","")&amp;SUBSTITUTE(PrepareForJSON!AK235,"'","\'")&amp;IF(PrepareForJSON!AK$1="","'",""),"")</f>
        <v/>
      </c>
      <c r="AL235" s="3" t="str">
        <f>IF(PrepareForJSON!AL235&lt;&gt;"",PrepareForJSON!AL$2&amp;": "&amp;IF(PrepareForJSON!AL$1="","'","")&amp;SUBSTITUTE(PrepareForJSON!AL235,"'","\'")&amp;IF(PrepareForJSON!AL$1="","'",""),"")</f>
        <v/>
      </c>
      <c r="AM235" s="3" t="str">
        <f>IF(PrepareForJSON!AM235&lt;&gt;"",PrepareForJSON!AM$2&amp;": "&amp;IF(PrepareForJSON!AM$1="","'","")&amp;SUBSTITUTE(PrepareForJSON!AM235,"'","\'")&amp;IF(PrepareForJSON!AM$1="","'",""),"")</f>
        <v/>
      </c>
      <c r="AN235" s="3" t="str">
        <f>IF(PrepareForJSON!AN235&lt;&gt;"",PrepareForJSON!AN$2&amp;": "&amp;IF(PrepareForJSON!AN$1="","'","")&amp;SUBSTITUTE(PrepareForJSON!AN235,"'","\'")&amp;IF(PrepareForJSON!AN$1="","'",""),"")</f>
        <v/>
      </c>
      <c r="AO235" s="3" t="str">
        <f>IF(PrepareForJSON!AO235&lt;&gt;"",PrepareForJSON!AO$2&amp;": "&amp;IF(PrepareForJSON!AO$1="","'","")&amp;SUBSTITUTE(PrepareForJSON!AO235,"'","\'")&amp;IF(PrepareForJSON!AO$1="","'",""),"")</f>
        <v/>
      </c>
      <c r="AP235" s="3" t="str">
        <f>IF(PrepareForJSON!AP235&lt;&gt;"",PrepareForJSON!AP$2&amp;": "&amp;IF(PrepareForJSON!AP$1="","'","")&amp;SUBSTITUTE(PrepareForJSON!AP235,"'","\'")&amp;IF(PrepareForJSON!AP$1="","'",""),"")</f>
        <v/>
      </c>
      <c r="AQ235" s="3" t="str">
        <f>IF(PrepareForJSON!AQ235&lt;&gt;"",PrepareForJSON!AQ$2&amp;": "&amp;IF(PrepareForJSON!AQ$1="","'","")&amp;SUBSTITUTE(PrepareForJSON!AQ235,"'","\'")&amp;IF(PrepareForJSON!AQ$1="","'",""),"")</f>
        <v/>
      </c>
      <c r="AR235" s="3" t="str">
        <f>IF(PrepareForJSON!AR235&lt;&gt;"",PrepareForJSON!AR$2&amp;": "&amp;IF(PrepareForJSON!AR$1="","'","")&amp;SUBSTITUTE(PrepareForJSON!AR235,"'","\'")&amp;IF(PrepareForJSON!AR$1="","'",""),"")</f>
        <v/>
      </c>
      <c r="AS235" s="3" t="str">
        <f>IF(PrepareForJSON!AS235&lt;&gt;"",PrepareForJSON!AS$2&amp;": "&amp;IF(PrepareForJSON!AS$1="","'","")&amp;SUBSTITUTE(PrepareForJSON!AS235,"'","\'")&amp;IF(PrepareForJSON!AS$1="","'",""),"")</f>
        <v/>
      </c>
    </row>
    <row r="236" spans="2:45">
      <c r="B236" s="3" t="str">
        <f>IF(PrepareForJSON!B236&lt;&gt;"",PrepareForJSON!B$2&amp;": "&amp;IF(PrepareForJSON!B$1="","'","")&amp;SUBSTITUTE(PrepareForJSON!B236,"'","\'")&amp;IF(PrepareForJSON!B$1="","'",""),"")</f>
        <v>radiatorID: 'PEEPS_173'</v>
      </c>
      <c r="C236" s="3" t="str">
        <f>IF(PrepareForJSON!C236&lt;&gt;"",PrepareForJSON!C$2&amp;": "&amp;IF(PrepareForJSON!C$1="","'","")&amp;SUBSTITUTE(PrepareForJSON!C236,"'","\'")&amp;IF(PrepareForJSON!C$1="","'",""),"")</f>
        <v/>
      </c>
      <c r="D236" s="3" t="str">
        <f>IF(PrepareForJSON!D236&lt;&gt;"",PrepareForJSON!D$2&amp;": "&amp;IF(PrepareForJSON!D$1="","'","")&amp;SUBSTITUTE(PrepareForJSON!D236,"'","\'")&amp;IF(PrepareForJSON!D$1="","'",""),"")</f>
        <v/>
      </c>
      <c r="E236" s="3" t="str">
        <f>IF(PrepareForJSON!E236&lt;&gt;"",PrepareForJSON!E$2&amp;": "&amp;IF(PrepareForJSON!E$1="","'","")&amp;SUBSTITUTE(PrepareForJSON!E236,"'","\'")&amp;IF(PrepareForJSON!E$1="","'",""),"")</f>
        <v/>
      </c>
      <c r="F236" s="3" t="str">
        <f>IF(PrepareForJSON!F236&lt;&gt;"",PrepareForJSON!F$2&amp;": "&amp;IF(PrepareForJSON!F$1="","'","")&amp;SUBSTITUTE(PrepareForJSON!F236,"'","\'")&amp;IF(PrepareForJSON!F$1="","'",""),"")</f>
        <v/>
      </c>
      <c r="G236" s="3" t="str">
        <f>IF(PrepareForJSON!G236&lt;&gt;"",PrepareForJSON!G$2&amp;": "&amp;IF(PrepareForJSON!G$1="","'","")&amp;SUBSTITUTE(PrepareForJSON!G236,"'","\'")&amp;IF(PrepareForJSON!G$1="","'",""),"")</f>
        <v/>
      </c>
      <c r="H236" s="3" t="str">
        <f>IF(PrepareForJSON!H236&lt;&gt;"",PrepareForJSON!H$2&amp;": "&amp;IF(PrepareForJSON!H$1="","'","")&amp;SUBSTITUTE(PrepareForJSON!H236,"'","\'")&amp;IF(PrepareForJSON!H$1="","'",""),"")</f>
        <v/>
      </c>
      <c r="I236" s="3" t="str">
        <f>IF(PrepareForJSON!I236&lt;&gt;"",PrepareForJSON!I$2&amp;": "&amp;IF(PrepareForJSON!I$1="","'","")&amp;SUBSTITUTE(PrepareForJSON!I236,"'","\'")&amp;IF(PrepareForJSON!I$1="","'",""),"")</f>
        <v/>
      </c>
      <c r="J236" s="3" t="str">
        <f>IF(PrepareForJSON!J236&lt;&gt;"",PrepareForJSON!J$2&amp;": "&amp;IF(PrepareForJSON!J$1="","'","")&amp;SUBSTITUTE(PrepareForJSON!J236,"'","\'")&amp;IF(PrepareForJSON!J$1="","'",""),"")</f>
        <v/>
      </c>
      <c r="K236" s="3" t="str">
        <f>IF(PrepareForJSON!K236&lt;&gt;"",PrepareForJSON!K$2&amp;": "&amp;IF(PrepareForJSON!K$1="","'","")&amp;SUBSTITUTE(PrepareForJSON!K236,"'","\'")&amp;IF(PrepareForJSON!K$1="","'",""),"")</f>
        <v/>
      </c>
      <c r="L236" s="3" t="str">
        <f>IF(PrepareForJSON!L236&lt;&gt;"",PrepareForJSON!L$2&amp;": "&amp;IF(PrepareForJSON!L$1="","'","")&amp;SUBSTITUTE(PrepareForJSON!L236,"'","\'")&amp;IF(PrepareForJSON!L$1="","'",""),"")</f>
        <v/>
      </c>
      <c r="M236" s="3" t="str">
        <f>IF(PrepareForJSON!M236&lt;&gt;"",PrepareForJSON!M$2&amp;": "&amp;IF(PrepareForJSON!M$1="","'","")&amp;SUBSTITUTE(PrepareForJSON!M236,"'","\'")&amp;IF(PrepareForJSON!M$1="","'",""),"")</f>
        <v/>
      </c>
      <c r="N236" s="3" t="str">
        <f>IF(PrepareForJSON!N236&lt;&gt;"",PrepareForJSON!N$2&amp;": "&amp;IF(PrepareForJSON!N$1="","'","")&amp;SUBSTITUTE(PrepareForJSON!N236,"'","\'")&amp;IF(PrepareForJSON!N$1="","'",""),"")</f>
        <v/>
      </c>
      <c r="O236" s="3" t="str">
        <f>IF(PrepareForJSON!O236&lt;&gt;"",PrepareForJSON!O$2&amp;": "&amp;IF(PrepareForJSON!O$1="","'","")&amp;SUBSTITUTE(PrepareForJSON!O236,"'","\'")&amp;IF(PrepareForJSON!O$1="","'",""),"")</f>
        <v/>
      </c>
      <c r="P236" s="3" t="str">
        <f>IF(PrepareForJSON!P236&lt;&gt;"",PrepareForJSON!P$2&amp;": "&amp;IF(PrepareForJSON!P$1="","'","")&amp;SUBSTITUTE(PrepareForJSON!P236,"'","\'")&amp;IF(PrepareForJSON!P$1="","'",""),"")</f>
        <v>nameFirstName: 'Hossein'</v>
      </c>
      <c r="Q236" s="3" t="str">
        <f>IF(PrepareForJSON!Q236&lt;&gt;"",PrepareForJSON!Q$2&amp;": "&amp;IF(PrepareForJSON!Q$1="","'","")&amp;SUBSTITUTE(PrepareForJSON!Q236,"'","\'")&amp;IF(PrepareForJSON!Q$1="","'",""),"")</f>
        <v>nameLastName: 'Ghourchian'</v>
      </c>
      <c r="R236" s="3" t="str">
        <f>IF(PrepareForJSON!R236&lt;&gt;"",PrepareForJSON!R$2&amp;": "&amp;IF(PrepareForJSON!R$1="","'","")&amp;SUBSTITUTE(PrepareForJSON!R236,"'","\'")&amp;IF(PrepareForJSON!R$1="","'",""),"")</f>
        <v>nameFullName: 'Hossein Ghourchian'</v>
      </c>
      <c r="S236" s="3" t="str">
        <f>IF(PrepareForJSON!S236&lt;&gt;"",PrepareForJSON!S$2&amp;": "&amp;IF(PrepareForJSON!S$1="","'","")&amp;SUBSTITUTE(PrepareForJSON!S236,"'","\'")&amp;IF(PrepareForJSON!S$1="","'",""),"")</f>
        <v/>
      </c>
      <c r="T236" s="3" t="str">
        <f>IF(PrepareForJSON!T236&lt;&gt;"",PrepareForJSON!T$2&amp;": "&amp;IF(PrepareForJSON!T$1="","'","")&amp;SUBSTITUTE(PrepareForJSON!T236,"'","\'")&amp;IF(PrepareForJSON!T$1="","'",""),"")</f>
        <v/>
      </c>
      <c r="U236" s="3" t="str">
        <f>IF(PrepareForJSON!U236&lt;&gt;"",PrepareForJSON!U$2&amp;": "&amp;IF(PrepareForJSON!U$1="","'","")&amp;SUBSTITUTE(PrepareForJSON!U236,"'","\'")&amp;IF(PrepareForJSON!U$1="","'",""),"")</f>
        <v/>
      </c>
      <c r="V236" s="3" t="str">
        <f>IF(PrepareForJSON!V236&lt;&gt;"",PrepareForJSON!V$2&amp;": "&amp;IF(PrepareForJSON!V$1="","'","")&amp;SUBSTITUTE(PrepareForJSON!V236,"'","\'")&amp;IF(PrepareForJSON!V$1="","'",""),"")</f>
        <v/>
      </c>
      <c r="W236" s="3" t="str">
        <f>IF(PrepareForJSON!W236&lt;&gt;"",PrepareForJSON!W$2&amp;": "&amp;IF(PrepareForJSON!W$1="","'","")&amp;SUBSTITUTE(PrepareForJSON!W236,"'","\'")&amp;IF(PrepareForJSON!W$1="","'",""),"")</f>
        <v/>
      </c>
      <c r="X236" s="3" t="str">
        <f>IF(PrepareForJSON!X236&lt;&gt;"",PrepareForJSON!X$2&amp;": "&amp;IF(PrepareForJSON!X$1="","'","")&amp;SUBSTITUTE(PrepareForJSON!X236,"'","\'")&amp;IF(PrepareForJSON!X$1="","'",""),"")</f>
        <v/>
      </c>
      <c r="Y236" s="3" t="str">
        <f>IF(PrepareForJSON!Y236&lt;&gt;"",PrepareForJSON!Y$2&amp;": "&amp;IF(PrepareForJSON!Y$1="","'","")&amp;SUBSTITUTE(PrepareForJSON!Y236,"'","\'")&amp;IF(PrepareForJSON!Y$1="","'",""),"")</f>
        <v/>
      </c>
      <c r="Z236" s="3" t="str">
        <f>IF(PrepareForJSON!Z236&lt;&gt;"",PrepareForJSON!Z$2&amp;": "&amp;IF(PrepareForJSON!Z$1="","'","")&amp;SUBSTITUTE(PrepareForJSON!Z236,"'","\'")&amp;IF(PrepareForJSON!Z$1="","'",""),"")</f>
        <v/>
      </c>
      <c r="AA236" s="3" t="str">
        <f>IF(PrepareForJSON!AA236&lt;&gt;"",PrepareForJSON!AA$2&amp;": "&amp;IF(PrepareForJSON!AA$1="","'","")&amp;SUBSTITUTE(PrepareForJSON!AA236,"'","\'")&amp;IF(PrepareForJSON!AA$1="","'",""),"")</f>
        <v/>
      </c>
      <c r="AB236" s="3" t="str">
        <f>IF(PrepareForJSON!AB236&lt;&gt;"",PrepareForJSON!AB$2&amp;": "&amp;IF(PrepareForJSON!AB$1="","'","")&amp;SUBSTITUTE(PrepareForJSON!AB236,"'","\'")&amp;IF(PrepareForJSON!AB$1="","'",""),"")</f>
        <v/>
      </c>
      <c r="AC236" s="3" t="str">
        <f>IF(PrepareForJSON!AC236&lt;&gt;"",PrepareForJSON!AC$2&amp;": "&amp;IF(PrepareForJSON!AC$1="","'","")&amp;SUBSTITUTE(PrepareForJSON!AC236,"'","\'")&amp;IF(PrepareForJSON!AC$1="","'",""),"")</f>
        <v/>
      </c>
      <c r="AD236" s="3" t="str">
        <f>IF(PrepareForJSON!AD236&lt;&gt;"",PrepareForJSON!AD$2&amp;": "&amp;IF(PrepareForJSON!AD$1="","'","")&amp;SUBSTITUTE(PrepareForJSON!AD236,"'","\'")&amp;IF(PrepareForJSON!AD$1="","'",""),"")</f>
        <v/>
      </c>
      <c r="AE236" s="3" t="str">
        <f>IF(PrepareForJSON!AE236&lt;&gt;"",PrepareForJSON!AE$2&amp;": "&amp;IF(PrepareForJSON!AE$1="","'","")&amp;SUBSTITUTE(PrepareForJSON!AE236,"'","\'")&amp;IF(PrepareForJSON!AE$1="","'",""),"")</f>
        <v/>
      </c>
      <c r="AF236" s="3" t="str">
        <f>IF(PrepareForJSON!AF236&lt;&gt;"",PrepareForJSON!AF$2&amp;": "&amp;IF(PrepareForJSON!AF$1="","'","")&amp;SUBSTITUTE(PrepareForJSON!AF236,"'","\'")&amp;IF(PrepareForJSON!AF$1="","'",""),"")</f>
        <v/>
      </c>
      <c r="AG236" s="3" t="str">
        <f>IF(PrepareForJSON!AG236&lt;&gt;"",PrepareForJSON!AG$2&amp;": "&amp;IF(PrepareForJSON!AG$1="","'","")&amp;SUBSTITUTE(PrepareForJSON!AG236,"'","\'")&amp;IF(PrepareForJSON!AG$1="","'",""),"")</f>
        <v/>
      </c>
      <c r="AH236" s="3" t="str">
        <f>IF(PrepareForJSON!AH236&lt;&gt;"",PrepareForJSON!AH$2&amp;": "&amp;IF(PrepareForJSON!AH$1="","'","")&amp;SUBSTITUTE(PrepareForJSON!AH236,"'","\'")&amp;IF(PrepareForJSON!AH$1="","'",""),"")</f>
        <v/>
      </c>
      <c r="AI236" s="3" t="str">
        <f>IF(PrepareForJSON!AI236&lt;&gt;"",PrepareForJSON!AI$2&amp;": "&amp;IF(PrepareForJSON!AI$1="","'","")&amp;SUBSTITUTE(PrepareForJSON!AI236,"'","\'")&amp;IF(PrepareForJSON!AI$1="","'",""),"")</f>
        <v/>
      </c>
      <c r="AJ236" s="3" t="str">
        <f>IF(PrepareForJSON!AJ236&lt;&gt;"",PrepareForJSON!AJ$2&amp;": "&amp;IF(PrepareForJSON!AJ$1="","'","")&amp;SUBSTITUTE(PrepareForJSON!AJ236,"'","\'")&amp;IF(PrepareForJSON!AJ$1="","'",""),"")</f>
        <v/>
      </c>
      <c r="AK236" s="3" t="str">
        <f>IF(PrepareForJSON!AK236&lt;&gt;"",PrepareForJSON!AK$2&amp;": "&amp;IF(PrepareForJSON!AK$1="","'","")&amp;SUBSTITUTE(PrepareForJSON!AK236,"'","\'")&amp;IF(PrepareForJSON!AK$1="","'",""),"")</f>
        <v/>
      </c>
      <c r="AL236" s="3" t="str">
        <f>IF(PrepareForJSON!AL236&lt;&gt;"",PrepareForJSON!AL$2&amp;": "&amp;IF(PrepareForJSON!AL$1="","'","")&amp;SUBSTITUTE(PrepareForJSON!AL236,"'","\'")&amp;IF(PrepareForJSON!AL$1="","'",""),"")</f>
        <v/>
      </c>
      <c r="AM236" s="3" t="str">
        <f>IF(PrepareForJSON!AM236&lt;&gt;"",PrepareForJSON!AM$2&amp;": "&amp;IF(PrepareForJSON!AM$1="","'","")&amp;SUBSTITUTE(PrepareForJSON!AM236,"'","\'")&amp;IF(PrepareForJSON!AM$1="","'",""),"")</f>
        <v/>
      </c>
      <c r="AN236" s="3" t="str">
        <f>IF(PrepareForJSON!AN236&lt;&gt;"",PrepareForJSON!AN$2&amp;": "&amp;IF(PrepareForJSON!AN$1="","'","")&amp;SUBSTITUTE(PrepareForJSON!AN236,"'","\'")&amp;IF(PrepareForJSON!AN$1="","'",""),"")</f>
        <v/>
      </c>
      <c r="AO236" s="3" t="str">
        <f>IF(PrepareForJSON!AO236&lt;&gt;"",PrepareForJSON!AO$2&amp;": "&amp;IF(PrepareForJSON!AO$1="","'","")&amp;SUBSTITUTE(PrepareForJSON!AO236,"'","\'")&amp;IF(PrepareForJSON!AO$1="","'",""),"")</f>
        <v/>
      </c>
      <c r="AP236" s="3" t="str">
        <f>IF(PrepareForJSON!AP236&lt;&gt;"",PrepareForJSON!AP$2&amp;": "&amp;IF(PrepareForJSON!AP$1="","'","")&amp;SUBSTITUTE(PrepareForJSON!AP236,"'","\'")&amp;IF(PrepareForJSON!AP$1="","'",""),"")</f>
        <v/>
      </c>
      <c r="AQ236" s="3" t="str">
        <f>IF(PrepareForJSON!AQ236&lt;&gt;"",PrepareForJSON!AQ$2&amp;": "&amp;IF(PrepareForJSON!AQ$1="","'","")&amp;SUBSTITUTE(PrepareForJSON!AQ236,"'","\'")&amp;IF(PrepareForJSON!AQ$1="","'",""),"")</f>
        <v/>
      </c>
      <c r="AR236" s="3" t="str">
        <f>IF(PrepareForJSON!AR236&lt;&gt;"",PrepareForJSON!AR$2&amp;": "&amp;IF(PrepareForJSON!AR$1="","'","")&amp;SUBSTITUTE(PrepareForJSON!AR236,"'","\'")&amp;IF(PrepareForJSON!AR$1="","'",""),"")</f>
        <v/>
      </c>
      <c r="AS236" s="3" t="str">
        <f>IF(PrepareForJSON!AS236&lt;&gt;"",PrepareForJSON!AS$2&amp;": "&amp;IF(PrepareForJSON!AS$1="","'","")&amp;SUBSTITUTE(PrepareForJSON!AS236,"'","\'")&amp;IF(PrepareForJSON!AS$1="","'",""),"")</f>
        <v/>
      </c>
    </row>
    <row r="237" spans="2:45">
      <c r="B237" s="3" t="str">
        <f>IF(PrepareForJSON!B237&lt;&gt;"",PrepareForJSON!B$2&amp;": "&amp;IF(PrepareForJSON!B$1="","'","")&amp;SUBSTITUTE(PrepareForJSON!B237,"'","\'")&amp;IF(PrepareForJSON!B$1="","'",""),"")</f>
        <v>radiatorID: 'PEEPS_174'</v>
      </c>
      <c r="C237" s="3" t="str">
        <f>IF(PrepareForJSON!C237&lt;&gt;"",PrepareForJSON!C$2&amp;": "&amp;IF(PrepareForJSON!C$1="","'","")&amp;SUBSTITUTE(PrepareForJSON!C237,"'","\'")&amp;IF(PrepareForJSON!C$1="","'",""),"")</f>
        <v/>
      </c>
      <c r="D237" s="3" t="str">
        <f>IF(PrepareForJSON!D237&lt;&gt;"",PrepareForJSON!D$2&amp;": "&amp;IF(PrepareForJSON!D$1="","'","")&amp;SUBSTITUTE(PrepareForJSON!D237,"'","\'")&amp;IF(PrepareForJSON!D$1="","'",""),"")</f>
        <v/>
      </c>
      <c r="E237" s="3" t="str">
        <f>IF(PrepareForJSON!E237&lt;&gt;"",PrepareForJSON!E$2&amp;": "&amp;IF(PrepareForJSON!E$1="","'","")&amp;SUBSTITUTE(PrepareForJSON!E237,"'","\'")&amp;IF(PrepareForJSON!E$1="","'",""),"")</f>
        <v/>
      </c>
      <c r="F237" s="3" t="str">
        <f>IF(PrepareForJSON!F237&lt;&gt;"",PrepareForJSON!F$2&amp;": "&amp;IF(PrepareForJSON!F$1="","'","")&amp;SUBSTITUTE(PrepareForJSON!F237,"'","\'")&amp;IF(PrepareForJSON!F$1="","'",""),"")</f>
        <v/>
      </c>
      <c r="G237" s="3" t="str">
        <f>IF(PrepareForJSON!G237&lt;&gt;"",PrepareForJSON!G$2&amp;": "&amp;IF(PrepareForJSON!G$1="","'","")&amp;SUBSTITUTE(PrepareForJSON!G237,"'","\'")&amp;IF(PrepareForJSON!G$1="","'",""),"")</f>
        <v/>
      </c>
      <c r="H237" s="3" t="str">
        <f>IF(PrepareForJSON!H237&lt;&gt;"",PrepareForJSON!H$2&amp;": "&amp;IF(PrepareForJSON!H$1="","'","")&amp;SUBSTITUTE(PrepareForJSON!H237,"'","\'")&amp;IF(PrepareForJSON!H$1="","'",""),"")</f>
        <v/>
      </c>
      <c r="I237" s="3" t="str">
        <f>IF(PrepareForJSON!I237&lt;&gt;"",PrepareForJSON!I$2&amp;": "&amp;IF(PrepareForJSON!I$1="","'","")&amp;SUBSTITUTE(PrepareForJSON!I237,"'","\'")&amp;IF(PrepareForJSON!I$1="","'",""),"")</f>
        <v/>
      </c>
      <c r="J237" s="3" t="str">
        <f>IF(PrepareForJSON!J237&lt;&gt;"",PrepareForJSON!J$2&amp;": "&amp;IF(PrepareForJSON!J$1="","'","")&amp;SUBSTITUTE(PrepareForJSON!J237,"'","\'")&amp;IF(PrepareForJSON!J$1="","'",""),"")</f>
        <v/>
      </c>
      <c r="K237" s="3" t="str">
        <f>IF(PrepareForJSON!K237&lt;&gt;"",PrepareForJSON!K$2&amp;": "&amp;IF(PrepareForJSON!K$1="","'","")&amp;SUBSTITUTE(PrepareForJSON!K237,"'","\'")&amp;IF(PrepareForJSON!K$1="","'",""),"")</f>
        <v/>
      </c>
      <c r="L237" s="3" t="str">
        <f>IF(PrepareForJSON!L237&lt;&gt;"",PrepareForJSON!L$2&amp;": "&amp;IF(PrepareForJSON!L$1="","'","")&amp;SUBSTITUTE(PrepareForJSON!L237,"'","\'")&amp;IF(PrepareForJSON!L$1="","'",""),"")</f>
        <v/>
      </c>
      <c r="M237" s="3" t="str">
        <f>IF(PrepareForJSON!M237&lt;&gt;"",PrepareForJSON!M$2&amp;": "&amp;IF(PrepareForJSON!M$1="","'","")&amp;SUBSTITUTE(PrepareForJSON!M237,"'","\'")&amp;IF(PrepareForJSON!M$1="","'",""),"")</f>
        <v>prefixEmail: 'mailto:'</v>
      </c>
      <c r="N237" s="3" t="str">
        <f>IF(PrepareForJSON!N237&lt;&gt;"",PrepareForJSON!N$2&amp;": "&amp;IF(PrepareForJSON!N$1="","'","")&amp;SUBSTITUTE(PrepareForJSON!N237,"'","\'")&amp;IF(PrepareForJSON!N$1="","'",""),"")</f>
        <v/>
      </c>
      <c r="O237" s="3" t="str">
        <f>IF(PrepareForJSON!O237&lt;&gt;"",PrepareForJSON!O$2&amp;": "&amp;IF(PrepareForJSON!O$1="","'","")&amp;SUBSTITUTE(PrepareForJSON!O237,"'","\'")&amp;IF(PrepareForJSON!O$1="","'",""),"")</f>
        <v>emailHyperlink: 'mailto:'</v>
      </c>
      <c r="P237" s="3" t="str">
        <f>IF(PrepareForJSON!P237&lt;&gt;"",PrepareForJSON!P$2&amp;": "&amp;IF(PrepareForJSON!P$1="","'","")&amp;SUBSTITUTE(PrepareForJSON!P237,"'","\'")&amp;IF(PrepareForJSON!P$1="","'",""),"")</f>
        <v>nameFirstName: 'Houssam'</v>
      </c>
      <c r="Q237" s="3" t="str">
        <f>IF(PrepareForJSON!Q237&lt;&gt;"",PrepareForJSON!Q$2&amp;": "&amp;IF(PrepareForJSON!Q$1="","'","")&amp;SUBSTITUTE(PrepareForJSON!Q237,"'","\'")&amp;IF(PrepareForJSON!Q$1="","'",""),"")</f>
        <v>nameLastName: 'Habib'</v>
      </c>
      <c r="R237" s="3" t="str">
        <f>IF(PrepareForJSON!R237&lt;&gt;"",PrepareForJSON!R$2&amp;": "&amp;IF(PrepareForJSON!R$1="","'","")&amp;SUBSTITUTE(PrepareForJSON!R237,"'","\'")&amp;IF(PrepareForJSON!R$1="","'",""),"")</f>
        <v>nameFullName: 'Houssam Habib'</v>
      </c>
      <c r="S237" s="3" t="str">
        <f>IF(PrepareForJSON!S237&lt;&gt;"",PrepareForJSON!S$2&amp;": "&amp;IF(PrepareForJSON!S$1="","'","")&amp;SUBSTITUTE(PrepareForJSON!S237,"'","\'")&amp;IF(PrepareForJSON!S$1="","'",""),"")</f>
        <v/>
      </c>
      <c r="T237" s="3" t="str">
        <f>IF(PrepareForJSON!T237&lt;&gt;"",PrepareForJSON!T$2&amp;": "&amp;IF(PrepareForJSON!T$1="","'","")&amp;SUBSTITUTE(PrepareForJSON!T237,"'","\'")&amp;IF(PrepareForJSON!T$1="","'",""),"")</f>
        <v/>
      </c>
      <c r="U237" s="3" t="str">
        <f>IF(PrepareForJSON!U237&lt;&gt;"",PrepareForJSON!U$2&amp;": "&amp;IF(PrepareForJSON!U$1="","'","")&amp;SUBSTITUTE(PrepareForJSON!U237,"'","\'")&amp;IF(PrepareForJSON!U$1="","'",""),"")</f>
        <v/>
      </c>
      <c r="V237" s="3" t="str">
        <f>IF(PrepareForJSON!V237&lt;&gt;"",PrepareForJSON!V$2&amp;": "&amp;IF(PrepareForJSON!V$1="","'","")&amp;SUBSTITUTE(PrepareForJSON!V237,"'","\'")&amp;IF(PrepareForJSON!V$1="","'",""),"")</f>
        <v/>
      </c>
      <c r="W237" s="3" t="str">
        <f>IF(PrepareForJSON!W237&lt;&gt;"",PrepareForJSON!W$2&amp;": "&amp;IF(PrepareForJSON!W$1="","'","")&amp;SUBSTITUTE(PrepareForJSON!W237,"'","\'")&amp;IF(PrepareForJSON!W$1="","'",""),"")</f>
        <v/>
      </c>
      <c r="X237" s="3" t="str">
        <f>IF(PrepareForJSON!X237&lt;&gt;"",PrepareForJSON!X$2&amp;": "&amp;IF(PrepareForJSON!X$1="","'","")&amp;SUBSTITUTE(PrepareForJSON!X237,"'","\'")&amp;IF(PrepareForJSON!X$1="","'",""),"")</f>
        <v/>
      </c>
      <c r="Y237" s="3" t="str">
        <f>IF(PrepareForJSON!Y237&lt;&gt;"",PrepareForJSON!Y$2&amp;": "&amp;IF(PrepareForJSON!Y$1="","'","")&amp;SUBSTITUTE(PrepareForJSON!Y237,"'","\'")&amp;IF(PrepareForJSON!Y$1="","'",""),"")</f>
        <v/>
      </c>
      <c r="Z237" s="3" t="str">
        <f>IF(PrepareForJSON!Z237&lt;&gt;"",PrepareForJSON!Z$2&amp;": "&amp;IF(PrepareForJSON!Z$1="","'","")&amp;SUBSTITUTE(PrepareForJSON!Z237,"'","\'")&amp;IF(PrepareForJSON!Z$1="","'",""),"")</f>
        <v/>
      </c>
      <c r="AA237" s="3" t="str">
        <f>IF(PrepareForJSON!AA237&lt;&gt;"",PrepareForJSON!AA$2&amp;": "&amp;IF(PrepareForJSON!AA$1="","'","")&amp;SUBSTITUTE(PrepareForJSON!AA237,"'","\'")&amp;IF(PrepareForJSON!AA$1="","'",""),"")</f>
        <v/>
      </c>
      <c r="AB237" s="3" t="str">
        <f>IF(PrepareForJSON!AB237&lt;&gt;"",PrepareForJSON!AB$2&amp;": "&amp;IF(PrepareForJSON!AB$1="","'","")&amp;SUBSTITUTE(PrepareForJSON!AB237,"'","\'")&amp;IF(PrepareForJSON!AB$1="","'",""),"")</f>
        <v/>
      </c>
      <c r="AC237" s="3" t="str">
        <f>IF(PrepareForJSON!AC237&lt;&gt;"",PrepareForJSON!AC$2&amp;": "&amp;IF(PrepareForJSON!AC$1="","'","")&amp;SUBSTITUTE(PrepareForJSON!AC237,"'","\'")&amp;IF(PrepareForJSON!AC$1="","'",""),"")</f>
        <v/>
      </c>
      <c r="AD237" s="3" t="str">
        <f>IF(PrepareForJSON!AD237&lt;&gt;"",PrepareForJSON!AD$2&amp;": "&amp;IF(PrepareForJSON!AD$1="","'","")&amp;SUBSTITUTE(PrepareForJSON!AD237,"'","\'")&amp;IF(PrepareForJSON!AD$1="","'",""),"")</f>
        <v/>
      </c>
      <c r="AE237" s="3" t="str">
        <f>IF(PrepareForJSON!AE237&lt;&gt;"",PrepareForJSON!AE$2&amp;": "&amp;IF(PrepareForJSON!AE$1="","'","")&amp;SUBSTITUTE(PrepareForJSON!AE237,"'","\'")&amp;IF(PrepareForJSON!AE$1="","'",""),"")</f>
        <v/>
      </c>
      <c r="AF237" s="3" t="str">
        <f>IF(PrepareForJSON!AF237&lt;&gt;"",PrepareForJSON!AF$2&amp;": "&amp;IF(PrepareForJSON!AF$1="","'","")&amp;SUBSTITUTE(PrepareForJSON!AF237,"'","\'")&amp;IF(PrepareForJSON!AF$1="","'",""),"")</f>
        <v/>
      </c>
      <c r="AG237" s="3" t="str">
        <f>IF(PrepareForJSON!AG237&lt;&gt;"",PrepareForJSON!AG$2&amp;": "&amp;IF(PrepareForJSON!AG$1="","'","")&amp;SUBSTITUTE(PrepareForJSON!AG237,"'","\'")&amp;IF(PrepareForJSON!AG$1="","'",""),"")</f>
        <v/>
      </c>
      <c r="AH237" s="3" t="str">
        <f>IF(PrepareForJSON!AH237&lt;&gt;"",PrepareForJSON!AH$2&amp;": "&amp;IF(PrepareForJSON!AH$1="","'","")&amp;SUBSTITUTE(PrepareForJSON!AH237,"'","\'")&amp;IF(PrepareForJSON!AH$1="","'",""),"")</f>
        <v/>
      </c>
      <c r="AI237" s="3" t="str">
        <f>IF(PrepareForJSON!AI237&lt;&gt;"",PrepareForJSON!AI$2&amp;": "&amp;IF(PrepareForJSON!AI$1="","'","")&amp;SUBSTITUTE(PrepareForJSON!AI237,"'","\'")&amp;IF(PrepareForJSON!AI$1="","'",""),"")</f>
        <v/>
      </c>
      <c r="AJ237" s="3" t="str">
        <f>IF(PrepareForJSON!AJ237&lt;&gt;"",PrepareForJSON!AJ$2&amp;": "&amp;IF(PrepareForJSON!AJ$1="","'","")&amp;SUBSTITUTE(PrepareForJSON!AJ237,"'","\'")&amp;IF(PrepareForJSON!AJ$1="","'",""),"")</f>
        <v/>
      </c>
      <c r="AK237" s="3" t="str">
        <f>IF(PrepareForJSON!AK237&lt;&gt;"",PrepareForJSON!AK$2&amp;": "&amp;IF(PrepareForJSON!AK$1="","'","")&amp;SUBSTITUTE(PrepareForJSON!AK237,"'","\'")&amp;IF(PrepareForJSON!AK$1="","'",""),"")</f>
        <v/>
      </c>
      <c r="AL237" s="3" t="str">
        <f>IF(PrepareForJSON!AL237&lt;&gt;"",PrepareForJSON!AL$2&amp;": "&amp;IF(PrepareForJSON!AL$1="","'","")&amp;SUBSTITUTE(PrepareForJSON!AL237,"'","\'")&amp;IF(PrepareForJSON!AL$1="","'",""),"")</f>
        <v/>
      </c>
      <c r="AM237" s="3" t="str">
        <f>IF(PrepareForJSON!AM237&lt;&gt;"",PrepareForJSON!AM$2&amp;": "&amp;IF(PrepareForJSON!AM$1="","'","")&amp;SUBSTITUTE(PrepareForJSON!AM237,"'","\'")&amp;IF(PrepareForJSON!AM$1="","'",""),"")</f>
        <v/>
      </c>
      <c r="AN237" s="3" t="str">
        <f>IF(PrepareForJSON!AN237&lt;&gt;"",PrepareForJSON!AN$2&amp;": "&amp;IF(PrepareForJSON!AN$1="","'","")&amp;SUBSTITUTE(PrepareForJSON!AN237,"'","\'")&amp;IF(PrepareForJSON!AN$1="","'",""),"")</f>
        <v/>
      </c>
      <c r="AO237" s="3" t="str">
        <f>IF(PrepareForJSON!AO237&lt;&gt;"",PrepareForJSON!AO$2&amp;": "&amp;IF(PrepareForJSON!AO$1="","'","")&amp;SUBSTITUTE(PrepareForJSON!AO237,"'","\'")&amp;IF(PrepareForJSON!AO$1="","'",""),"")</f>
        <v/>
      </c>
      <c r="AP237" s="3" t="str">
        <f>IF(PrepareForJSON!AP237&lt;&gt;"",PrepareForJSON!AP$2&amp;": "&amp;IF(PrepareForJSON!AP$1="","'","")&amp;SUBSTITUTE(PrepareForJSON!AP237,"'","\'")&amp;IF(PrepareForJSON!AP$1="","'",""),"")</f>
        <v/>
      </c>
      <c r="AQ237" s="3" t="str">
        <f>IF(PrepareForJSON!AQ237&lt;&gt;"",PrepareForJSON!AQ$2&amp;": "&amp;IF(PrepareForJSON!AQ$1="","'","")&amp;SUBSTITUTE(PrepareForJSON!AQ237,"'","\'")&amp;IF(PrepareForJSON!AQ$1="","'",""),"")</f>
        <v/>
      </c>
      <c r="AR237" s="3" t="str">
        <f>IF(PrepareForJSON!AR237&lt;&gt;"",PrepareForJSON!AR$2&amp;": "&amp;IF(PrepareForJSON!AR$1="","'","")&amp;SUBSTITUTE(PrepareForJSON!AR237,"'","\'")&amp;IF(PrepareForJSON!AR$1="","'",""),"")</f>
        <v/>
      </c>
      <c r="AS237" s="3" t="str">
        <f>IF(PrepareForJSON!AS237&lt;&gt;"",PrepareForJSON!AS$2&amp;": "&amp;IF(PrepareForJSON!AS$1="","'","")&amp;SUBSTITUTE(PrepareForJSON!AS237,"'","\'")&amp;IF(PrepareForJSON!AS$1="","'",""),"")</f>
        <v/>
      </c>
    </row>
    <row r="238" spans="2:45">
      <c r="B238" s="3" t="str">
        <f>IF(PrepareForJSON!B238&lt;&gt;"",PrepareForJSON!B$2&amp;": "&amp;IF(PrepareForJSON!B$1="","'","")&amp;SUBSTITUTE(PrepareForJSON!B238,"'","\'")&amp;IF(PrepareForJSON!B$1="","'",""),"")</f>
        <v>radiatorID: 'PEEPS_175'</v>
      </c>
      <c r="C238" s="3" t="str">
        <f>IF(PrepareForJSON!C238&lt;&gt;"",PrepareForJSON!C$2&amp;": "&amp;IF(PrepareForJSON!C$1="","'","")&amp;SUBSTITUTE(PrepareForJSON!C238,"'","\'")&amp;IF(PrepareForJSON!C$1="","'",""),"")</f>
        <v/>
      </c>
      <c r="D238" s="3" t="str">
        <f>IF(PrepareForJSON!D238&lt;&gt;"",PrepareForJSON!D$2&amp;": "&amp;IF(PrepareForJSON!D$1="","'","")&amp;SUBSTITUTE(PrepareForJSON!D238,"'","\'")&amp;IF(PrepareForJSON!D$1="","'",""),"")</f>
        <v/>
      </c>
      <c r="E238" s="3" t="str">
        <f>IF(PrepareForJSON!E238&lt;&gt;"",PrepareForJSON!E$2&amp;": "&amp;IF(PrepareForJSON!E$1="","'","")&amp;SUBSTITUTE(PrepareForJSON!E238,"'","\'")&amp;IF(PrepareForJSON!E$1="","'",""),"")</f>
        <v/>
      </c>
      <c r="F238" s="3" t="str">
        <f>IF(PrepareForJSON!F238&lt;&gt;"",PrepareForJSON!F$2&amp;": "&amp;IF(PrepareForJSON!F$1="","'","")&amp;SUBSTITUTE(PrepareForJSON!F238,"'","\'")&amp;IF(PrepareForJSON!F$1="","'",""),"")</f>
        <v/>
      </c>
      <c r="G238" s="3" t="str">
        <f>IF(PrepareForJSON!G238&lt;&gt;"",PrepareForJSON!G$2&amp;": "&amp;IF(PrepareForJSON!G$1="","'","")&amp;SUBSTITUTE(PrepareForJSON!G238,"'","\'")&amp;IF(PrepareForJSON!G$1="","'",""),"")</f>
        <v/>
      </c>
      <c r="H238" s="3" t="str">
        <f>IF(PrepareForJSON!H238&lt;&gt;"",PrepareForJSON!H$2&amp;": "&amp;IF(PrepareForJSON!H$1="","'","")&amp;SUBSTITUTE(PrepareForJSON!H238,"'","\'")&amp;IF(PrepareForJSON!H$1="","'",""),"")</f>
        <v/>
      </c>
      <c r="I238" s="3" t="str">
        <f>IF(PrepareForJSON!I238&lt;&gt;"",PrepareForJSON!I$2&amp;": "&amp;IF(PrepareForJSON!I$1="","'","")&amp;SUBSTITUTE(PrepareForJSON!I238,"'","\'")&amp;IF(PrepareForJSON!I$1="","'",""),"")</f>
        <v/>
      </c>
      <c r="J238" s="3" t="str">
        <f>IF(PrepareForJSON!J238&lt;&gt;"",PrepareForJSON!J$2&amp;": "&amp;IF(PrepareForJSON!J$1="","'","")&amp;SUBSTITUTE(PrepareForJSON!J238,"'","\'")&amp;IF(PrepareForJSON!J$1="","'",""),"")</f>
        <v/>
      </c>
      <c r="K238" s="3" t="str">
        <f>IF(PrepareForJSON!K238&lt;&gt;"",PrepareForJSON!K$2&amp;": "&amp;IF(PrepareForJSON!K$1="","'","")&amp;SUBSTITUTE(PrepareForJSON!K238,"'","\'")&amp;IF(PrepareForJSON!K$1="","'",""),"")</f>
        <v/>
      </c>
      <c r="L238" s="3" t="str">
        <f>IF(PrepareForJSON!L238&lt;&gt;"",PrepareForJSON!L$2&amp;": "&amp;IF(PrepareForJSON!L$1="","'","")&amp;SUBSTITUTE(PrepareForJSON!L238,"'","\'")&amp;IF(PrepareForJSON!L$1="","'",""),"")</f>
        <v/>
      </c>
      <c r="M238" s="3" t="str">
        <f>IF(PrepareForJSON!M238&lt;&gt;"",PrepareForJSON!M$2&amp;": "&amp;IF(PrepareForJSON!M$1="","'","")&amp;SUBSTITUTE(PrepareForJSON!M238,"'","\'")&amp;IF(PrepareForJSON!M$1="","'",""),"")</f>
        <v/>
      </c>
      <c r="N238" s="3" t="str">
        <f>IF(PrepareForJSON!N238&lt;&gt;"",PrepareForJSON!N$2&amp;": "&amp;IF(PrepareForJSON!N$1="","'","")&amp;SUBSTITUTE(PrepareForJSON!N238,"'","\'")&amp;IF(PrepareForJSON!N$1="","'",""),"")</f>
        <v/>
      </c>
      <c r="O238" s="3" t="str">
        <f>IF(PrepareForJSON!O238&lt;&gt;"",PrepareForJSON!O$2&amp;": "&amp;IF(PrepareForJSON!O$1="","'","")&amp;SUBSTITUTE(PrepareForJSON!O238,"'","\'")&amp;IF(PrepareForJSON!O$1="","'",""),"")</f>
        <v/>
      </c>
      <c r="P238" s="3" t="str">
        <f>IF(PrepareForJSON!P238&lt;&gt;"",PrepareForJSON!P$2&amp;": "&amp;IF(PrepareForJSON!P$1="","'","")&amp;SUBSTITUTE(PrepareForJSON!P238,"'","\'")&amp;IF(PrepareForJSON!P$1="","'",""),"")</f>
        <v>nameFirstName: 'Hristina'</v>
      </c>
      <c r="Q238" s="3" t="str">
        <f>IF(PrepareForJSON!Q238&lt;&gt;"",PrepareForJSON!Q$2&amp;": "&amp;IF(PrepareForJSON!Q$1="","'","")&amp;SUBSTITUTE(PrepareForJSON!Q238,"'","\'")&amp;IF(PrepareForJSON!Q$1="","'",""),"")</f>
        <v>nameLastName: 'Dyakova'</v>
      </c>
      <c r="R238" s="3" t="str">
        <f>IF(PrepareForJSON!R238&lt;&gt;"",PrepareForJSON!R$2&amp;": "&amp;IF(PrepareForJSON!R$1="","'","")&amp;SUBSTITUTE(PrepareForJSON!R238,"'","\'")&amp;IF(PrepareForJSON!R$1="","'",""),"")</f>
        <v>nameFullName: 'Hristina Dyakova'</v>
      </c>
      <c r="S238" s="3" t="str">
        <f>IF(PrepareForJSON!S238&lt;&gt;"",PrepareForJSON!S$2&amp;": "&amp;IF(PrepareForJSON!S$1="","'","")&amp;SUBSTITUTE(PrepareForJSON!S238,"'","\'")&amp;IF(PrepareForJSON!S$1="","'",""),"")</f>
        <v/>
      </c>
      <c r="T238" s="3" t="str">
        <f>IF(PrepareForJSON!T238&lt;&gt;"",PrepareForJSON!T$2&amp;": "&amp;IF(PrepareForJSON!T$1="","'","")&amp;SUBSTITUTE(PrepareForJSON!T238,"'","\'")&amp;IF(PrepareForJSON!T$1="","'",""),"")</f>
        <v/>
      </c>
      <c r="U238" s="3" t="str">
        <f>IF(PrepareForJSON!U238&lt;&gt;"",PrepareForJSON!U$2&amp;": "&amp;IF(PrepareForJSON!U$1="","'","")&amp;SUBSTITUTE(PrepareForJSON!U238,"'","\'")&amp;IF(PrepareForJSON!U$1="","'",""),"")</f>
        <v/>
      </c>
      <c r="V238" s="3" t="str">
        <f>IF(PrepareForJSON!V238&lt;&gt;"",PrepareForJSON!V$2&amp;": "&amp;IF(PrepareForJSON!V$1="","'","")&amp;SUBSTITUTE(PrepareForJSON!V238,"'","\'")&amp;IF(PrepareForJSON!V$1="","'",""),"")</f>
        <v/>
      </c>
      <c r="W238" s="3" t="str">
        <f>IF(PrepareForJSON!W238&lt;&gt;"",PrepareForJSON!W$2&amp;": "&amp;IF(PrepareForJSON!W$1="","'","")&amp;SUBSTITUTE(PrepareForJSON!W238,"'","\'")&amp;IF(PrepareForJSON!W$1="","'",""),"")</f>
        <v/>
      </c>
      <c r="X238" s="3" t="str">
        <f>IF(PrepareForJSON!X238&lt;&gt;"",PrepareForJSON!X$2&amp;": "&amp;IF(PrepareForJSON!X$1="","'","")&amp;SUBSTITUTE(PrepareForJSON!X238,"'","\'")&amp;IF(PrepareForJSON!X$1="","'",""),"")</f>
        <v/>
      </c>
      <c r="Y238" s="3" t="str">
        <f>IF(PrepareForJSON!Y238&lt;&gt;"",PrepareForJSON!Y$2&amp;": "&amp;IF(PrepareForJSON!Y$1="","'","")&amp;SUBSTITUTE(PrepareForJSON!Y238,"'","\'")&amp;IF(PrepareForJSON!Y$1="","'",""),"")</f>
        <v/>
      </c>
      <c r="Z238" s="3" t="str">
        <f>IF(PrepareForJSON!Z238&lt;&gt;"",PrepareForJSON!Z$2&amp;": "&amp;IF(PrepareForJSON!Z$1="","'","")&amp;SUBSTITUTE(PrepareForJSON!Z238,"'","\'")&amp;IF(PrepareForJSON!Z$1="","'",""),"")</f>
        <v/>
      </c>
      <c r="AA238" s="3" t="str">
        <f>IF(PrepareForJSON!AA238&lt;&gt;"",PrepareForJSON!AA$2&amp;": "&amp;IF(PrepareForJSON!AA$1="","'","")&amp;SUBSTITUTE(PrepareForJSON!AA238,"'","\'")&amp;IF(PrepareForJSON!AA$1="","'",""),"")</f>
        <v/>
      </c>
      <c r="AB238" s="3" t="str">
        <f>IF(PrepareForJSON!AB238&lt;&gt;"",PrepareForJSON!AB$2&amp;": "&amp;IF(PrepareForJSON!AB$1="","'","")&amp;SUBSTITUTE(PrepareForJSON!AB238,"'","\'")&amp;IF(PrepareForJSON!AB$1="","'",""),"")</f>
        <v/>
      </c>
      <c r="AC238" s="3" t="str">
        <f>IF(PrepareForJSON!AC238&lt;&gt;"",PrepareForJSON!AC$2&amp;": "&amp;IF(PrepareForJSON!AC$1="","'","")&amp;SUBSTITUTE(PrepareForJSON!AC238,"'","\'")&amp;IF(PrepareForJSON!AC$1="","'",""),"")</f>
        <v/>
      </c>
      <c r="AD238" s="3" t="str">
        <f>IF(PrepareForJSON!AD238&lt;&gt;"",PrepareForJSON!AD$2&amp;": "&amp;IF(PrepareForJSON!AD$1="","'","")&amp;SUBSTITUTE(PrepareForJSON!AD238,"'","\'")&amp;IF(PrepareForJSON!AD$1="","'",""),"")</f>
        <v/>
      </c>
      <c r="AE238" s="3" t="str">
        <f>IF(PrepareForJSON!AE238&lt;&gt;"",PrepareForJSON!AE$2&amp;": "&amp;IF(PrepareForJSON!AE$1="","'","")&amp;SUBSTITUTE(PrepareForJSON!AE238,"'","\'")&amp;IF(PrepareForJSON!AE$1="","'",""),"")</f>
        <v/>
      </c>
      <c r="AF238" s="3" t="str">
        <f>IF(PrepareForJSON!AF238&lt;&gt;"",PrepareForJSON!AF$2&amp;": "&amp;IF(PrepareForJSON!AF$1="","'","")&amp;SUBSTITUTE(PrepareForJSON!AF238,"'","\'")&amp;IF(PrepareForJSON!AF$1="","'",""),"")</f>
        <v/>
      </c>
      <c r="AG238" s="3" t="str">
        <f>IF(PrepareForJSON!AG238&lt;&gt;"",PrepareForJSON!AG$2&amp;": "&amp;IF(PrepareForJSON!AG$1="","'","")&amp;SUBSTITUTE(PrepareForJSON!AG238,"'","\'")&amp;IF(PrepareForJSON!AG$1="","'",""),"")</f>
        <v/>
      </c>
      <c r="AH238" s="3" t="str">
        <f>IF(PrepareForJSON!AH238&lt;&gt;"",PrepareForJSON!AH$2&amp;": "&amp;IF(PrepareForJSON!AH$1="","'","")&amp;SUBSTITUTE(PrepareForJSON!AH238,"'","\'")&amp;IF(PrepareForJSON!AH$1="","'",""),"")</f>
        <v/>
      </c>
      <c r="AI238" s="3" t="str">
        <f>IF(PrepareForJSON!AI238&lt;&gt;"",PrepareForJSON!AI$2&amp;": "&amp;IF(PrepareForJSON!AI$1="","'","")&amp;SUBSTITUTE(PrepareForJSON!AI238,"'","\'")&amp;IF(PrepareForJSON!AI$1="","'",""),"")</f>
        <v/>
      </c>
      <c r="AJ238" s="3" t="str">
        <f>IF(PrepareForJSON!AJ238&lt;&gt;"",PrepareForJSON!AJ$2&amp;": "&amp;IF(PrepareForJSON!AJ$1="","'","")&amp;SUBSTITUTE(PrepareForJSON!AJ238,"'","\'")&amp;IF(PrepareForJSON!AJ$1="","'",""),"")</f>
        <v/>
      </c>
      <c r="AK238" s="3" t="str">
        <f>IF(PrepareForJSON!AK238&lt;&gt;"",PrepareForJSON!AK$2&amp;": "&amp;IF(PrepareForJSON!AK$1="","'","")&amp;SUBSTITUTE(PrepareForJSON!AK238,"'","\'")&amp;IF(PrepareForJSON!AK$1="","'",""),"")</f>
        <v/>
      </c>
      <c r="AL238" s="3" t="str">
        <f>IF(PrepareForJSON!AL238&lt;&gt;"",PrepareForJSON!AL$2&amp;": "&amp;IF(PrepareForJSON!AL$1="","'","")&amp;SUBSTITUTE(PrepareForJSON!AL238,"'","\'")&amp;IF(PrepareForJSON!AL$1="","'",""),"")</f>
        <v/>
      </c>
      <c r="AM238" s="3" t="str">
        <f>IF(PrepareForJSON!AM238&lt;&gt;"",PrepareForJSON!AM$2&amp;": "&amp;IF(PrepareForJSON!AM$1="","'","")&amp;SUBSTITUTE(PrepareForJSON!AM238,"'","\'")&amp;IF(PrepareForJSON!AM$1="","'",""),"")</f>
        <v/>
      </c>
      <c r="AN238" s="3" t="str">
        <f>IF(PrepareForJSON!AN238&lt;&gt;"",PrepareForJSON!AN$2&amp;": "&amp;IF(PrepareForJSON!AN$1="","'","")&amp;SUBSTITUTE(PrepareForJSON!AN238,"'","\'")&amp;IF(PrepareForJSON!AN$1="","'",""),"")</f>
        <v/>
      </c>
      <c r="AO238" s="3" t="str">
        <f>IF(PrepareForJSON!AO238&lt;&gt;"",PrepareForJSON!AO$2&amp;": "&amp;IF(PrepareForJSON!AO$1="","'","")&amp;SUBSTITUTE(PrepareForJSON!AO238,"'","\'")&amp;IF(PrepareForJSON!AO$1="","'",""),"")</f>
        <v/>
      </c>
      <c r="AP238" s="3" t="str">
        <f>IF(PrepareForJSON!AP238&lt;&gt;"",PrepareForJSON!AP$2&amp;": "&amp;IF(PrepareForJSON!AP$1="","'","")&amp;SUBSTITUTE(PrepareForJSON!AP238,"'","\'")&amp;IF(PrepareForJSON!AP$1="","'",""),"")</f>
        <v/>
      </c>
      <c r="AQ238" s="3" t="str">
        <f>IF(PrepareForJSON!AQ238&lt;&gt;"",PrepareForJSON!AQ$2&amp;": "&amp;IF(PrepareForJSON!AQ$1="","'","")&amp;SUBSTITUTE(PrepareForJSON!AQ238,"'","\'")&amp;IF(PrepareForJSON!AQ$1="","'",""),"")</f>
        <v/>
      </c>
      <c r="AR238" s="3" t="str">
        <f>IF(PrepareForJSON!AR238&lt;&gt;"",PrepareForJSON!AR$2&amp;": "&amp;IF(PrepareForJSON!AR$1="","'","")&amp;SUBSTITUTE(PrepareForJSON!AR238,"'","\'")&amp;IF(PrepareForJSON!AR$1="","'",""),"")</f>
        <v/>
      </c>
      <c r="AS238" s="3" t="str">
        <f>IF(PrepareForJSON!AS238&lt;&gt;"",PrepareForJSON!AS$2&amp;": "&amp;IF(PrepareForJSON!AS$1="","'","")&amp;SUBSTITUTE(PrepareForJSON!AS238,"'","\'")&amp;IF(PrepareForJSON!AS$1="","'",""),"")</f>
        <v/>
      </c>
    </row>
    <row r="239" spans="2:45">
      <c r="B239" s="3" t="str">
        <f>IF(PrepareForJSON!B239&lt;&gt;"",PrepareForJSON!B$2&amp;": "&amp;IF(PrepareForJSON!B$1="","'","")&amp;SUBSTITUTE(PrepareForJSON!B239,"'","\'")&amp;IF(PrepareForJSON!B$1="","'",""),"")</f>
        <v>radiatorID: 'PEEPS_176'</v>
      </c>
      <c r="C239" s="3" t="str">
        <f>IF(PrepareForJSON!C239&lt;&gt;"",PrepareForJSON!C$2&amp;": "&amp;IF(PrepareForJSON!C$1="","'","")&amp;SUBSTITUTE(PrepareForJSON!C239,"'","\'")&amp;IF(PrepareForJSON!C$1="","'",""),"")</f>
        <v/>
      </c>
      <c r="D239" s="3" t="str">
        <f>IF(PrepareForJSON!D239&lt;&gt;"",PrepareForJSON!D$2&amp;": "&amp;IF(PrepareForJSON!D$1="","'","")&amp;SUBSTITUTE(PrepareForJSON!D239,"'","\'")&amp;IF(PrepareForJSON!D$1="","'",""),"")</f>
        <v/>
      </c>
      <c r="E239" s="3" t="str">
        <f>IF(PrepareForJSON!E239&lt;&gt;"",PrepareForJSON!E$2&amp;": "&amp;IF(PrepareForJSON!E$1="","'","")&amp;SUBSTITUTE(PrepareForJSON!E239,"'","\'")&amp;IF(PrepareForJSON!E$1="","'",""),"")</f>
        <v/>
      </c>
      <c r="F239" s="3" t="str">
        <f>IF(PrepareForJSON!F239&lt;&gt;"",PrepareForJSON!F$2&amp;": "&amp;IF(PrepareForJSON!F$1="","'","")&amp;SUBSTITUTE(PrepareForJSON!F239,"'","\'")&amp;IF(PrepareForJSON!F$1="","'",""),"")</f>
        <v/>
      </c>
      <c r="G239" s="3" t="str">
        <f>IF(PrepareForJSON!G239&lt;&gt;"",PrepareForJSON!G$2&amp;": "&amp;IF(PrepareForJSON!G$1="","'","")&amp;SUBSTITUTE(PrepareForJSON!G239,"'","\'")&amp;IF(PrepareForJSON!G$1="","'",""),"")</f>
        <v/>
      </c>
      <c r="H239" s="3" t="str">
        <f>IF(PrepareForJSON!H239&lt;&gt;"",PrepareForJSON!H$2&amp;": "&amp;IF(PrepareForJSON!H$1="","'","")&amp;SUBSTITUTE(PrepareForJSON!H239,"'","\'")&amp;IF(PrepareForJSON!H$1="","'",""),"")</f>
        <v/>
      </c>
      <c r="I239" s="3" t="str">
        <f>IF(PrepareForJSON!I239&lt;&gt;"",PrepareForJSON!I$2&amp;": "&amp;IF(PrepareForJSON!I$1="","'","")&amp;SUBSTITUTE(PrepareForJSON!I239,"'","\'")&amp;IF(PrepareForJSON!I$1="","'",""),"")</f>
        <v/>
      </c>
      <c r="J239" s="3" t="str">
        <f>IF(PrepareForJSON!J239&lt;&gt;"",PrepareForJSON!J$2&amp;": "&amp;IF(PrepareForJSON!J$1="","'","")&amp;SUBSTITUTE(PrepareForJSON!J239,"'","\'")&amp;IF(PrepareForJSON!J$1="","'",""),"")</f>
        <v/>
      </c>
      <c r="K239" s="3" t="str">
        <f>IF(PrepareForJSON!K239&lt;&gt;"",PrepareForJSON!K$2&amp;": "&amp;IF(PrepareForJSON!K$1="","'","")&amp;SUBSTITUTE(PrepareForJSON!K239,"'","\'")&amp;IF(PrepareForJSON!K$1="","'",""),"")</f>
        <v/>
      </c>
      <c r="L239" s="3" t="str">
        <f>IF(PrepareForJSON!L239&lt;&gt;"",PrepareForJSON!L$2&amp;": "&amp;IF(PrepareForJSON!L$1="","'","")&amp;SUBSTITUTE(PrepareForJSON!L239,"'","\'")&amp;IF(PrepareForJSON!L$1="","'",""),"")</f>
        <v/>
      </c>
      <c r="M239" s="3" t="str">
        <f>IF(PrepareForJSON!M239&lt;&gt;"",PrepareForJSON!M$2&amp;": "&amp;IF(PrepareForJSON!M$1="","'","")&amp;SUBSTITUTE(PrepareForJSON!M239,"'","\'")&amp;IF(PrepareForJSON!M$1="","'",""),"")</f>
        <v/>
      </c>
      <c r="N239" s="3" t="str">
        <f>IF(PrepareForJSON!N239&lt;&gt;"",PrepareForJSON!N$2&amp;": "&amp;IF(PrepareForJSON!N$1="","'","")&amp;SUBSTITUTE(PrepareForJSON!N239,"'","\'")&amp;IF(PrepareForJSON!N$1="","'",""),"")</f>
        <v/>
      </c>
      <c r="O239" s="3" t="str">
        <f>IF(PrepareForJSON!O239&lt;&gt;"",PrepareForJSON!O$2&amp;": "&amp;IF(PrepareForJSON!O$1="","'","")&amp;SUBSTITUTE(PrepareForJSON!O239,"'","\'")&amp;IF(PrepareForJSON!O$1="","'",""),"")</f>
        <v/>
      </c>
      <c r="P239" s="3" t="str">
        <f>IF(PrepareForJSON!P239&lt;&gt;"",PrepareForJSON!P$2&amp;": "&amp;IF(PrepareForJSON!P$1="","'","")&amp;SUBSTITUTE(PrepareForJSON!P239,"'","\'")&amp;IF(PrepareForJSON!P$1="","'",""),"")</f>
        <v>nameFirstName: 'Hülya'</v>
      </c>
      <c r="Q239" s="3" t="str">
        <f>IF(PrepareForJSON!Q239&lt;&gt;"",PrepareForJSON!Q$2&amp;": "&amp;IF(PrepareForJSON!Q$1="","'","")&amp;SUBSTITUTE(PrepareForJSON!Q239,"'","\'")&amp;IF(PrepareForJSON!Q$1="","'",""),"")</f>
        <v>nameLastName: 'Boyoğlu'</v>
      </c>
      <c r="R239" s="3" t="str">
        <f>IF(PrepareForJSON!R239&lt;&gt;"",PrepareForJSON!R$2&amp;": "&amp;IF(PrepareForJSON!R$1="","'","")&amp;SUBSTITUTE(PrepareForJSON!R239,"'","\'")&amp;IF(PrepareForJSON!R$1="","'",""),"")</f>
        <v>nameFullName: 'Hülya Boyoğlu'</v>
      </c>
      <c r="S239" s="3" t="str">
        <f>IF(PrepareForJSON!S239&lt;&gt;"",PrepareForJSON!S$2&amp;": "&amp;IF(PrepareForJSON!S$1="","'","")&amp;SUBSTITUTE(PrepareForJSON!S239,"'","\'")&amp;IF(PrepareForJSON!S$1="","'",""),"")</f>
        <v/>
      </c>
      <c r="T239" s="3" t="str">
        <f>IF(PrepareForJSON!T239&lt;&gt;"",PrepareForJSON!T$2&amp;": "&amp;IF(PrepareForJSON!T$1="","'","")&amp;SUBSTITUTE(PrepareForJSON!T239,"'","\'")&amp;IF(PrepareForJSON!T$1="","'",""),"")</f>
        <v/>
      </c>
      <c r="U239" s="3" t="str">
        <f>IF(PrepareForJSON!U239&lt;&gt;"",PrepareForJSON!U$2&amp;": "&amp;IF(PrepareForJSON!U$1="","'","")&amp;SUBSTITUTE(PrepareForJSON!U239,"'","\'")&amp;IF(PrepareForJSON!U$1="","'",""),"")</f>
        <v/>
      </c>
      <c r="V239" s="3" t="str">
        <f>IF(PrepareForJSON!V239&lt;&gt;"",PrepareForJSON!V$2&amp;": "&amp;IF(PrepareForJSON!V$1="","'","")&amp;SUBSTITUTE(PrepareForJSON!V239,"'","\'")&amp;IF(PrepareForJSON!V$1="","'",""),"")</f>
        <v/>
      </c>
      <c r="W239" s="3" t="str">
        <f>IF(PrepareForJSON!W239&lt;&gt;"",PrepareForJSON!W$2&amp;": "&amp;IF(PrepareForJSON!W$1="","'","")&amp;SUBSTITUTE(PrepareForJSON!W239,"'","\'")&amp;IF(PrepareForJSON!W$1="","'",""),"")</f>
        <v/>
      </c>
      <c r="X239" s="3" t="str">
        <f>IF(PrepareForJSON!X239&lt;&gt;"",PrepareForJSON!X$2&amp;": "&amp;IF(PrepareForJSON!X$1="","'","")&amp;SUBSTITUTE(PrepareForJSON!X239,"'","\'")&amp;IF(PrepareForJSON!X$1="","'",""),"")</f>
        <v/>
      </c>
      <c r="Y239" s="3" t="str">
        <f>IF(PrepareForJSON!Y239&lt;&gt;"",PrepareForJSON!Y$2&amp;": "&amp;IF(PrepareForJSON!Y$1="","'","")&amp;SUBSTITUTE(PrepareForJSON!Y239,"'","\'")&amp;IF(PrepareForJSON!Y$1="","'",""),"")</f>
        <v/>
      </c>
      <c r="Z239" s="3" t="str">
        <f>IF(PrepareForJSON!Z239&lt;&gt;"",PrepareForJSON!Z$2&amp;": "&amp;IF(PrepareForJSON!Z$1="","'","")&amp;SUBSTITUTE(PrepareForJSON!Z239,"'","\'")&amp;IF(PrepareForJSON!Z$1="","'",""),"")</f>
        <v/>
      </c>
      <c r="AA239" s="3" t="str">
        <f>IF(PrepareForJSON!AA239&lt;&gt;"",PrepareForJSON!AA$2&amp;": "&amp;IF(PrepareForJSON!AA$1="","'","")&amp;SUBSTITUTE(PrepareForJSON!AA239,"'","\'")&amp;IF(PrepareForJSON!AA$1="","'",""),"")</f>
        <v/>
      </c>
      <c r="AB239" s="3" t="str">
        <f>IF(PrepareForJSON!AB239&lt;&gt;"",PrepareForJSON!AB$2&amp;": "&amp;IF(PrepareForJSON!AB$1="","'","")&amp;SUBSTITUTE(PrepareForJSON!AB239,"'","\'")&amp;IF(PrepareForJSON!AB$1="","'",""),"")</f>
        <v/>
      </c>
      <c r="AC239" s="3" t="str">
        <f>IF(PrepareForJSON!AC239&lt;&gt;"",PrepareForJSON!AC$2&amp;": "&amp;IF(PrepareForJSON!AC$1="","'","")&amp;SUBSTITUTE(PrepareForJSON!AC239,"'","\'")&amp;IF(PrepareForJSON!AC$1="","'",""),"")</f>
        <v/>
      </c>
      <c r="AD239" s="3" t="str">
        <f>IF(PrepareForJSON!AD239&lt;&gt;"",PrepareForJSON!AD$2&amp;": "&amp;IF(PrepareForJSON!AD$1="","'","")&amp;SUBSTITUTE(PrepareForJSON!AD239,"'","\'")&amp;IF(PrepareForJSON!AD$1="","'",""),"")</f>
        <v/>
      </c>
      <c r="AE239" s="3" t="str">
        <f>IF(PrepareForJSON!AE239&lt;&gt;"",PrepareForJSON!AE$2&amp;": "&amp;IF(PrepareForJSON!AE$1="","'","")&amp;SUBSTITUTE(PrepareForJSON!AE239,"'","\'")&amp;IF(PrepareForJSON!AE$1="","'",""),"")</f>
        <v/>
      </c>
      <c r="AF239" s="3" t="str">
        <f>IF(PrepareForJSON!AF239&lt;&gt;"",PrepareForJSON!AF$2&amp;": "&amp;IF(PrepareForJSON!AF$1="","'","")&amp;SUBSTITUTE(PrepareForJSON!AF239,"'","\'")&amp;IF(PrepareForJSON!AF$1="","'",""),"")</f>
        <v/>
      </c>
      <c r="AG239" s="3" t="str">
        <f>IF(PrepareForJSON!AG239&lt;&gt;"",PrepareForJSON!AG$2&amp;": "&amp;IF(PrepareForJSON!AG$1="","'","")&amp;SUBSTITUTE(PrepareForJSON!AG239,"'","\'")&amp;IF(PrepareForJSON!AG$1="","'",""),"")</f>
        <v/>
      </c>
      <c r="AH239" s="3" t="str">
        <f>IF(PrepareForJSON!AH239&lt;&gt;"",PrepareForJSON!AH$2&amp;": "&amp;IF(PrepareForJSON!AH$1="","'","")&amp;SUBSTITUTE(PrepareForJSON!AH239,"'","\'")&amp;IF(PrepareForJSON!AH$1="","'",""),"")</f>
        <v/>
      </c>
      <c r="AI239" s="3" t="str">
        <f>IF(PrepareForJSON!AI239&lt;&gt;"",PrepareForJSON!AI$2&amp;": "&amp;IF(PrepareForJSON!AI$1="","'","")&amp;SUBSTITUTE(PrepareForJSON!AI239,"'","\'")&amp;IF(PrepareForJSON!AI$1="","'",""),"")</f>
        <v/>
      </c>
      <c r="AJ239" s="3" t="str">
        <f>IF(PrepareForJSON!AJ239&lt;&gt;"",PrepareForJSON!AJ$2&amp;": "&amp;IF(PrepareForJSON!AJ$1="","'","")&amp;SUBSTITUTE(PrepareForJSON!AJ239,"'","\'")&amp;IF(PrepareForJSON!AJ$1="","'",""),"")</f>
        <v/>
      </c>
      <c r="AK239" s="3" t="str">
        <f>IF(PrepareForJSON!AK239&lt;&gt;"",PrepareForJSON!AK$2&amp;": "&amp;IF(PrepareForJSON!AK$1="","'","")&amp;SUBSTITUTE(PrepareForJSON!AK239,"'","\'")&amp;IF(PrepareForJSON!AK$1="","'",""),"")</f>
        <v/>
      </c>
      <c r="AL239" s="3" t="str">
        <f>IF(PrepareForJSON!AL239&lt;&gt;"",PrepareForJSON!AL$2&amp;": "&amp;IF(PrepareForJSON!AL$1="","'","")&amp;SUBSTITUTE(PrepareForJSON!AL239,"'","\'")&amp;IF(PrepareForJSON!AL$1="","'",""),"")</f>
        <v/>
      </c>
      <c r="AM239" s="3" t="str">
        <f>IF(PrepareForJSON!AM239&lt;&gt;"",PrepareForJSON!AM$2&amp;": "&amp;IF(PrepareForJSON!AM$1="","'","")&amp;SUBSTITUTE(PrepareForJSON!AM239,"'","\'")&amp;IF(PrepareForJSON!AM$1="","'",""),"")</f>
        <v/>
      </c>
      <c r="AN239" s="3" t="str">
        <f>IF(PrepareForJSON!AN239&lt;&gt;"",PrepareForJSON!AN$2&amp;": "&amp;IF(PrepareForJSON!AN$1="","'","")&amp;SUBSTITUTE(PrepareForJSON!AN239,"'","\'")&amp;IF(PrepareForJSON!AN$1="","'",""),"")</f>
        <v/>
      </c>
      <c r="AO239" s="3" t="str">
        <f>IF(PrepareForJSON!AO239&lt;&gt;"",PrepareForJSON!AO$2&amp;": "&amp;IF(PrepareForJSON!AO$1="","'","")&amp;SUBSTITUTE(PrepareForJSON!AO239,"'","\'")&amp;IF(PrepareForJSON!AO$1="","'",""),"")</f>
        <v/>
      </c>
      <c r="AP239" s="3" t="str">
        <f>IF(PrepareForJSON!AP239&lt;&gt;"",PrepareForJSON!AP$2&amp;": "&amp;IF(PrepareForJSON!AP$1="","'","")&amp;SUBSTITUTE(PrepareForJSON!AP239,"'","\'")&amp;IF(PrepareForJSON!AP$1="","'",""),"")</f>
        <v/>
      </c>
      <c r="AQ239" s="3" t="str">
        <f>IF(PrepareForJSON!AQ239&lt;&gt;"",PrepareForJSON!AQ$2&amp;": "&amp;IF(PrepareForJSON!AQ$1="","'","")&amp;SUBSTITUTE(PrepareForJSON!AQ239,"'","\'")&amp;IF(PrepareForJSON!AQ$1="","'",""),"")</f>
        <v/>
      </c>
      <c r="AR239" s="3" t="str">
        <f>IF(PrepareForJSON!AR239&lt;&gt;"",PrepareForJSON!AR$2&amp;": "&amp;IF(PrepareForJSON!AR$1="","'","")&amp;SUBSTITUTE(PrepareForJSON!AR239,"'","\'")&amp;IF(PrepareForJSON!AR$1="","'",""),"")</f>
        <v/>
      </c>
      <c r="AS239" s="3" t="str">
        <f>IF(PrepareForJSON!AS239&lt;&gt;"",PrepareForJSON!AS$2&amp;": "&amp;IF(PrepareForJSON!AS$1="","'","")&amp;SUBSTITUTE(PrepareForJSON!AS239,"'","\'")&amp;IF(PrepareForJSON!AS$1="","'",""),"")</f>
        <v/>
      </c>
    </row>
    <row r="240" spans="2:45">
      <c r="B240" s="3" t="str">
        <f>IF(PrepareForJSON!B240&lt;&gt;"",PrepareForJSON!B$2&amp;": "&amp;IF(PrepareForJSON!B$1="","'","")&amp;SUBSTITUTE(PrepareForJSON!B240,"'","\'")&amp;IF(PrepareForJSON!B$1="","'",""),"")</f>
        <v>radiatorID: 'PEEPS_177'</v>
      </c>
      <c r="C240" s="3" t="str">
        <f>IF(PrepareForJSON!C240&lt;&gt;"",PrepareForJSON!C$2&amp;": "&amp;IF(PrepareForJSON!C$1="","'","")&amp;SUBSTITUTE(PrepareForJSON!C240,"'","\'")&amp;IF(PrepareForJSON!C$1="","'",""),"")</f>
        <v/>
      </c>
      <c r="D240" s="3" t="str">
        <f>IF(PrepareForJSON!D240&lt;&gt;"",PrepareForJSON!D$2&amp;": "&amp;IF(PrepareForJSON!D$1="","'","")&amp;SUBSTITUTE(PrepareForJSON!D240,"'","\'")&amp;IF(PrepareForJSON!D$1="","'",""),"")</f>
        <v/>
      </c>
      <c r="E240" s="3" t="str">
        <f>IF(PrepareForJSON!E240&lt;&gt;"",PrepareForJSON!E$2&amp;": "&amp;IF(PrepareForJSON!E$1="","'","")&amp;SUBSTITUTE(PrepareForJSON!E240,"'","\'")&amp;IF(PrepareForJSON!E$1="","'",""),"")</f>
        <v/>
      </c>
      <c r="F240" s="3" t="str">
        <f>IF(PrepareForJSON!F240&lt;&gt;"",PrepareForJSON!F$2&amp;": "&amp;IF(PrepareForJSON!F$1="","'","")&amp;SUBSTITUTE(PrepareForJSON!F240,"'","\'")&amp;IF(PrepareForJSON!F$1="","'",""),"")</f>
        <v/>
      </c>
      <c r="G240" s="3" t="str">
        <f>IF(PrepareForJSON!G240&lt;&gt;"",PrepareForJSON!G$2&amp;": "&amp;IF(PrepareForJSON!G$1="","'","")&amp;SUBSTITUTE(PrepareForJSON!G240,"'","\'")&amp;IF(PrepareForJSON!G$1="","'",""),"")</f>
        <v/>
      </c>
      <c r="H240" s="3" t="str">
        <f>IF(PrepareForJSON!H240&lt;&gt;"",PrepareForJSON!H$2&amp;": "&amp;IF(PrepareForJSON!H$1="","'","")&amp;SUBSTITUTE(PrepareForJSON!H240,"'","\'")&amp;IF(PrepareForJSON!H$1="","'",""),"")</f>
        <v/>
      </c>
      <c r="I240" s="3" t="str">
        <f>IF(PrepareForJSON!I240&lt;&gt;"",PrepareForJSON!I$2&amp;": "&amp;IF(PrepareForJSON!I$1="","'","")&amp;SUBSTITUTE(PrepareForJSON!I240,"'","\'")&amp;IF(PrepareForJSON!I$1="","'",""),"")</f>
        <v/>
      </c>
      <c r="J240" s="3" t="str">
        <f>IF(PrepareForJSON!J240&lt;&gt;"",PrepareForJSON!J$2&amp;": "&amp;IF(PrepareForJSON!J$1="","'","")&amp;SUBSTITUTE(PrepareForJSON!J240,"'","\'")&amp;IF(PrepareForJSON!J$1="","'",""),"")</f>
        <v/>
      </c>
      <c r="K240" s="3" t="str">
        <f>IF(PrepareForJSON!K240&lt;&gt;"",PrepareForJSON!K$2&amp;": "&amp;IF(PrepareForJSON!K$1="","'","")&amp;SUBSTITUTE(PrepareForJSON!K240,"'","\'")&amp;IF(PrepareForJSON!K$1="","'",""),"")</f>
        <v/>
      </c>
      <c r="L240" s="3" t="str">
        <f>IF(PrepareForJSON!L240&lt;&gt;"",PrepareForJSON!L$2&amp;": "&amp;IF(PrepareForJSON!L$1="","'","")&amp;SUBSTITUTE(PrepareForJSON!L240,"'","\'")&amp;IF(PrepareForJSON!L$1="","'",""),"")</f>
        <v/>
      </c>
      <c r="M240" s="3" t="str">
        <f>IF(PrepareForJSON!M240&lt;&gt;"",PrepareForJSON!M$2&amp;": "&amp;IF(PrepareForJSON!M$1="","'","")&amp;SUBSTITUTE(PrepareForJSON!M240,"'","\'")&amp;IF(PrepareForJSON!M$1="","'",""),"")</f>
        <v/>
      </c>
      <c r="N240" s="3" t="str">
        <f>IF(PrepareForJSON!N240&lt;&gt;"",PrepareForJSON!N$2&amp;": "&amp;IF(PrepareForJSON!N$1="","'","")&amp;SUBSTITUTE(PrepareForJSON!N240,"'","\'")&amp;IF(PrepareForJSON!N$1="","'",""),"")</f>
        <v/>
      </c>
      <c r="O240" s="3" t="str">
        <f>IF(PrepareForJSON!O240&lt;&gt;"",PrepareForJSON!O$2&amp;": "&amp;IF(PrepareForJSON!O$1="","'","")&amp;SUBSTITUTE(PrepareForJSON!O240,"'","\'")&amp;IF(PrepareForJSON!O$1="","'",""),"")</f>
        <v/>
      </c>
      <c r="P240" s="3" t="str">
        <f>IF(PrepareForJSON!P240&lt;&gt;"",PrepareForJSON!P$2&amp;": "&amp;IF(PrepareForJSON!P$1="","'","")&amp;SUBSTITUTE(PrepareForJSON!P240,"'","\'")&amp;IF(PrepareForJSON!P$1="","'",""),"")</f>
        <v>nameFirstName: 'Huzaifa'</v>
      </c>
      <c r="Q240" s="3" t="str">
        <f>IF(PrepareForJSON!Q240&lt;&gt;"",PrepareForJSON!Q$2&amp;": "&amp;IF(PrepareForJSON!Q$1="","'","")&amp;SUBSTITUTE(PrepareForJSON!Q240,"'","\'")&amp;IF(PrepareForJSON!Q$1="","'",""),"")</f>
        <v>nameLastName: 'Khan'</v>
      </c>
      <c r="R240" s="3" t="str">
        <f>IF(PrepareForJSON!R240&lt;&gt;"",PrepareForJSON!R$2&amp;": "&amp;IF(PrepareForJSON!R$1="","'","")&amp;SUBSTITUTE(PrepareForJSON!R240,"'","\'")&amp;IF(PrepareForJSON!R$1="","'",""),"")</f>
        <v>nameFullName: 'Huzaifa Khan'</v>
      </c>
      <c r="S240" s="3" t="str">
        <f>IF(PrepareForJSON!S240&lt;&gt;"",PrepareForJSON!S$2&amp;": "&amp;IF(PrepareForJSON!S$1="","'","")&amp;SUBSTITUTE(PrepareForJSON!S240,"'","\'")&amp;IF(PrepareForJSON!S$1="","'",""),"")</f>
        <v/>
      </c>
      <c r="T240" s="3" t="str">
        <f>IF(PrepareForJSON!T240&lt;&gt;"",PrepareForJSON!T$2&amp;": "&amp;IF(PrepareForJSON!T$1="","'","")&amp;SUBSTITUTE(PrepareForJSON!T240,"'","\'")&amp;IF(PrepareForJSON!T$1="","'",""),"")</f>
        <v/>
      </c>
      <c r="U240" s="3" t="str">
        <f>IF(PrepareForJSON!U240&lt;&gt;"",PrepareForJSON!U$2&amp;": "&amp;IF(PrepareForJSON!U$1="","'","")&amp;SUBSTITUTE(PrepareForJSON!U240,"'","\'")&amp;IF(PrepareForJSON!U$1="","'",""),"")</f>
        <v/>
      </c>
      <c r="V240" s="3" t="str">
        <f>IF(PrepareForJSON!V240&lt;&gt;"",PrepareForJSON!V$2&amp;": "&amp;IF(PrepareForJSON!V$1="","'","")&amp;SUBSTITUTE(PrepareForJSON!V240,"'","\'")&amp;IF(PrepareForJSON!V$1="","'",""),"")</f>
        <v/>
      </c>
      <c r="W240" s="3" t="str">
        <f>IF(PrepareForJSON!W240&lt;&gt;"",PrepareForJSON!W$2&amp;": "&amp;IF(PrepareForJSON!W$1="","'","")&amp;SUBSTITUTE(PrepareForJSON!W240,"'","\'")&amp;IF(PrepareForJSON!W$1="","'",""),"")</f>
        <v/>
      </c>
      <c r="X240" s="3" t="str">
        <f>IF(PrepareForJSON!X240&lt;&gt;"",PrepareForJSON!X$2&amp;": "&amp;IF(PrepareForJSON!X$1="","'","")&amp;SUBSTITUTE(PrepareForJSON!X240,"'","\'")&amp;IF(PrepareForJSON!X$1="","'",""),"")</f>
        <v/>
      </c>
      <c r="Y240" s="3" t="str">
        <f>IF(PrepareForJSON!Y240&lt;&gt;"",PrepareForJSON!Y$2&amp;": "&amp;IF(PrepareForJSON!Y$1="","'","")&amp;SUBSTITUTE(PrepareForJSON!Y240,"'","\'")&amp;IF(PrepareForJSON!Y$1="","'",""),"")</f>
        <v/>
      </c>
      <c r="Z240" s="3" t="str">
        <f>IF(PrepareForJSON!Z240&lt;&gt;"",PrepareForJSON!Z$2&amp;": "&amp;IF(PrepareForJSON!Z$1="","'","")&amp;SUBSTITUTE(PrepareForJSON!Z240,"'","\'")&amp;IF(PrepareForJSON!Z$1="","'",""),"")</f>
        <v/>
      </c>
      <c r="AA240" s="3" t="str">
        <f>IF(PrepareForJSON!AA240&lt;&gt;"",PrepareForJSON!AA$2&amp;": "&amp;IF(PrepareForJSON!AA$1="","'","")&amp;SUBSTITUTE(PrepareForJSON!AA240,"'","\'")&amp;IF(PrepareForJSON!AA$1="","'",""),"")</f>
        <v/>
      </c>
      <c r="AB240" s="3" t="str">
        <f>IF(PrepareForJSON!AB240&lt;&gt;"",PrepareForJSON!AB$2&amp;": "&amp;IF(PrepareForJSON!AB$1="","'","")&amp;SUBSTITUTE(PrepareForJSON!AB240,"'","\'")&amp;IF(PrepareForJSON!AB$1="","'",""),"")</f>
        <v/>
      </c>
      <c r="AC240" s="3" t="str">
        <f>IF(PrepareForJSON!AC240&lt;&gt;"",PrepareForJSON!AC$2&amp;": "&amp;IF(PrepareForJSON!AC$1="","'","")&amp;SUBSTITUTE(PrepareForJSON!AC240,"'","\'")&amp;IF(PrepareForJSON!AC$1="","'",""),"")</f>
        <v/>
      </c>
      <c r="AD240" s="3" t="str">
        <f>IF(PrepareForJSON!AD240&lt;&gt;"",PrepareForJSON!AD$2&amp;": "&amp;IF(PrepareForJSON!AD$1="","'","")&amp;SUBSTITUTE(PrepareForJSON!AD240,"'","\'")&amp;IF(PrepareForJSON!AD$1="","'",""),"")</f>
        <v/>
      </c>
      <c r="AE240" s="3" t="str">
        <f>IF(PrepareForJSON!AE240&lt;&gt;"",PrepareForJSON!AE$2&amp;": "&amp;IF(PrepareForJSON!AE$1="","'","")&amp;SUBSTITUTE(PrepareForJSON!AE240,"'","\'")&amp;IF(PrepareForJSON!AE$1="","'",""),"")</f>
        <v/>
      </c>
      <c r="AF240" s="3" t="str">
        <f>IF(PrepareForJSON!AF240&lt;&gt;"",PrepareForJSON!AF$2&amp;": "&amp;IF(PrepareForJSON!AF$1="","'","")&amp;SUBSTITUTE(PrepareForJSON!AF240,"'","\'")&amp;IF(PrepareForJSON!AF$1="","'",""),"")</f>
        <v/>
      </c>
      <c r="AG240" s="3" t="str">
        <f>IF(PrepareForJSON!AG240&lt;&gt;"",PrepareForJSON!AG$2&amp;": "&amp;IF(PrepareForJSON!AG$1="","'","")&amp;SUBSTITUTE(PrepareForJSON!AG240,"'","\'")&amp;IF(PrepareForJSON!AG$1="","'",""),"")</f>
        <v/>
      </c>
      <c r="AH240" s="3" t="str">
        <f>IF(PrepareForJSON!AH240&lt;&gt;"",PrepareForJSON!AH$2&amp;": "&amp;IF(PrepareForJSON!AH$1="","'","")&amp;SUBSTITUTE(PrepareForJSON!AH240,"'","\'")&amp;IF(PrepareForJSON!AH$1="","'",""),"")</f>
        <v/>
      </c>
      <c r="AI240" s="3" t="str">
        <f>IF(PrepareForJSON!AI240&lt;&gt;"",PrepareForJSON!AI$2&amp;": "&amp;IF(PrepareForJSON!AI$1="","'","")&amp;SUBSTITUTE(PrepareForJSON!AI240,"'","\'")&amp;IF(PrepareForJSON!AI$1="","'",""),"")</f>
        <v/>
      </c>
      <c r="AJ240" s="3" t="str">
        <f>IF(PrepareForJSON!AJ240&lt;&gt;"",PrepareForJSON!AJ$2&amp;": "&amp;IF(PrepareForJSON!AJ$1="","'","")&amp;SUBSTITUTE(PrepareForJSON!AJ240,"'","\'")&amp;IF(PrepareForJSON!AJ$1="","'",""),"")</f>
        <v/>
      </c>
      <c r="AK240" s="3" t="str">
        <f>IF(PrepareForJSON!AK240&lt;&gt;"",PrepareForJSON!AK$2&amp;": "&amp;IF(PrepareForJSON!AK$1="","'","")&amp;SUBSTITUTE(PrepareForJSON!AK240,"'","\'")&amp;IF(PrepareForJSON!AK$1="","'",""),"")</f>
        <v/>
      </c>
      <c r="AL240" s="3" t="str">
        <f>IF(PrepareForJSON!AL240&lt;&gt;"",PrepareForJSON!AL$2&amp;": "&amp;IF(PrepareForJSON!AL$1="","'","")&amp;SUBSTITUTE(PrepareForJSON!AL240,"'","\'")&amp;IF(PrepareForJSON!AL$1="","'",""),"")</f>
        <v/>
      </c>
      <c r="AM240" s="3" t="str">
        <f>IF(PrepareForJSON!AM240&lt;&gt;"",PrepareForJSON!AM$2&amp;": "&amp;IF(PrepareForJSON!AM$1="","'","")&amp;SUBSTITUTE(PrepareForJSON!AM240,"'","\'")&amp;IF(PrepareForJSON!AM$1="","'",""),"")</f>
        <v/>
      </c>
      <c r="AN240" s="3" t="str">
        <f>IF(PrepareForJSON!AN240&lt;&gt;"",PrepareForJSON!AN$2&amp;": "&amp;IF(PrepareForJSON!AN$1="","'","")&amp;SUBSTITUTE(PrepareForJSON!AN240,"'","\'")&amp;IF(PrepareForJSON!AN$1="","'",""),"")</f>
        <v/>
      </c>
      <c r="AO240" s="3" t="str">
        <f>IF(PrepareForJSON!AO240&lt;&gt;"",PrepareForJSON!AO$2&amp;": "&amp;IF(PrepareForJSON!AO$1="","'","")&amp;SUBSTITUTE(PrepareForJSON!AO240,"'","\'")&amp;IF(PrepareForJSON!AO$1="","'",""),"")</f>
        <v/>
      </c>
      <c r="AP240" s="3" t="str">
        <f>IF(PrepareForJSON!AP240&lt;&gt;"",PrepareForJSON!AP$2&amp;": "&amp;IF(PrepareForJSON!AP$1="","'","")&amp;SUBSTITUTE(PrepareForJSON!AP240,"'","\'")&amp;IF(PrepareForJSON!AP$1="","'",""),"")</f>
        <v/>
      </c>
      <c r="AQ240" s="3" t="str">
        <f>IF(PrepareForJSON!AQ240&lt;&gt;"",PrepareForJSON!AQ$2&amp;": "&amp;IF(PrepareForJSON!AQ$1="","'","")&amp;SUBSTITUTE(PrepareForJSON!AQ240,"'","\'")&amp;IF(PrepareForJSON!AQ$1="","'",""),"")</f>
        <v/>
      </c>
      <c r="AR240" s="3" t="str">
        <f>IF(PrepareForJSON!AR240&lt;&gt;"",PrepareForJSON!AR$2&amp;": "&amp;IF(PrepareForJSON!AR$1="","'","")&amp;SUBSTITUTE(PrepareForJSON!AR240,"'","\'")&amp;IF(PrepareForJSON!AR$1="","'",""),"")</f>
        <v/>
      </c>
      <c r="AS240" s="3" t="str">
        <f>IF(PrepareForJSON!AS240&lt;&gt;"",PrepareForJSON!AS$2&amp;": "&amp;IF(PrepareForJSON!AS$1="","'","")&amp;SUBSTITUTE(PrepareForJSON!AS240,"'","\'")&amp;IF(PrepareForJSON!AS$1="","'",""),"")</f>
        <v/>
      </c>
    </row>
    <row r="241" spans="2:45">
      <c r="B241" s="3" t="str">
        <f>IF(PrepareForJSON!B241&lt;&gt;"",PrepareForJSON!B$2&amp;": "&amp;IF(PrepareForJSON!B$1="","'","")&amp;SUBSTITUTE(PrepareForJSON!B241,"'","\'")&amp;IF(PrepareForJSON!B$1="","'",""),"")</f>
        <v>radiatorID: 'PEEPS_178'</v>
      </c>
      <c r="C241" s="3" t="str">
        <f>IF(PrepareForJSON!C241&lt;&gt;"",PrepareForJSON!C$2&amp;": "&amp;IF(PrepareForJSON!C$1="","'","")&amp;SUBSTITUTE(PrepareForJSON!C241,"'","\'")&amp;IF(PrepareForJSON!C$1="","'",""),"")</f>
        <v/>
      </c>
      <c r="D241" s="3" t="str">
        <f>IF(PrepareForJSON!D241&lt;&gt;"",PrepareForJSON!D$2&amp;": "&amp;IF(PrepareForJSON!D$1="","'","")&amp;SUBSTITUTE(PrepareForJSON!D241,"'","\'")&amp;IF(PrepareForJSON!D$1="","'",""),"")</f>
        <v/>
      </c>
      <c r="E241" s="3" t="str">
        <f>IF(PrepareForJSON!E241&lt;&gt;"",PrepareForJSON!E$2&amp;": "&amp;IF(PrepareForJSON!E$1="","'","")&amp;SUBSTITUTE(PrepareForJSON!E241,"'","\'")&amp;IF(PrepareForJSON!E$1="","'",""),"")</f>
        <v/>
      </c>
      <c r="F241" s="3" t="str">
        <f>IF(PrepareForJSON!F241&lt;&gt;"",PrepareForJSON!F$2&amp;": "&amp;IF(PrepareForJSON!F$1="","'","")&amp;SUBSTITUTE(PrepareForJSON!F241,"'","\'")&amp;IF(PrepareForJSON!F$1="","'",""),"")</f>
        <v/>
      </c>
      <c r="G241" s="3" t="str">
        <f>IF(PrepareForJSON!G241&lt;&gt;"",PrepareForJSON!G$2&amp;": "&amp;IF(PrepareForJSON!G$1="","'","")&amp;SUBSTITUTE(PrepareForJSON!G241,"'","\'")&amp;IF(PrepareForJSON!G$1="","'",""),"")</f>
        <v/>
      </c>
      <c r="H241" s="3" t="str">
        <f>IF(PrepareForJSON!H241&lt;&gt;"",PrepareForJSON!H$2&amp;": "&amp;IF(PrepareForJSON!H$1="","'","")&amp;SUBSTITUTE(PrepareForJSON!H241,"'","\'")&amp;IF(PrepareForJSON!H$1="","'",""),"")</f>
        <v/>
      </c>
      <c r="I241" s="3" t="str">
        <f>IF(PrepareForJSON!I241&lt;&gt;"",PrepareForJSON!I$2&amp;": "&amp;IF(PrepareForJSON!I$1="","'","")&amp;SUBSTITUTE(PrepareForJSON!I241,"'","\'")&amp;IF(PrepareForJSON!I$1="","'",""),"")</f>
        <v/>
      </c>
      <c r="J241" s="3" t="str">
        <f>IF(PrepareForJSON!J241&lt;&gt;"",PrepareForJSON!J$2&amp;": "&amp;IF(PrepareForJSON!J$1="","'","")&amp;SUBSTITUTE(PrepareForJSON!J241,"'","\'")&amp;IF(PrepareForJSON!J$1="","'",""),"")</f>
        <v/>
      </c>
      <c r="K241" s="3" t="str">
        <f>IF(PrepareForJSON!K241&lt;&gt;"",PrepareForJSON!K$2&amp;": "&amp;IF(PrepareForJSON!K$1="","'","")&amp;SUBSTITUTE(PrepareForJSON!K241,"'","\'")&amp;IF(PrepareForJSON!K$1="","'",""),"")</f>
        <v/>
      </c>
      <c r="L241" s="3" t="str">
        <f>IF(PrepareForJSON!L241&lt;&gt;"",PrepareForJSON!L$2&amp;": "&amp;IF(PrepareForJSON!L$1="","'","")&amp;SUBSTITUTE(PrepareForJSON!L241,"'","\'")&amp;IF(PrepareForJSON!L$1="","'",""),"")</f>
        <v/>
      </c>
      <c r="M241" s="3" t="str">
        <f>IF(PrepareForJSON!M241&lt;&gt;"",PrepareForJSON!M$2&amp;": "&amp;IF(PrepareForJSON!M$1="","'","")&amp;SUBSTITUTE(PrepareForJSON!M241,"'","\'")&amp;IF(PrepareForJSON!M$1="","'",""),"")</f>
        <v>prefixEmail: 'mailto:'</v>
      </c>
      <c r="N241" s="3" t="str">
        <f>IF(PrepareForJSON!N241&lt;&gt;"",PrepareForJSON!N$2&amp;": "&amp;IF(PrepareForJSON!N$1="","'","")&amp;SUBSTITUTE(PrepareForJSON!N241,"'","\'")&amp;IF(PrepareForJSON!N$1="","'",""),"")</f>
        <v/>
      </c>
      <c r="O241" s="3" t="str">
        <f>IF(PrepareForJSON!O241&lt;&gt;"",PrepareForJSON!O$2&amp;": "&amp;IF(PrepareForJSON!O$1="","'","")&amp;SUBSTITUTE(PrepareForJSON!O241,"'","\'")&amp;IF(PrepareForJSON!O$1="","'",""),"")</f>
        <v>emailHyperlink: 'mailto:'</v>
      </c>
      <c r="P241" s="3" t="str">
        <f>IF(PrepareForJSON!P241&lt;&gt;"",PrepareForJSON!P$2&amp;": "&amp;IF(PrepareForJSON!P$1="","'","")&amp;SUBSTITUTE(PrepareForJSON!P241,"'","\'")&amp;IF(PrepareForJSON!P$1="","'",""),"")</f>
        <v>nameFirstName: 'Hysni'</v>
      </c>
      <c r="Q241" s="3" t="str">
        <f>IF(PrepareForJSON!Q241&lt;&gt;"",PrepareForJSON!Q$2&amp;": "&amp;IF(PrepareForJSON!Q$1="","'","")&amp;SUBSTITUTE(PrepareForJSON!Q241,"'","\'")&amp;IF(PrepareForJSON!Q$1="","'",""),"")</f>
        <v>nameLastName: 'Guncati'</v>
      </c>
      <c r="R241" s="3" t="str">
        <f>IF(PrepareForJSON!R241&lt;&gt;"",PrepareForJSON!R$2&amp;": "&amp;IF(PrepareForJSON!R$1="","'","")&amp;SUBSTITUTE(PrepareForJSON!R241,"'","\'")&amp;IF(PrepareForJSON!R$1="","'",""),"")</f>
        <v>nameFullName: 'Hysni Guncati'</v>
      </c>
      <c r="S241" s="3" t="str">
        <f>IF(PrepareForJSON!S241&lt;&gt;"",PrepareForJSON!S$2&amp;": "&amp;IF(PrepareForJSON!S$1="","'","")&amp;SUBSTITUTE(PrepareForJSON!S241,"'","\'")&amp;IF(PrepareForJSON!S$1="","'",""),"")</f>
        <v/>
      </c>
      <c r="T241" s="3" t="str">
        <f>IF(PrepareForJSON!T241&lt;&gt;"",PrepareForJSON!T$2&amp;": "&amp;IF(PrepareForJSON!T$1="","'","")&amp;SUBSTITUTE(PrepareForJSON!T241,"'","\'")&amp;IF(PrepareForJSON!T$1="","'",""),"")</f>
        <v/>
      </c>
      <c r="U241" s="3" t="str">
        <f>IF(PrepareForJSON!U241&lt;&gt;"",PrepareForJSON!U$2&amp;": "&amp;IF(PrepareForJSON!U$1="","'","")&amp;SUBSTITUTE(PrepareForJSON!U241,"'","\'")&amp;IF(PrepareForJSON!U$1="","'",""),"")</f>
        <v/>
      </c>
      <c r="V241" s="3" t="str">
        <f>IF(PrepareForJSON!V241&lt;&gt;"",PrepareForJSON!V$2&amp;": "&amp;IF(PrepareForJSON!V$1="","'","")&amp;SUBSTITUTE(PrepareForJSON!V241,"'","\'")&amp;IF(PrepareForJSON!V$1="","'",""),"")</f>
        <v/>
      </c>
      <c r="W241" s="3" t="str">
        <f>IF(PrepareForJSON!W241&lt;&gt;"",PrepareForJSON!W$2&amp;": "&amp;IF(PrepareForJSON!W$1="","'","")&amp;SUBSTITUTE(PrepareForJSON!W241,"'","\'")&amp;IF(PrepareForJSON!W$1="","'",""),"")</f>
        <v/>
      </c>
      <c r="X241" s="3" t="str">
        <f>IF(PrepareForJSON!X241&lt;&gt;"",PrepareForJSON!X$2&amp;": "&amp;IF(PrepareForJSON!X$1="","'","")&amp;SUBSTITUTE(PrepareForJSON!X241,"'","\'")&amp;IF(PrepareForJSON!X$1="","'",""),"")</f>
        <v/>
      </c>
      <c r="Y241" s="3" t="str">
        <f>IF(PrepareForJSON!Y241&lt;&gt;"",PrepareForJSON!Y$2&amp;": "&amp;IF(PrepareForJSON!Y$1="","'","")&amp;SUBSTITUTE(PrepareForJSON!Y241,"'","\'")&amp;IF(PrepareForJSON!Y$1="","'",""),"")</f>
        <v/>
      </c>
      <c r="Z241" s="3" t="str">
        <f>IF(PrepareForJSON!Z241&lt;&gt;"",PrepareForJSON!Z$2&amp;": "&amp;IF(PrepareForJSON!Z$1="","'","")&amp;SUBSTITUTE(PrepareForJSON!Z241,"'","\'")&amp;IF(PrepareForJSON!Z$1="","'",""),"")</f>
        <v/>
      </c>
      <c r="AA241" s="3" t="str">
        <f>IF(PrepareForJSON!AA241&lt;&gt;"",PrepareForJSON!AA$2&amp;": "&amp;IF(PrepareForJSON!AA$1="","'","")&amp;SUBSTITUTE(PrepareForJSON!AA241,"'","\'")&amp;IF(PrepareForJSON!AA$1="","'",""),"")</f>
        <v/>
      </c>
      <c r="AB241" s="3" t="str">
        <f>IF(PrepareForJSON!AB241&lt;&gt;"",PrepareForJSON!AB$2&amp;": "&amp;IF(PrepareForJSON!AB$1="","'","")&amp;SUBSTITUTE(PrepareForJSON!AB241,"'","\'")&amp;IF(PrepareForJSON!AB$1="","'",""),"")</f>
        <v/>
      </c>
      <c r="AC241" s="3" t="str">
        <f>IF(PrepareForJSON!AC241&lt;&gt;"",PrepareForJSON!AC$2&amp;": "&amp;IF(PrepareForJSON!AC$1="","'","")&amp;SUBSTITUTE(PrepareForJSON!AC241,"'","\'")&amp;IF(PrepareForJSON!AC$1="","'",""),"")</f>
        <v/>
      </c>
      <c r="AD241" s="3" t="str">
        <f>IF(PrepareForJSON!AD241&lt;&gt;"",PrepareForJSON!AD$2&amp;": "&amp;IF(PrepareForJSON!AD$1="","'","")&amp;SUBSTITUTE(PrepareForJSON!AD241,"'","\'")&amp;IF(PrepareForJSON!AD$1="","'",""),"")</f>
        <v/>
      </c>
      <c r="AE241" s="3" t="str">
        <f>IF(PrepareForJSON!AE241&lt;&gt;"",PrepareForJSON!AE$2&amp;": "&amp;IF(PrepareForJSON!AE$1="","'","")&amp;SUBSTITUTE(PrepareForJSON!AE241,"'","\'")&amp;IF(PrepareForJSON!AE$1="","'",""),"")</f>
        <v/>
      </c>
      <c r="AF241" s="3" t="str">
        <f>IF(PrepareForJSON!AF241&lt;&gt;"",PrepareForJSON!AF$2&amp;": "&amp;IF(PrepareForJSON!AF$1="","'","")&amp;SUBSTITUTE(PrepareForJSON!AF241,"'","\'")&amp;IF(PrepareForJSON!AF$1="","'",""),"")</f>
        <v/>
      </c>
      <c r="AG241" s="3" t="str">
        <f>IF(PrepareForJSON!AG241&lt;&gt;"",PrepareForJSON!AG$2&amp;": "&amp;IF(PrepareForJSON!AG$1="","'","")&amp;SUBSTITUTE(PrepareForJSON!AG241,"'","\'")&amp;IF(PrepareForJSON!AG$1="","'",""),"")</f>
        <v/>
      </c>
      <c r="AH241" s="3" t="str">
        <f>IF(PrepareForJSON!AH241&lt;&gt;"",PrepareForJSON!AH$2&amp;": "&amp;IF(PrepareForJSON!AH$1="","'","")&amp;SUBSTITUTE(PrepareForJSON!AH241,"'","\'")&amp;IF(PrepareForJSON!AH$1="","'",""),"")</f>
        <v/>
      </c>
      <c r="AI241" s="3" t="str">
        <f>IF(PrepareForJSON!AI241&lt;&gt;"",PrepareForJSON!AI$2&amp;": "&amp;IF(PrepareForJSON!AI$1="","'","")&amp;SUBSTITUTE(PrepareForJSON!AI241,"'","\'")&amp;IF(PrepareForJSON!AI$1="","'",""),"")</f>
        <v/>
      </c>
      <c r="AJ241" s="3" t="str">
        <f>IF(PrepareForJSON!AJ241&lt;&gt;"",PrepareForJSON!AJ$2&amp;": "&amp;IF(PrepareForJSON!AJ$1="","'","")&amp;SUBSTITUTE(PrepareForJSON!AJ241,"'","\'")&amp;IF(PrepareForJSON!AJ$1="","'",""),"")</f>
        <v/>
      </c>
      <c r="AK241" s="3" t="str">
        <f>IF(PrepareForJSON!AK241&lt;&gt;"",PrepareForJSON!AK$2&amp;": "&amp;IF(PrepareForJSON!AK$1="","'","")&amp;SUBSTITUTE(PrepareForJSON!AK241,"'","\'")&amp;IF(PrepareForJSON!AK$1="","'",""),"")</f>
        <v/>
      </c>
      <c r="AL241" s="3" t="str">
        <f>IF(PrepareForJSON!AL241&lt;&gt;"",PrepareForJSON!AL$2&amp;": "&amp;IF(PrepareForJSON!AL$1="","'","")&amp;SUBSTITUTE(PrepareForJSON!AL241,"'","\'")&amp;IF(PrepareForJSON!AL$1="","'",""),"")</f>
        <v/>
      </c>
      <c r="AM241" s="3" t="str">
        <f>IF(PrepareForJSON!AM241&lt;&gt;"",PrepareForJSON!AM$2&amp;": "&amp;IF(PrepareForJSON!AM$1="","'","")&amp;SUBSTITUTE(PrepareForJSON!AM241,"'","\'")&amp;IF(PrepareForJSON!AM$1="","'",""),"")</f>
        <v/>
      </c>
      <c r="AN241" s="3" t="str">
        <f>IF(PrepareForJSON!AN241&lt;&gt;"",PrepareForJSON!AN$2&amp;": "&amp;IF(PrepareForJSON!AN$1="","'","")&amp;SUBSTITUTE(PrepareForJSON!AN241,"'","\'")&amp;IF(PrepareForJSON!AN$1="","'",""),"")</f>
        <v/>
      </c>
      <c r="AO241" s="3" t="str">
        <f>IF(PrepareForJSON!AO241&lt;&gt;"",PrepareForJSON!AO$2&amp;": "&amp;IF(PrepareForJSON!AO$1="","'","")&amp;SUBSTITUTE(PrepareForJSON!AO241,"'","\'")&amp;IF(PrepareForJSON!AO$1="","'",""),"")</f>
        <v/>
      </c>
      <c r="AP241" s="3" t="str">
        <f>IF(PrepareForJSON!AP241&lt;&gt;"",PrepareForJSON!AP$2&amp;": "&amp;IF(PrepareForJSON!AP$1="","'","")&amp;SUBSTITUTE(PrepareForJSON!AP241,"'","\'")&amp;IF(PrepareForJSON!AP$1="","'",""),"")</f>
        <v/>
      </c>
      <c r="AQ241" s="3" t="str">
        <f>IF(PrepareForJSON!AQ241&lt;&gt;"",PrepareForJSON!AQ$2&amp;": "&amp;IF(PrepareForJSON!AQ$1="","'","")&amp;SUBSTITUTE(PrepareForJSON!AQ241,"'","\'")&amp;IF(PrepareForJSON!AQ$1="","'",""),"")</f>
        <v/>
      </c>
      <c r="AR241" s="3" t="str">
        <f>IF(PrepareForJSON!AR241&lt;&gt;"",PrepareForJSON!AR$2&amp;": "&amp;IF(PrepareForJSON!AR$1="","'","")&amp;SUBSTITUTE(PrepareForJSON!AR241,"'","\'")&amp;IF(PrepareForJSON!AR$1="","'",""),"")</f>
        <v/>
      </c>
      <c r="AS241" s="3" t="str">
        <f>IF(PrepareForJSON!AS241&lt;&gt;"",PrepareForJSON!AS$2&amp;": "&amp;IF(PrepareForJSON!AS$1="","'","")&amp;SUBSTITUTE(PrepareForJSON!AS241,"'","\'")&amp;IF(PrepareForJSON!AS$1="","'",""),"")</f>
        <v/>
      </c>
    </row>
    <row r="242" spans="2:45">
      <c r="B242" s="3" t="str">
        <f>IF(PrepareForJSON!B242&lt;&gt;"",PrepareForJSON!B$2&amp;": "&amp;IF(PrepareForJSON!B$1="","'","")&amp;SUBSTITUTE(PrepareForJSON!B242,"'","\'")&amp;IF(PrepareForJSON!B$1="","'",""),"")</f>
        <v>radiatorID: 'PEEPS_180'</v>
      </c>
      <c r="C242" s="3" t="str">
        <f>IF(PrepareForJSON!C242&lt;&gt;"",PrepareForJSON!C$2&amp;": "&amp;IF(PrepareForJSON!C$1="","'","")&amp;SUBSTITUTE(PrepareForJSON!C242,"'","\'")&amp;IF(PrepareForJSON!C$1="","'",""),"")</f>
        <v/>
      </c>
      <c r="D242" s="3" t="str">
        <f>IF(PrepareForJSON!D242&lt;&gt;"",PrepareForJSON!D$2&amp;": "&amp;IF(PrepareForJSON!D$1="","'","")&amp;SUBSTITUTE(PrepareForJSON!D242,"'","\'")&amp;IF(PrepareForJSON!D$1="","'",""),"")</f>
        <v/>
      </c>
      <c r="E242" s="3" t="str">
        <f>IF(PrepareForJSON!E242&lt;&gt;"",PrepareForJSON!E$2&amp;": "&amp;IF(PrepareForJSON!E$1="","'","")&amp;SUBSTITUTE(PrepareForJSON!E242,"'","\'")&amp;IF(PrepareForJSON!E$1="","'",""),"")</f>
        <v/>
      </c>
      <c r="F242" s="3" t="str">
        <f>IF(PrepareForJSON!F242&lt;&gt;"",PrepareForJSON!F$2&amp;": "&amp;IF(PrepareForJSON!F$1="","'","")&amp;SUBSTITUTE(PrepareForJSON!F242,"'","\'")&amp;IF(PrepareForJSON!F$1="","'",""),"")</f>
        <v/>
      </c>
      <c r="G242" s="3" t="str">
        <f>IF(PrepareForJSON!G242&lt;&gt;"",PrepareForJSON!G$2&amp;": "&amp;IF(PrepareForJSON!G$1="","'","")&amp;SUBSTITUTE(PrepareForJSON!G242,"'","\'")&amp;IF(PrepareForJSON!G$1="","'",""),"")</f>
        <v/>
      </c>
      <c r="H242" s="3" t="str">
        <f>IF(PrepareForJSON!H242&lt;&gt;"",PrepareForJSON!H$2&amp;": "&amp;IF(PrepareForJSON!H$1="","'","")&amp;SUBSTITUTE(PrepareForJSON!H242,"'","\'")&amp;IF(PrepareForJSON!H$1="","'",""),"")</f>
        <v/>
      </c>
      <c r="I242" s="3" t="str">
        <f>IF(PrepareForJSON!I242&lt;&gt;"",PrepareForJSON!I$2&amp;": "&amp;IF(PrepareForJSON!I$1="","'","")&amp;SUBSTITUTE(PrepareForJSON!I242,"'","\'")&amp;IF(PrepareForJSON!I$1="","'",""),"")</f>
        <v/>
      </c>
      <c r="J242" s="3" t="str">
        <f>IF(PrepareForJSON!J242&lt;&gt;"",PrepareForJSON!J$2&amp;": "&amp;IF(PrepareForJSON!J$1="","'","")&amp;SUBSTITUTE(PrepareForJSON!J242,"'","\'")&amp;IF(PrepareForJSON!J$1="","'",""),"")</f>
        <v/>
      </c>
      <c r="K242" s="3" t="str">
        <f>IF(PrepareForJSON!K242&lt;&gt;"",PrepareForJSON!K$2&amp;": "&amp;IF(PrepareForJSON!K$1="","'","")&amp;SUBSTITUTE(PrepareForJSON!K242,"'","\'")&amp;IF(PrepareForJSON!K$1="","'",""),"")</f>
        <v/>
      </c>
      <c r="L242" s="3" t="str">
        <f>IF(PrepareForJSON!L242&lt;&gt;"",PrepareForJSON!L$2&amp;": "&amp;IF(PrepareForJSON!L$1="","'","")&amp;SUBSTITUTE(PrepareForJSON!L242,"'","\'")&amp;IF(PrepareForJSON!L$1="","'",""),"")</f>
        <v/>
      </c>
      <c r="M242" s="3" t="str">
        <f>IF(PrepareForJSON!M242&lt;&gt;"",PrepareForJSON!M$2&amp;": "&amp;IF(PrepareForJSON!M$1="","'","")&amp;SUBSTITUTE(PrepareForJSON!M242,"'","\'")&amp;IF(PrepareForJSON!M$1="","'",""),"")</f>
        <v>prefixEmail: 'mailto:'</v>
      </c>
      <c r="N242" s="3" t="str">
        <f>IF(PrepareForJSON!N242&lt;&gt;"",PrepareForJSON!N$2&amp;": "&amp;IF(PrepareForJSON!N$1="","'","")&amp;SUBSTITUTE(PrepareForJSON!N242,"'","\'")&amp;IF(PrepareForJSON!N$1="","'",""),"")</f>
        <v/>
      </c>
      <c r="O242" s="3" t="str">
        <f>IF(PrepareForJSON!O242&lt;&gt;"",PrepareForJSON!O$2&amp;": "&amp;IF(PrepareForJSON!O$1="","'","")&amp;SUBSTITUTE(PrepareForJSON!O242,"'","\'")&amp;IF(PrepareForJSON!O$1="","'",""),"")</f>
        <v>emailHyperlink: 'mailto:'</v>
      </c>
      <c r="P242" s="3" t="str">
        <f>IF(PrepareForJSON!P242&lt;&gt;"",PrepareForJSON!P$2&amp;": "&amp;IF(PrepareForJSON!P$1="","'","")&amp;SUBSTITUTE(PrepareForJSON!P242,"'","\'")&amp;IF(PrepareForJSON!P$1="","'",""),"")</f>
        <v>nameFirstName: 'Inaam'</v>
      </c>
      <c r="Q242" s="3" t="str">
        <f>IF(PrepareForJSON!Q242&lt;&gt;"",PrepareForJSON!Q$2&amp;": "&amp;IF(PrepareForJSON!Q$1="","'","")&amp;SUBSTITUTE(PrepareForJSON!Q242,"'","\'")&amp;IF(PrepareForJSON!Q$1="","'",""),"")</f>
        <v>nameLastName: 'Attar'</v>
      </c>
      <c r="R242" s="3" t="str">
        <f>IF(PrepareForJSON!R242&lt;&gt;"",PrepareForJSON!R$2&amp;": "&amp;IF(PrepareForJSON!R$1="","'","")&amp;SUBSTITUTE(PrepareForJSON!R242,"'","\'")&amp;IF(PrepareForJSON!R$1="","'",""),"")</f>
        <v>nameFullName: 'Inaam Attar'</v>
      </c>
      <c r="S242" s="3" t="str">
        <f>IF(PrepareForJSON!S242&lt;&gt;"",PrepareForJSON!S$2&amp;": "&amp;IF(PrepareForJSON!S$1="","'","")&amp;SUBSTITUTE(PrepareForJSON!S242,"'","\'")&amp;IF(PrepareForJSON!S$1="","'",""),"")</f>
        <v/>
      </c>
      <c r="T242" s="3" t="str">
        <f>IF(PrepareForJSON!T242&lt;&gt;"",PrepareForJSON!T$2&amp;": "&amp;IF(PrepareForJSON!T$1="","'","")&amp;SUBSTITUTE(PrepareForJSON!T242,"'","\'")&amp;IF(PrepareForJSON!T$1="","'",""),"")</f>
        <v/>
      </c>
      <c r="U242" s="3" t="str">
        <f>IF(PrepareForJSON!U242&lt;&gt;"",PrepareForJSON!U$2&amp;": "&amp;IF(PrepareForJSON!U$1="","'","")&amp;SUBSTITUTE(PrepareForJSON!U242,"'","\'")&amp;IF(PrepareForJSON!U$1="","'",""),"")</f>
        <v/>
      </c>
      <c r="V242" s="3" t="str">
        <f>IF(PrepareForJSON!V242&lt;&gt;"",PrepareForJSON!V$2&amp;": "&amp;IF(PrepareForJSON!V$1="","'","")&amp;SUBSTITUTE(PrepareForJSON!V242,"'","\'")&amp;IF(PrepareForJSON!V$1="","'",""),"")</f>
        <v/>
      </c>
      <c r="W242" s="3" t="str">
        <f>IF(PrepareForJSON!W242&lt;&gt;"",PrepareForJSON!W$2&amp;": "&amp;IF(PrepareForJSON!W$1="","'","")&amp;SUBSTITUTE(PrepareForJSON!W242,"'","\'")&amp;IF(PrepareForJSON!W$1="","'",""),"")</f>
        <v/>
      </c>
      <c r="X242" s="3" t="str">
        <f>IF(PrepareForJSON!X242&lt;&gt;"",PrepareForJSON!X$2&amp;": "&amp;IF(PrepareForJSON!X$1="","'","")&amp;SUBSTITUTE(PrepareForJSON!X242,"'","\'")&amp;IF(PrepareForJSON!X$1="","'",""),"")</f>
        <v/>
      </c>
      <c r="Y242" s="3" t="str">
        <f>IF(PrepareForJSON!Y242&lt;&gt;"",PrepareForJSON!Y$2&amp;": "&amp;IF(PrepareForJSON!Y$1="","'","")&amp;SUBSTITUTE(PrepareForJSON!Y242,"'","\'")&amp;IF(PrepareForJSON!Y$1="","'",""),"")</f>
        <v/>
      </c>
      <c r="Z242" s="3" t="str">
        <f>IF(PrepareForJSON!Z242&lt;&gt;"",PrepareForJSON!Z$2&amp;": "&amp;IF(PrepareForJSON!Z$1="","'","")&amp;SUBSTITUTE(PrepareForJSON!Z242,"'","\'")&amp;IF(PrepareForJSON!Z$1="","'",""),"")</f>
        <v/>
      </c>
      <c r="AA242" s="3" t="str">
        <f>IF(PrepareForJSON!AA242&lt;&gt;"",PrepareForJSON!AA$2&amp;": "&amp;IF(PrepareForJSON!AA$1="","'","")&amp;SUBSTITUTE(PrepareForJSON!AA242,"'","\'")&amp;IF(PrepareForJSON!AA$1="","'",""),"")</f>
        <v/>
      </c>
      <c r="AB242" s="3" t="str">
        <f>IF(PrepareForJSON!AB242&lt;&gt;"",PrepareForJSON!AB$2&amp;": "&amp;IF(PrepareForJSON!AB$1="","'","")&amp;SUBSTITUTE(PrepareForJSON!AB242,"'","\'")&amp;IF(PrepareForJSON!AB$1="","'",""),"")</f>
        <v/>
      </c>
      <c r="AC242" s="3" t="str">
        <f>IF(PrepareForJSON!AC242&lt;&gt;"",PrepareForJSON!AC$2&amp;": "&amp;IF(PrepareForJSON!AC$1="","'","")&amp;SUBSTITUTE(PrepareForJSON!AC242,"'","\'")&amp;IF(PrepareForJSON!AC$1="","'",""),"")</f>
        <v/>
      </c>
      <c r="AD242" s="3" t="str">
        <f>IF(PrepareForJSON!AD242&lt;&gt;"",PrepareForJSON!AD$2&amp;": "&amp;IF(PrepareForJSON!AD$1="","'","")&amp;SUBSTITUTE(PrepareForJSON!AD242,"'","\'")&amp;IF(PrepareForJSON!AD$1="","'",""),"")</f>
        <v/>
      </c>
      <c r="AE242" s="3" t="str">
        <f>IF(PrepareForJSON!AE242&lt;&gt;"",PrepareForJSON!AE$2&amp;": "&amp;IF(PrepareForJSON!AE$1="","'","")&amp;SUBSTITUTE(PrepareForJSON!AE242,"'","\'")&amp;IF(PrepareForJSON!AE$1="","'",""),"")</f>
        <v/>
      </c>
      <c r="AF242" s="3" t="str">
        <f>IF(PrepareForJSON!AF242&lt;&gt;"",PrepareForJSON!AF$2&amp;": "&amp;IF(PrepareForJSON!AF$1="","'","")&amp;SUBSTITUTE(PrepareForJSON!AF242,"'","\'")&amp;IF(PrepareForJSON!AF$1="","'",""),"")</f>
        <v/>
      </c>
      <c r="AG242" s="3" t="str">
        <f>IF(PrepareForJSON!AG242&lt;&gt;"",PrepareForJSON!AG$2&amp;": "&amp;IF(PrepareForJSON!AG$1="","'","")&amp;SUBSTITUTE(PrepareForJSON!AG242,"'","\'")&amp;IF(PrepareForJSON!AG$1="","'",""),"")</f>
        <v/>
      </c>
      <c r="AH242" s="3" t="str">
        <f>IF(PrepareForJSON!AH242&lt;&gt;"",PrepareForJSON!AH$2&amp;": "&amp;IF(PrepareForJSON!AH$1="","'","")&amp;SUBSTITUTE(PrepareForJSON!AH242,"'","\'")&amp;IF(PrepareForJSON!AH$1="","'",""),"")</f>
        <v/>
      </c>
      <c r="AI242" s="3" t="str">
        <f>IF(PrepareForJSON!AI242&lt;&gt;"",PrepareForJSON!AI$2&amp;": "&amp;IF(PrepareForJSON!AI$1="","'","")&amp;SUBSTITUTE(PrepareForJSON!AI242,"'","\'")&amp;IF(PrepareForJSON!AI$1="","'",""),"")</f>
        <v/>
      </c>
      <c r="AJ242" s="3" t="str">
        <f>IF(PrepareForJSON!AJ242&lt;&gt;"",PrepareForJSON!AJ$2&amp;": "&amp;IF(PrepareForJSON!AJ$1="","'","")&amp;SUBSTITUTE(PrepareForJSON!AJ242,"'","\'")&amp;IF(PrepareForJSON!AJ$1="","'",""),"")</f>
        <v/>
      </c>
      <c r="AK242" s="3" t="str">
        <f>IF(PrepareForJSON!AK242&lt;&gt;"",PrepareForJSON!AK$2&amp;": "&amp;IF(PrepareForJSON!AK$1="","'","")&amp;SUBSTITUTE(PrepareForJSON!AK242,"'","\'")&amp;IF(PrepareForJSON!AK$1="","'",""),"")</f>
        <v/>
      </c>
      <c r="AL242" s="3" t="str">
        <f>IF(PrepareForJSON!AL242&lt;&gt;"",PrepareForJSON!AL$2&amp;": "&amp;IF(PrepareForJSON!AL$1="","'","")&amp;SUBSTITUTE(PrepareForJSON!AL242,"'","\'")&amp;IF(PrepareForJSON!AL$1="","'",""),"")</f>
        <v/>
      </c>
      <c r="AM242" s="3" t="str">
        <f>IF(PrepareForJSON!AM242&lt;&gt;"",PrepareForJSON!AM$2&amp;": "&amp;IF(PrepareForJSON!AM$1="","'","")&amp;SUBSTITUTE(PrepareForJSON!AM242,"'","\'")&amp;IF(PrepareForJSON!AM$1="","'",""),"")</f>
        <v/>
      </c>
      <c r="AN242" s="3" t="str">
        <f>IF(PrepareForJSON!AN242&lt;&gt;"",PrepareForJSON!AN$2&amp;": "&amp;IF(PrepareForJSON!AN$1="","'","")&amp;SUBSTITUTE(PrepareForJSON!AN242,"'","\'")&amp;IF(PrepareForJSON!AN$1="","'",""),"")</f>
        <v/>
      </c>
      <c r="AO242" s="3" t="str">
        <f>IF(PrepareForJSON!AO242&lt;&gt;"",PrepareForJSON!AO$2&amp;": "&amp;IF(PrepareForJSON!AO$1="","'","")&amp;SUBSTITUTE(PrepareForJSON!AO242,"'","\'")&amp;IF(PrepareForJSON!AO$1="","'",""),"")</f>
        <v/>
      </c>
      <c r="AP242" s="3" t="str">
        <f>IF(PrepareForJSON!AP242&lt;&gt;"",PrepareForJSON!AP$2&amp;": "&amp;IF(PrepareForJSON!AP$1="","'","")&amp;SUBSTITUTE(PrepareForJSON!AP242,"'","\'")&amp;IF(PrepareForJSON!AP$1="","'",""),"")</f>
        <v/>
      </c>
      <c r="AQ242" s="3" t="str">
        <f>IF(PrepareForJSON!AQ242&lt;&gt;"",PrepareForJSON!AQ$2&amp;": "&amp;IF(PrepareForJSON!AQ$1="","'","")&amp;SUBSTITUTE(PrepareForJSON!AQ242,"'","\'")&amp;IF(PrepareForJSON!AQ$1="","'",""),"")</f>
        <v/>
      </c>
      <c r="AR242" s="3" t="str">
        <f>IF(PrepareForJSON!AR242&lt;&gt;"",PrepareForJSON!AR$2&amp;": "&amp;IF(PrepareForJSON!AR$1="","'","")&amp;SUBSTITUTE(PrepareForJSON!AR242,"'","\'")&amp;IF(PrepareForJSON!AR$1="","'",""),"")</f>
        <v/>
      </c>
      <c r="AS242" s="3" t="str">
        <f>IF(PrepareForJSON!AS242&lt;&gt;"",PrepareForJSON!AS$2&amp;": "&amp;IF(PrepareForJSON!AS$1="","'","")&amp;SUBSTITUTE(PrepareForJSON!AS242,"'","\'")&amp;IF(PrepareForJSON!AS$1="","'",""),"")</f>
        <v/>
      </c>
    </row>
    <row r="243" spans="2:45">
      <c r="B243" s="3" t="str">
        <f>IF(PrepareForJSON!B243&lt;&gt;"",PrepareForJSON!B$2&amp;": "&amp;IF(PrepareForJSON!B$1="","'","")&amp;SUBSTITUTE(PrepareForJSON!B243,"'","\'")&amp;IF(PrepareForJSON!B$1="","'",""),"")</f>
        <v>radiatorID: 'PEEPS_181'</v>
      </c>
      <c r="C243" s="3" t="str">
        <f>IF(PrepareForJSON!C243&lt;&gt;"",PrepareForJSON!C$2&amp;": "&amp;IF(PrepareForJSON!C$1="","'","")&amp;SUBSTITUTE(PrepareForJSON!C243,"'","\'")&amp;IF(PrepareForJSON!C$1="","'",""),"")</f>
        <v/>
      </c>
      <c r="D243" s="3" t="str">
        <f>IF(PrepareForJSON!D243&lt;&gt;"",PrepareForJSON!D$2&amp;": "&amp;IF(PrepareForJSON!D$1="","'","")&amp;SUBSTITUTE(PrepareForJSON!D243,"'","\'")&amp;IF(PrepareForJSON!D$1="","'",""),"")</f>
        <v/>
      </c>
      <c r="E243" s="3" t="str">
        <f>IF(PrepareForJSON!E243&lt;&gt;"",PrepareForJSON!E$2&amp;": "&amp;IF(PrepareForJSON!E$1="","'","")&amp;SUBSTITUTE(PrepareForJSON!E243,"'","\'")&amp;IF(PrepareForJSON!E$1="","'",""),"")</f>
        <v/>
      </c>
      <c r="F243" s="3" t="str">
        <f>IF(PrepareForJSON!F243&lt;&gt;"",PrepareForJSON!F$2&amp;": "&amp;IF(PrepareForJSON!F$1="","'","")&amp;SUBSTITUTE(PrepareForJSON!F243,"'","\'")&amp;IF(PrepareForJSON!F$1="","'",""),"")</f>
        <v/>
      </c>
      <c r="G243" s="3" t="str">
        <f>IF(PrepareForJSON!G243&lt;&gt;"",PrepareForJSON!G$2&amp;": "&amp;IF(PrepareForJSON!G$1="","'","")&amp;SUBSTITUTE(PrepareForJSON!G243,"'","\'")&amp;IF(PrepareForJSON!G$1="","'",""),"")</f>
        <v/>
      </c>
      <c r="H243" s="3" t="str">
        <f>IF(PrepareForJSON!H243&lt;&gt;"",PrepareForJSON!H$2&amp;": "&amp;IF(PrepareForJSON!H$1="","'","")&amp;SUBSTITUTE(PrepareForJSON!H243,"'","\'")&amp;IF(PrepareForJSON!H$1="","'",""),"")</f>
        <v/>
      </c>
      <c r="I243" s="3" t="str">
        <f>IF(PrepareForJSON!I243&lt;&gt;"",PrepareForJSON!I$2&amp;": "&amp;IF(PrepareForJSON!I$1="","'","")&amp;SUBSTITUTE(PrepareForJSON!I243,"'","\'")&amp;IF(PrepareForJSON!I$1="","'",""),"")</f>
        <v/>
      </c>
      <c r="J243" s="3" t="str">
        <f>IF(PrepareForJSON!J243&lt;&gt;"",PrepareForJSON!J$2&amp;": "&amp;IF(PrepareForJSON!J$1="","'","")&amp;SUBSTITUTE(PrepareForJSON!J243,"'","\'")&amp;IF(PrepareForJSON!J$1="","'",""),"")</f>
        <v/>
      </c>
      <c r="K243" s="3" t="str">
        <f>IF(PrepareForJSON!K243&lt;&gt;"",PrepareForJSON!K$2&amp;": "&amp;IF(PrepareForJSON!K$1="","'","")&amp;SUBSTITUTE(PrepareForJSON!K243,"'","\'")&amp;IF(PrepareForJSON!K$1="","'",""),"")</f>
        <v/>
      </c>
      <c r="L243" s="3" t="str">
        <f>IF(PrepareForJSON!L243&lt;&gt;"",PrepareForJSON!L$2&amp;": "&amp;IF(PrepareForJSON!L$1="","'","")&amp;SUBSTITUTE(PrepareForJSON!L243,"'","\'")&amp;IF(PrepareForJSON!L$1="","'",""),"")</f>
        <v/>
      </c>
      <c r="M243" s="3" t="str">
        <f>IF(PrepareForJSON!M243&lt;&gt;"",PrepareForJSON!M$2&amp;": "&amp;IF(PrepareForJSON!M$1="","'","")&amp;SUBSTITUTE(PrepareForJSON!M243,"'","\'")&amp;IF(PrepareForJSON!M$1="","'",""),"")</f>
        <v>prefixEmail: 'mailto:'</v>
      </c>
      <c r="N243" s="3" t="str">
        <f>IF(PrepareForJSON!N243&lt;&gt;"",PrepareForJSON!N$2&amp;": "&amp;IF(PrepareForJSON!N$1="","'","")&amp;SUBSTITUTE(PrepareForJSON!N243,"'","\'")&amp;IF(PrepareForJSON!N$1="","'",""),"")</f>
        <v/>
      </c>
      <c r="O243" s="3" t="str">
        <f>IF(PrepareForJSON!O243&lt;&gt;"",PrepareForJSON!O$2&amp;": "&amp;IF(PrepareForJSON!O$1="","'","")&amp;SUBSTITUTE(PrepareForJSON!O243,"'","\'")&amp;IF(PrepareForJSON!O$1="","'",""),"")</f>
        <v>emailHyperlink: 'mailto:'</v>
      </c>
      <c r="P243" s="3" t="str">
        <f>IF(PrepareForJSON!P243&lt;&gt;"",PrepareForJSON!P$2&amp;": "&amp;IF(PrepareForJSON!P$1="","'","")&amp;SUBSTITUTE(PrepareForJSON!P243,"'","\'")&amp;IF(PrepareForJSON!P$1="","'",""),"")</f>
        <v>nameFirstName: 'Indra'</v>
      </c>
      <c r="Q243" s="3" t="str">
        <f>IF(PrepareForJSON!Q243&lt;&gt;"",PrepareForJSON!Q$2&amp;": "&amp;IF(PrepareForJSON!Q$1="","'","")&amp;SUBSTITUTE(PrepareForJSON!Q243,"'","\'")&amp;IF(PrepareForJSON!Q$1="","'",""),"")</f>
        <v>nameLastName: 'De Bruyn'</v>
      </c>
      <c r="R243" s="3" t="str">
        <f>IF(PrepareForJSON!R243&lt;&gt;"",PrepareForJSON!R$2&amp;": "&amp;IF(PrepareForJSON!R$1="","'","")&amp;SUBSTITUTE(PrepareForJSON!R243,"'","\'")&amp;IF(PrepareForJSON!R$1="","'",""),"")</f>
        <v>nameFullName: 'Indra De Bruyn'</v>
      </c>
      <c r="S243" s="3" t="str">
        <f>IF(PrepareForJSON!S243&lt;&gt;"",PrepareForJSON!S$2&amp;": "&amp;IF(PrepareForJSON!S$1="","'","")&amp;SUBSTITUTE(PrepareForJSON!S243,"'","\'")&amp;IF(PrepareForJSON!S$1="","'",""),"")</f>
        <v/>
      </c>
      <c r="T243" s="3" t="str">
        <f>IF(PrepareForJSON!T243&lt;&gt;"",PrepareForJSON!T$2&amp;": "&amp;IF(PrepareForJSON!T$1="","'","")&amp;SUBSTITUTE(PrepareForJSON!T243,"'","\'")&amp;IF(PrepareForJSON!T$1="","'",""),"")</f>
        <v/>
      </c>
      <c r="U243" s="3" t="str">
        <f>IF(PrepareForJSON!U243&lt;&gt;"",PrepareForJSON!U$2&amp;": "&amp;IF(PrepareForJSON!U$1="","'","")&amp;SUBSTITUTE(PrepareForJSON!U243,"'","\'")&amp;IF(PrepareForJSON!U$1="","'",""),"")</f>
        <v/>
      </c>
      <c r="V243" s="3" t="str">
        <f>IF(PrepareForJSON!V243&lt;&gt;"",PrepareForJSON!V$2&amp;": "&amp;IF(PrepareForJSON!V$1="","'","")&amp;SUBSTITUTE(PrepareForJSON!V243,"'","\'")&amp;IF(PrepareForJSON!V$1="","'",""),"")</f>
        <v/>
      </c>
      <c r="W243" s="3" t="str">
        <f>IF(PrepareForJSON!W243&lt;&gt;"",PrepareForJSON!W$2&amp;": "&amp;IF(PrepareForJSON!W$1="","'","")&amp;SUBSTITUTE(PrepareForJSON!W243,"'","\'")&amp;IF(PrepareForJSON!W$1="","'",""),"")</f>
        <v/>
      </c>
      <c r="X243" s="3" t="str">
        <f>IF(PrepareForJSON!X243&lt;&gt;"",PrepareForJSON!X$2&amp;": "&amp;IF(PrepareForJSON!X$1="","'","")&amp;SUBSTITUTE(PrepareForJSON!X243,"'","\'")&amp;IF(PrepareForJSON!X$1="","'",""),"")</f>
        <v/>
      </c>
      <c r="Y243" s="3" t="str">
        <f>IF(PrepareForJSON!Y243&lt;&gt;"",PrepareForJSON!Y$2&amp;": "&amp;IF(PrepareForJSON!Y$1="","'","")&amp;SUBSTITUTE(PrepareForJSON!Y243,"'","\'")&amp;IF(PrepareForJSON!Y$1="","'",""),"")</f>
        <v/>
      </c>
      <c r="Z243" s="3" t="str">
        <f>IF(PrepareForJSON!Z243&lt;&gt;"",PrepareForJSON!Z$2&amp;": "&amp;IF(PrepareForJSON!Z$1="","'","")&amp;SUBSTITUTE(PrepareForJSON!Z243,"'","\'")&amp;IF(PrepareForJSON!Z$1="","'",""),"")</f>
        <v/>
      </c>
      <c r="AA243" s="3" t="str">
        <f>IF(PrepareForJSON!AA243&lt;&gt;"",PrepareForJSON!AA$2&amp;": "&amp;IF(PrepareForJSON!AA$1="","'","")&amp;SUBSTITUTE(PrepareForJSON!AA243,"'","\'")&amp;IF(PrepareForJSON!AA$1="","'",""),"")</f>
        <v/>
      </c>
      <c r="AB243" s="3" t="str">
        <f>IF(PrepareForJSON!AB243&lt;&gt;"",PrepareForJSON!AB$2&amp;": "&amp;IF(PrepareForJSON!AB$1="","'","")&amp;SUBSTITUTE(PrepareForJSON!AB243,"'","\'")&amp;IF(PrepareForJSON!AB$1="","'",""),"")</f>
        <v/>
      </c>
      <c r="AC243" s="3" t="str">
        <f>IF(PrepareForJSON!AC243&lt;&gt;"",PrepareForJSON!AC$2&amp;": "&amp;IF(PrepareForJSON!AC$1="","'","")&amp;SUBSTITUTE(PrepareForJSON!AC243,"'","\'")&amp;IF(PrepareForJSON!AC$1="","'",""),"")</f>
        <v/>
      </c>
      <c r="AD243" s="3" t="str">
        <f>IF(PrepareForJSON!AD243&lt;&gt;"",PrepareForJSON!AD$2&amp;": "&amp;IF(PrepareForJSON!AD$1="","'","")&amp;SUBSTITUTE(PrepareForJSON!AD243,"'","\'")&amp;IF(PrepareForJSON!AD$1="","'",""),"")</f>
        <v/>
      </c>
      <c r="AE243" s="3" t="str">
        <f>IF(PrepareForJSON!AE243&lt;&gt;"",PrepareForJSON!AE$2&amp;": "&amp;IF(PrepareForJSON!AE$1="","'","")&amp;SUBSTITUTE(PrepareForJSON!AE243,"'","\'")&amp;IF(PrepareForJSON!AE$1="","'",""),"")</f>
        <v/>
      </c>
      <c r="AF243" s="3" t="str">
        <f>IF(PrepareForJSON!AF243&lt;&gt;"",PrepareForJSON!AF$2&amp;": "&amp;IF(PrepareForJSON!AF$1="","'","")&amp;SUBSTITUTE(PrepareForJSON!AF243,"'","\'")&amp;IF(PrepareForJSON!AF$1="","'",""),"")</f>
        <v/>
      </c>
      <c r="AG243" s="3" t="str">
        <f>IF(PrepareForJSON!AG243&lt;&gt;"",PrepareForJSON!AG$2&amp;": "&amp;IF(PrepareForJSON!AG$1="","'","")&amp;SUBSTITUTE(PrepareForJSON!AG243,"'","\'")&amp;IF(PrepareForJSON!AG$1="","'",""),"")</f>
        <v/>
      </c>
      <c r="AH243" s="3" t="str">
        <f>IF(PrepareForJSON!AH243&lt;&gt;"",PrepareForJSON!AH$2&amp;": "&amp;IF(PrepareForJSON!AH$1="","'","")&amp;SUBSTITUTE(PrepareForJSON!AH243,"'","\'")&amp;IF(PrepareForJSON!AH$1="","'",""),"")</f>
        <v/>
      </c>
      <c r="AI243" s="3" t="str">
        <f>IF(PrepareForJSON!AI243&lt;&gt;"",PrepareForJSON!AI$2&amp;": "&amp;IF(PrepareForJSON!AI$1="","'","")&amp;SUBSTITUTE(PrepareForJSON!AI243,"'","\'")&amp;IF(PrepareForJSON!AI$1="","'",""),"")</f>
        <v/>
      </c>
      <c r="AJ243" s="3" t="str">
        <f>IF(PrepareForJSON!AJ243&lt;&gt;"",PrepareForJSON!AJ$2&amp;": "&amp;IF(PrepareForJSON!AJ$1="","'","")&amp;SUBSTITUTE(PrepareForJSON!AJ243,"'","\'")&amp;IF(PrepareForJSON!AJ$1="","'",""),"")</f>
        <v/>
      </c>
      <c r="AK243" s="3" t="str">
        <f>IF(PrepareForJSON!AK243&lt;&gt;"",PrepareForJSON!AK$2&amp;": "&amp;IF(PrepareForJSON!AK$1="","'","")&amp;SUBSTITUTE(PrepareForJSON!AK243,"'","\'")&amp;IF(PrepareForJSON!AK$1="","'",""),"")</f>
        <v/>
      </c>
      <c r="AL243" s="3" t="str">
        <f>IF(PrepareForJSON!AL243&lt;&gt;"",PrepareForJSON!AL$2&amp;": "&amp;IF(PrepareForJSON!AL$1="","'","")&amp;SUBSTITUTE(PrepareForJSON!AL243,"'","\'")&amp;IF(PrepareForJSON!AL$1="","'",""),"")</f>
        <v/>
      </c>
      <c r="AM243" s="3" t="str">
        <f>IF(PrepareForJSON!AM243&lt;&gt;"",PrepareForJSON!AM$2&amp;": "&amp;IF(PrepareForJSON!AM$1="","'","")&amp;SUBSTITUTE(PrepareForJSON!AM243,"'","\'")&amp;IF(PrepareForJSON!AM$1="","'",""),"")</f>
        <v/>
      </c>
      <c r="AN243" s="3" t="str">
        <f>IF(PrepareForJSON!AN243&lt;&gt;"",PrepareForJSON!AN$2&amp;": "&amp;IF(PrepareForJSON!AN$1="","'","")&amp;SUBSTITUTE(PrepareForJSON!AN243,"'","\'")&amp;IF(PrepareForJSON!AN$1="","'",""),"")</f>
        <v/>
      </c>
      <c r="AO243" s="3" t="str">
        <f>IF(PrepareForJSON!AO243&lt;&gt;"",PrepareForJSON!AO$2&amp;": "&amp;IF(PrepareForJSON!AO$1="","'","")&amp;SUBSTITUTE(PrepareForJSON!AO243,"'","\'")&amp;IF(PrepareForJSON!AO$1="","'",""),"")</f>
        <v/>
      </c>
      <c r="AP243" s="3" t="str">
        <f>IF(PrepareForJSON!AP243&lt;&gt;"",PrepareForJSON!AP$2&amp;": "&amp;IF(PrepareForJSON!AP$1="","'","")&amp;SUBSTITUTE(PrepareForJSON!AP243,"'","\'")&amp;IF(PrepareForJSON!AP$1="","'",""),"")</f>
        <v/>
      </c>
      <c r="AQ243" s="3" t="str">
        <f>IF(PrepareForJSON!AQ243&lt;&gt;"",PrepareForJSON!AQ$2&amp;": "&amp;IF(PrepareForJSON!AQ$1="","'","")&amp;SUBSTITUTE(PrepareForJSON!AQ243,"'","\'")&amp;IF(PrepareForJSON!AQ$1="","'",""),"")</f>
        <v/>
      </c>
      <c r="AR243" s="3" t="str">
        <f>IF(PrepareForJSON!AR243&lt;&gt;"",PrepareForJSON!AR$2&amp;": "&amp;IF(PrepareForJSON!AR$1="","'","")&amp;SUBSTITUTE(PrepareForJSON!AR243,"'","\'")&amp;IF(PrepareForJSON!AR$1="","'",""),"")</f>
        <v/>
      </c>
      <c r="AS243" s="3" t="str">
        <f>IF(PrepareForJSON!AS243&lt;&gt;"",PrepareForJSON!AS$2&amp;": "&amp;IF(PrepareForJSON!AS$1="","'","")&amp;SUBSTITUTE(PrepareForJSON!AS243,"'","\'")&amp;IF(PrepareForJSON!AS$1="","'",""),"")</f>
        <v/>
      </c>
    </row>
    <row r="244" spans="2:45">
      <c r="B244" s="3" t="str">
        <f>IF(PrepareForJSON!B244&lt;&gt;"",PrepareForJSON!B$2&amp;": "&amp;IF(PrepareForJSON!B$1="","'","")&amp;SUBSTITUTE(PrepareForJSON!B244,"'","\'")&amp;IF(PrepareForJSON!B$1="","'",""),"")</f>
        <v>radiatorID: 'PEEPS_182'</v>
      </c>
      <c r="C244" s="3" t="str">
        <f>IF(PrepareForJSON!C244&lt;&gt;"",PrepareForJSON!C$2&amp;": "&amp;IF(PrepareForJSON!C$1="","'","")&amp;SUBSTITUTE(PrepareForJSON!C244,"'","\'")&amp;IF(PrepareForJSON!C$1="","'",""),"")</f>
        <v/>
      </c>
      <c r="D244" s="3" t="str">
        <f>IF(PrepareForJSON!D244&lt;&gt;"",PrepareForJSON!D$2&amp;": "&amp;IF(PrepareForJSON!D$1="","'","")&amp;SUBSTITUTE(PrepareForJSON!D244,"'","\'")&amp;IF(PrepareForJSON!D$1="","'",""),"")</f>
        <v/>
      </c>
      <c r="E244" s="3" t="str">
        <f>IF(PrepareForJSON!E244&lt;&gt;"",PrepareForJSON!E$2&amp;": "&amp;IF(PrepareForJSON!E$1="","'","")&amp;SUBSTITUTE(PrepareForJSON!E244,"'","\'")&amp;IF(PrepareForJSON!E$1="","'",""),"")</f>
        <v/>
      </c>
      <c r="F244" s="3" t="str">
        <f>IF(PrepareForJSON!F244&lt;&gt;"",PrepareForJSON!F$2&amp;": "&amp;IF(PrepareForJSON!F$1="","'","")&amp;SUBSTITUTE(PrepareForJSON!F244,"'","\'")&amp;IF(PrepareForJSON!F$1="","'",""),"")</f>
        <v/>
      </c>
      <c r="G244" s="3" t="str">
        <f>IF(PrepareForJSON!G244&lt;&gt;"",PrepareForJSON!G$2&amp;": "&amp;IF(PrepareForJSON!G$1="","'","")&amp;SUBSTITUTE(PrepareForJSON!G244,"'","\'")&amp;IF(PrepareForJSON!G$1="","'",""),"")</f>
        <v/>
      </c>
      <c r="H244" s="3" t="str">
        <f>IF(PrepareForJSON!H244&lt;&gt;"",PrepareForJSON!H$2&amp;": "&amp;IF(PrepareForJSON!H$1="","'","")&amp;SUBSTITUTE(PrepareForJSON!H244,"'","\'")&amp;IF(PrepareForJSON!H$1="","'",""),"")</f>
        <v/>
      </c>
      <c r="I244" s="3" t="str">
        <f>IF(PrepareForJSON!I244&lt;&gt;"",PrepareForJSON!I$2&amp;": "&amp;IF(PrepareForJSON!I$1="","'","")&amp;SUBSTITUTE(PrepareForJSON!I244,"'","\'")&amp;IF(PrepareForJSON!I$1="","'",""),"")</f>
        <v/>
      </c>
      <c r="J244" s="3" t="str">
        <f>IF(PrepareForJSON!J244&lt;&gt;"",PrepareForJSON!J$2&amp;": "&amp;IF(PrepareForJSON!J$1="","'","")&amp;SUBSTITUTE(PrepareForJSON!J244,"'","\'")&amp;IF(PrepareForJSON!J$1="","'",""),"")</f>
        <v/>
      </c>
      <c r="K244" s="3" t="str">
        <f>IF(PrepareForJSON!K244&lt;&gt;"",PrepareForJSON!K$2&amp;": "&amp;IF(PrepareForJSON!K$1="","'","")&amp;SUBSTITUTE(PrepareForJSON!K244,"'","\'")&amp;IF(PrepareForJSON!K$1="","'",""),"")</f>
        <v/>
      </c>
      <c r="L244" s="3" t="str">
        <f>IF(PrepareForJSON!L244&lt;&gt;"",PrepareForJSON!L$2&amp;": "&amp;IF(PrepareForJSON!L$1="","'","")&amp;SUBSTITUTE(PrepareForJSON!L244,"'","\'")&amp;IF(PrepareForJSON!L$1="","'",""),"")</f>
        <v/>
      </c>
      <c r="M244" s="3" t="str">
        <f>IF(PrepareForJSON!M244&lt;&gt;"",PrepareForJSON!M$2&amp;": "&amp;IF(PrepareForJSON!M$1="","'","")&amp;SUBSTITUTE(PrepareForJSON!M244,"'","\'")&amp;IF(PrepareForJSON!M$1="","'",""),"")</f>
        <v>prefixEmail: 'mailto:'</v>
      </c>
      <c r="N244" s="3" t="str">
        <f>IF(PrepareForJSON!N244&lt;&gt;"",PrepareForJSON!N$2&amp;": "&amp;IF(PrepareForJSON!N$1="","'","")&amp;SUBSTITUTE(PrepareForJSON!N244,"'","\'")&amp;IF(PrepareForJSON!N$1="","'",""),"")</f>
        <v/>
      </c>
      <c r="O244" s="3" t="str">
        <f>IF(PrepareForJSON!O244&lt;&gt;"",PrepareForJSON!O$2&amp;": "&amp;IF(PrepareForJSON!O$1="","'","")&amp;SUBSTITUTE(PrepareForJSON!O244,"'","\'")&amp;IF(PrepareForJSON!O$1="","'",""),"")</f>
        <v>emailHyperlink: 'mailto:'</v>
      </c>
      <c r="P244" s="3" t="str">
        <f>IF(PrepareForJSON!P244&lt;&gt;"",PrepareForJSON!P$2&amp;": "&amp;IF(PrepareForJSON!P$1="","'","")&amp;SUBSTITUTE(PrepareForJSON!P244,"'","\'")&amp;IF(PrepareForJSON!P$1="","'",""),"")</f>
        <v>nameFirstName: 'Inge'</v>
      </c>
      <c r="Q244" s="3" t="str">
        <f>IF(PrepareForJSON!Q244&lt;&gt;"",PrepareForJSON!Q$2&amp;": "&amp;IF(PrepareForJSON!Q$1="","'","")&amp;SUBSTITUTE(PrepareForJSON!Q244,"'","\'")&amp;IF(PrepareForJSON!Q$1="","'",""),"")</f>
        <v>nameLastName: 'van Bruystegem'</v>
      </c>
      <c r="R244" s="3" t="str">
        <f>IF(PrepareForJSON!R244&lt;&gt;"",PrepareForJSON!R$2&amp;": "&amp;IF(PrepareForJSON!R$1="","'","")&amp;SUBSTITUTE(PrepareForJSON!R244,"'","\'")&amp;IF(PrepareForJSON!R$1="","'",""),"")</f>
        <v>nameFullName: 'Inge van Bruystegem'</v>
      </c>
      <c r="S244" s="3" t="str">
        <f>IF(PrepareForJSON!S244&lt;&gt;"",PrepareForJSON!S$2&amp;": "&amp;IF(PrepareForJSON!S$1="","'","")&amp;SUBSTITUTE(PrepareForJSON!S244,"'","\'")&amp;IF(PrepareForJSON!S$1="","'",""),"")</f>
        <v/>
      </c>
      <c r="T244" s="3" t="str">
        <f>IF(PrepareForJSON!T244&lt;&gt;"",PrepareForJSON!T$2&amp;": "&amp;IF(PrepareForJSON!T$1="","'","")&amp;SUBSTITUTE(PrepareForJSON!T244,"'","\'")&amp;IF(PrepareForJSON!T$1="","'",""),"")</f>
        <v/>
      </c>
      <c r="U244" s="3" t="str">
        <f>IF(PrepareForJSON!U244&lt;&gt;"",PrepareForJSON!U$2&amp;": "&amp;IF(PrepareForJSON!U$1="","'","")&amp;SUBSTITUTE(PrepareForJSON!U244,"'","\'")&amp;IF(PrepareForJSON!U$1="","'",""),"")</f>
        <v/>
      </c>
      <c r="V244" s="3" t="str">
        <f>IF(PrepareForJSON!V244&lt;&gt;"",PrepareForJSON!V$2&amp;": "&amp;IF(PrepareForJSON!V$1="","'","")&amp;SUBSTITUTE(PrepareForJSON!V244,"'","\'")&amp;IF(PrepareForJSON!V$1="","'",""),"")</f>
        <v/>
      </c>
      <c r="W244" s="3" t="str">
        <f>IF(PrepareForJSON!W244&lt;&gt;"",PrepareForJSON!W$2&amp;": "&amp;IF(PrepareForJSON!W$1="","'","")&amp;SUBSTITUTE(PrepareForJSON!W244,"'","\'")&amp;IF(PrepareForJSON!W$1="","'",""),"")</f>
        <v/>
      </c>
      <c r="X244" s="3" t="str">
        <f>IF(PrepareForJSON!X244&lt;&gt;"",PrepareForJSON!X$2&amp;": "&amp;IF(PrepareForJSON!X$1="","'","")&amp;SUBSTITUTE(PrepareForJSON!X244,"'","\'")&amp;IF(PrepareForJSON!X$1="","'",""),"")</f>
        <v/>
      </c>
      <c r="Y244" s="3" t="str">
        <f>IF(PrepareForJSON!Y244&lt;&gt;"",PrepareForJSON!Y$2&amp;": "&amp;IF(PrepareForJSON!Y$1="","'","")&amp;SUBSTITUTE(PrepareForJSON!Y244,"'","\'")&amp;IF(PrepareForJSON!Y$1="","'",""),"")</f>
        <v/>
      </c>
      <c r="Z244" s="3" t="str">
        <f>IF(PrepareForJSON!Z244&lt;&gt;"",PrepareForJSON!Z$2&amp;": "&amp;IF(PrepareForJSON!Z$1="","'","")&amp;SUBSTITUTE(PrepareForJSON!Z244,"'","\'")&amp;IF(PrepareForJSON!Z$1="","'",""),"")</f>
        <v/>
      </c>
      <c r="AA244" s="3" t="str">
        <f>IF(PrepareForJSON!AA244&lt;&gt;"",PrepareForJSON!AA$2&amp;": "&amp;IF(PrepareForJSON!AA$1="","'","")&amp;SUBSTITUTE(PrepareForJSON!AA244,"'","\'")&amp;IF(PrepareForJSON!AA$1="","'",""),"")</f>
        <v/>
      </c>
      <c r="AB244" s="3" t="str">
        <f>IF(PrepareForJSON!AB244&lt;&gt;"",PrepareForJSON!AB$2&amp;": "&amp;IF(PrepareForJSON!AB$1="","'","")&amp;SUBSTITUTE(PrepareForJSON!AB244,"'","\'")&amp;IF(PrepareForJSON!AB$1="","'",""),"")</f>
        <v/>
      </c>
      <c r="AC244" s="3" t="str">
        <f>IF(PrepareForJSON!AC244&lt;&gt;"",PrepareForJSON!AC$2&amp;": "&amp;IF(PrepareForJSON!AC$1="","'","")&amp;SUBSTITUTE(PrepareForJSON!AC244,"'","\'")&amp;IF(PrepareForJSON!AC$1="","'",""),"")</f>
        <v/>
      </c>
      <c r="AD244" s="3" t="str">
        <f>IF(PrepareForJSON!AD244&lt;&gt;"",PrepareForJSON!AD$2&amp;": "&amp;IF(PrepareForJSON!AD$1="","'","")&amp;SUBSTITUTE(PrepareForJSON!AD244,"'","\'")&amp;IF(PrepareForJSON!AD$1="","'",""),"")</f>
        <v/>
      </c>
      <c r="AE244" s="3" t="str">
        <f>IF(PrepareForJSON!AE244&lt;&gt;"",PrepareForJSON!AE$2&amp;": "&amp;IF(PrepareForJSON!AE$1="","'","")&amp;SUBSTITUTE(PrepareForJSON!AE244,"'","\'")&amp;IF(PrepareForJSON!AE$1="","'",""),"")</f>
        <v/>
      </c>
      <c r="AF244" s="3" t="str">
        <f>IF(PrepareForJSON!AF244&lt;&gt;"",PrepareForJSON!AF$2&amp;": "&amp;IF(PrepareForJSON!AF$1="","'","")&amp;SUBSTITUTE(PrepareForJSON!AF244,"'","\'")&amp;IF(PrepareForJSON!AF$1="","'",""),"")</f>
        <v/>
      </c>
      <c r="AG244" s="3" t="str">
        <f>IF(PrepareForJSON!AG244&lt;&gt;"",PrepareForJSON!AG$2&amp;": "&amp;IF(PrepareForJSON!AG$1="","'","")&amp;SUBSTITUTE(PrepareForJSON!AG244,"'","\'")&amp;IF(PrepareForJSON!AG$1="","'",""),"")</f>
        <v/>
      </c>
      <c r="AH244" s="3" t="str">
        <f>IF(PrepareForJSON!AH244&lt;&gt;"",PrepareForJSON!AH$2&amp;": "&amp;IF(PrepareForJSON!AH$1="","'","")&amp;SUBSTITUTE(PrepareForJSON!AH244,"'","\'")&amp;IF(PrepareForJSON!AH$1="","'",""),"")</f>
        <v/>
      </c>
      <c r="AI244" s="3" t="str">
        <f>IF(PrepareForJSON!AI244&lt;&gt;"",PrepareForJSON!AI$2&amp;": "&amp;IF(PrepareForJSON!AI$1="","'","")&amp;SUBSTITUTE(PrepareForJSON!AI244,"'","\'")&amp;IF(PrepareForJSON!AI$1="","'",""),"")</f>
        <v/>
      </c>
      <c r="AJ244" s="3" t="str">
        <f>IF(PrepareForJSON!AJ244&lt;&gt;"",PrepareForJSON!AJ$2&amp;": "&amp;IF(PrepareForJSON!AJ$1="","'","")&amp;SUBSTITUTE(PrepareForJSON!AJ244,"'","\'")&amp;IF(PrepareForJSON!AJ$1="","'",""),"")</f>
        <v/>
      </c>
      <c r="AK244" s="3" t="str">
        <f>IF(PrepareForJSON!AK244&lt;&gt;"",PrepareForJSON!AK$2&amp;": "&amp;IF(PrepareForJSON!AK$1="","'","")&amp;SUBSTITUTE(PrepareForJSON!AK244,"'","\'")&amp;IF(PrepareForJSON!AK$1="","'",""),"")</f>
        <v/>
      </c>
      <c r="AL244" s="3" t="str">
        <f>IF(PrepareForJSON!AL244&lt;&gt;"",PrepareForJSON!AL$2&amp;": "&amp;IF(PrepareForJSON!AL$1="","'","")&amp;SUBSTITUTE(PrepareForJSON!AL244,"'","\'")&amp;IF(PrepareForJSON!AL$1="","'",""),"")</f>
        <v/>
      </c>
      <c r="AM244" s="3" t="str">
        <f>IF(PrepareForJSON!AM244&lt;&gt;"",PrepareForJSON!AM$2&amp;": "&amp;IF(PrepareForJSON!AM$1="","'","")&amp;SUBSTITUTE(PrepareForJSON!AM244,"'","\'")&amp;IF(PrepareForJSON!AM$1="","'",""),"")</f>
        <v/>
      </c>
      <c r="AN244" s="3" t="str">
        <f>IF(PrepareForJSON!AN244&lt;&gt;"",PrepareForJSON!AN$2&amp;": "&amp;IF(PrepareForJSON!AN$1="","'","")&amp;SUBSTITUTE(PrepareForJSON!AN244,"'","\'")&amp;IF(PrepareForJSON!AN$1="","'",""),"")</f>
        <v/>
      </c>
      <c r="AO244" s="3" t="str">
        <f>IF(PrepareForJSON!AO244&lt;&gt;"",PrepareForJSON!AO$2&amp;": "&amp;IF(PrepareForJSON!AO$1="","'","")&amp;SUBSTITUTE(PrepareForJSON!AO244,"'","\'")&amp;IF(PrepareForJSON!AO$1="","'",""),"")</f>
        <v/>
      </c>
      <c r="AP244" s="3" t="str">
        <f>IF(PrepareForJSON!AP244&lt;&gt;"",PrepareForJSON!AP$2&amp;": "&amp;IF(PrepareForJSON!AP$1="","'","")&amp;SUBSTITUTE(PrepareForJSON!AP244,"'","\'")&amp;IF(PrepareForJSON!AP$1="","'",""),"")</f>
        <v/>
      </c>
      <c r="AQ244" s="3" t="str">
        <f>IF(PrepareForJSON!AQ244&lt;&gt;"",PrepareForJSON!AQ$2&amp;": "&amp;IF(PrepareForJSON!AQ$1="","'","")&amp;SUBSTITUTE(PrepareForJSON!AQ244,"'","\'")&amp;IF(PrepareForJSON!AQ$1="","'",""),"")</f>
        <v/>
      </c>
      <c r="AR244" s="3" t="str">
        <f>IF(PrepareForJSON!AR244&lt;&gt;"",PrepareForJSON!AR$2&amp;": "&amp;IF(PrepareForJSON!AR$1="","'","")&amp;SUBSTITUTE(PrepareForJSON!AR244,"'","\'")&amp;IF(PrepareForJSON!AR$1="","'",""),"")</f>
        <v/>
      </c>
      <c r="AS244" s="3" t="str">
        <f>IF(PrepareForJSON!AS244&lt;&gt;"",PrepareForJSON!AS$2&amp;": "&amp;IF(PrepareForJSON!AS$1="","'","")&amp;SUBSTITUTE(PrepareForJSON!AS244,"'","\'")&amp;IF(PrepareForJSON!AS$1="","'",""),"")</f>
        <v/>
      </c>
    </row>
    <row r="245" spans="2:45">
      <c r="B245" s="3" t="str">
        <f>IF(PrepareForJSON!B245&lt;&gt;"",PrepareForJSON!B$2&amp;": "&amp;IF(PrepareForJSON!B$1="","'","")&amp;SUBSTITUTE(PrepareForJSON!B245,"'","\'")&amp;IF(PrepareForJSON!B$1="","'",""),"")</f>
        <v>radiatorID: 'PEEPS_184'</v>
      </c>
      <c r="C245" s="3" t="str">
        <f>IF(PrepareForJSON!C245&lt;&gt;"",PrepareForJSON!C$2&amp;": "&amp;IF(PrepareForJSON!C$1="","'","")&amp;SUBSTITUTE(PrepareForJSON!C245,"'","\'")&amp;IF(PrepareForJSON!C$1="","'",""),"")</f>
        <v/>
      </c>
      <c r="D245" s="3" t="str">
        <f>IF(PrepareForJSON!D245&lt;&gt;"",PrepareForJSON!D$2&amp;": "&amp;IF(PrepareForJSON!D$1="","'","")&amp;SUBSTITUTE(PrepareForJSON!D245,"'","\'")&amp;IF(PrepareForJSON!D$1="","'",""),"")</f>
        <v/>
      </c>
      <c r="E245" s="3" t="str">
        <f>IF(PrepareForJSON!E245&lt;&gt;"",PrepareForJSON!E$2&amp;": "&amp;IF(PrepareForJSON!E$1="","'","")&amp;SUBSTITUTE(PrepareForJSON!E245,"'","\'")&amp;IF(PrepareForJSON!E$1="","'",""),"")</f>
        <v/>
      </c>
      <c r="F245" s="3" t="str">
        <f>IF(PrepareForJSON!F245&lt;&gt;"",PrepareForJSON!F$2&amp;": "&amp;IF(PrepareForJSON!F$1="","'","")&amp;SUBSTITUTE(PrepareForJSON!F245,"'","\'")&amp;IF(PrepareForJSON!F$1="","'",""),"")</f>
        <v/>
      </c>
      <c r="G245" s="3" t="str">
        <f>IF(PrepareForJSON!G245&lt;&gt;"",PrepareForJSON!G$2&amp;": "&amp;IF(PrepareForJSON!G$1="","'","")&amp;SUBSTITUTE(PrepareForJSON!G245,"'","\'")&amp;IF(PrepareForJSON!G$1="","'",""),"")</f>
        <v/>
      </c>
      <c r="H245" s="3" t="str">
        <f>IF(PrepareForJSON!H245&lt;&gt;"",PrepareForJSON!H$2&amp;": "&amp;IF(PrepareForJSON!H$1="","'","")&amp;SUBSTITUTE(PrepareForJSON!H245,"'","\'")&amp;IF(PrepareForJSON!H$1="","'",""),"")</f>
        <v/>
      </c>
      <c r="I245" s="3" t="str">
        <f>IF(PrepareForJSON!I245&lt;&gt;"",PrepareForJSON!I$2&amp;": "&amp;IF(PrepareForJSON!I$1="","'","")&amp;SUBSTITUTE(PrepareForJSON!I245,"'","\'")&amp;IF(PrepareForJSON!I$1="","'",""),"")</f>
        <v/>
      </c>
      <c r="J245" s="3" t="str">
        <f>IF(PrepareForJSON!J245&lt;&gt;"",PrepareForJSON!J$2&amp;": "&amp;IF(PrepareForJSON!J$1="","'","")&amp;SUBSTITUTE(PrepareForJSON!J245,"'","\'")&amp;IF(PrepareForJSON!J$1="","'",""),"")</f>
        <v/>
      </c>
      <c r="K245" s="3" t="str">
        <f>IF(PrepareForJSON!K245&lt;&gt;"",PrepareForJSON!K$2&amp;": "&amp;IF(PrepareForJSON!K$1="","'","")&amp;SUBSTITUTE(PrepareForJSON!K245,"'","\'")&amp;IF(PrepareForJSON!K$1="","'",""),"")</f>
        <v/>
      </c>
      <c r="L245" s="3" t="str">
        <f>IF(PrepareForJSON!L245&lt;&gt;"",PrepareForJSON!L$2&amp;": "&amp;IF(PrepareForJSON!L$1="","'","")&amp;SUBSTITUTE(PrepareForJSON!L245,"'","\'")&amp;IF(PrepareForJSON!L$1="","'",""),"")</f>
        <v/>
      </c>
      <c r="M245" s="3" t="str">
        <f>IF(PrepareForJSON!M245&lt;&gt;"",PrepareForJSON!M$2&amp;": "&amp;IF(PrepareForJSON!M$1="","'","")&amp;SUBSTITUTE(PrepareForJSON!M245,"'","\'")&amp;IF(PrepareForJSON!M$1="","'",""),"")</f>
        <v>prefixEmail: 'mailto:'</v>
      </c>
      <c r="N245" s="3" t="str">
        <f>IF(PrepareForJSON!N245&lt;&gt;"",PrepareForJSON!N$2&amp;": "&amp;IF(PrepareForJSON!N$1="","'","")&amp;SUBSTITUTE(PrepareForJSON!N245,"'","\'")&amp;IF(PrepareForJSON!N$1="","'",""),"")</f>
        <v/>
      </c>
      <c r="O245" s="3" t="str">
        <f>IF(PrepareForJSON!O245&lt;&gt;"",PrepareForJSON!O$2&amp;": "&amp;IF(PrepareForJSON!O$1="","'","")&amp;SUBSTITUTE(PrepareForJSON!O245,"'","\'")&amp;IF(PrepareForJSON!O$1="","'",""),"")</f>
        <v>emailHyperlink: 'mailto:'</v>
      </c>
      <c r="P245" s="3" t="str">
        <f>IF(PrepareForJSON!P245&lt;&gt;"",PrepareForJSON!P$2&amp;": "&amp;IF(PrepareForJSON!P$1="","'","")&amp;SUBSTITUTE(PrepareForJSON!P245,"'","\'")&amp;IF(PrepareForJSON!P$1="","'",""),"")</f>
        <v>nameFirstName: 'Iris'</v>
      </c>
      <c r="Q245" s="3" t="str">
        <f>IF(PrepareForJSON!Q245&lt;&gt;"",PrepareForJSON!Q$2&amp;": "&amp;IF(PrepareForJSON!Q$1="","'","")&amp;SUBSTITUTE(PrepareForJSON!Q245,"'","\'")&amp;IF(PrepareForJSON!Q$1="","'",""),"")</f>
        <v>nameLastName: 'Van Cauwenbergh'</v>
      </c>
      <c r="R245" s="3" t="str">
        <f>IF(PrepareForJSON!R245&lt;&gt;"",PrepareForJSON!R$2&amp;": "&amp;IF(PrepareForJSON!R$1="","'","")&amp;SUBSTITUTE(PrepareForJSON!R245,"'","\'")&amp;IF(PrepareForJSON!R$1="","'",""),"")</f>
        <v>nameFullName: 'Iris Van Cauwenbergh'</v>
      </c>
      <c r="S245" s="3" t="str">
        <f>IF(PrepareForJSON!S245&lt;&gt;"",PrepareForJSON!S$2&amp;": "&amp;IF(PrepareForJSON!S$1="","'","")&amp;SUBSTITUTE(PrepareForJSON!S245,"'","\'")&amp;IF(PrepareForJSON!S$1="","'",""),"")</f>
        <v/>
      </c>
      <c r="T245" s="3" t="str">
        <f>IF(PrepareForJSON!T245&lt;&gt;"",PrepareForJSON!T$2&amp;": "&amp;IF(PrepareForJSON!T$1="","'","")&amp;SUBSTITUTE(PrepareForJSON!T245,"'","\'")&amp;IF(PrepareForJSON!T$1="","'",""),"")</f>
        <v/>
      </c>
      <c r="U245" s="3" t="str">
        <f>IF(PrepareForJSON!U245&lt;&gt;"",PrepareForJSON!U$2&amp;": "&amp;IF(PrepareForJSON!U$1="","'","")&amp;SUBSTITUTE(PrepareForJSON!U245,"'","\'")&amp;IF(PrepareForJSON!U$1="","'",""),"")</f>
        <v/>
      </c>
      <c r="V245" s="3" t="str">
        <f>IF(PrepareForJSON!V245&lt;&gt;"",PrepareForJSON!V$2&amp;": "&amp;IF(PrepareForJSON!V$1="","'","")&amp;SUBSTITUTE(PrepareForJSON!V245,"'","\'")&amp;IF(PrepareForJSON!V$1="","'",""),"")</f>
        <v/>
      </c>
      <c r="W245" s="3" t="str">
        <f>IF(PrepareForJSON!W245&lt;&gt;"",PrepareForJSON!W$2&amp;": "&amp;IF(PrepareForJSON!W$1="","'","")&amp;SUBSTITUTE(PrepareForJSON!W245,"'","\'")&amp;IF(PrepareForJSON!W$1="","'",""),"")</f>
        <v/>
      </c>
      <c r="X245" s="3" t="str">
        <f>IF(PrepareForJSON!X245&lt;&gt;"",PrepareForJSON!X$2&amp;": "&amp;IF(PrepareForJSON!X$1="","'","")&amp;SUBSTITUTE(PrepareForJSON!X245,"'","\'")&amp;IF(PrepareForJSON!X$1="","'",""),"")</f>
        <v/>
      </c>
      <c r="Y245" s="3" t="str">
        <f>IF(PrepareForJSON!Y245&lt;&gt;"",PrepareForJSON!Y$2&amp;": "&amp;IF(PrepareForJSON!Y$1="","'","")&amp;SUBSTITUTE(PrepareForJSON!Y245,"'","\'")&amp;IF(PrepareForJSON!Y$1="","'",""),"")</f>
        <v/>
      </c>
      <c r="Z245" s="3" t="str">
        <f>IF(PrepareForJSON!Z245&lt;&gt;"",PrepareForJSON!Z$2&amp;": "&amp;IF(PrepareForJSON!Z$1="","'","")&amp;SUBSTITUTE(PrepareForJSON!Z245,"'","\'")&amp;IF(PrepareForJSON!Z$1="","'",""),"")</f>
        <v/>
      </c>
      <c r="AA245" s="3" t="str">
        <f>IF(PrepareForJSON!AA245&lt;&gt;"",PrepareForJSON!AA$2&amp;": "&amp;IF(PrepareForJSON!AA$1="","'","")&amp;SUBSTITUTE(PrepareForJSON!AA245,"'","\'")&amp;IF(PrepareForJSON!AA$1="","'",""),"")</f>
        <v/>
      </c>
      <c r="AB245" s="3" t="str">
        <f>IF(PrepareForJSON!AB245&lt;&gt;"",PrepareForJSON!AB$2&amp;": "&amp;IF(PrepareForJSON!AB$1="","'","")&amp;SUBSTITUTE(PrepareForJSON!AB245,"'","\'")&amp;IF(PrepareForJSON!AB$1="","'",""),"")</f>
        <v/>
      </c>
      <c r="AC245" s="3" t="str">
        <f>IF(PrepareForJSON!AC245&lt;&gt;"",PrepareForJSON!AC$2&amp;": "&amp;IF(PrepareForJSON!AC$1="","'","")&amp;SUBSTITUTE(PrepareForJSON!AC245,"'","\'")&amp;IF(PrepareForJSON!AC$1="","'",""),"")</f>
        <v/>
      </c>
      <c r="AD245" s="3" t="str">
        <f>IF(PrepareForJSON!AD245&lt;&gt;"",PrepareForJSON!AD$2&amp;": "&amp;IF(PrepareForJSON!AD$1="","'","")&amp;SUBSTITUTE(PrepareForJSON!AD245,"'","\'")&amp;IF(PrepareForJSON!AD$1="","'",""),"")</f>
        <v/>
      </c>
      <c r="AE245" s="3" t="str">
        <f>IF(PrepareForJSON!AE245&lt;&gt;"",PrepareForJSON!AE$2&amp;": "&amp;IF(PrepareForJSON!AE$1="","'","")&amp;SUBSTITUTE(PrepareForJSON!AE245,"'","\'")&amp;IF(PrepareForJSON!AE$1="","'",""),"")</f>
        <v/>
      </c>
      <c r="AF245" s="3" t="str">
        <f>IF(PrepareForJSON!AF245&lt;&gt;"",PrepareForJSON!AF$2&amp;": "&amp;IF(PrepareForJSON!AF$1="","'","")&amp;SUBSTITUTE(PrepareForJSON!AF245,"'","\'")&amp;IF(PrepareForJSON!AF$1="","'",""),"")</f>
        <v/>
      </c>
      <c r="AG245" s="3" t="str">
        <f>IF(PrepareForJSON!AG245&lt;&gt;"",PrepareForJSON!AG$2&amp;": "&amp;IF(PrepareForJSON!AG$1="","'","")&amp;SUBSTITUTE(PrepareForJSON!AG245,"'","\'")&amp;IF(PrepareForJSON!AG$1="","'",""),"")</f>
        <v/>
      </c>
      <c r="AH245" s="3" t="str">
        <f>IF(PrepareForJSON!AH245&lt;&gt;"",PrepareForJSON!AH$2&amp;": "&amp;IF(PrepareForJSON!AH$1="","'","")&amp;SUBSTITUTE(PrepareForJSON!AH245,"'","\'")&amp;IF(PrepareForJSON!AH$1="","'",""),"")</f>
        <v/>
      </c>
      <c r="AI245" s="3" t="str">
        <f>IF(PrepareForJSON!AI245&lt;&gt;"",PrepareForJSON!AI$2&amp;": "&amp;IF(PrepareForJSON!AI$1="","'","")&amp;SUBSTITUTE(PrepareForJSON!AI245,"'","\'")&amp;IF(PrepareForJSON!AI$1="","'",""),"")</f>
        <v/>
      </c>
      <c r="AJ245" s="3" t="str">
        <f>IF(PrepareForJSON!AJ245&lt;&gt;"",PrepareForJSON!AJ$2&amp;": "&amp;IF(PrepareForJSON!AJ$1="","'","")&amp;SUBSTITUTE(PrepareForJSON!AJ245,"'","\'")&amp;IF(PrepareForJSON!AJ$1="","'",""),"")</f>
        <v/>
      </c>
      <c r="AK245" s="3" t="str">
        <f>IF(PrepareForJSON!AK245&lt;&gt;"",PrepareForJSON!AK$2&amp;": "&amp;IF(PrepareForJSON!AK$1="","'","")&amp;SUBSTITUTE(PrepareForJSON!AK245,"'","\'")&amp;IF(PrepareForJSON!AK$1="","'",""),"")</f>
        <v/>
      </c>
      <c r="AL245" s="3" t="str">
        <f>IF(PrepareForJSON!AL245&lt;&gt;"",PrepareForJSON!AL$2&amp;": "&amp;IF(PrepareForJSON!AL$1="","'","")&amp;SUBSTITUTE(PrepareForJSON!AL245,"'","\'")&amp;IF(PrepareForJSON!AL$1="","'",""),"")</f>
        <v/>
      </c>
      <c r="AM245" s="3" t="str">
        <f>IF(PrepareForJSON!AM245&lt;&gt;"",PrepareForJSON!AM$2&amp;": "&amp;IF(PrepareForJSON!AM$1="","'","")&amp;SUBSTITUTE(PrepareForJSON!AM245,"'","\'")&amp;IF(PrepareForJSON!AM$1="","'",""),"")</f>
        <v/>
      </c>
      <c r="AN245" s="3" t="str">
        <f>IF(PrepareForJSON!AN245&lt;&gt;"",PrepareForJSON!AN$2&amp;": "&amp;IF(PrepareForJSON!AN$1="","'","")&amp;SUBSTITUTE(PrepareForJSON!AN245,"'","\'")&amp;IF(PrepareForJSON!AN$1="","'",""),"")</f>
        <v/>
      </c>
      <c r="AO245" s="3" t="str">
        <f>IF(PrepareForJSON!AO245&lt;&gt;"",PrepareForJSON!AO$2&amp;": "&amp;IF(PrepareForJSON!AO$1="","'","")&amp;SUBSTITUTE(PrepareForJSON!AO245,"'","\'")&amp;IF(PrepareForJSON!AO$1="","'",""),"")</f>
        <v/>
      </c>
      <c r="AP245" s="3" t="str">
        <f>IF(PrepareForJSON!AP245&lt;&gt;"",PrepareForJSON!AP$2&amp;": "&amp;IF(PrepareForJSON!AP$1="","'","")&amp;SUBSTITUTE(PrepareForJSON!AP245,"'","\'")&amp;IF(PrepareForJSON!AP$1="","'",""),"")</f>
        <v/>
      </c>
      <c r="AQ245" s="3" t="str">
        <f>IF(PrepareForJSON!AQ245&lt;&gt;"",PrepareForJSON!AQ$2&amp;": "&amp;IF(PrepareForJSON!AQ$1="","'","")&amp;SUBSTITUTE(PrepareForJSON!AQ245,"'","\'")&amp;IF(PrepareForJSON!AQ$1="","'",""),"")</f>
        <v/>
      </c>
      <c r="AR245" s="3" t="str">
        <f>IF(PrepareForJSON!AR245&lt;&gt;"",PrepareForJSON!AR$2&amp;": "&amp;IF(PrepareForJSON!AR$1="","'","")&amp;SUBSTITUTE(PrepareForJSON!AR245,"'","\'")&amp;IF(PrepareForJSON!AR$1="","'",""),"")</f>
        <v/>
      </c>
      <c r="AS245" s="3" t="str">
        <f>IF(PrepareForJSON!AS245&lt;&gt;"",PrepareForJSON!AS$2&amp;": "&amp;IF(PrepareForJSON!AS$1="","'","")&amp;SUBSTITUTE(PrepareForJSON!AS245,"'","\'")&amp;IF(PrepareForJSON!AS$1="","'",""),"")</f>
        <v/>
      </c>
    </row>
    <row r="246" spans="2:45">
      <c r="B246" s="3" t="str">
        <f>IF(PrepareForJSON!B246&lt;&gt;"",PrepareForJSON!B$2&amp;": "&amp;IF(PrepareForJSON!B$1="","'","")&amp;SUBSTITUTE(PrepareForJSON!B246,"'","\'")&amp;IF(PrepareForJSON!B$1="","'",""),"")</f>
        <v>radiatorID: 'PEEPS_185'</v>
      </c>
      <c r="C246" s="3" t="str">
        <f>IF(PrepareForJSON!C246&lt;&gt;"",PrepareForJSON!C$2&amp;": "&amp;IF(PrepareForJSON!C$1="","'","")&amp;SUBSTITUTE(PrepareForJSON!C246,"'","\'")&amp;IF(PrepareForJSON!C$1="","'",""),"")</f>
        <v/>
      </c>
      <c r="D246" s="3" t="str">
        <f>IF(PrepareForJSON!D246&lt;&gt;"",PrepareForJSON!D$2&amp;": "&amp;IF(PrepareForJSON!D$1="","'","")&amp;SUBSTITUTE(PrepareForJSON!D246,"'","\'")&amp;IF(PrepareForJSON!D$1="","'",""),"")</f>
        <v/>
      </c>
      <c r="E246" s="3" t="str">
        <f>IF(PrepareForJSON!E246&lt;&gt;"",PrepareForJSON!E$2&amp;": "&amp;IF(PrepareForJSON!E$1="","'","")&amp;SUBSTITUTE(PrepareForJSON!E246,"'","\'")&amp;IF(PrepareForJSON!E$1="","'",""),"")</f>
        <v/>
      </c>
      <c r="F246" s="3" t="str">
        <f>IF(PrepareForJSON!F246&lt;&gt;"",PrepareForJSON!F$2&amp;": "&amp;IF(PrepareForJSON!F$1="","'","")&amp;SUBSTITUTE(PrepareForJSON!F246,"'","\'")&amp;IF(PrepareForJSON!F$1="","'",""),"")</f>
        <v/>
      </c>
      <c r="G246" s="3" t="str">
        <f>IF(PrepareForJSON!G246&lt;&gt;"",PrepareForJSON!G$2&amp;": "&amp;IF(PrepareForJSON!G$1="","'","")&amp;SUBSTITUTE(PrepareForJSON!G246,"'","\'")&amp;IF(PrepareForJSON!G$1="","'",""),"")</f>
        <v/>
      </c>
      <c r="H246" s="3" t="str">
        <f>IF(PrepareForJSON!H246&lt;&gt;"",PrepareForJSON!H$2&amp;": "&amp;IF(PrepareForJSON!H$1="","'","")&amp;SUBSTITUTE(PrepareForJSON!H246,"'","\'")&amp;IF(PrepareForJSON!H$1="","'",""),"")</f>
        <v/>
      </c>
      <c r="I246" s="3" t="str">
        <f>IF(PrepareForJSON!I246&lt;&gt;"",PrepareForJSON!I$2&amp;": "&amp;IF(PrepareForJSON!I$1="","'","")&amp;SUBSTITUTE(PrepareForJSON!I246,"'","\'")&amp;IF(PrepareForJSON!I$1="","'",""),"")</f>
        <v/>
      </c>
      <c r="J246" s="3" t="str">
        <f>IF(PrepareForJSON!J246&lt;&gt;"",PrepareForJSON!J$2&amp;": "&amp;IF(PrepareForJSON!J$1="","'","")&amp;SUBSTITUTE(PrepareForJSON!J246,"'","\'")&amp;IF(PrepareForJSON!J$1="","'",""),"")</f>
        <v/>
      </c>
      <c r="K246" s="3" t="str">
        <f>IF(PrepareForJSON!K246&lt;&gt;"",PrepareForJSON!K$2&amp;": "&amp;IF(PrepareForJSON!K$1="","'","")&amp;SUBSTITUTE(PrepareForJSON!K246,"'","\'")&amp;IF(PrepareForJSON!K$1="","'",""),"")</f>
        <v/>
      </c>
      <c r="L246" s="3" t="str">
        <f>IF(PrepareForJSON!L246&lt;&gt;"",PrepareForJSON!L$2&amp;": "&amp;IF(PrepareForJSON!L$1="","'","")&amp;SUBSTITUTE(PrepareForJSON!L246,"'","\'")&amp;IF(PrepareForJSON!L$1="","'",""),"")</f>
        <v/>
      </c>
      <c r="M246" s="3" t="str">
        <f>IF(PrepareForJSON!M246&lt;&gt;"",PrepareForJSON!M$2&amp;": "&amp;IF(PrepareForJSON!M$1="","'","")&amp;SUBSTITUTE(PrepareForJSON!M246,"'","\'")&amp;IF(PrepareForJSON!M$1="","'",""),"")</f>
        <v/>
      </c>
      <c r="N246" s="3" t="str">
        <f>IF(PrepareForJSON!N246&lt;&gt;"",PrepareForJSON!N$2&amp;": "&amp;IF(PrepareForJSON!N$1="","'","")&amp;SUBSTITUTE(PrepareForJSON!N246,"'","\'")&amp;IF(PrepareForJSON!N$1="","'",""),"")</f>
        <v/>
      </c>
      <c r="O246" s="3" t="str">
        <f>IF(PrepareForJSON!O246&lt;&gt;"",PrepareForJSON!O$2&amp;": "&amp;IF(PrepareForJSON!O$1="","'","")&amp;SUBSTITUTE(PrepareForJSON!O246,"'","\'")&amp;IF(PrepareForJSON!O$1="","'",""),"")</f>
        <v/>
      </c>
      <c r="P246" s="3" t="str">
        <f>IF(PrepareForJSON!P246&lt;&gt;"",PrepareForJSON!P$2&amp;": "&amp;IF(PrepareForJSON!P$1="","'","")&amp;SUBSTITUTE(PrepareForJSON!P246,"'","\'")&amp;IF(PrepareForJSON!P$1="","'",""),"")</f>
        <v>nameFirstName: 'Israel'</v>
      </c>
      <c r="Q246" s="3" t="str">
        <f>IF(PrepareForJSON!Q246&lt;&gt;"",PrepareForJSON!Q$2&amp;": "&amp;IF(PrepareForJSON!Q$1="","'","")&amp;SUBSTITUTE(PrepareForJSON!Q246,"'","\'")&amp;IF(PrepareForJSON!Q$1="","'",""),"")</f>
        <v>nameLastName: 'Bañuelo'</v>
      </c>
      <c r="R246" s="3" t="str">
        <f>IF(PrepareForJSON!R246&lt;&gt;"",PrepareForJSON!R$2&amp;": "&amp;IF(PrepareForJSON!R$1="","'","")&amp;SUBSTITUTE(PrepareForJSON!R246,"'","\'")&amp;IF(PrepareForJSON!R$1="","'",""),"")</f>
        <v>nameFullName: 'Israel Bañuelo'</v>
      </c>
      <c r="S246" s="3" t="str">
        <f>IF(PrepareForJSON!S246&lt;&gt;"",PrepareForJSON!S$2&amp;": "&amp;IF(PrepareForJSON!S$1="","'","")&amp;SUBSTITUTE(PrepareForJSON!S246,"'","\'")&amp;IF(PrepareForJSON!S$1="","'",""),"")</f>
        <v/>
      </c>
      <c r="T246" s="3" t="str">
        <f>IF(PrepareForJSON!T246&lt;&gt;"",PrepareForJSON!T$2&amp;": "&amp;IF(PrepareForJSON!T$1="","'","")&amp;SUBSTITUTE(PrepareForJSON!T246,"'","\'")&amp;IF(PrepareForJSON!T$1="","'",""),"")</f>
        <v/>
      </c>
      <c r="U246" s="3" t="str">
        <f>IF(PrepareForJSON!U246&lt;&gt;"",PrepareForJSON!U$2&amp;": "&amp;IF(PrepareForJSON!U$1="","'","")&amp;SUBSTITUTE(PrepareForJSON!U246,"'","\'")&amp;IF(PrepareForJSON!U$1="","'",""),"")</f>
        <v/>
      </c>
      <c r="V246" s="3" t="str">
        <f>IF(PrepareForJSON!V246&lt;&gt;"",PrepareForJSON!V$2&amp;": "&amp;IF(PrepareForJSON!V$1="","'","")&amp;SUBSTITUTE(PrepareForJSON!V246,"'","\'")&amp;IF(PrepareForJSON!V$1="","'",""),"")</f>
        <v/>
      </c>
      <c r="W246" s="3" t="str">
        <f>IF(PrepareForJSON!W246&lt;&gt;"",PrepareForJSON!W$2&amp;": "&amp;IF(PrepareForJSON!W$1="","'","")&amp;SUBSTITUTE(PrepareForJSON!W246,"'","\'")&amp;IF(PrepareForJSON!W$1="","'",""),"")</f>
        <v/>
      </c>
      <c r="X246" s="3" t="str">
        <f>IF(PrepareForJSON!X246&lt;&gt;"",PrepareForJSON!X$2&amp;": "&amp;IF(PrepareForJSON!X$1="","'","")&amp;SUBSTITUTE(PrepareForJSON!X246,"'","\'")&amp;IF(PrepareForJSON!X$1="","'",""),"")</f>
        <v/>
      </c>
      <c r="Y246" s="3" t="str">
        <f>IF(PrepareForJSON!Y246&lt;&gt;"",PrepareForJSON!Y$2&amp;": "&amp;IF(PrepareForJSON!Y$1="","'","")&amp;SUBSTITUTE(PrepareForJSON!Y246,"'","\'")&amp;IF(PrepareForJSON!Y$1="","'",""),"")</f>
        <v/>
      </c>
      <c r="Z246" s="3" t="str">
        <f>IF(PrepareForJSON!Z246&lt;&gt;"",PrepareForJSON!Z$2&amp;": "&amp;IF(PrepareForJSON!Z$1="","'","")&amp;SUBSTITUTE(PrepareForJSON!Z246,"'","\'")&amp;IF(PrepareForJSON!Z$1="","'",""),"")</f>
        <v/>
      </c>
      <c r="AA246" s="3" t="str">
        <f>IF(PrepareForJSON!AA246&lt;&gt;"",PrepareForJSON!AA$2&amp;": "&amp;IF(PrepareForJSON!AA$1="","'","")&amp;SUBSTITUTE(PrepareForJSON!AA246,"'","\'")&amp;IF(PrepareForJSON!AA$1="","'",""),"")</f>
        <v/>
      </c>
      <c r="AB246" s="3" t="str">
        <f>IF(PrepareForJSON!AB246&lt;&gt;"",PrepareForJSON!AB$2&amp;": "&amp;IF(PrepareForJSON!AB$1="","'","")&amp;SUBSTITUTE(PrepareForJSON!AB246,"'","\'")&amp;IF(PrepareForJSON!AB$1="","'",""),"")</f>
        <v/>
      </c>
      <c r="AC246" s="3" t="str">
        <f>IF(PrepareForJSON!AC246&lt;&gt;"",PrepareForJSON!AC$2&amp;": "&amp;IF(PrepareForJSON!AC$1="","'","")&amp;SUBSTITUTE(PrepareForJSON!AC246,"'","\'")&amp;IF(PrepareForJSON!AC$1="","'",""),"")</f>
        <v/>
      </c>
      <c r="AD246" s="3" t="str">
        <f>IF(PrepareForJSON!AD246&lt;&gt;"",PrepareForJSON!AD$2&amp;": "&amp;IF(PrepareForJSON!AD$1="","'","")&amp;SUBSTITUTE(PrepareForJSON!AD246,"'","\'")&amp;IF(PrepareForJSON!AD$1="","'",""),"")</f>
        <v/>
      </c>
      <c r="AE246" s="3" t="str">
        <f>IF(PrepareForJSON!AE246&lt;&gt;"",PrepareForJSON!AE$2&amp;": "&amp;IF(PrepareForJSON!AE$1="","'","")&amp;SUBSTITUTE(PrepareForJSON!AE246,"'","\'")&amp;IF(PrepareForJSON!AE$1="","'",""),"")</f>
        <v/>
      </c>
      <c r="AF246" s="3" t="str">
        <f>IF(PrepareForJSON!AF246&lt;&gt;"",PrepareForJSON!AF$2&amp;": "&amp;IF(PrepareForJSON!AF$1="","'","")&amp;SUBSTITUTE(PrepareForJSON!AF246,"'","\'")&amp;IF(PrepareForJSON!AF$1="","'",""),"")</f>
        <v/>
      </c>
      <c r="AG246" s="3" t="str">
        <f>IF(PrepareForJSON!AG246&lt;&gt;"",PrepareForJSON!AG$2&amp;": "&amp;IF(PrepareForJSON!AG$1="","'","")&amp;SUBSTITUTE(PrepareForJSON!AG246,"'","\'")&amp;IF(PrepareForJSON!AG$1="","'",""),"")</f>
        <v/>
      </c>
      <c r="AH246" s="3" t="str">
        <f>IF(PrepareForJSON!AH246&lt;&gt;"",PrepareForJSON!AH$2&amp;": "&amp;IF(PrepareForJSON!AH$1="","'","")&amp;SUBSTITUTE(PrepareForJSON!AH246,"'","\'")&amp;IF(PrepareForJSON!AH$1="","'",""),"")</f>
        <v/>
      </c>
      <c r="AI246" s="3" t="str">
        <f>IF(PrepareForJSON!AI246&lt;&gt;"",PrepareForJSON!AI$2&amp;": "&amp;IF(PrepareForJSON!AI$1="","'","")&amp;SUBSTITUTE(PrepareForJSON!AI246,"'","\'")&amp;IF(PrepareForJSON!AI$1="","'",""),"")</f>
        <v/>
      </c>
      <c r="AJ246" s="3" t="str">
        <f>IF(PrepareForJSON!AJ246&lt;&gt;"",PrepareForJSON!AJ$2&amp;": "&amp;IF(PrepareForJSON!AJ$1="","'","")&amp;SUBSTITUTE(PrepareForJSON!AJ246,"'","\'")&amp;IF(PrepareForJSON!AJ$1="","'",""),"")</f>
        <v/>
      </c>
      <c r="AK246" s="3" t="str">
        <f>IF(PrepareForJSON!AK246&lt;&gt;"",PrepareForJSON!AK$2&amp;": "&amp;IF(PrepareForJSON!AK$1="","'","")&amp;SUBSTITUTE(PrepareForJSON!AK246,"'","\'")&amp;IF(PrepareForJSON!AK$1="","'",""),"")</f>
        <v/>
      </c>
      <c r="AL246" s="3" t="str">
        <f>IF(PrepareForJSON!AL246&lt;&gt;"",PrepareForJSON!AL$2&amp;": "&amp;IF(PrepareForJSON!AL$1="","'","")&amp;SUBSTITUTE(PrepareForJSON!AL246,"'","\'")&amp;IF(PrepareForJSON!AL$1="","'",""),"")</f>
        <v/>
      </c>
      <c r="AM246" s="3" t="str">
        <f>IF(PrepareForJSON!AM246&lt;&gt;"",PrepareForJSON!AM$2&amp;": "&amp;IF(PrepareForJSON!AM$1="","'","")&amp;SUBSTITUTE(PrepareForJSON!AM246,"'","\'")&amp;IF(PrepareForJSON!AM$1="","'",""),"")</f>
        <v/>
      </c>
      <c r="AN246" s="3" t="str">
        <f>IF(PrepareForJSON!AN246&lt;&gt;"",PrepareForJSON!AN$2&amp;": "&amp;IF(PrepareForJSON!AN$1="","'","")&amp;SUBSTITUTE(PrepareForJSON!AN246,"'","\'")&amp;IF(PrepareForJSON!AN$1="","'",""),"")</f>
        <v/>
      </c>
      <c r="AO246" s="3" t="str">
        <f>IF(PrepareForJSON!AO246&lt;&gt;"",PrepareForJSON!AO$2&amp;": "&amp;IF(PrepareForJSON!AO$1="","'","")&amp;SUBSTITUTE(PrepareForJSON!AO246,"'","\'")&amp;IF(PrepareForJSON!AO$1="","'",""),"")</f>
        <v/>
      </c>
      <c r="AP246" s="3" t="str">
        <f>IF(PrepareForJSON!AP246&lt;&gt;"",PrepareForJSON!AP$2&amp;": "&amp;IF(PrepareForJSON!AP$1="","'","")&amp;SUBSTITUTE(PrepareForJSON!AP246,"'","\'")&amp;IF(PrepareForJSON!AP$1="","'",""),"")</f>
        <v/>
      </c>
      <c r="AQ246" s="3" t="str">
        <f>IF(PrepareForJSON!AQ246&lt;&gt;"",PrepareForJSON!AQ$2&amp;": "&amp;IF(PrepareForJSON!AQ$1="","'","")&amp;SUBSTITUTE(PrepareForJSON!AQ246,"'","\'")&amp;IF(PrepareForJSON!AQ$1="","'",""),"")</f>
        <v/>
      </c>
      <c r="AR246" s="3" t="str">
        <f>IF(PrepareForJSON!AR246&lt;&gt;"",PrepareForJSON!AR$2&amp;": "&amp;IF(PrepareForJSON!AR$1="","'","")&amp;SUBSTITUTE(PrepareForJSON!AR246,"'","\'")&amp;IF(PrepareForJSON!AR$1="","'",""),"")</f>
        <v/>
      </c>
      <c r="AS246" s="3" t="str">
        <f>IF(PrepareForJSON!AS246&lt;&gt;"",PrepareForJSON!AS$2&amp;": "&amp;IF(PrepareForJSON!AS$1="","'","")&amp;SUBSTITUTE(PrepareForJSON!AS246,"'","\'")&amp;IF(PrepareForJSON!AS$1="","'",""),"")</f>
        <v/>
      </c>
    </row>
    <row r="247" spans="2:45">
      <c r="B247" s="3" t="str">
        <f>IF(PrepareForJSON!B247&lt;&gt;"",PrepareForJSON!B$2&amp;": "&amp;IF(PrepareForJSON!B$1="","'","")&amp;SUBSTITUTE(PrepareForJSON!B247,"'","\'")&amp;IF(PrepareForJSON!B$1="","'",""),"")</f>
        <v>radiatorID: 'PEEPS_186'</v>
      </c>
      <c r="C247" s="3" t="str">
        <f>IF(PrepareForJSON!C247&lt;&gt;"",PrepareForJSON!C$2&amp;": "&amp;IF(PrepareForJSON!C$1="","'","")&amp;SUBSTITUTE(PrepareForJSON!C247,"'","\'")&amp;IF(PrepareForJSON!C$1="","'",""),"")</f>
        <v/>
      </c>
      <c r="D247" s="3" t="str">
        <f>IF(PrepareForJSON!D247&lt;&gt;"",PrepareForJSON!D$2&amp;": "&amp;IF(PrepareForJSON!D$1="","'","")&amp;SUBSTITUTE(PrepareForJSON!D247,"'","\'")&amp;IF(PrepareForJSON!D$1="","'",""),"")</f>
        <v/>
      </c>
      <c r="E247" s="3" t="str">
        <f>IF(PrepareForJSON!E247&lt;&gt;"",PrepareForJSON!E$2&amp;": "&amp;IF(PrepareForJSON!E$1="","'","")&amp;SUBSTITUTE(PrepareForJSON!E247,"'","\'")&amp;IF(PrepareForJSON!E$1="","'",""),"")</f>
        <v/>
      </c>
      <c r="F247" s="3" t="str">
        <f>IF(PrepareForJSON!F247&lt;&gt;"",PrepareForJSON!F$2&amp;": "&amp;IF(PrepareForJSON!F$1="","'","")&amp;SUBSTITUTE(PrepareForJSON!F247,"'","\'")&amp;IF(PrepareForJSON!F$1="","'",""),"")</f>
        <v/>
      </c>
      <c r="G247" s="3" t="str">
        <f>IF(PrepareForJSON!G247&lt;&gt;"",PrepareForJSON!G$2&amp;": "&amp;IF(PrepareForJSON!G$1="","'","")&amp;SUBSTITUTE(PrepareForJSON!G247,"'","\'")&amp;IF(PrepareForJSON!G$1="","'",""),"")</f>
        <v/>
      </c>
      <c r="H247" s="3" t="str">
        <f>IF(PrepareForJSON!H247&lt;&gt;"",PrepareForJSON!H$2&amp;": "&amp;IF(PrepareForJSON!H$1="","'","")&amp;SUBSTITUTE(PrepareForJSON!H247,"'","\'")&amp;IF(PrepareForJSON!H$1="","'",""),"")</f>
        <v/>
      </c>
      <c r="I247" s="3" t="str">
        <f>IF(PrepareForJSON!I247&lt;&gt;"",PrepareForJSON!I$2&amp;": "&amp;IF(PrepareForJSON!I$1="","'","")&amp;SUBSTITUTE(PrepareForJSON!I247,"'","\'")&amp;IF(PrepareForJSON!I$1="","'",""),"")</f>
        <v/>
      </c>
      <c r="J247" s="3" t="str">
        <f>IF(PrepareForJSON!J247&lt;&gt;"",PrepareForJSON!J$2&amp;": "&amp;IF(PrepareForJSON!J$1="","'","")&amp;SUBSTITUTE(PrepareForJSON!J247,"'","\'")&amp;IF(PrepareForJSON!J$1="","'",""),"")</f>
        <v/>
      </c>
      <c r="K247" s="3" t="str">
        <f>IF(PrepareForJSON!K247&lt;&gt;"",PrepareForJSON!K$2&amp;": "&amp;IF(PrepareForJSON!K$1="","'","")&amp;SUBSTITUTE(PrepareForJSON!K247,"'","\'")&amp;IF(PrepareForJSON!K$1="","'",""),"")</f>
        <v/>
      </c>
      <c r="L247" s="3" t="str">
        <f>IF(PrepareForJSON!L247&lt;&gt;"",PrepareForJSON!L$2&amp;": "&amp;IF(PrepareForJSON!L$1="","'","")&amp;SUBSTITUTE(PrepareForJSON!L247,"'","\'")&amp;IF(PrepareForJSON!L$1="","'",""),"")</f>
        <v/>
      </c>
      <c r="M247" s="3" t="str">
        <f>IF(PrepareForJSON!M247&lt;&gt;"",PrepareForJSON!M$2&amp;": "&amp;IF(PrepareForJSON!M$1="","'","")&amp;SUBSTITUTE(PrepareForJSON!M247,"'","\'")&amp;IF(PrepareForJSON!M$1="","'",""),"")</f>
        <v/>
      </c>
      <c r="N247" s="3" t="str">
        <f>IF(PrepareForJSON!N247&lt;&gt;"",PrepareForJSON!N$2&amp;": "&amp;IF(PrepareForJSON!N$1="","'","")&amp;SUBSTITUTE(PrepareForJSON!N247,"'","\'")&amp;IF(PrepareForJSON!N$1="","'",""),"")</f>
        <v/>
      </c>
      <c r="O247" s="3" t="str">
        <f>IF(PrepareForJSON!O247&lt;&gt;"",PrepareForJSON!O$2&amp;": "&amp;IF(PrepareForJSON!O$1="","'","")&amp;SUBSTITUTE(PrepareForJSON!O247,"'","\'")&amp;IF(PrepareForJSON!O$1="","'",""),"")</f>
        <v/>
      </c>
      <c r="P247" s="3" t="str">
        <f>IF(PrepareForJSON!P247&lt;&gt;"",PrepareForJSON!P$2&amp;": "&amp;IF(PrepareForJSON!P$1="","'","")&amp;SUBSTITUTE(PrepareForJSON!P247,"'","\'")&amp;IF(PrepareForJSON!P$1="","'",""),"")</f>
        <v>nameFirstName: 'ISSA'</v>
      </c>
      <c r="Q247" s="3" t="str">
        <f>IF(PrepareForJSON!Q247&lt;&gt;"",PrepareForJSON!Q$2&amp;": "&amp;IF(PrepareForJSON!Q$1="","'","")&amp;SUBSTITUTE(PrepareForJSON!Q247,"'","\'")&amp;IF(PrepareForJSON!Q$1="","'",""),"")</f>
        <v>nameLastName: 'KANDIL'</v>
      </c>
      <c r="R247" s="3" t="str">
        <f>IF(PrepareForJSON!R247&lt;&gt;"",PrepareForJSON!R$2&amp;": "&amp;IF(PrepareForJSON!R$1="","'","")&amp;SUBSTITUTE(PrepareForJSON!R247,"'","\'")&amp;IF(PrepareForJSON!R$1="","'",""),"")</f>
        <v>nameFullName: 'ISSA KANDIL'</v>
      </c>
      <c r="S247" s="3" t="str">
        <f>IF(PrepareForJSON!S247&lt;&gt;"",PrepareForJSON!S$2&amp;": "&amp;IF(PrepareForJSON!S$1="","'","")&amp;SUBSTITUTE(PrepareForJSON!S247,"'","\'")&amp;IF(PrepareForJSON!S$1="","'",""),"")</f>
        <v/>
      </c>
      <c r="T247" s="3" t="str">
        <f>IF(PrepareForJSON!T247&lt;&gt;"",PrepareForJSON!T$2&amp;": "&amp;IF(PrepareForJSON!T$1="","'","")&amp;SUBSTITUTE(PrepareForJSON!T247,"'","\'")&amp;IF(PrepareForJSON!T$1="","'",""),"")</f>
        <v/>
      </c>
      <c r="U247" s="3" t="str">
        <f>IF(PrepareForJSON!U247&lt;&gt;"",PrepareForJSON!U$2&amp;": "&amp;IF(PrepareForJSON!U$1="","'","")&amp;SUBSTITUTE(PrepareForJSON!U247,"'","\'")&amp;IF(PrepareForJSON!U$1="","'",""),"")</f>
        <v/>
      </c>
      <c r="V247" s="3" t="str">
        <f>IF(PrepareForJSON!V247&lt;&gt;"",PrepareForJSON!V$2&amp;": "&amp;IF(PrepareForJSON!V$1="","'","")&amp;SUBSTITUTE(PrepareForJSON!V247,"'","\'")&amp;IF(PrepareForJSON!V$1="","'",""),"")</f>
        <v/>
      </c>
      <c r="W247" s="3" t="str">
        <f>IF(PrepareForJSON!W247&lt;&gt;"",PrepareForJSON!W$2&amp;": "&amp;IF(PrepareForJSON!W$1="","'","")&amp;SUBSTITUTE(PrepareForJSON!W247,"'","\'")&amp;IF(PrepareForJSON!W$1="","'",""),"")</f>
        <v/>
      </c>
      <c r="X247" s="3" t="str">
        <f>IF(PrepareForJSON!X247&lt;&gt;"",PrepareForJSON!X$2&amp;": "&amp;IF(PrepareForJSON!X$1="","'","")&amp;SUBSTITUTE(PrepareForJSON!X247,"'","\'")&amp;IF(PrepareForJSON!X$1="","'",""),"")</f>
        <v/>
      </c>
      <c r="Y247" s="3" t="str">
        <f>IF(PrepareForJSON!Y247&lt;&gt;"",PrepareForJSON!Y$2&amp;": "&amp;IF(PrepareForJSON!Y$1="","'","")&amp;SUBSTITUTE(PrepareForJSON!Y247,"'","\'")&amp;IF(PrepareForJSON!Y$1="","'",""),"")</f>
        <v/>
      </c>
      <c r="Z247" s="3" t="str">
        <f>IF(PrepareForJSON!Z247&lt;&gt;"",PrepareForJSON!Z$2&amp;": "&amp;IF(PrepareForJSON!Z$1="","'","")&amp;SUBSTITUTE(PrepareForJSON!Z247,"'","\'")&amp;IF(PrepareForJSON!Z$1="","'",""),"")</f>
        <v/>
      </c>
      <c r="AA247" s="3" t="str">
        <f>IF(PrepareForJSON!AA247&lt;&gt;"",PrepareForJSON!AA$2&amp;": "&amp;IF(PrepareForJSON!AA$1="","'","")&amp;SUBSTITUTE(PrepareForJSON!AA247,"'","\'")&amp;IF(PrepareForJSON!AA$1="","'",""),"")</f>
        <v/>
      </c>
      <c r="AB247" s="3" t="str">
        <f>IF(PrepareForJSON!AB247&lt;&gt;"",PrepareForJSON!AB$2&amp;": "&amp;IF(PrepareForJSON!AB$1="","'","")&amp;SUBSTITUTE(PrepareForJSON!AB247,"'","\'")&amp;IF(PrepareForJSON!AB$1="","'",""),"")</f>
        <v/>
      </c>
      <c r="AC247" s="3" t="str">
        <f>IF(PrepareForJSON!AC247&lt;&gt;"",PrepareForJSON!AC$2&amp;": "&amp;IF(PrepareForJSON!AC$1="","'","")&amp;SUBSTITUTE(PrepareForJSON!AC247,"'","\'")&amp;IF(PrepareForJSON!AC$1="","'",""),"")</f>
        <v/>
      </c>
      <c r="AD247" s="3" t="str">
        <f>IF(PrepareForJSON!AD247&lt;&gt;"",PrepareForJSON!AD$2&amp;": "&amp;IF(PrepareForJSON!AD$1="","'","")&amp;SUBSTITUTE(PrepareForJSON!AD247,"'","\'")&amp;IF(PrepareForJSON!AD$1="","'",""),"")</f>
        <v/>
      </c>
      <c r="AE247" s="3" t="str">
        <f>IF(PrepareForJSON!AE247&lt;&gt;"",PrepareForJSON!AE$2&amp;": "&amp;IF(PrepareForJSON!AE$1="","'","")&amp;SUBSTITUTE(PrepareForJSON!AE247,"'","\'")&amp;IF(PrepareForJSON!AE$1="","'",""),"")</f>
        <v/>
      </c>
      <c r="AF247" s="3" t="str">
        <f>IF(PrepareForJSON!AF247&lt;&gt;"",PrepareForJSON!AF$2&amp;": "&amp;IF(PrepareForJSON!AF$1="","'","")&amp;SUBSTITUTE(PrepareForJSON!AF247,"'","\'")&amp;IF(PrepareForJSON!AF$1="","'",""),"")</f>
        <v/>
      </c>
      <c r="AG247" s="3" t="str">
        <f>IF(PrepareForJSON!AG247&lt;&gt;"",PrepareForJSON!AG$2&amp;": "&amp;IF(PrepareForJSON!AG$1="","'","")&amp;SUBSTITUTE(PrepareForJSON!AG247,"'","\'")&amp;IF(PrepareForJSON!AG$1="","'",""),"")</f>
        <v/>
      </c>
      <c r="AH247" s="3" t="str">
        <f>IF(PrepareForJSON!AH247&lt;&gt;"",PrepareForJSON!AH$2&amp;": "&amp;IF(PrepareForJSON!AH$1="","'","")&amp;SUBSTITUTE(PrepareForJSON!AH247,"'","\'")&amp;IF(PrepareForJSON!AH$1="","'",""),"")</f>
        <v/>
      </c>
      <c r="AI247" s="3" t="str">
        <f>IF(PrepareForJSON!AI247&lt;&gt;"",PrepareForJSON!AI$2&amp;": "&amp;IF(PrepareForJSON!AI$1="","'","")&amp;SUBSTITUTE(PrepareForJSON!AI247,"'","\'")&amp;IF(PrepareForJSON!AI$1="","'",""),"")</f>
        <v/>
      </c>
      <c r="AJ247" s="3" t="str">
        <f>IF(PrepareForJSON!AJ247&lt;&gt;"",PrepareForJSON!AJ$2&amp;": "&amp;IF(PrepareForJSON!AJ$1="","'","")&amp;SUBSTITUTE(PrepareForJSON!AJ247,"'","\'")&amp;IF(PrepareForJSON!AJ$1="","'",""),"")</f>
        <v/>
      </c>
      <c r="AK247" s="3" t="str">
        <f>IF(PrepareForJSON!AK247&lt;&gt;"",PrepareForJSON!AK$2&amp;": "&amp;IF(PrepareForJSON!AK$1="","'","")&amp;SUBSTITUTE(PrepareForJSON!AK247,"'","\'")&amp;IF(PrepareForJSON!AK$1="","'",""),"")</f>
        <v/>
      </c>
      <c r="AL247" s="3" t="str">
        <f>IF(PrepareForJSON!AL247&lt;&gt;"",PrepareForJSON!AL$2&amp;": "&amp;IF(PrepareForJSON!AL$1="","'","")&amp;SUBSTITUTE(PrepareForJSON!AL247,"'","\'")&amp;IF(PrepareForJSON!AL$1="","'",""),"")</f>
        <v/>
      </c>
      <c r="AM247" s="3" t="str">
        <f>IF(PrepareForJSON!AM247&lt;&gt;"",PrepareForJSON!AM$2&amp;": "&amp;IF(PrepareForJSON!AM$1="","'","")&amp;SUBSTITUTE(PrepareForJSON!AM247,"'","\'")&amp;IF(PrepareForJSON!AM$1="","'",""),"")</f>
        <v/>
      </c>
      <c r="AN247" s="3" t="str">
        <f>IF(PrepareForJSON!AN247&lt;&gt;"",PrepareForJSON!AN$2&amp;": "&amp;IF(PrepareForJSON!AN$1="","'","")&amp;SUBSTITUTE(PrepareForJSON!AN247,"'","\'")&amp;IF(PrepareForJSON!AN$1="","'",""),"")</f>
        <v/>
      </c>
      <c r="AO247" s="3" t="str">
        <f>IF(PrepareForJSON!AO247&lt;&gt;"",PrepareForJSON!AO$2&amp;": "&amp;IF(PrepareForJSON!AO$1="","'","")&amp;SUBSTITUTE(PrepareForJSON!AO247,"'","\'")&amp;IF(PrepareForJSON!AO$1="","'",""),"")</f>
        <v/>
      </c>
      <c r="AP247" s="3" t="str">
        <f>IF(PrepareForJSON!AP247&lt;&gt;"",PrepareForJSON!AP$2&amp;": "&amp;IF(PrepareForJSON!AP$1="","'","")&amp;SUBSTITUTE(PrepareForJSON!AP247,"'","\'")&amp;IF(PrepareForJSON!AP$1="","'",""),"")</f>
        <v/>
      </c>
      <c r="AQ247" s="3" t="str">
        <f>IF(PrepareForJSON!AQ247&lt;&gt;"",PrepareForJSON!AQ$2&amp;": "&amp;IF(PrepareForJSON!AQ$1="","'","")&amp;SUBSTITUTE(PrepareForJSON!AQ247,"'","\'")&amp;IF(PrepareForJSON!AQ$1="","'",""),"")</f>
        <v/>
      </c>
      <c r="AR247" s="3" t="str">
        <f>IF(PrepareForJSON!AR247&lt;&gt;"",PrepareForJSON!AR$2&amp;": "&amp;IF(PrepareForJSON!AR$1="","'","")&amp;SUBSTITUTE(PrepareForJSON!AR247,"'","\'")&amp;IF(PrepareForJSON!AR$1="","'",""),"")</f>
        <v/>
      </c>
      <c r="AS247" s="3" t="str">
        <f>IF(PrepareForJSON!AS247&lt;&gt;"",PrepareForJSON!AS$2&amp;": "&amp;IF(PrepareForJSON!AS$1="","'","")&amp;SUBSTITUTE(PrepareForJSON!AS247,"'","\'")&amp;IF(PrepareForJSON!AS$1="","'",""),"")</f>
        <v/>
      </c>
    </row>
    <row r="248" spans="2:45">
      <c r="B248" s="3" t="str">
        <f>IF(PrepareForJSON!B248&lt;&gt;"",PrepareForJSON!B$2&amp;": "&amp;IF(PrepareForJSON!B$1="","'","")&amp;SUBSTITUTE(PrepareForJSON!B248,"'","\'")&amp;IF(PrepareForJSON!B$1="","'",""),"")</f>
        <v>radiatorID: 'PEEPS_187'</v>
      </c>
      <c r="C248" s="3" t="str">
        <f>IF(PrepareForJSON!C248&lt;&gt;"",PrepareForJSON!C$2&amp;": "&amp;IF(PrepareForJSON!C$1="","'","")&amp;SUBSTITUTE(PrepareForJSON!C248,"'","\'")&amp;IF(PrepareForJSON!C$1="","'",""),"")</f>
        <v/>
      </c>
      <c r="D248" s="3" t="str">
        <f>IF(PrepareForJSON!D248&lt;&gt;"",PrepareForJSON!D$2&amp;": "&amp;IF(PrepareForJSON!D$1="","'","")&amp;SUBSTITUTE(PrepareForJSON!D248,"'","\'")&amp;IF(PrepareForJSON!D$1="","'",""),"")</f>
        <v/>
      </c>
      <c r="E248" s="3" t="str">
        <f>IF(PrepareForJSON!E248&lt;&gt;"",PrepareForJSON!E$2&amp;": "&amp;IF(PrepareForJSON!E$1="","'","")&amp;SUBSTITUTE(PrepareForJSON!E248,"'","\'")&amp;IF(PrepareForJSON!E$1="","'",""),"")</f>
        <v/>
      </c>
      <c r="F248" s="3" t="str">
        <f>IF(PrepareForJSON!F248&lt;&gt;"",PrepareForJSON!F$2&amp;": "&amp;IF(PrepareForJSON!F$1="","'","")&amp;SUBSTITUTE(PrepareForJSON!F248,"'","\'")&amp;IF(PrepareForJSON!F$1="","'",""),"")</f>
        <v/>
      </c>
      <c r="G248" s="3" t="str">
        <f>IF(PrepareForJSON!G248&lt;&gt;"",PrepareForJSON!G$2&amp;": "&amp;IF(PrepareForJSON!G$1="","'","")&amp;SUBSTITUTE(PrepareForJSON!G248,"'","\'")&amp;IF(PrepareForJSON!G$1="","'",""),"")</f>
        <v/>
      </c>
      <c r="H248" s="3" t="str">
        <f>IF(PrepareForJSON!H248&lt;&gt;"",PrepareForJSON!H$2&amp;": "&amp;IF(PrepareForJSON!H$1="","'","")&amp;SUBSTITUTE(PrepareForJSON!H248,"'","\'")&amp;IF(PrepareForJSON!H$1="","'",""),"")</f>
        <v/>
      </c>
      <c r="I248" s="3" t="str">
        <f>IF(PrepareForJSON!I248&lt;&gt;"",PrepareForJSON!I$2&amp;": "&amp;IF(PrepareForJSON!I$1="","'","")&amp;SUBSTITUTE(PrepareForJSON!I248,"'","\'")&amp;IF(PrepareForJSON!I$1="","'",""),"")</f>
        <v/>
      </c>
      <c r="J248" s="3" t="str">
        <f>IF(PrepareForJSON!J248&lt;&gt;"",PrepareForJSON!J$2&amp;": "&amp;IF(PrepareForJSON!J$1="","'","")&amp;SUBSTITUTE(PrepareForJSON!J248,"'","\'")&amp;IF(PrepareForJSON!J$1="","'",""),"")</f>
        <v/>
      </c>
      <c r="K248" s="3" t="str">
        <f>IF(PrepareForJSON!K248&lt;&gt;"",PrepareForJSON!K$2&amp;": "&amp;IF(PrepareForJSON!K$1="","'","")&amp;SUBSTITUTE(PrepareForJSON!K248,"'","\'")&amp;IF(PrepareForJSON!K$1="","'",""),"")</f>
        <v/>
      </c>
      <c r="L248" s="3" t="str">
        <f>IF(PrepareForJSON!L248&lt;&gt;"",PrepareForJSON!L$2&amp;": "&amp;IF(PrepareForJSON!L$1="","'","")&amp;SUBSTITUTE(PrepareForJSON!L248,"'","\'")&amp;IF(PrepareForJSON!L$1="","'",""),"")</f>
        <v/>
      </c>
      <c r="M248" s="3" t="str">
        <f>IF(PrepareForJSON!M248&lt;&gt;"",PrepareForJSON!M$2&amp;": "&amp;IF(PrepareForJSON!M$1="","'","")&amp;SUBSTITUTE(PrepareForJSON!M248,"'","\'")&amp;IF(PrepareForJSON!M$1="","'",""),"")</f>
        <v>prefixEmail: 'mailto:'</v>
      </c>
      <c r="N248" s="3" t="str">
        <f>IF(PrepareForJSON!N248&lt;&gt;"",PrepareForJSON!N$2&amp;": "&amp;IF(PrepareForJSON!N$1="","'","")&amp;SUBSTITUTE(PrepareForJSON!N248,"'","\'")&amp;IF(PrepareForJSON!N$1="","'",""),"")</f>
        <v/>
      </c>
      <c r="O248" s="3" t="str">
        <f>IF(PrepareForJSON!O248&lt;&gt;"",PrepareForJSON!O$2&amp;": "&amp;IF(PrepareForJSON!O$1="","'","")&amp;SUBSTITUTE(PrepareForJSON!O248,"'","\'")&amp;IF(PrepareForJSON!O$1="","'",""),"")</f>
        <v>emailHyperlink: 'mailto:'</v>
      </c>
      <c r="P248" s="3" t="str">
        <f>IF(PrepareForJSON!P248&lt;&gt;"",PrepareForJSON!P$2&amp;": "&amp;IF(PrepareForJSON!P$1="","'","")&amp;SUBSTITUTE(PrepareForJSON!P248,"'","\'")&amp;IF(PrepareForJSON!P$1="","'",""),"")</f>
        <v>nameFirstName: 'Ivan'</v>
      </c>
      <c r="Q248" s="3" t="str">
        <f>IF(PrepareForJSON!Q248&lt;&gt;"",PrepareForJSON!Q$2&amp;": "&amp;IF(PrepareForJSON!Q$1="","'","")&amp;SUBSTITUTE(PrepareForJSON!Q248,"'","\'")&amp;IF(PrepareForJSON!Q$1="","'",""),"")</f>
        <v>nameLastName: 'Rabbiosi'</v>
      </c>
      <c r="R248" s="3" t="str">
        <f>IF(PrepareForJSON!R248&lt;&gt;"",PrepareForJSON!R$2&amp;": "&amp;IF(PrepareForJSON!R$1="","'","")&amp;SUBSTITUTE(PrepareForJSON!R248,"'","\'")&amp;IF(PrepareForJSON!R$1="","'",""),"")</f>
        <v>nameFullName: 'Ivan Rabbiosi'</v>
      </c>
      <c r="S248" s="3" t="str">
        <f>IF(PrepareForJSON!S248&lt;&gt;"",PrepareForJSON!S$2&amp;": "&amp;IF(PrepareForJSON!S$1="","'","")&amp;SUBSTITUTE(PrepareForJSON!S248,"'","\'")&amp;IF(PrepareForJSON!S$1="","'",""),"")</f>
        <v/>
      </c>
      <c r="T248" s="3" t="str">
        <f>IF(PrepareForJSON!T248&lt;&gt;"",PrepareForJSON!T$2&amp;": "&amp;IF(PrepareForJSON!T$1="","'","")&amp;SUBSTITUTE(PrepareForJSON!T248,"'","\'")&amp;IF(PrepareForJSON!T$1="","'",""),"")</f>
        <v/>
      </c>
      <c r="U248" s="3" t="str">
        <f>IF(PrepareForJSON!U248&lt;&gt;"",PrepareForJSON!U$2&amp;": "&amp;IF(PrepareForJSON!U$1="","'","")&amp;SUBSTITUTE(PrepareForJSON!U248,"'","\'")&amp;IF(PrepareForJSON!U$1="","'",""),"")</f>
        <v/>
      </c>
      <c r="V248" s="3" t="str">
        <f>IF(PrepareForJSON!V248&lt;&gt;"",PrepareForJSON!V$2&amp;": "&amp;IF(PrepareForJSON!V$1="","'","")&amp;SUBSTITUTE(PrepareForJSON!V248,"'","\'")&amp;IF(PrepareForJSON!V$1="","'",""),"")</f>
        <v/>
      </c>
      <c r="W248" s="3" t="str">
        <f>IF(PrepareForJSON!W248&lt;&gt;"",PrepareForJSON!W$2&amp;": "&amp;IF(PrepareForJSON!W$1="","'","")&amp;SUBSTITUTE(PrepareForJSON!W248,"'","\'")&amp;IF(PrepareForJSON!W$1="","'",""),"")</f>
        <v/>
      </c>
      <c r="X248" s="3" t="str">
        <f>IF(PrepareForJSON!X248&lt;&gt;"",PrepareForJSON!X$2&amp;": "&amp;IF(PrepareForJSON!X$1="","'","")&amp;SUBSTITUTE(PrepareForJSON!X248,"'","\'")&amp;IF(PrepareForJSON!X$1="","'",""),"")</f>
        <v/>
      </c>
      <c r="Y248" s="3" t="str">
        <f>IF(PrepareForJSON!Y248&lt;&gt;"",PrepareForJSON!Y$2&amp;": "&amp;IF(PrepareForJSON!Y$1="","'","")&amp;SUBSTITUTE(PrepareForJSON!Y248,"'","\'")&amp;IF(PrepareForJSON!Y$1="","'",""),"")</f>
        <v/>
      </c>
      <c r="Z248" s="3" t="str">
        <f>IF(PrepareForJSON!Z248&lt;&gt;"",PrepareForJSON!Z$2&amp;": "&amp;IF(PrepareForJSON!Z$1="","'","")&amp;SUBSTITUTE(PrepareForJSON!Z248,"'","\'")&amp;IF(PrepareForJSON!Z$1="","'",""),"")</f>
        <v/>
      </c>
      <c r="AA248" s="3" t="str">
        <f>IF(PrepareForJSON!AA248&lt;&gt;"",PrepareForJSON!AA$2&amp;": "&amp;IF(PrepareForJSON!AA$1="","'","")&amp;SUBSTITUTE(PrepareForJSON!AA248,"'","\'")&amp;IF(PrepareForJSON!AA$1="","'",""),"")</f>
        <v/>
      </c>
      <c r="AB248" s="3" t="str">
        <f>IF(PrepareForJSON!AB248&lt;&gt;"",PrepareForJSON!AB$2&amp;": "&amp;IF(PrepareForJSON!AB$1="","'","")&amp;SUBSTITUTE(PrepareForJSON!AB248,"'","\'")&amp;IF(PrepareForJSON!AB$1="","'",""),"")</f>
        <v/>
      </c>
      <c r="AC248" s="3" t="str">
        <f>IF(PrepareForJSON!AC248&lt;&gt;"",PrepareForJSON!AC$2&amp;": "&amp;IF(PrepareForJSON!AC$1="","'","")&amp;SUBSTITUTE(PrepareForJSON!AC248,"'","\'")&amp;IF(PrepareForJSON!AC$1="","'",""),"")</f>
        <v/>
      </c>
      <c r="AD248" s="3" t="str">
        <f>IF(PrepareForJSON!AD248&lt;&gt;"",PrepareForJSON!AD$2&amp;": "&amp;IF(PrepareForJSON!AD$1="","'","")&amp;SUBSTITUTE(PrepareForJSON!AD248,"'","\'")&amp;IF(PrepareForJSON!AD$1="","'",""),"")</f>
        <v/>
      </c>
      <c r="AE248" s="3" t="str">
        <f>IF(PrepareForJSON!AE248&lt;&gt;"",PrepareForJSON!AE$2&amp;": "&amp;IF(PrepareForJSON!AE$1="","'","")&amp;SUBSTITUTE(PrepareForJSON!AE248,"'","\'")&amp;IF(PrepareForJSON!AE$1="","'",""),"")</f>
        <v/>
      </c>
      <c r="AF248" s="3" t="str">
        <f>IF(PrepareForJSON!AF248&lt;&gt;"",PrepareForJSON!AF$2&amp;": "&amp;IF(PrepareForJSON!AF$1="","'","")&amp;SUBSTITUTE(PrepareForJSON!AF248,"'","\'")&amp;IF(PrepareForJSON!AF$1="","'",""),"")</f>
        <v/>
      </c>
      <c r="AG248" s="3" t="str">
        <f>IF(PrepareForJSON!AG248&lt;&gt;"",PrepareForJSON!AG$2&amp;": "&amp;IF(PrepareForJSON!AG$1="","'","")&amp;SUBSTITUTE(PrepareForJSON!AG248,"'","\'")&amp;IF(PrepareForJSON!AG$1="","'",""),"")</f>
        <v/>
      </c>
      <c r="AH248" s="3" t="str">
        <f>IF(PrepareForJSON!AH248&lt;&gt;"",PrepareForJSON!AH$2&amp;": "&amp;IF(PrepareForJSON!AH$1="","'","")&amp;SUBSTITUTE(PrepareForJSON!AH248,"'","\'")&amp;IF(PrepareForJSON!AH$1="","'",""),"")</f>
        <v/>
      </c>
      <c r="AI248" s="3" t="str">
        <f>IF(PrepareForJSON!AI248&lt;&gt;"",PrepareForJSON!AI$2&amp;": "&amp;IF(PrepareForJSON!AI$1="","'","")&amp;SUBSTITUTE(PrepareForJSON!AI248,"'","\'")&amp;IF(PrepareForJSON!AI$1="","'",""),"")</f>
        <v/>
      </c>
      <c r="AJ248" s="3" t="str">
        <f>IF(PrepareForJSON!AJ248&lt;&gt;"",PrepareForJSON!AJ$2&amp;": "&amp;IF(PrepareForJSON!AJ$1="","'","")&amp;SUBSTITUTE(PrepareForJSON!AJ248,"'","\'")&amp;IF(PrepareForJSON!AJ$1="","'",""),"")</f>
        <v/>
      </c>
      <c r="AK248" s="3" t="str">
        <f>IF(PrepareForJSON!AK248&lt;&gt;"",PrepareForJSON!AK$2&amp;": "&amp;IF(PrepareForJSON!AK$1="","'","")&amp;SUBSTITUTE(PrepareForJSON!AK248,"'","\'")&amp;IF(PrepareForJSON!AK$1="","'",""),"")</f>
        <v/>
      </c>
      <c r="AL248" s="3" t="str">
        <f>IF(PrepareForJSON!AL248&lt;&gt;"",PrepareForJSON!AL$2&amp;": "&amp;IF(PrepareForJSON!AL$1="","'","")&amp;SUBSTITUTE(PrepareForJSON!AL248,"'","\'")&amp;IF(PrepareForJSON!AL$1="","'",""),"")</f>
        <v/>
      </c>
      <c r="AM248" s="3" t="str">
        <f>IF(PrepareForJSON!AM248&lt;&gt;"",PrepareForJSON!AM$2&amp;": "&amp;IF(PrepareForJSON!AM$1="","'","")&amp;SUBSTITUTE(PrepareForJSON!AM248,"'","\'")&amp;IF(PrepareForJSON!AM$1="","'",""),"")</f>
        <v/>
      </c>
      <c r="AN248" s="3" t="str">
        <f>IF(PrepareForJSON!AN248&lt;&gt;"",PrepareForJSON!AN$2&amp;": "&amp;IF(PrepareForJSON!AN$1="","'","")&amp;SUBSTITUTE(PrepareForJSON!AN248,"'","\'")&amp;IF(PrepareForJSON!AN$1="","'",""),"")</f>
        <v/>
      </c>
      <c r="AO248" s="3" t="str">
        <f>IF(PrepareForJSON!AO248&lt;&gt;"",PrepareForJSON!AO$2&amp;": "&amp;IF(PrepareForJSON!AO$1="","'","")&amp;SUBSTITUTE(PrepareForJSON!AO248,"'","\'")&amp;IF(PrepareForJSON!AO$1="","'",""),"")</f>
        <v/>
      </c>
      <c r="AP248" s="3" t="str">
        <f>IF(PrepareForJSON!AP248&lt;&gt;"",PrepareForJSON!AP$2&amp;": "&amp;IF(PrepareForJSON!AP$1="","'","")&amp;SUBSTITUTE(PrepareForJSON!AP248,"'","\'")&amp;IF(PrepareForJSON!AP$1="","'",""),"")</f>
        <v/>
      </c>
      <c r="AQ248" s="3" t="str">
        <f>IF(PrepareForJSON!AQ248&lt;&gt;"",PrepareForJSON!AQ$2&amp;": "&amp;IF(PrepareForJSON!AQ$1="","'","")&amp;SUBSTITUTE(PrepareForJSON!AQ248,"'","\'")&amp;IF(PrepareForJSON!AQ$1="","'",""),"")</f>
        <v/>
      </c>
      <c r="AR248" s="3" t="str">
        <f>IF(PrepareForJSON!AR248&lt;&gt;"",PrepareForJSON!AR$2&amp;": "&amp;IF(PrepareForJSON!AR$1="","'","")&amp;SUBSTITUTE(PrepareForJSON!AR248,"'","\'")&amp;IF(PrepareForJSON!AR$1="","'",""),"")</f>
        <v/>
      </c>
      <c r="AS248" s="3" t="str">
        <f>IF(PrepareForJSON!AS248&lt;&gt;"",PrepareForJSON!AS$2&amp;": "&amp;IF(PrepareForJSON!AS$1="","'","")&amp;SUBSTITUTE(PrepareForJSON!AS248,"'","\'")&amp;IF(PrepareForJSON!AS$1="","'",""),"")</f>
        <v/>
      </c>
    </row>
    <row r="249" spans="2:45">
      <c r="B249" s="3" t="str">
        <f>IF(PrepareForJSON!B249&lt;&gt;"",PrepareForJSON!B$2&amp;": "&amp;IF(PrepareForJSON!B$1="","'","")&amp;SUBSTITUTE(PrepareForJSON!B249,"'","\'")&amp;IF(PrepareForJSON!B$1="","'",""),"")</f>
        <v>radiatorID: 'PEEPS_188'</v>
      </c>
      <c r="C249" s="3" t="str">
        <f>IF(PrepareForJSON!C249&lt;&gt;"",PrepareForJSON!C$2&amp;": "&amp;IF(PrepareForJSON!C$1="","'","")&amp;SUBSTITUTE(PrepareForJSON!C249,"'","\'")&amp;IF(PrepareForJSON!C$1="","'",""),"")</f>
        <v/>
      </c>
      <c r="D249" s="3" t="str">
        <f>IF(PrepareForJSON!D249&lt;&gt;"",PrepareForJSON!D$2&amp;": "&amp;IF(PrepareForJSON!D$1="","'","")&amp;SUBSTITUTE(PrepareForJSON!D249,"'","\'")&amp;IF(PrepareForJSON!D$1="","'",""),"")</f>
        <v/>
      </c>
      <c r="E249" s="3" t="str">
        <f>IF(PrepareForJSON!E249&lt;&gt;"",PrepareForJSON!E$2&amp;": "&amp;IF(PrepareForJSON!E$1="","'","")&amp;SUBSTITUTE(PrepareForJSON!E249,"'","\'")&amp;IF(PrepareForJSON!E$1="","'",""),"")</f>
        <v/>
      </c>
      <c r="F249" s="3" t="str">
        <f>IF(PrepareForJSON!F249&lt;&gt;"",PrepareForJSON!F$2&amp;": "&amp;IF(PrepareForJSON!F$1="","'","")&amp;SUBSTITUTE(PrepareForJSON!F249,"'","\'")&amp;IF(PrepareForJSON!F$1="","'",""),"")</f>
        <v/>
      </c>
      <c r="G249" s="3" t="str">
        <f>IF(PrepareForJSON!G249&lt;&gt;"",PrepareForJSON!G$2&amp;": "&amp;IF(PrepareForJSON!G$1="","'","")&amp;SUBSTITUTE(PrepareForJSON!G249,"'","\'")&amp;IF(PrepareForJSON!G$1="","'",""),"")</f>
        <v/>
      </c>
      <c r="H249" s="3" t="str">
        <f>IF(PrepareForJSON!H249&lt;&gt;"",PrepareForJSON!H$2&amp;": "&amp;IF(PrepareForJSON!H$1="","'","")&amp;SUBSTITUTE(PrepareForJSON!H249,"'","\'")&amp;IF(PrepareForJSON!H$1="","'",""),"")</f>
        <v/>
      </c>
      <c r="I249" s="3" t="str">
        <f>IF(PrepareForJSON!I249&lt;&gt;"",PrepareForJSON!I$2&amp;": "&amp;IF(PrepareForJSON!I$1="","'","")&amp;SUBSTITUTE(PrepareForJSON!I249,"'","\'")&amp;IF(PrepareForJSON!I$1="","'",""),"")</f>
        <v/>
      </c>
      <c r="J249" s="3" t="str">
        <f>IF(PrepareForJSON!J249&lt;&gt;"",PrepareForJSON!J$2&amp;": "&amp;IF(PrepareForJSON!J$1="","'","")&amp;SUBSTITUTE(PrepareForJSON!J249,"'","\'")&amp;IF(PrepareForJSON!J$1="","'",""),"")</f>
        <v/>
      </c>
      <c r="K249" s="3" t="str">
        <f>IF(PrepareForJSON!K249&lt;&gt;"",PrepareForJSON!K$2&amp;": "&amp;IF(PrepareForJSON!K$1="","'","")&amp;SUBSTITUTE(PrepareForJSON!K249,"'","\'")&amp;IF(PrepareForJSON!K$1="","'",""),"")</f>
        <v/>
      </c>
      <c r="L249" s="3" t="str">
        <f>IF(PrepareForJSON!L249&lt;&gt;"",PrepareForJSON!L$2&amp;": "&amp;IF(PrepareForJSON!L$1="","'","")&amp;SUBSTITUTE(PrepareForJSON!L249,"'","\'")&amp;IF(PrepareForJSON!L$1="","'",""),"")</f>
        <v/>
      </c>
      <c r="M249" s="3" t="str">
        <f>IF(PrepareForJSON!M249&lt;&gt;"",PrepareForJSON!M$2&amp;": "&amp;IF(PrepareForJSON!M$1="","'","")&amp;SUBSTITUTE(PrepareForJSON!M249,"'","\'")&amp;IF(PrepareForJSON!M$1="","'",""),"")</f>
        <v>prefixEmail: 'mailto:'</v>
      </c>
      <c r="N249" s="3" t="str">
        <f>IF(PrepareForJSON!N249&lt;&gt;"",PrepareForJSON!N$2&amp;": "&amp;IF(PrepareForJSON!N$1="","'","")&amp;SUBSTITUTE(PrepareForJSON!N249,"'","\'")&amp;IF(PrepareForJSON!N$1="","'",""),"")</f>
        <v/>
      </c>
      <c r="O249" s="3" t="str">
        <f>IF(PrepareForJSON!O249&lt;&gt;"",PrepareForJSON!O$2&amp;": "&amp;IF(PrepareForJSON!O$1="","'","")&amp;SUBSTITUTE(PrepareForJSON!O249,"'","\'")&amp;IF(PrepareForJSON!O$1="","'",""),"")</f>
        <v>emailHyperlink: 'mailto:'</v>
      </c>
      <c r="P249" s="3" t="str">
        <f>IF(PrepareForJSON!P249&lt;&gt;"",PrepareForJSON!P$2&amp;": "&amp;IF(PrepareForJSON!P$1="","'","")&amp;SUBSTITUTE(PrepareForJSON!P249,"'","\'")&amp;IF(PrepareForJSON!P$1="","'",""),"")</f>
        <v>nameFirstName: 'Ivana'</v>
      </c>
      <c r="Q249" s="3" t="str">
        <f>IF(PrepareForJSON!Q249&lt;&gt;"",PrepareForJSON!Q$2&amp;": "&amp;IF(PrepareForJSON!Q$1="","'","")&amp;SUBSTITUTE(PrepareForJSON!Q249,"'","\'")&amp;IF(PrepareForJSON!Q$1="","'",""),"")</f>
        <v>nameLastName: 'Sebestová'</v>
      </c>
      <c r="R249" s="3" t="str">
        <f>IF(PrepareForJSON!R249&lt;&gt;"",PrepareForJSON!R$2&amp;": "&amp;IF(PrepareForJSON!R$1="","'","")&amp;SUBSTITUTE(PrepareForJSON!R249,"'","\'")&amp;IF(PrepareForJSON!R$1="","'",""),"")</f>
        <v>nameFullName: 'Ivana Sebestová'</v>
      </c>
      <c r="S249" s="3" t="str">
        <f>IF(PrepareForJSON!S249&lt;&gt;"",PrepareForJSON!S$2&amp;": "&amp;IF(PrepareForJSON!S$1="","'","")&amp;SUBSTITUTE(PrepareForJSON!S249,"'","\'")&amp;IF(PrepareForJSON!S$1="","'",""),"")</f>
        <v/>
      </c>
      <c r="T249" s="3" t="str">
        <f>IF(PrepareForJSON!T249&lt;&gt;"",PrepareForJSON!T$2&amp;": "&amp;IF(PrepareForJSON!T$1="","'","")&amp;SUBSTITUTE(PrepareForJSON!T249,"'","\'")&amp;IF(PrepareForJSON!T$1="","'",""),"")</f>
        <v/>
      </c>
      <c r="U249" s="3" t="str">
        <f>IF(PrepareForJSON!U249&lt;&gt;"",PrepareForJSON!U$2&amp;": "&amp;IF(PrepareForJSON!U$1="","'","")&amp;SUBSTITUTE(PrepareForJSON!U249,"'","\'")&amp;IF(PrepareForJSON!U$1="","'",""),"")</f>
        <v/>
      </c>
      <c r="V249" s="3" t="str">
        <f>IF(PrepareForJSON!V249&lt;&gt;"",PrepareForJSON!V$2&amp;": "&amp;IF(PrepareForJSON!V$1="","'","")&amp;SUBSTITUTE(PrepareForJSON!V249,"'","\'")&amp;IF(PrepareForJSON!V$1="","'",""),"")</f>
        <v/>
      </c>
      <c r="W249" s="3" t="str">
        <f>IF(PrepareForJSON!W249&lt;&gt;"",PrepareForJSON!W$2&amp;": "&amp;IF(PrepareForJSON!W$1="","'","")&amp;SUBSTITUTE(PrepareForJSON!W249,"'","\'")&amp;IF(PrepareForJSON!W$1="","'",""),"")</f>
        <v/>
      </c>
      <c r="X249" s="3" t="str">
        <f>IF(PrepareForJSON!X249&lt;&gt;"",PrepareForJSON!X$2&amp;": "&amp;IF(PrepareForJSON!X$1="","'","")&amp;SUBSTITUTE(PrepareForJSON!X249,"'","\'")&amp;IF(PrepareForJSON!X$1="","'",""),"")</f>
        <v/>
      </c>
      <c r="Y249" s="3" t="str">
        <f>IF(PrepareForJSON!Y249&lt;&gt;"",PrepareForJSON!Y$2&amp;": "&amp;IF(PrepareForJSON!Y$1="","'","")&amp;SUBSTITUTE(PrepareForJSON!Y249,"'","\'")&amp;IF(PrepareForJSON!Y$1="","'",""),"")</f>
        <v/>
      </c>
      <c r="Z249" s="3" t="str">
        <f>IF(PrepareForJSON!Z249&lt;&gt;"",PrepareForJSON!Z$2&amp;": "&amp;IF(PrepareForJSON!Z$1="","'","")&amp;SUBSTITUTE(PrepareForJSON!Z249,"'","\'")&amp;IF(PrepareForJSON!Z$1="","'",""),"")</f>
        <v/>
      </c>
      <c r="AA249" s="3" t="str">
        <f>IF(PrepareForJSON!AA249&lt;&gt;"",PrepareForJSON!AA$2&amp;": "&amp;IF(PrepareForJSON!AA$1="","'","")&amp;SUBSTITUTE(PrepareForJSON!AA249,"'","\'")&amp;IF(PrepareForJSON!AA$1="","'",""),"")</f>
        <v/>
      </c>
      <c r="AB249" s="3" t="str">
        <f>IF(PrepareForJSON!AB249&lt;&gt;"",PrepareForJSON!AB$2&amp;": "&amp;IF(PrepareForJSON!AB$1="","'","")&amp;SUBSTITUTE(PrepareForJSON!AB249,"'","\'")&amp;IF(PrepareForJSON!AB$1="","'",""),"")</f>
        <v/>
      </c>
      <c r="AC249" s="3" t="str">
        <f>IF(PrepareForJSON!AC249&lt;&gt;"",PrepareForJSON!AC$2&amp;": "&amp;IF(PrepareForJSON!AC$1="","'","")&amp;SUBSTITUTE(PrepareForJSON!AC249,"'","\'")&amp;IF(PrepareForJSON!AC$1="","'",""),"")</f>
        <v/>
      </c>
      <c r="AD249" s="3" t="str">
        <f>IF(PrepareForJSON!AD249&lt;&gt;"",PrepareForJSON!AD$2&amp;": "&amp;IF(PrepareForJSON!AD$1="","'","")&amp;SUBSTITUTE(PrepareForJSON!AD249,"'","\'")&amp;IF(PrepareForJSON!AD$1="","'",""),"")</f>
        <v/>
      </c>
      <c r="AE249" s="3" t="str">
        <f>IF(PrepareForJSON!AE249&lt;&gt;"",PrepareForJSON!AE$2&amp;": "&amp;IF(PrepareForJSON!AE$1="","'","")&amp;SUBSTITUTE(PrepareForJSON!AE249,"'","\'")&amp;IF(PrepareForJSON!AE$1="","'",""),"")</f>
        <v/>
      </c>
      <c r="AF249" s="3" t="str">
        <f>IF(PrepareForJSON!AF249&lt;&gt;"",PrepareForJSON!AF$2&amp;": "&amp;IF(PrepareForJSON!AF$1="","'","")&amp;SUBSTITUTE(PrepareForJSON!AF249,"'","\'")&amp;IF(PrepareForJSON!AF$1="","'",""),"")</f>
        <v/>
      </c>
      <c r="AG249" s="3" t="str">
        <f>IF(PrepareForJSON!AG249&lt;&gt;"",PrepareForJSON!AG$2&amp;": "&amp;IF(PrepareForJSON!AG$1="","'","")&amp;SUBSTITUTE(PrepareForJSON!AG249,"'","\'")&amp;IF(PrepareForJSON!AG$1="","'",""),"")</f>
        <v/>
      </c>
      <c r="AH249" s="3" t="str">
        <f>IF(PrepareForJSON!AH249&lt;&gt;"",PrepareForJSON!AH$2&amp;": "&amp;IF(PrepareForJSON!AH$1="","'","")&amp;SUBSTITUTE(PrepareForJSON!AH249,"'","\'")&amp;IF(PrepareForJSON!AH$1="","'",""),"")</f>
        <v/>
      </c>
      <c r="AI249" s="3" t="str">
        <f>IF(PrepareForJSON!AI249&lt;&gt;"",PrepareForJSON!AI$2&amp;": "&amp;IF(PrepareForJSON!AI$1="","'","")&amp;SUBSTITUTE(PrepareForJSON!AI249,"'","\'")&amp;IF(PrepareForJSON!AI$1="","'",""),"")</f>
        <v/>
      </c>
      <c r="AJ249" s="3" t="str">
        <f>IF(PrepareForJSON!AJ249&lt;&gt;"",PrepareForJSON!AJ$2&amp;": "&amp;IF(PrepareForJSON!AJ$1="","'","")&amp;SUBSTITUTE(PrepareForJSON!AJ249,"'","\'")&amp;IF(PrepareForJSON!AJ$1="","'",""),"")</f>
        <v/>
      </c>
      <c r="AK249" s="3" t="str">
        <f>IF(PrepareForJSON!AK249&lt;&gt;"",PrepareForJSON!AK$2&amp;": "&amp;IF(PrepareForJSON!AK$1="","'","")&amp;SUBSTITUTE(PrepareForJSON!AK249,"'","\'")&amp;IF(PrepareForJSON!AK$1="","'",""),"")</f>
        <v/>
      </c>
      <c r="AL249" s="3" t="str">
        <f>IF(PrepareForJSON!AL249&lt;&gt;"",PrepareForJSON!AL$2&amp;": "&amp;IF(PrepareForJSON!AL$1="","'","")&amp;SUBSTITUTE(PrepareForJSON!AL249,"'","\'")&amp;IF(PrepareForJSON!AL$1="","'",""),"")</f>
        <v/>
      </c>
      <c r="AM249" s="3" t="str">
        <f>IF(PrepareForJSON!AM249&lt;&gt;"",PrepareForJSON!AM$2&amp;": "&amp;IF(PrepareForJSON!AM$1="","'","")&amp;SUBSTITUTE(PrepareForJSON!AM249,"'","\'")&amp;IF(PrepareForJSON!AM$1="","'",""),"")</f>
        <v/>
      </c>
      <c r="AN249" s="3" t="str">
        <f>IF(PrepareForJSON!AN249&lt;&gt;"",PrepareForJSON!AN$2&amp;": "&amp;IF(PrepareForJSON!AN$1="","'","")&amp;SUBSTITUTE(PrepareForJSON!AN249,"'","\'")&amp;IF(PrepareForJSON!AN$1="","'",""),"")</f>
        <v/>
      </c>
      <c r="AO249" s="3" t="str">
        <f>IF(PrepareForJSON!AO249&lt;&gt;"",PrepareForJSON!AO$2&amp;": "&amp;IF(PrepareForJSON!AO$1="","'","")&amp;SUBSTITUTE(PrepareForJSON!AO249,"'","\'")&amp;IF(PrepareForJSON!AO$1="","'",""),"")</f>
        <v/>
      </c>
      <c r="AP249" s="3" t="str">
        <f>IF(PrepareForJSON!AP249&lt;&gt;"",PrepareForJSON!AP$2&amp;": "&amp;IF(PrepareForJSON!AP$1="","'","")&amp;SUBSTITUTE(PrepareForJSON!AP249,"'","\'")&amp;IF(PrepareForJSON!AP$1="","'",""),"")</f>
        <v/>
      </c>
      <c r="AQ249" s="3" t="str">
        <f>IF(PrepareForJSON!AQ249&lt;&gt;"",PrepareForJSON!AQ$2&amp;": "&amp;IF(PrepareForJSON!AQ$1="","'","")&amp;SUBSTITUTE(PrepareForJSON!AQ249,"'","\'")&amp;IF(PrepareForJSON!AQ$1="","'",""),"")</f>
        <v/>
      </c>
      <c r="AR249" s="3" t="str">
        <f>IF(PrepareForJSON!AR249&lt;&gt;"",PrepareForJSON!AR$2&amp;": "&amp;IF(PrepareForJSON!AR$1="","'","")&amp;SUBSTITUTE(PrepareForJSON!AR249,"'","\'")&amp;IF(PrepareForJSON!AR$1="","'",""),"")</f>
        <v/>
      </c>
      <c r="AS249" s="3" t="str">
        <f>IF(PrepareForJSON!AS249&lt;&gt;"",PrepareForJSON!AS$2&amp;": "&amp;IF(PrepareForJSON!AS$1="","'","")&amp;SUBSTITUTE(PrepareForJSON!AS249,"'","\'")&amp;IF(PrepareForJSON!AS$1="","'",""),"")</f>
        <v/>
      </c>
    </row>
    <row r="250" spans="2:45">
      <c r="B250" s="3" t="str">
        <f>IF(PrepareForJSON!B250&lt;&gt;"",PrepareForJSON!B$2&amp;": "&amp;IF(PrepareForJSON!B$1="","'","")&amp;SUBSTITUTE(PrepareForJSON!B250,"'","\'")&amp;IF(PrepareForJSON!B$1="","'",""),"")</f>
        <v>radiatorID: 'PEEPS_189'</v>
      </c>
      <c r="C250" s="3" t="str">
        <f>IF(PrepareForJSON!C250&lt;&gt;"",PrepareForJSON!C$2&amp;": "&amp;IF(PrepareForJSON!C$1="","'","")&amp;SUBSTITUTE(PrepareForJSON!C250,"'","\'")&amp;IF(PrepareForJSON!C$1="","'",""),"")</f>
        <v/>
      </c>
      <c r="D250" s="3" t="str">
        <f>IF(PrepareForJSON!D250&lt;&gt;"",PrepareForJSON!D$2&amp;": "&amp;IF(PrepareForJSON!D$1="","'","")&amp;SUBSTITUTE(PrepareForJSON!D250,"'","\'")&amp;IF(PrepareForJSON!D$1="","'",""),"")</f>
        <v/>
      </c>
      <c r="E250" s="3" t="str">
        <f>IF(PrepareForJSON!E250&lt;&gt;"",PrepareForJSON!E$2&amp;": "&amp;IF(PrepareForJSON!E$1="","'","")&amp;SUBSTITUTE(PrepareForJSON!E250,"'","\'")&amp;IF(PrepareForJSON!E$1="","'",""),"")</f>
        <v/>
      </c>
      <c r="F250" s="3" t="str">
        <f>IF(PrepareForJSON!F250&lt;&gt;"",PrepareForJSON!F$2&amp;": "&amp;IF(PrepareForJSON!F$1="","'","")&amp;SUBSTITUTE(PrepareForJSON!F250,"'","\'")&amp;IF(PrepareForJSON!F$1="","'",""),"")</f>
        <v/>
      </c>
      <c r="G250" s="3" t="str">
        <f>IF(PrepareForJSON!G250&lt;&gt;"",PrepareForJSON!G$2&amp;": "&amp;IF(PrepareForJSON!G$1="","'","")&amp;SUBSTITUTE(PrepareForJSON!G250,"'","\'")&amp;IF(PrepareForJSON!G$1="","'",""),"")</f>
        <v/>
      </c>
      <c r="H250" s="3" t="str">
        <f>IF(PrepareForJSON!H250&lt;&gt;"",PrepareForJSON!H$2&amp;": "&amp;IF(PrepareForJSON!H$1="","'","")&amp;SUBSTITUTE(PrepareForJSON!H250,"'","\'")&amp;IF(PrepareForJSON!H$1="","'",""),"")</f>
        <v/>
      </c>
      <c r="I250" s="3" t="str">
        <f>IF(PrepareForJSON!I250&lt;&gt;"",PrepareForJSON!I$2&amp;": "&amp;IF(PrepareForJSON!I$1="","'","")&amp;SUBSTITUTE(PrepareForJSON!I250,"'","\'")&amp;IF(PrepareForJSON!I$1="","'",""),"")</f>
        <v/>
      </c>
      <c r="J250" s="3" t="str">
        <f>IF(PrepareForJSON!J250&lt;&gt;"",PrepareForJSON!J$2&amp;": "&amp;IF(PrepareForJSON!J$1="","'","")&amp;SUBSTITUTE(PrepareForJSON!J250,"'","\'")&amp;IF(PrepareForJSON!J$1="","'",""),"")</f>
        <v/>
      </c>
      <c r="K250" s="3" t="str">
        <f>IF(PrepareForJSON!K250&lt;&gt;"",PrepareForJSON!K$2&amp;": "&amp;IF(PrepareForJSON!K$1="","'","")&amp;SUBSTITUTE(PrepareForJSON!K250,"'","\'")&amp;IF(PrepareForJSON!K$1="","'",""),"")</f>
        <v/>
      </c>
      <c r="L250" s="3" t="str">
        <f>IF(PrepareForJSON!L250&lt;&gt;"",PrepareForJSON!L$2&amp;": "&amp;IF(PrepareForJSON!L$1="","'","")&amp;SUBSTITUTE(PrepareForJSON!L250,"'","\'")&amp;IF(PrepareForJSON!L$1="","'",""),"")</f>
        <v/>
      </c>
      <c r="M250" s="3" t="str">
        <f>IF(PrepareForJSON!M250&lt;&gt;"",PrepareForJSON!M$2&amp;": "&amp;IF(PrepareForJSON!M$1="","'","")&amp;SUBSTITUTE(PrepareForJSON!M250,"'","\'")&amp;IF(PrepareForJSON!M$1="","'",""),"")</f>
        <v>prefixEmail: 'mailto:'</v>
      </c>
      <c r="N250" s="3" t="str">
        <f>IF(PrepareForJSON!N250&lt;&gt;"",PrepareForJSON!N$2&amp;": "&amp;IF(PrepareForJSON!N$1="","'","")&amp;SUBSTITUTE(PrepareForJSON!N250,"'","\'")&amp;IF(PrepareForJSON!N$1="","'",""),"")</f>
        <v/>
      </c>
      <c r="O250" s="3" t="str">
        <f>IF(PrepareForJSON!O250&lt;&gt;"",PrepareForJSON!O$2&amp;": "&amp;IF(PrepareForJSON!O$1="","'","")&amp;SUBSTITUTE(PrepareForJSON!O250,"'","\'")&amp;IF(PrepareForJSON!O$1="","'",""),"")</f>
        <v>emailHyperlink: 'mailto:'</v>
      </c>
      <c r="P250" s="3" t="str">
        <f>IF(PrepareForJSON!P250&lt;&gt;"",PrepareForJSON!P$2&amp;": "&amp;IF(PrepareForJSON!P$1="","'","")&amp;SUBSTITUTE(PrepareForJSON!P250,"'","\'")&amp;IF(PrepareForJSON!P$1="","'",""),"")</f>
        <v>nameFirstName: 'Ivo'</v>
      </c>
      <c r="Q250" s="3" t="str">
        <f>IF(PrepareForJSON!Q250&lt;&gt;"",PrepareForJSON!Q$2&amp;": "&amp;IF(PrepareForJSON!Q$1="","'","")&amp;SUBSTITUTE(PrepareForJSON!Q250,"'","\'")&amp;IF(PrepareForJSON!Q$1="","'",""),"")</f>
        <v>nameLastName: 'Neefjes'</v>
      </c>
      <c r="R250" s="3" t="str">
        <f>IF(PrepareForJSON!R250&lt;&gt;"",PrepareForJSON!R$2&amp;": "&amp;IF(PrepareForJSON!R$1="","'","")&amp;SUBSTITUTE(PrepareForJSON!R250,"'","\'")&amp;IF(PrepareForJSON!R$1="","'",""),"")</f>
        <v>nameFullName: 'Ivo Neefjes'</v>
      </c>
      <c r="S250" s="3" t="str">
        <f>IF(PrepareForJSON!S250&lt;&gt;"",PrepareForJSON!S$2&amp;": "&amp;IF(PrepareForJSON!S$1="","'","")&amp;SUBSTITUTE(PrepareForJSON!S250,"'","\'")&amp;IF(PrepareForJSON!S$1="","'",""),"")</f>
        <v/>
      </c>
      <c r="T250" s="3" t="str">
        <f>IF(PrepareForJSON!T250&lt;&gt;"",PrepareForJSON!T$2&amp;": "&amp;IF(PrepareForJSON!T$1="","'","")&amp;SUBSTITUTE(PrepareForJSON!T250,"'","\'")&amp;IF(PrepareForJSON!T$1="","'",""),"")</f>
        <v/>
      </c>
      <c r="U250" s="3" t="str">
        <f>IF(PrepareForJSON!U250&lt;&gt;"",PrepareForJSON!U$2&amp;": "&amp;IF(PrepareForJSON!U$1="","'","")&amp;SUBSTITUTE(PrepareForJSON!U250,"'","\'")&amp;IF(PrepareForJSON!U$1="","'",""),"")</f>
        <v/>
      </c>
      <c r="V250" s="3" t="str">
        <f>IF(PrepareForJSON!V250&lt;&gt;"",PrepareForJSON!V$2&amp;": "&amp;IF(PrepareForJSON!V$1="","'","")&amp;SUBSTITUTE(PrepareForJSON!V250,"'","\'")&amp;IF(PrepareForJSON!V$1="","'",""),"")</f>
        <v/>
      </c>
      <c r="W250" s="3" t="str">
        <f>IF(PrepareForJSON!W250&lt;&gt;"",PrepareForJSON!W$2&amp;": "&amp;IF(PrepareForJSON!W$1="","'","")&amp;SUBSTITUTE(PrepareForJSON!W250,"'","\'")&amp;IF(PrepareForJSON!W$1="","'",""),"")</f>
        <v/>
      </c>
      <c r="X250" s="3" t="str">
        <f>IF(PrepareForJSON!X250&lt;&gt;"",PrepareForJSON!X$2&amp;": "&amp;IF(PrepareForJSON!X$1="","'","")&amp;SUBSTITUTE(PrepareForJSON!X250,"'","\'")&amp;IF(PrepareForJSON!X$1="","'",""),"")</f>
        <v/>
      </c>
      <c r="Y250" s="3" t="str">
        <f>IF(PrepareForJSON!Y250&lt;&gt;"",PrepareForJSON!Y$2&amp;": "&amp;IF(PrepareForJSON!Y$1="","'","")&amp;SUBSTITUTE(PrepareForJSON!Y250,"'","\'")&amp;IF(PrepareForJSON!Y$1="","'",""),"")</f>
        <v/>
      </c>
      <c r="Z250" s="3" t="str">
        <f>IF(PrepareForJSON!Z250&lt;&gt;"",PrepareForJSON!Z$2&amp;": "&amp;IF(PrepareForJSON!Z$1="","'","")&amp;SUBSTITUTE(PrepareForJSON!Z250,"'","\'")&amp;IF(PrepareForJSON!Z$1="","'",""),"")</f>
        <v/>
      </c>
      <c r="AA250" s="3" t="str">
        <f>IF(PrepareForJSON!AA250&lt;&gt;"",PrepareForJSON!AA$2&amp;": "&amp;IF(PrepareForJSON!AA$1="","'","")&amp;SUBSTITUTE(PrepareForJSON!AA250,"'","\'")&amp;IF(PrepareForJSON!AA$1="","'",""),"")</f>
        <v/>
      </c>
      <c r="AB250" s="3" t="str">
        <f>IF(PrepareForJSON!AB250&lt;&gt;"",PrepareForJSON!AB$2&amp;": "&amp;IF(PrepareForJSON!AB$1="","'","")&amp;SUBSTITUTE(PrepareForJSON!AB250,"'","\'")&amp;IF(PrepareForJSON!AB$1="","'",""),"")</f>
        <v/>
      </c>
      <c r="AC250" s="3" t="str">
        <f>IF(PrepareForJSON!AC250&lt;&gt;"",PrepareForJSON!AC$2&amp;": "&amp;IF(PrepareForJSON!AC$1="","'","")&amp;SUBSTITUTE(PrepareForJSON!AC250,"'","\'")&amp;IF(PrepareForJSON!AC$1="","'",""),"")</f>
        <v/>
      </c>
      <c r="AD250" s="3" t="str">
        <f>IF(PrepareForJSON!AD250&lt;&gt;"",PrepareForJSON!AD$2&amp;": "&amp;IF(PrepareForJSON!AD$1="","'","")&amp;SUBSTITUTE(PrepareForJSON!AD250,"'","\'")&amp;IF(PrepareForJSON!AD$1="","'",""),"")</f>
        <v/>
      </c>
      <c r="AE250" s="3" t="str">
        <f>IF(PrepareForJSON!AE250&lt;&gt;"",PrepareForJSON!AE$2&amp;": "&amp;IF(PrepareForJSON!AE$1="","'","")&amp;SUBSTITUTE(PrepareForJSON!AE250,"'","\'")&amp;IF(PrepareForJSON!AE$1="","'",""),"")</f>
        <v/>
      </c>
      <c r="AF250" s="3" t="str">
        <f>IF(PrepareForJSON!AF250&lt;&gt;"",PrepareForJSON!AF$2&amp;": "&amp;IF(PrepareForJSON!AF$1="","'","")&amp;SUBSTITUTE(PrepareForJSON!AF250,"'","\'")&amp;IF(PrepareForJSON!AF$1="","'",""),"")</f>
        <v/>
      </c>
      <c r="AG250" s="3" t="str">
        <f>IF(PrepareForJSON!AG250&lt;&gt;"",PrepareForJSON!AG$2&amp;": "&amp;IF(PrepareForJSON!AG$1="","'","")&amp;SUBSTITUTE(PrepareForJSON!AG250,"'","\'")&amp;IF(PrepareForJSON!AG$1="","'",""),"")</f>
        <v/>
      </c>
      <c r="AH250" s="3" t="str">
        <f>IF(PrepareForJSON!AH250&lt;&gt;"",PrepareForJSON!AH$2&amp;": "&amp;IF(PrepareForJSON!AH$1="","'","")&amp;SUBSTITUTE(PrepareForJSON!AH250,"'","\'")&amp;IF(PrepareForJSON!AH$1="","'",""),"")</f>
        <v/>
      </c>
      <c r="AI250" s="3" t="str">
        <f>IF(PrepareForJSON!AI250&lt;&gt;"",PrepareForJSON!AI$2&amp;": "&amp;IF(PrepareForJSON!AI$1="","'","")&amp;SUBSTITUTE(PrepareForJSON!AI250,"'","\'")&amp;IF(PrepareForJSON!AI$1="","'",""),"")</f>
        <v/>
      </c>
      <c r="AJ250" s="3" t="str">
        <f>IF(PrepareForJSON!AJ250&lt;&gt;"",PrepareForJSON!AJ$2&amp;": "&amp;IF(PrepareForJSON!AJ$1="","'","")&amp;SUBSTITUTE(PrepareForJSON!AJ250,"'","\'")&amp;IF(PrepareForJSON!AJ$1="","'",""),"")</f>
        <v/>
      </c>
      <c r="AK250" s="3" t="str">
        <f>IF(PrepareForJSON!AK250&lt;&gt;"",PrepareForJSON!AK$2&amp;": "&amp;IF(PrepareForJSON!AK$1="","'","")&amp;SUBSTITUTE(PrepareForJSON!AK250,"'","\'")&amp;IF(PrepareForJSON!AK$1="","'",""),"")</f>
        <v/>
      </c>
      <c r="AL250" s="3" t="str">
        <f>IF(PrepareForJSON!AL250&lt;&gt;"",PrepareForJSON!AL$2&amp;": "&amp;IF(PrepareForJSON!AL$1="","'","")&amp;SUBSTITUTE(PrepareForJSON!AL250,"'","\'")&amp;IF(PrepareForJSON!AL$1="","'",""),"")</f>
        <v/>
      </c>
      <c r="AM250" s="3" t="str">
        <f>IF(PrepareForJSON!AM250&lt;&gt;"",PrepareForJSON!AM$2&amp;": "&amp;IF(PrepareForJSON!AM$1="","'","")&amp;SUBSTITUTE(PrepareForJSON!AM250,"'","\'")&amp;IF(PrepareForJSON!AM$1="","'",""),"")</f>
        <v/>
      </c>
      <c r="AN250" s="3" t="str">
        <f>IF(PrepareForJSON!AN250&lt;&gt;"",PrepareForJSON!AN$2&amp;": "&amp;IF(PrepareForJSON!AN$1="","'","")&amp;SUBSTITUTE(PrepareForJSON!AN250,"'","\'")&amp;IF(PrepareForJSON!AN$1="","'",""),"")</f>
        <v/>
      </c>
      <c r="AO250" s="3" t="str">
        <f>IF(PrepareForJSON!AO250&lt;&gt;"",PrepareForJSON!AO$2&amp;": "&amp;IF(PrepareForJSON!AO$1="","'","")&amp;SUBSTITUTE(PrepareForJSON!AO250,"'","\'")&amp;IF(PrepareForJSON!AO$1="","'",""),"")</f>
        <v/>
      </c>
      <c r="AP250" s="3" t="str">
        <f>IF(PrepareForJSON!AP250&lt;&gt;"",PrepareForJSON!AP$2&amp;": "&amp;IF(PrepareForJSON!AP$1="","'","")&amp;SUBSTITUTE(PrepareForJSON!AP250,"'","\'")&amp;IF(PrepareForJSON!AP$1="","'",""),"")</f>
        <v/>
      </c>
      <c r="AQ250" s="3" t="str">
        <f>IF(PrepareForJSON!AQ250&lt;&gt;"",PrepareForJSON!AQ$2&amp;": "&amp;IF(PrepareForJSON!AQ$1="","'","")&amp;SUBSTITUTE(PrepareForJSON!AQ250,"'","\'")&amp;IF(PrepareForJSON!AQ$1="","'",""),"")</f>
        <v/>
      </c>
      <c r="AR250" s="3" t="str">
        <f>IF(PrepareForJSON!AR250&lt;&gt;"",PrepareForJSON!AR$2&amp;": "&amp;IF(PrepareForJSON!AR$1="","'","")&amp;SUBSTITUTE(PrepareForJSON!AR250,"'","\'")&amp;IF(PrepareForJSON!AR$1="","'",""),"")</f>
        <v/>
      </c>
      <c r="AS250" s="3" t="str">
        <f>IF(PrepareForJSON!AS250&lt;&gt;"",PrepareForJSON!AS$2&amp;": "&amp;IF(PrepareForJSON!AS$1="","'","")&amp;SUBSTITUTE(PrepareForJSON!AS250,"'","\'")&amp;IF(PrepareForJSON!AS$1="","'",""),"")</f>
        <v/>
      </c>
    </row>
    <row r="251" spans="2:45">
      <c r="B251" s="3" t="str">
        <f>IF(PrepareForJSON!B251&lt;&gt;"",PrepareForJSON!B$2&amp;": "&amp;IF(PrepareForJSON!B$1="","'","")&amp;SUBSTITUTE(PrepareForJSON!B251,"'","\'")&amp;IF(PrepareForJSON!B$1="","'",""),"")</f>
        <v>radiatorID: 'PEEPS_190'</v>
      </c>
      <c r="C251" s="3" t="str">
        <f>IF(PrepareForJSON!C251&lt;&gt;"",PrepareForJSON!C$2&amp;": "&amp;IF(PrepareForJSON!C$1="","'","")&amp;SUBSTITUTE(PrepareForJSON!C251,"'","\'")&amp;IF(PrepareForJSON!C$1="","'",""),"")</f>
        <v/>
      </c>
      <c r="D251" s="3" t="str">
        <f>IF(PrepareForJSON!D251&lt;&gt;"",PrepareForJSON!D$2&amp;": "&amp;IF(PrepareForJSON!D$1="","'","")&amp;SUBSTITUTE(PrepareForJSON!D251,"'","\'")&amp;IF(PrepareForJSON!D$1="","'",""),"")</f>
        <v/>
      </c>
      <c r="E251" s="3" t="str">
        <f>IF(PrepareForJSON!E251&lt;&gt;"",PrepareForJSON!E$2&amp;": "&amp;IF(PrepareForJSON!E$1="","'","")&amp;SUBSTITUTE(PrepareForJSON!E251,"'","\'")&amp;IF(PrepareForJSON!E$1="","'",""),"")</f>
        <v/>
      </c>
      <c r="F251" s="3" t="str">
        <f>IF(PrepareForJSON!F251&lt;&gt;"",PrepareForJSON!F$2&amp;": "&amp;IF(PrepareForJSON!F$1="","'","")&amp;SUBSTITUTE(PrepareForJSON!F251,"'","\'")&amp;IF(PrepareForJSON!F$1="","'",""),"")</f>
        <v/>
      </c>
      <c r="G251" s="3" t="str">
        <f>IF(PrepareForJSON!G251&lt;&gt;"",PrepareForJSON!G$2&amp;": "&amp;IF(PrepareForJSON!G$1="","'","")&amp;SUBSTITUTE(PrepareForJSON!G251,"'","\'")&amp;IF(PrepareForJSON!G$1="","'",""),"")</f>
        <v/>
      </c>
      <c r="H251" s="3" t="str">
        <f>IF(PrepareForJSON!H251&lt;&gt;"",PrepareForJSON!H$2&amp;": "&amp;IF(PrepareForJSON!H$1="","'","")&amp;SUBSTITUTE(PrepareForJSON!H251,"'","\'")&amp;IF(PrepareForJSON!H$1="","'",""),"")</f>
        <v/>
      </c>
      <c r="I251" s="3" t="str">
        <f>IF(PrepareForJSON!I251&lt;&gt;"",PrepareForJSON!I$2&amp;": "&amp;IF(PrepareForJSON!I$1="","'","")&amp;SUBSTITUTE(PrepareForJSON!I251,"'","\'")&amp;IF(PrepareForJSON!I$1="","'",""),"")</f>
        <v/>
      </c>
      <c r="J251" s="3" t="str">
        <f>IF(PrepareForJSON!J251&lt;&gt;"",PrepareForJSON!J$2&amp;": "&amp;IF(PrepareForJSON!J$1="","'","")&amp;SUBSTITUTE(PrepareForJSON!J251,"'","\'")&amp;IF(PrepareForJSON!J$1="","'",""),"")</f>
        <v/>
      </c>
      <c r="K251" s="3" t="str">
        <f>IF(PrepareForJSON!K251&lt;&gt;"",PrepareForJSON!K$2&amp;": "&amp;IF(PrepareForJSON!K$1="","'","")&amp;SUBSTITUTE(PrepareForJSON!K251,"'","\'")&amp;IF(PrepareForJSON!K$1="","'",""),"")</f>
        <v/>
      </c>
      <c r="L251" s="3" t="str">
        <f>IF(PrepareForJSON!L251&lt;&gt;"",PrepareForJSON!L$2&amp;": "&amp;IF(PrepareForJSON!L$1="","'","")&amp;SUBSTITUTE(PrepareForJSON!L251,"'","\'")&amp;IF(PrepareForJSON!L$1="","'",""),"")</f>
        <v/>
      </c>
      <c r="M251" s="3" t="str">
        <f>IF(PrepareForJSON!M251&lt;&gt;"",PrepareForJSON!M$2&amp;": "&amp;IF(PrepareForJSON!M$1="","'","")&amp;SUBSTITUTE(PrepareForJSON!M251,"'","\'")&amp;IF(PrepareForJSON!M$1="","'",""),"")</f>
        <v>prefixEmail: 'mailto:'</v>
      </c>
      <c r="N251" s="3" t="str">
        <f>IF(PrepareForJSON!N251&lt;&gt;"",PrepareForJSON!N$2&amp;": "&amp;IF(PrepareForJSON!N$1="","'","")&amp;SUBSTITUTE(PrepareForJSON!N251,"'","\'")&amp;IF(PrepareForJSON!N$1="","'",""),"")</f>
        <v/>
      </c>
      <c r="O251" s="3" t="str">
        <f>IF(PrepareForJSON!O251&lt;&gt;"",PrepareForJSON!O$2&amp;": "&amp;IF(PrepareForJSON!O$1="","'","")&amp;SUBSTITUTE(PrepareForJSON!O251,"'","\'")&amp;IF(PrepareForJSON!O$1="","'",""),"")</f>
        <v>emailHyperlink: 'mailto:'</v>
      </c>
      <c r="P251" s="3" t="str">
        <f>IF(PrepareForJSON!P251&lt;&gt;"",PrepareForJSON!P$2&amp;": "&amp;IF(PrepareForJSON!P$1="","'","")&amp;SUBSTITUTE(PrepareForJSON!P251,"'","\'")&amp;IF(PrepareForJSON!P$1="","'",""),"")</f>
        <v>nameFirstName: 'Jacqueline'</v>
      </c>
      <c r="Q251" s="3" t="str">
        <f>IF(PrepareForJSON!Q251&lt;&gt;"",PrepareForJSON!Q$2&amp;": "&amp;IF(PrepareForJSON!Q$1="","'","")&amp;SUBSTITUTE(PrepareForJSON!Q251,"'","\'")&amp;IF(PrepareForJSON!Q$1="","'",""),"")</f>
        <v>nameLastName: 'Ghaye'</v>
      </c>
      <c r="R251" s="3" t="str">
        <f>IF(PrepareForJSON!R251&lt;&gt;"",PrepareForJSON!R$2&amp;": "&amp;IF(PrepareForJSON!R$1="","'","")&amp;SUBSTITUTE(PrepareForJSON!R251,"'","\'")&amp;IF(PrepareForJSON!R$1="","'",""),"")</f>
        <v>nameFullName: 'Jacqueline Ghaye'</v>
      </c>
      <c r="S251" s="3" t="str">
        <f>IF(PrepareForJSON!S251&lt;&gt;"",PrepareForJSON!S$2&amp;": "&amp;IF(PrepareForJSON!S$1="","'","")&amp;SUBSTITUTE(PrepareForJSON!S251,"'","\'")&amp;IF(PrepareForJSON!S$1="","'",""),"")</f>
        <v/>
      </c>
      <c r="T251" s="3" t="str">
        <f>IF(PrepareForJSON!T251&lt;&gt;"",PrepareForJSON!T$2&amp;": "&amp;IF(PrepareForJSON!T$1="","'","")&amp;SUBSTITUTE(PrepareForJSON!T251,"'","\'")&amp;IF(PrepareForJSON!T$1="","'",""),"")</f>
        <v/>
      </c>
      <c r="U251" s="3" t="str">
        <f>IF(PrepareForJSON!U251&lt;&gt;"",PrepareForJSON!U$2&amp;": "&amp;IF(PrepareForJSON!U$1="","'","")&amp;SUBSTITUTE(PrepareForJSON!U251,"'","\'")&amp;IF(PrepareForJSON!U$1="","'",""),"")</f>
        <v/>
      </c>
      <c r="V251" s="3" t="str">
        <f>IF(PrepareForJSON!V251&lt;&gt;"",PrepareForJSON!V$2&amp;": "&amp;IF(PrepareForJSON!V$1="","'","")&amp;SUBSTITUTE(PrepareForJSON!V251,"'","\'")&amp;IF(PrepareForJSON!V$1="","'",""),"")</f>
        <v/>
      </c>
      <c r="W251" s="3" t="str">
        <f>IF(PrepareForJSON!W251&lt;&gt;"",PrepareForJSON!W$2&amp;": "&amp;IF(PrepareForJSON!W$1="","'","")&amp;SUBSTITUTE(PrepareForJSON!W251,"'","\'")&amp;IF(PrepareForJSON!W$1="","'",""),"")</f>
        <v/>
      </c>
      <c r="X251" s="3" t="str">
        <f>IF(PrepareForJSON!X251&lt;&gt;"",PrepareForJSON!X$2&amp;": "&amp;IF(PrepareForJSON!X$1="","'","")&amp;SUBSTITUTE(PrepareForJSON!X251,"'","\'")&amp;IF(PrepareForJSON!X$1="","'",""),"")</f>
        <v/>
      </c>
      <c r="Y251" s="3" t="str">
        <f>IF(PrepareForJSON!Y251&lt;&gt;"",PrepareForJSON!Y$2&amp;": "&amp;IF(PrepareForJSON!Y$1="","'","")&amp;SUBSTITUTE(PrepareForJSON!Y251,"'","\'")&amp;IF(PrepareForJSON!Y$1="","'",""),"")</f>
        <v/>
      </c>
      <c r="Z251" s="3" t="str">
        <f>IF(PrepareForJSON!Z251&lt;&gt;"",PrepareForJSON!Z$2&amp;": "&amp;IF(PrepareForJSON!Z$1="","'","")&amp;SUBSTITUTE(PrepareForJSON!Z251,"'","\'")&amp;IF(PrepareForJSON!Z$1="","'",""),"")</f>
        <v/>
      </c>
      <c r="AA251" s="3" t="str">
        <f>IF(PrepareForJSON!AA251&lt;&gt;"",PrepareForJSON!AA$2&amp;": "&amp;IF(PrepareForJSON!AA$1="","'","")&amp;SUBSTITUTE(PrepareForJSON!AA251,"'","\'")&amp;IF(PrepareForJSON!AA$1="","'",""),"")</f>
        <v/>
      </c>
      <c r="AB251" s="3" t="str">
        <f>IF(PrepareForJSON!AB251&lt;&gt;"",PrepareForJSON!AB$2&amp;": "&amp;IF(PrepareForJSON!AB$1="","'","")&amp;SUBSTITUTE(PrepareForJSON!AB251,"'","\'")&amp;IF(PrepareForJSON!AB$1="","'",""),"")</f>
        <v/>
      </c>
      <c r="AC251" s="3" t="str">
        <f>IF(PrepareForJSON!AC251&lt;&gt;"",PrepareForJSON!AC$2&amp;": "&amp;IF(PrepareForJSON!AC$1="","'","")&amp;SUBSTITUTE(PrepareForJSON!AC251,"'","\'")&amp;IF(PrepareForJSON!AC$1="","'",""),"")</f>
        <v/>
      </c>
      <c r="AD251" s="3" t="str">
        <f>IF(PrepareForJSON!AD251&lt;&gt;"",PrepareForJSON!AD$2&amp;": "&amp;IF(PrepareForJSON!AD$1="","'","")&amp;SUBSTITUTE(PrepareForJSON!AD251,"'","\'")&amp;IF(PrepareForJSON!AD$1="","'",""),"")</f>
        <v/>
      </c>
      <c r="AE251" s="3" t="str">
        <f>IF(PrepareForJSON!AE251&lt;&gt;"",PrepareForJSON!AE$2&amp;": "&amp;IF(PrepareForJSON!AE$1="","'","")&amp;SUBSTITUTE(PrepareForJSON!AE251,"'","\'")&amp;IF(PrepareForJSON!AE$1="","'",""),"")</f>
        <v/>
      </c>
      <c r="AF251" s="3" t="str">
        <f>IF(PrepareForJSON!AF251&lt;&gt;"",PrepareForJSON!AF$2&amp;": "&amp;IF(PrepareForJSON!AF$1="","'","")&amp;SUBSTITUTE(PrepareForJSON!AF251,"'","\'")&amp;IF(PrepareForJSON!AF$1="","'",""),"")</f>
        <v/>
      </c>
      <c r="AG251" s="3" t="str">
        <f>IF(PrepareForJSON!AG251&lt;&gt;"",PrepareForJSON!AG$2&amp;": "&amp;IF(PrepareForJSON!AG$1="","'","")&amp;SUBSTITUTE(PrepareForJSON!AG251,"'","\'")&amp;IF(PrepareForJSON!AG$1="","'",""),"")</f>
        <v/>
      </c>
      <c r="AH251" s="3" t="str">
        <f>IF(PrepareForJSON!AH251&lt;&gt;"",PrepareForJSON!AH$2&amp;": "&amp;IF(PrepareForJSON!AH$1="","'","")&amp;SUBSTITUTE(PrepareForJSON!AH251,"'","\'")&amp;IF(PrepareForJSON!AH$1="","'",""),"")</f>
        <v/>
      </c>
      <c r="AI251" s="3" t="str">
        <f>IF(PrepareForJSON!AI251&lt;&gt;"",PrepareForJSON!AI$2&amp;": "&amp;IF(PrepareForJSON!AI$1="","'","")&amp;SUBSTITUTE(PrepareForJSON!AI251,"'","\'")&amp;IF(PrepareForJSON!AI$1="","'",""),"")</f>
        <v/>
      </c>
      <c r="AJ251" s="3" t="str">
        <f>IF(PrepareForJSON!AJ251&lt;&gt;"",PrepareForJSON!AJ$2&amp;": "&amp;IF(PrepareForJSON!AJ$1="","'","")&amp;SUBSTITUTE(PrepareForJSON!AJ251,"'","\'")&amp;IF(PrepareForJSON!AJ$1="","'",""),"")</f>
        <v/>
      </c>
      <c r="AK251" s="3" t="str">
        <f>IF(PrepareForJSON!AK251&lt;&gt;"",PrepareForJSON!AK$2&amp;": "&amp;IF(PrepareForJSON!AK$1="","'","")&amp;SUBSTITUTE(PrepareForJSON!AK251,"'","\'")&amp;IF(PrepareForJSON!AK$1="","'",""),"")</f>
        <v/>
      </c>
      <c r="AL251" s="3" t="str">
        <f>IF(PrepareForJSON!AL251&lt;&gt;"",PrepareForJSON!AL$2&amp;": "&amp;IF(PrepareForJSON!AL$1="","'","")&amp;SUBSTITUTE(PrepareForJSON!AL251,"'","\'")&amp;IF(PrepareForJSON!AL$1="","'",""),"")</f>
        <v/>
      </c>
      <c r="AM251" s="3" t="str">
        <f>IF(PrepareForJSON!AM251&lt;&gt;"",PrepareForJSON!AM$2&amp;": "&amp;IF(PrepareForJSON!AM$1="","'","")&amp;SUBSTITUTE(PrepareForJSON!AM251,"'","\'")&amp;IF(PrepareForJSON!AM$1="","'",""),"")</f>
        <v/>
      </c>
      <c r="AN251" s="3" t="str">
        <f>IF(PrepareForJSON!AN251&lt;&gt;"",PrepareForJSON!AN$2&amp;": "&amp;IF(PrepareForJSON!AN$1="","'","")&amp;SUBSTITUTE(PrepareForJSON!AN251,"'","\'")&amp;IF(PrepareForJSON!AN$1="","'",""),"")</f>
        <v/>
      </c>
      <c r="AO251" s="3" t="str">
        <f>IF(PrepareForJSON!AO251&lt;&gt;"",PrepareForJSON!AO$2&amp;": "&amp;IF(PrepareForJSON!AO$1="","'","")&amp;SUBSTITUTE(PrepareForJSON!AO251,"'","\'")&amp;IF(PrepareForJSON!AO$1="","'",""),"")</f>
        <v/>
      </c>
      <c r="AP251" s="3" t="str">
        <f>IF(PrepareForJSON!AP251&lt;&gt;"",PrepareForJSON!AP$2&amp;": "&amp;IF(PrepareForJSON!AP$1="","'","")&amp;SUBSTITUTE(PrepareForJSON!AP251,"'","\'")&amp;IF(PrepareForJSON!AP$1="","'",""),"")</f>
        <v/>
      </c>
      <c r="AQ251" s="3" t="str">
        <f>IF(PrepareForJSON!AQ251&lt;&gt;"",PrepareForJSON!AQ$2&amp;": "&amp;IF(PrepareForJSON!AQ$1="","'","")&amp;SUBSTITUTE(PrepareForJSON!AQ251,"'","\'")&amp;IF(PrepareForJSON!AQ$1="","'",""),"")</f>
        <v/>
      </c>
      <c r="AR251" s="3" t="str">
        <f>IF(PrepareForJSON!AR251&lt;&gt;"",PrepareForJSON!AR$2&amp;": "&amp;IF(PrepareForJSON!AR$1="","'","")&amp;SUBSTITUTE(PrepareForJSON!AR251,"'","\'")&amp;IF(PrepareForJSON!AR$1="","'",""),"")</f>
        <v/>
      </c>
      <c r="AS251" s="3" t="str">
        <f>IF(PrepareForJSON!AS251&lt;&gt;"",PrepareForJSON!AS$2&amp;": "&amp;IF(PrepareForJSON!AS$1="","'","")&amp;SUBSTITUTE(PrepareForJSON!AS251,"'","\'")&amp;IF(PrepareForJSON!AS$1="","'",""),"")</f>
        <v/>
      </c>
    </row>
    <row r="252" spans="2:45">
      <c r="B252" s="3" t="str">
        <f>IF(PrepareForJSON!B252&lt;&gt;"",PrepareForJSON!B$2&amp;": "&amp;IF(PrepareForJSON!B$1="","'","")&amp;SUBSTITUTE(PrepareForJSON!B252,"'","\'")&amp;IF(PrepareForJSON!B$1="","'",""),"")</f>
        <v>radiatorID: 'PEEPS_191'</v>
      </c>
      <c r="C252" s="3" t="str">
        <f>IF(PrepareForJSON!C252&lt;&gt;"",PrepareForJSON!C$2&amp;": "&amp;IF(PrepareForJSON!C$1="","'","")&amp;SUBSTITUTE(PrepareForJSON!C252,"'","\'")&amp;IF(PrepareForJSON!C$1="","'",""),"")</f>
        <v/>
      </c>
      <c r="D252" s="3" t="str">
        <f>IF(PrepareForJSON!D252&lt;&gt;"",PrepareForJSON!D$2&amp;": "&amp;IF(PrepareForJSON!D$1="","'","")&amp;SUBSTITUTE(PrepareForJSON!D252,"'","\'")&amp;IF(PrepareForJSON!D$1="","'",""),"")</f>
        <v/>
      </c>
      <c r="E252" s="3" t="str">
        <f>IF(PrepareForJSON!E252&lt;&gt;"",PrepareForJSON!E$2&amp;": "&amp;IF(PrepareForJSON!E$1="","'","")&amp;SUBSTITUTE(PrepareForJSON!E252,"'","\'")&amp;IF(PrepareForJSON!E$1="","'",""),"")</f>
        <v/>
      </c>
      <c r="F252" s="3" t="str">
        <f>IF(PrepareForJSON!F252&lt;&gt;"",PrepareForJSON!F$2&amp;": "&amp;IF(PrepareForJSON!F$1="","'","")&amp;SUBSTITUTE(PrepareForJSON!F252,"'","\'")&amp;IF(PrepareForJSON!F$1="","'",""),"")</f>
        <v/>
      </c>
      <c r="G252" s="3" t="str">
        <f>IF(PrepareForJSON!G252&lt;&gt;"",PrepareForJSON!G$2&amp;": "&amp;IF(PrepareForJSON!G$1="","'","")&amp;SUBSTITUTE(PrepareForJSON!G252,"'","\'")&amp;IF(PrepareForJSON!G$1="","'",""),"")</f>
        <v/>
      </c>
      <c r="H252" s="3" t="str">
        <f>IF(PrepareForJSON!H252&lt;&gt;"",PrepareForJSON!H$2&amp;": "&amp;IF(PrepareForJSON!H$1="","'","")&amp;SUBSTITUTE(PrepareForJSON!H252,"'","\'")&amp;IF(PrepareForJSON!H$1="","'",""),"")</f>
        <v/>
      </c>
      <c r="I252" s="3" t="str">
        <f>IF(PrepareForJSON!I252&lt;&gt;"",PrepareForJSON!I$2&amp;": "&amp;IF(PrepareForJSON!I$1="","'","")&amp;SUBSTITUTE(PrepareForJSON!I252,"'","\'")&amp;IF(PrepareForJSON!I$1="","'",""),"")</f>
        <v/>
      </c>
      <c r="J252" s="3" t="str">
        <f>IF(PrepareForJSON!J252&lt;&gt;"",PrepareForJSON!J$2&amp;": "&amp;IF(PrepareForJSON!J$1="","'","")&amp;SUBSTITUTE(PrepareForJSON!J252,"'","\'")&amp;IF(PrepareForJSON!J$1="","'",""),"")</f>
        <v/>
      </c>
      <c r="K252" s="3" t="str">
        <f>IF(PrepareForJSON!K252&lt;&gt;"",PrepareForJSON!K$2&amp;": "&amp;IF(PrepareForJSON!K$1="","'","")&amp;SUBSTITUTE(PrepareForJSON!K252,"'","\'")&amp;IF(PrepareForJSON!K$1="","'",""),"")</f>
        <v/>
      </c>
      <c r="L252" s="3" t="str">
        <f>IF(PrepareForJSON!L252&lt;&gt;"",PrepareForJSON!L$2&amp;": "&amp;IF(PrepareForJSON!L$1="","'","")&amp;SUBSTITUTE(PrepareForJSON!L252,"'","\'")&amp;IF(PrepareForJSON!L$1="","'",""),"")</f>
        <v/>
      </c>
      <c r="M252" s="3" t="str">
        <f>IF(PrepareForJSON!M252&lt;&gt;"",PrepareForJSON!M$2&amp;": "&amp;IF(PrepareForJSON!M$1="","'","")&amp;SUBSTITUTE(PrepareForJSON!M252,"'","\'")&amp;IF(PrepareForJSON!M$1="","'",""),"")</f>
        <v/>
      </c>
      <c r="N252" s="3" t="str">
        <f>IF(PrepareForJSON!N252&lt;&gt;"",PrepareForJSON!N$2&amp;": "&amp;IF(PrepareForJSON!N$1="","'","")&amp;SUBSTITUTE(PrepareForJSON!N252,"'","\'")&amp;IF(PrepareForJSON!N$1="","'",""),"")</f>
        <v/>
      </c>
      <c r="O252" s="3" t="str">
        <f>IF(PrepareForJSON!O252&lt;&gt;"",PrepareForJSON!O$2&amp;": "&amp;IF(PrepareForJSON!O$1="","'","")&amp;SUBSTITUTE(PrepareForJSON!O252,"'","\'")&amp;IF(PrepareForJSON!O$1="","'",""),"")</f>
        <v/>
      </c>
      <c r="P252" s="3" t="str">
        <f>IF(PrepareForJSON!P252&lt;&gt;"",PrepareForJSON!P$2&amp;": "&amp;IF(PrepareForJSON!P$1="","'","")&amp;SUBSTITUTE(PrepareForJSON!P252,"'","\'")&amp;IF(PrepareForJSON!P$1="","'",""),"")</f>
        <v>nameFirstName: 'Jad'</v>
      </c>
      <c r="Q252" s="3" t="str">
        <f>IF(PrepareForJSON!Q252&lt;&gt;"",PrepareForJSON!Q$2&amp;": "&amp;IF(PrepareForJSON!Q$1="","'","")&amp;SUBSTITUTE(PrepareForJSON!Q252,"'","\'")&amp;IF(PrepareForJSON!Q$1="","'",""),"")</f>
        <v>nameLastName: 'Tannous'</v>
      </c>
      <c r="R252" s="3" t="str">
        <f>IF(PrepareForJSON!R252&lt;&gt;"",PrepareForJSON!R$2&amp;": "&amp;IF(PrepareForJSON!R$1="","'","")&amp;SUBSTITUTE(PrepareForJSON!R252,"'","\'")&amp;IF(PrepareForJSON!R$1="","'",""),"")</f>
        <v>nameFullName: 'Jad Tannous'</v>
      </c>
      <c r="S252" s="3" t="str">
        <f>IF(PrepareForJSON!S252&lt;&gt;"",PrepareForJSON!S$2&amp;": "&amp;IF(PrepareForJSON!S$1="","'","")&amp;SUBSTITUTE(PrepareForJSON!S252,"'","\'")&amp;IF(PrepareForJSON!S$1="","'",""),"")</f>
        <v/>
      </c>
      <c r="T252" s="3" t="str">
        <f>IF(PrepareForJSON!T252&lt;&gt;"",PrepareForJSON!T$2&amp;": "&amp;IF(PrepareForJSON!T$1="","'","")&amp;SUBSTITUTE(PrepareForJSON!T252,"'","\'")&amp;IF(PrepareForJSON!T$1="","'",""),"")</f>
        <v/>
      </c>
      <c r="U252" s="3" t="str">
        <f>IF(PrepareForJSON!U252&lt;&gt;"",PrepareForJSON!U$2&amp;": "&amp;IF(PrepareForJSON!U$1="","'","")&amp;SUBSTITUTE(PrepareForJSON!U252,"'","\'")&amp;IF(PrepareForJSON!U$1="","'",""),"")</f>
        <v/>
      </c>
      <c r="V252" s="3" t="str">
        <f>IF(PrepareForJSON!V252&lt;&gt;"",PrepareForJSON!V$2&amp;": "&amp;IF(PrepareForJSON!V$1="","'","")&amp;SUBSTITUTE(PrepareForJSON!V252,"'","\'")&amp;IF(PrepareForJSON!V$1="","'",""),"")</f>
        <v/>
      </c>
      <c r="W252" s="3" t="str">
        <f>IF(PrepareForJSON!W252&lt;&gt;"",PrepareForJSON!W$2&amp;": "&amp;IF(PrepareForJSON!W$1="","'","")&amp;SUBSTITUTE(PrepareForJSON!W252,"'","\'")&amp;IF(PrepareForJSON!W$1="","'",""),"")</f>
        <v/>
      </c>
      <c r="X252" s="3" t="str">
        <f>IF(PrepareForJSON!X252&lt;&gt;"",PrepareForJSON!X$2&amp;": "&amp;IF(PrepareForJSON!X$1="","'","")&amp;SUBSTITUTE(PrepareForJSON!X252,"'","\'")&amp;IF(PrepareForJSON!X$1="","'",""),"")</f>
        <v/>
      </c>
      <c r="Y252" s="3" t="str">
        <f>IF(PrepareForJSON!Y252&lt;&gt;"",PrepareForJSON!Y$2&amp;": "&amp;IF(PrepareForJSON!Y$1="","'","")&amp;SUBSTITUTE(PrepareForJSON!Y252,"'","\'")&amp;IF(PrepareForJSON!Y$1="","'",""),"")</f>
        <v/>
      </c>
      <c r="Z252" s="3" t="str">
        <f>IF(PrepareForJSON!Z252&lt;&gt;"",PrepareForJSON!Z$2&amp;": "&amp;IF(PrepareForJSON!Z$1="","'","")&amp;SUBSTITUTE(PrepareForJSON!Z252,"'","\'")&amp;IF(PrepareForJSON!Z$1="","'",""),"")</f>
        <v/>
      </c>
      <c r="AA252" s="3" t="str">
        <f>IF(PrepareForJSON!AA252&lt;&gt;"",PrepareForJSON!AA$2&amp;": "&amp;IF(PrepareForJSON!AA$1="","'","")&amp;SUBSTITUTE(PrepareForJSON!AA252,"'","\'")&amp;IF(PrepareForJSON!AA$1="","'",""),"")</f>
        <v/>
      </c>
      <c r="AB252" s="3" t="str">
        <f>IF(PrepareForJSON!AB252&lt;&gt;"",PrepareForJSON!AB$2&amp;": "&amp;IF(PrepareForJSON!AB$1="","'","")&amp;SUBSTITUTE(PrepareForJSON!AB252,"'","\'")&amp;IF(PrepareForJSON!AB$1="","'",""),"")</f>
        <v/>
      </c>
      <c r="AC252" s="3" t="str">
        <f>IF(PrepareForJSON!AC252&lt;&gt;"",PrepareForJSON!AC$2&amp;": "&amp;IF(PrepareForJSON!AC$1="","'","")&amp;SUBSTITUTE(PrepareForJSON!AC252,"'","\'")&amp;IF(PrepareForJSON!AC$1="","'",""),"")</f>
        <v/>
      </c>
      <c r="AD252" s="3" t="str">
        <f>IF(PrepareForJSON!AD252&lt;&gt;"",PrepareForJSON!AD$2&amp;": "&amp;IF(PrepareForJSON!AD$1="","'","")&amp;SUBSTITUTE(PrepareForJSON!AD252,"'","\'")&amp;IF(PrepareForJSON!AD$1="","'",""),"")</f>
        <v/>
      </c>
      <c r="AE252" s="3" t="str">
        <f>IF(PrepareForJSON!AE252&lt;&gt;"",PrepareForJSON!AE$2&amp;": "&amp;IF(PrepareForJSON!AE$1="","'","")&amp;SUBSTITUTE(PrepareForJSON!AE252,"'","\'")&amp;IF(PrepareForJSON!AE$1="","'",""),"")</f>
        <v/>
      </c>
      <c r="AF252" s="3" t="str">
        <f>IF(PrepareForJSON!AF252&lt;&gt;"",PrepareForJSON!AF$2&amp;": "&amp;IF(PrepareForJSON!AF$1="","'","")&amp;SUBSTITUTE(PrepareForJSON!AF252,"'","\'")&amp;IF(PrepareForJSON!AF$1="","'",""),"")</f>
        <v/>
      </c>
      <c r="AG252" s="3" t="str">
        <f>IF(PrepareForJSON!AG252&lt;&gt;"",PrepareForJSON!AG$2&amp;": "&amp;IF(PrepareForJSON!AG$1="","'","")&amp;SUBSTITUTE(PrepareForJSON!AG252,"'","\'")&amp;IF(PrepareForJSON!AG$1="","'",""),"")</f>
        <v/>
      </c>
      <c r="AH252" s="3" t="str">
        <f>IF(PrepareForJSON!AH252&lt;&gt;"",PrepareForJSON!AH$2&amp;": "&amp;IF(PrepareForJSON!AH$1="","'","")&amp;SUBSTITUTE(PrepareForJSON!AH252,"'","\'")&amp;IF(PrepareForJSON!AH$1="","'",""),"")</f>
        <v/>
      </c>
      <c r="AI252" s="3" t="str">
        <f>IF(PrepareForJSON!AI252&lt;&gt;"",PrepareForJSON!AI$2&amp;": "&amp;IF(PrepareForJSON!AI$1="","'","")&amp;SUBSTITUTE(PrepareForJSON!AI252,"'","\'")&amp;IF(PrepareForJSON!AI$1="","'",""),"")</f>
        <v/>
      </c>
      <c r="AJ252" s="3" t="str">
        <f>IF(PrepareForJSON!AJ252&lt;&gt;"",PrepareForJSON!AJ$2&amp;": "&amp;IF(PrepareForJSON!AJ$1="","'","")&amp;SUBSTITUTE(PrepareForJSON!AJ252,"'","\'")&amp;IF(PrepareForJSON!AJ$1="","'",""),"")</f>
        <v/>
      </c>
      <c r="AK252" s="3" t="str">
        <f>IF(PrepareForJSON!AK252&lt;&gt;"",PrepareForJSON!AK$2&amp;": "&amp;IF(PrepareForJSON!AK$1="","'","")&amp;SUBSTITUTE(PrepareForJSON!AK252,"'","\'")&amp;IF(PrepareForJSON!AK$1="","'",""),"")</f>
        <v/>
      </c>
      <c r="AL252" s="3" t="str">
        <f>IF(PrepareForJSON!AL252&lt;&gt;"",PrepareForJSON!AL$2&amp;": "&amp;IF(PrepareForJSON!AL$1="","'","")&amp;SUBSTITUTE(PrepareForJSON!AL252,"'","\'")&amp;IF(PrepareForJSON!AL$1="","'",""),"")</f>
        <v/>
      </c>
      <c r="AM252" s="3" t="str">
        <f>IF(PrepareForJSON!AM252&lt;&gt;"",PrepareForJSON!AM$2&amp;": "&amp;IF(PrepareForJSON!AM$1="","'","")&amp;SUBSTITUTE(PrepareForJSON!AM252,"'","\'")&amp;IF(PrepareForJSON!AM$1="","'",""),"")</f>
        <v/>
      </c>
      <c r="AN252" s="3" t="str">
        <f>IF(PrepareForJSON!AN252&lt;&gt;"",PrepareForJSON!AN$2&amp;": "&amp;IF(PrepareForJSON!AN$1="","'","")&amp;SUBSTITUTE(PrepareForJSON!AN252,"'","\'")&amp;IF(PrepareForJSON!AN$1="","'",""),"")</f>
        <v/>
      </c>
      <c r="AO252" s="3" t="str">
        <f>IF(PrepareForJSON!AO252&lt;&gt;"",PrepareForJSON!AO$2&amp;": "&amp;IF(PrepareForJSON!AO$1="","'","")&amp;SUBSTITUTE(PrepareForJSON!AO252,"'","\'")&amp;IF(PrepareForJSON!AO$1="","'",""),"")</f>
        <v/>
      </c>
      <c r="AP252" s="3" t="str">
        <f>IF(PrepareForJSON!AP252&lt;&gt;"",PrepareForJSON!AP$2&amp;": "&amp;IF(PrepareForJSON!AP$1="","'","")&amp;SUBSTITUTE(PrepareForJSON!AP252,"'","\'")&amp;IF(PrepareForJSON!AP$1="","'",""),"")</f>
        <v/>
      </c>
      <c r="AQ252" s="3" t="str">
        <f>IF(PrepareForJSON!AQ252&lt;&gt;"",PrepareForJSON!AQ$2&amp;": "&amp;IF(PrepareForJSON!AQ$1="","'","")&amp;SUBSTITUTE(PrepareForJSON!AQ252,"'","\'")&amp;IF(PrepareForJSON!AQ$1="","'",""),"")</f>
        <v/>
      </c>
      <c r="AR252" s="3" t="str">
        <f>IF(PrepareForJSON!AR252&lt;&gt;"",PrepareForJSON!AR$2&amp;": "&amp;IF(PrepareForJSON!AR$1="","'","")&amp;SUBSTITUTE(PrepareForJSON!AR252,"'","\'")&amp;IF(PrepareForJSON!AR$1="","'",""),"")</f>
        <v/>
      </c>
      <c r="AS252" s="3" t="str">
        <f>IF(PrepareForJSON!AS252&lt;&gt;"",PrepareForJSON!AS$2&amp;": "&amp;IF(PrepareForJSON!AS$1="","'","")&amp;SUBSTITUTE(PrepareForJSON!AS252,"'","\'")&amp;IF(PrepareForJSON!AS$1="","'",""),"")</f>
        <v/>
      </c>
    </row>
    <row r="253" spans="2:45">
      <c r="B253" s="3" t="str">
        <f>IF(PrepareForJSON!B253&lt;&gt;"",PrepareForJSON!B$2&amp;": "&amp;IF(PrepareForJSON!B$1="","'","")&amp;SUBSTITUTE(PrepareForJSON!B253,"'","\'")&amp;IF(PrepareForJSON!B$1="","'",""),"")</f>
        <v>radiatorID: 'PEEPS_192'</v>
      </c>
      <c r="C253" s="3" t="str">
        <f>IF(PrepareForJSON!C253&lt;&gt;"",PrepareForJSON!C$2&amp;": "&amp;IF(PrepareForJSON!C$1="","'","")&amp;SUBSTITUTE(PrepareForJSON!C253,"'","\'")&amp;IF(PrepareForJSON!C$1="","'",""),"")</f>
        <v/>
      </c>
      <c r="D253" s="3" t="str">
        <f>IF(PrepareForJSON!D253&lt;&gt;"",PrepareForJSON!D$2&amp;": "&amp;IF(PrepareForJSON!D$1="","'","")&amp;SUBSTITUTE(PrepareForJSON!D253,"'","\'")&amp;IF(PrepareForJSON!D$1="","'",""),"")</f>
        <v/>
      </c>
      <c r="E253" s="3" t="str">
        <f>IF(PrepareForJSON!E253&lt;&gt;"",PrepareForJSON!E$2&amp;": "&amp;IF(PrepareForJSON!E$1="","'","")&amp;SUBSTITUTE(PrepareForJSON!E253,"'","\'")&amp;IF(PrepareForJSON!E$1="","'",""),"")</f>
        <v/>
      </c>
      <c r="F253" s="3" t="str">
        <f>IF(PrepareForJSON!F253&lt;&gt;"",PrepareForJSON!F$2&amp;": "&amp;IF(PrepareForJSON!F$1="","'","")&amp;SUBSTITUTE(PrepareForJSON!F253,"'","\'")&amp;IF(PrepareForJSON!F$1="","'",""),"")</f>
        <v/>
      </c>
      <c r="G253" s="3" t="str">
        <f>IF(PrepareForJSON!G253&lt;&gt;"",PrepareForJSON!G$2&amp;": "&amp;IF(PrepareForJSON!G$1="","'","")&amp;SUBSTITUTE(PrepareForJSON!G253,"'","\'")&amp;IF(PrepareForJSON!G$1="","'",""),"")</f>
        <v/>
      </c>
      <c r="H253" s="3" t="str">
        <f>IF(PrepareForJSON!H253&lt;&gt;"",PrepareForJSON!H$2&amp;": "&amp;IF(PrepareForJSON!H$1="","'","")&amp;SUBSTITUTE(PrepareForJSON!H253,"'","\'")&amp;IF(PrepareForJSON!H$1="","'",""),"")</f>
        <v/>
      </c>
      <c r="I253" s="3" t="str">
        <f>IF(PrepareForJSON!I253&lt;&gt;"",PrepareForJSON!I$2&amp;": "&amp;IF(PrepareForJSON!I$1="","'","")&amp;SUBSTITUTE(PrepareForJSON!I253,"'","\'")&amp;IF(PrepareForJSON!I$1="","'",""),"")</f>
        <v/>
      </c>
      <c r="J253" s="3" t="str">
        <f>IF(PrepareForJSON!J253&lt;&gt;"",PrepareForJSON!J$2&amp;": "&amp;IF(PrepareForJSON!J$1="","'","")&amp;SUBSTITUTE(PrepareForJSON!J253,"'","\'")&amp;IF(PrepareForJSON!J$1="","'",""),"")</f>
        <v/>
      </c>
      <c r="K253" s="3" t="str">
        <f>IF(PrepareForJSON!K253&lt;&gt;"",PrepareForJSON!K$2&amp;": "&amp;IF(PrepareForJSON!K$1="","'","")&amp;SUBSTITUTE(PrepareForJSON!K253,"'","\'")&amp;IF(PrepareForJSON!K$1="","'",""),"")</f>
        <v/>
      </c>
      <c r="L253" s="3" t="str">
        <f>IF(PrepareForJSON!L253&lt;&gt;"",PrepareForJSON!L$2&amp;": "&amp;IF(PrepareForJSON!L$1="","'","")&amp;SUBSTITUTE(PrepareForJSON!L253,"'","\'")&amp;IF(PrepareForJSON!L$1="","'",""),"")</f>
        <v/>
      </c>
      <c r="M253" s="3" t="str">
        <f>IF(PrepareForJSON!M253&lt;&gt;"",PrepareForJSON!M$2&amp;": "&amp;IF(PrepareForJSON!M$1="","'","")&amp;SUBSTITUTE(PrepareForJSON!M253,"'","\'")&amp;IF(PrepareForJSON!M$1="","'",""),"")</f>
        <v>prefixEmail: 'mailto:'</v>
      </c>
      <c r="N253" s="3" t="str">
        <f>IF(PrepareForJSON!N253&lt;&gt;"",PrepareForJSON!N$2&amp;": "&amp;IF(PrepareForJSON!N$1="","'","")&amp;SUBSTITUTE(PrepareForJSON!N253,"'","\'")&amp;IF(PrepareForJSON!N$1="","'",""),"")</f>
        <v/>
      </c>
      <c r="O253" s="3" t="str">
        <f>IF(PrepareForJSON!O253&lt;&gt;"",PrepareForJSON!O$2&amp;": "&amp;IF(PrepareForJSON!O$1="","'","")&amp;SUBSTITUTE(PrepareForJSON!O253,"'","\'")&amp;IF(PrepareForJSON!O$1="","'",""),"")</f>
        <v>emailHyperlink: 'mailto:'</v>
      </c>
      <c r="P253" s="3" t="str">
        <f>IF(PrepareForJSON!P253&lt;&gt;"",PrepareForJSON!P$2&amp;": "&amp;IF(PrepareForJSON!P$1="","'","")&amp;SUBSTITUTE(PrepareForJSON!P253,"'","\'")&amp;IF(PrepareForJSON!P$1="","'",""),"")</f>
        <v>nameFirstName: 'Jakub'</v>
      </c>
      <c r="Q253" s="3" t="str">
        <f>IF(PrepareForJSON!Q253&lt;&gt;"",PrepareForJSON!Q$2&amp;": "&amp;IF(PrepareForJSON!Q$1="","'","")&amp;SUBSTITUTE(PrepareForJSON!Q253,"'","\'")&amp;IF(PrepareForJSON!Q$1="","'",""),"")</f>
        <v>nameLastName: 'Giza'</v>
      </c>
      <c r="R253" s="3" t="str">
        <f>IF(PrepareForJSON!R253&lt;&gt;"",PrepareForJSON!R$2&amp;": "&amp;IF(PrepareForJSON!R$1="","'","")&amp;SUBSTITUTE(PrepareForJSON!R253,"'","\'")&amp;IF(PrepareForJSON!R$1="","'",""),"")</f>
        <v>nameFullName: 'Jakub Giza'</v>
      </c>
      <c r="S253" s="3" t="str">
        <f>IF(PrepareForJSON!S253&lt;&gt;"",PrepareForJSON!S$2&amp;": "&amp;IF(PrepareForJSON!S$1="","'","")&amp;SUBSTITUTE(PrepareForJSON!S253,"'","\'")&amp;IF(PrepareForJSON!S$1="","'",""),"")</f>
        <v/>
      </c>
      <c r="T253" s="3" t="str">
        <f>IF(PrepareForJSON!T253&lt;&gt;"",PrepareForJSON!T$2&amp;": "&amp;IF(PrepareForJSON!T$1="","'","")&amp;SUBSTITUTE(PrepareForJSON!T253,"'","\'")&amp;IF(PrepareForJSON!T$1="","'",""),"")</f>
        <v/>
      </c>
      <c r="U253" s="3" t="str">
        <f>IF(PrepareForJSON!U253&lt;&gt;"",PrepareForJSON!U$2&amp;": "&amp;IF(PrepareForJSON!U$1="","'","")&amp;SUBSTITUTE(PrepareForJSON!U253,"'","\'")&amp;IF(PrepareForJSON!U$1="","'",""),"")</f>
        <v/>
      </c>
      <c r="V253" s="3" t="str">
        <f>IF(PrepareForJSON!V253&lt;&gt;"",PrepareForJSON!V$2&amp;": "&amp;IF(PrepareForJSON!V$1="","'","")&amp;SUBSTITUTE(PrepareForJSON!V253,"'","\'")&amp;IF(PrepareForJSON!V$1="","'",""),"")</f>
        <v/>
      </c>
      <c r="W253" s="3" t="str">
        <f>IF(PrepareForJSON!W253&lt;&gt;"",PrepareForJSON!W$2&amp;": "&amp;IF(PrepareForJSON!W$1="","'","")&amp;SUBSTITUTE(PrepareForJSON!W253,"'","\'")&amp;IF(PrepareForJSON!W$1="","'",""),"")</f>
        <v/>
      </c>
      <c r="X253" s="3" t="str">
        <f>IF(PrepareForJSON!X253&lt;&gt;"",PrepareForJSON!X$2&amp;": "&amp;IF(PrepareForJSON!X$1="","'","")&amp;SUBSTITUTE(PrepareForJSON!X253,"'","\'")&amp;IF(PrepareForJSON!X$1="","'",""),"")</f>
        <v/>
      </c>
      <c r="Y253" s="3" t="str">
        <f>IF(PrepareForJSON!Y253&lt;&gt;"",PrepareForJSON!Y$2&amp;": "&amp;IF(PrepareForJSON!Y$1="","'","")&amp;SUBSTITUTE(PrepareForJSON!Y253,"'","\'")&amp;IF(PrepareForJSON!Y$1="","'",""),"")</f>
        <v/>
      </c>
      <c r="Z253" s="3" t="str">
        <f>IF(PrepareForJSON!Z253&lt;&gt;"",PrepareForJSON!Z$2&amp;": "&amp;IF(PrepareForJSON!Z$1="","'","")&amp;SUBSTITUTE(PrepareForJSON!Z253,"'","\'")&amp;IF(PrepareForJSON!Z$1="","'",""),"")</f>
        <v/>
      </c>
      <c r="AA253" s="3" t="str">
        <f>IF(PrepareForJSON!AA253&lt;&gt;"",PrepareForJSON!AA$2&amp;": "&amp;IF(PrepareForJSON!AA$1="","'","")&amp;SUBSTITUTE(PrepareForJSON!AA253,"'","\'")&amp;IF(PrepareForJSON!AA$1="","'",""),"")</f>
        <v/>
      </c>
      <c r="AB253" s="3" t="str">
        <f>IF(PrepareForJSON!AB253&lt;&gt;"",PrepareForJSON!AB$2&amp;": "&amp;IF(PrepareForJSON!AB$1="","'","")&amp;SUBSTITUTE(PrepareForJSON!AB253,"'","\'")&amp;IF(PrepareForJSON!AB$1="","'",""),"")</f>
        <v/>
      </c>
      <c r="AC253" s="3" t="str">
        <f>IF(PrepareForJSON!AC253&lt;&gt;"",PrepareForJSON!AC$2&amp;": "&amp;IF(PrepareForJSON!AC$1="","'","")&amp;SUBSTITUTE(PrepareForJSON!AC253,"'","\'")&amp;IF(PrepareForJSON!AC$1="","'",""),"")</f>
        <v/>
      </c>
      <c r="AD253" s="3" t="str">
        <f>IF(PrepareForJSON!AD253&lt;&gt;"",PrepareForJSON!AD$2&amp;": "&amp;IF(PrepareForJSON!AD$1="","'","")&amp;SUBSTITUTE(PrepareForJSON!AD253,"'","\'")&amp;IF(PrepareForJSON!AD$1="","'",""),"")</f>
        <v/>
      </c>
      <c r="AE253" s="3" t="str">
        <f>IF(PrepareForJSON!AE253&lt;&gt;"",PrepareForJSON!AE$2&amp;": "&amp;IF(PrepareForJSON!AE$1="","'","")&amp;SUBSTITUTE(PrepareForJSON!AE253,"'","\'")&amp;IF(PrepareForJSON!AE$1="","'",""),"")</f>
        <v/>
      </c>
      <c r="AF253" s="3" t="str">
        <f>IF(PrepareForJSON!AF253&lt;&gt;"",PrepareForJSON!AF$2&amp;": "&amp;IF(PrepareForJSON!AF$1="","'","")&amp;SUBSTITUTE(PrepareForJSON!AF253,"'","\'")&amp;IF(PrepareForJSON!AF$1="","'",""),"")</f>
        <v/>
      </c>
      <c r="AG253" s="3" t="str">
        <f>IF(PrepareForJSON!AG253&lt;&gt;"",PrepareForJSON!AG$2&amp;": "&amp;IF(PrepareForJSON!AG$1="","'","")&amp;SUBSTITUTE(PrepareForJSON!AG253,"'","\'")&amp;IF(PrepareForJSON!AG$1="","'",""),"")</f>
        <v/>
      </c>
      <c r="AH253" s="3" t="str">
        <f>IF(PrepareForJSON!AH253&lt;&gt;"",PrepareForJSON!AH$2&amp;": "&amp;IF(PrepareForJSON!AH$1="","'","")&amp;SUBSTITUTE(PrepareForJSON!AH253,"'","\'")&amp;IF(PrepareForJSON!AH$1="","'",""),"")</f>
        <v/>
      </c>
      <c r="AI253" s="3" t="str">
        <f>IF(PrepareForJSON!AI253&lt;&gt;"",PrepareForJSON!AI$2&amp;": "&amp;IF(PrepareForJSON!AI$1="","'","")&amp;SUBSTITUTE(PrepareForJSON!AI253,"'","\'")&amp;IF(PrepareForJSON!AI$1="","'",""),"")</f>
        <v/>
      </c>
      <c r="AJ253" s="3" t="str">
        <f>IF(PrepareForJSON!AJ253&lt;&gt;"",PrepareForJSON!AJ$2&amp;": "&amp;IF(PrepareForJSON!AJ$1="","'","")&amp;SUBSTITUTE(PrepareForJSON!AJ253,"'","\'")&amp;IF(PrepareForJSON!AJ$1="","'",""),"")</f>
        <v/>
      </c>
      <c r="AK253" s="3" t="str">
        <f>IF(PrepareForJSON!AK253&lt;&gt;"",PrepareForJSON!AK$2&amp;": "&amp;IF(PrepareForJSON!AK$1="","'","")&amp;SUBSTITUTE(PrepareForJSON!AK253,"'","\'")&amp;IF(PrepareForJSON!AK$1="","'",""),"")</f>
        <v/>
      </c>
      <c r="AL253" s="3" t="str">
        <f>IF(PrepareForJSON!AL253&lt;&gt;"",PrepareForJSON!AL$2&amp;": "&amp;IF(PrepareForJSON!AL$1="","'","")&amp;SUBSTITUTE(PrepareForJSON!AL253,"'","\'")&amp;IF(PrepareForJSON!AL$1="","'",""),"")</f>
        <v/>
      </c>
      <c r="AM253" s="3" t="str">
        <f>IF(PrepareForJSON!AM253&lt;&gt;"",PrepareForJSON!AM$2&amp;": "&amp;IF(PrepareForJSON!AM$1="","'","")&amp;SUBSTITUTE(PrepareForJSON!AM253,"'","\'")&amp;IF(PrepareForJSON!AM$1="","'",""),"")</f>
        <v/>
      </c>
      <c r="AN253" s="3" t="str">
        <f>IF(PrepareForJSON!AN253&lt;&gt;"",PrepareForJSON!AN$2&amp;": "&amp;IF(PrepareForJSON!AN$1="","'","")&amp;SUBSTITUTE(PrepareForJSON!AN253,"'","\'")&amp;IF(PrepareForJSON!AN$1="","'",""),"")</f>
        <v/>
      </c>
      <c r="AO253" s="3" t="str">
        <f>IF(PrepareForJSON!AO253&lt;&gt;"",PrepareForJSON!AO$2&amp;": "&amp;IF(PrepareForJSON!AO$1="","'","")&amp;SUBSTITUTE(PrepareForJSON!AO253,"'","\'")&amp;IF(PrepareForJSON!AO$1="","'",""),"")</f>
        <v/>
      </c>
      <c r="AP253" s="3" t="str">
        <f>IF(PrepareForJSON!AP253&lt;&gt;"",PrepareForJSON!AP$2&amp;": "&amp;IF(PrepareForJSON!AP$1="","'","")&amp;SUBSTITUTE(PrepareForJSON!AP253,"'","\'")&amp;IF(PrepareForJSON!AP$1="","'",""),"")</f>
        <v/>
      </c>
      <c r="AQ253" s="3" t="str">
        <f>IF(PrepareForJSON!AQ253&lt;&gt;"",PrepareForJSON!AQ$2&amp;": "&amp;IF(PrepareForJSON!AQ$1="","'","")&amp;SUBSTITUTE(PrepareForJSON!AQ253,"'","\'")&amp;IF(PrepareForJSON!AQ$1="","'",""),"")</f>
        <v/>
      </c>
      <c r="AR253" s="3" t="str">
        <f>IF(PrepareForJSON!AR253&lt;&gt;"",PrepareForJSON!AR$2&amp;": "&amp;IF(PrepareForJSON!AR$1="","'","")&amp;SUBSTITUTE(PrepareForJSON!AR253,"'","\'")&amp;IF(PrepareForJSON!AR$1="","'",""),"")</f>
        <v/>
      </c>
      <c r="AS253" s="3" t="str">
        <f>IF(PrepareForJSON!AS253&lt;&gt;"",PrepareForJSON!AS$2&amp;": "&amp;IF(PrepareForJSON!AS$1="","'","")&amp;SUBSTITUTE(PrepareForJSON!AS253,"'","\'")&amp;IF(PrepareForJSON!AS$1="","'",""),"")</f>
        <v/>
      </c>
    </row>
    <row r="254" spans="2:45">
      <c r="B254" s="3" t="str">
        <f>IF(PrepareForJSON!B254&lt;&gt;"",PrepareForJSON!B$2&amp;": "&amp;IF(PrepareForJSON!B$1="","'","")&amp;SUBSTITUTE(PrepareForJSON!B254,"'","\'")&amp;IF(PrepareForJSON!B$1="","'",""),"")</f>
        <v>radiatorID: 'PEEPS_194'</v>
      </c>
      <c r="C254" s="3" t="str">
        <f>IF(PrepareForJSON!C254&lt;&gt;"",PrepareForJSON!C$2&amp;": "&amp;IF(PrepareForJSON!C$1="","'","")&amp;SUBSTITUTE(PrepareForJSON!C254,"'","\'")&amp;IF(PrepareForJSON!C$1="","'",""),"")</f>
        <v/>
      </c>
      <c r="D254" s="3" t="str">
        <f>IF(PrepareForJSON!D254&lt;&gt;"",PrepareForJSON!D$2&amp;": "&amp;IF(PrepareForJSON!D$1="","'","")&amp;SUBSTITUTE(PrepareForJSON!D254,"'","\'")&amp;IF(PrepareForJSON!D$1="","'",""),"")</f>
        <v/>
      </c>
      <c r="E254" s="3" t="str">
        <f>IF(PrepareForJSON!E254&lt;&gt;"",PrepareForJSON!E$2&amp;": "&amp;IF(PrepareForJSON!E$1="","'","")&amp;SUBSTITUTE(PrepareForJSON!E254,"'","\'")&amp;IF(PrepareForJSON!E$1="","'",""),"")</f>
        <v/>
      </c>
      <c r="F254" s="3" t="str">
        <f>IF(PrepareForJSON!F254&lt;&gt;"",PrepareForJSON!F$2&amp;": "&amp;IF(PrepareForJSON!F$1="","'","")&amp;SUBSTITUTE(PrepareForJSON!F254,"'","\'")&amp;IF(PrepareForJSON!F$1="","'",""),"")</f>
        <v/>
      </c>
      <c r="G254" s="3" t="str">
        <f>IF(PrepareForJSON!G254&lt;&gt;"",PrepareForJSON!G$2&amp;": "&amp;IF(PrepareForJSON!G$1="","'","")&amp;SUBSTITUTE(PrepareForJSON!G254,"'","\'")&amp;IF(PrepareForJSON!G$1="","'",""),"")</f>
        <v/>
      </c>
      <c r="H254" s="3" t="str">
        <f>IF(PrepareForJSON!H254&lt;&gt;"",PrepareForJSON!H$2&amp;": "&amp;IF(PrepareForJSON!H$1="","'","")&amp;SUBSTITUTE(PrepareForJSON!H254,"'","\'")&amp;IF(PrepareForJSON!H$1="","'",""),"")</f>
        <v/>
      </c>
      <c r="I254" s="3" t="str">
        <f>IF(PrepareForJSON!I254&lt;&gt;"",PrepareForJSON!I$2&amp;": "&amp;IF(PrepareForJSON!I$1="","'","")&amp;SUBSTITUTE(PrepareForJSON!I254,"'","\'")&amp;IF(PrepareForJSON!I$1="","'",""),"")</f>
        <v/>
      </c>
      <c r="J254" s="3" t="str">
        <f>IF(PrepareForJSON!J254&lt;&gt;"",PrepareForJSON!J$2&amp;": "&amp;IF(PrepareForJSON!J$1="","'","")&amp;SUBSTITUTE(PrepareForJSON!J254,"'","\'")&amp;IF(PrepareForJSON!J$1="","'",""),"")</f>
        <v/>
      </c>
      <c r="K254" s="3" t="str">
        <f>IF(PrepareForJSON!K254&lt;&gt;"",PrepareForJSON!K$2&amp;": "&amp;IF(PrepareForJSON!K$1="","'","")&amp;SUBSTITUTE(PrepareForJSON!K254,"'","\'")&amp;IF(PrepareForJSON!K$1="","'",""),"")</f>
        <v/>
      </c>
      <c r="L254" s="3" t="str">
        <f>IF(PrepareForJSON!L254&lt;&gt;"",PrepareForJSON!L$2&amp;": "&amp;IF(PrepareForJSON!L$1="","'","")&amp;SUBSTITUTE(PrepareForJSON!L254,"'","\'")&amp;IF(PrepareForJSON!L$1="","'",""),"")</f>
        <v/>
      </c>
      <c r="M254" s="3" t="str">
        <f>IF(PrepareForJSON!M254&lt;&gt;"",PrepareForJSON!M$2&amp;": "&amp;IF(PrepareForJSON!M$1="","'","")&amp;SUBSTITUTE(PrepareForJSON!M254,"'","\'")&amp;IF(PrepareForJSON!M$1="","'",""),"")</f>
        <v>prefixEmail: 'mailto:'</v>
      </c>
      <c r="N254" s="3" t="str">
        <f>IF(PrepareForJSON!N254&lt;&gt;"",PrepareForJSON!N$2&amp;": "&amp;IF(PrepareForJSON!N$1="","'","")&amp;SUBSTITUTE(PrepareForJSON!N254,"'","\'")&amp;IF(PrepareForJSON!N$1="","'",""),"")</f>
        <v/>
      </c>
      <c r="O254" s="3" t="str">
        <f>IF(PrepareForJSON!O254&lt;&gt;"",PrepareForJSON!O$2&amp;": "&amp;IF(PrepareForJSON!O$1="","'","")&amp;SUBSTITUTE(PrepareForJSON!O254,"'","\'")&amp;IF(PrepareForJSON!O$1="","'",""),"")</f>
        <v>emailHyperlink: 'mailto:'</v>
      </c>
      <c r="P254" s="3" t="str">
        <f>IF(PrepareForJSON!P254&lt;&gt;"",PrepareForJSON!P$2&amp;": "&amp;IF(PrepareForJSON!P$1="","'","")&amp;SUBSTITUTE(PrepareForJSON!P254,"'","\'")&amp;IF(PrepareForJSON!P$1="","'",""),"")</f>
        <v>nameFirstName: 'Jan'</v>
      </c>
      <c r="Q254" s="3" t="str">
        <f>IF(PrepareForJSON!Q254&lt;&gt;"",PrepareForJSON!Q$2&amp;": "&amp;IF(PrepareForJSON!Q$1="","'","")&amp;SUBSTITUTE(PrepareForJSON!Q254,"'","\'")&amp;IF(PrepareForJSON!Q$1="","'",""),"")</f>
        <v>nameLastName: 'Hameeuw'</v>
      </c>
      <c r="R254" s="3" t="str">
        <f>IF(PrepareForJSON!R254&lt;&gt;"",PrepareForJSON!R$2&amp;": "&amp;IF(PrepareForJSON!R$1="","'","")&amp;SUBSTITUTE(PrepareForJSON!R254,"'","\'")&amp;IF(PrepareForJSON!R$1="","'",""),"")</f>
        <v>nameFullName: 'Jan Hameeuw'</v>
      </c>
      <c r="S254" s="3" t="str">
        <f>IF(PrepareForJSON!S254&lt;&gt;"",PrepareForJSON!S$2&amp;": "&amp;IF(PrepareForJSON!S$1="","'","")&amp;SUBSTITUTE(PrepareForJSON!S254,"'","\'")&amp;IF(PrepareForJSON!S$1="","'",""),"")</f>
        <v/>
      </c>
      <c r="T254" s="3" t="str">
        <f>IF(PrepareForJSON!T254&lt;&gt;"",PrepareForJSON!T$2&amp;": "&amp;IF(PrepareForJSON!T$1="","'","")&amp;SUBSTITUTE(PrepareForJSON!T254,"'","\'")&amp;IF(PrepareForJSON!T$1="","'",""),"")</f>
        <v/>
      </c>
      <c r="U254" s="3" t="str">
        <f>IF(PrepareForJSON!U254&lt;&gt;"",PrepareForJSON!U$2&amp;": "&amp;IF(PrepareForJSON!U$1="","'","")&amp;SUBSTITUTE(PrepareForJSON!U254,"'","\'")&amp;IF(PrepareForJSON!U$1="","'",""),"")</f>
        <v/>
      </c>
      <c r="V254" s="3" t="str">
        <f>IF(PrepareForJSON!V254&lt;&gt;"",PrepareForJSON!V$2&amp;": "&amp;IF(PrepareForJSON!V$1="","'","")&amp;SUBSTITUTE(PrepareForJSON!V254,"'","\'")&amp;IF(PrepareForJSON!V$1="","'",""),"")</f>
        <v/>
      </c>
      <c r="W254" s="3" t="str">
        <f>IF(PrepareForJSON!W254&lt;&gt;"",PrepareForJSON!W$2&amp;": "&amp;IF(PrepareForJSON!W$1="","'","")&amp;SUBSTITUTE(PrepareForJSON!W254,"'","\'")&amp;IF(PrepareForJSON!W$1="","'",""),"")</f>
        <v/>
      </c>
      <c r="X254" s="3" t="str">
        <f>IF(PrepareForJSON!X254&lt;&gt;"",PrepareForJSON!X$2&amp;": "&amp;IF(PrepareForJSON!X$1="","'","")&amp;SUBSTITUTE(PrepareForJSON!X254,"'","\'")&amp;IF(PrepareForJSON!X$1="","'",""),"")</f>
        <v/>
      </c>
      <c r="Y254" s="3" t="str">
        <f>IF(PrepareForJSON!Y254&lt;&gt;"",PrepareForJSON!Y$2&amp;": "&amp;IF(PrepareForJSON!Y$1="","'","")&amp;SUBSTITUTE(PrepareForJSON!Y254,"'","\'")&amp;IF(PrepareForJSON!Y$1="","'",""),"")</f>
        <v/>
      </c>
      <c r="Z254" s="3" t="str">
        <f>IF(PrepareForJSON!Z254&lt;&gt;"",PrepareForJSON!Z$2&amp;": "&amp;IF(PrepareForJSON!Z$1="","'","")&amp;SUBSTITUTE(PrepareForJSON!Z254,"'","\'")&amp;IF(PrepareForJSON!Z$1="","'",""),"")</f>
        <v/>
      </c>
      <c r="AA254" s="3" t="str">
        <f>IF(PrepareForJSON!AA254&lt;&gt;"",PrepareForJSON!AA$2&amp;": "&amp;IF(PrepareForJSON!AA$1="","'","")&amp;SUBSTITUTE(PrepareForJSON!AA254,"'","\'")&amp;IF(PrepareForJSON!AA$1="","'",""),"")</f>
        <v/>
      </c>
      <c r="AB254" s="3" t="str">
        <f>IF(PrepareForJSON!AB254&lt;&gt;"",PrepareForJSON!AB$2&amp;": "&amp;IF(PrepareForJSON!AB$1="","'","")&amp;SUBSTITUTE(PrepareForJSON!AB254,"'","\'")&amp;IF(PrepareForJSON!AB$1="","'",""),"")</f>
        <v/>
      </c>
      <c r="AC254" s="3" t="str">
        <f>IF(PrepareForJSON!AC254&lt;&gt;"",PrepareForJSON!AC$2&amp;": "&amp;IF(PrepareForJSON!AC$1="","'","")&amp;SUBSTITUTE(PrepareForJSON!AC254,"'","\'")&amp;IF(PrepareForJSON!AC$1="","'",""),"")</f>
        <v/>
      </c>
      <c r="AD254" s="3" t="str">
        <f>IF(PrepareForJSON!AD254&lt;&gt;"",PrepareForJSON!AD$2&amp;": "&amp;IF(PrepareForJSON!AD$1="","'","")&amp;SUBSTITUTE(PrepareForJSON!AD254,"'","\'")&amp;IF(PrepareForJSON!AD$1="","'",""),"")</f>
        <v/>
      </c>
      <c r="AE254" s="3" t="str">
        <f>IF(PrepareForJSON!AE254&lt;&gt;"",PrepareForJSON!AE$2&amp;": "&amp;IF(PrepareForJSON!AE$1="","'","")&amp;SUBSTITUTE(PrepareForJSON!AE254,"'","\'")&amp;IF(PrepareForJSON!AE$1="","'",""),"")</f>
        <v/>
      </c>
      <c r="AF254" s="3" t="str">
        <f>IF(PrepareForJSON!AF254&lt;&gt;"",PrepareForJSON!AF$2&amp;": "&amp;IF(PrepareForJSON!AF$1="","'","")&amp;SUBSTITUTE(PrepareForJSON!AF254,"'","\'")&amp;IF(PrepareForJSON!AF$1="","'",""),"")</f>
        <v/>
      </c>
      <c r="AG254" s="3" t="str">
        <f>IF(PrepareForJSON!AG254&lt;&gt;"",PrepareForJSON!AG$2&amp;": "&amp;IF(PrepareForJSON!AG$1="","'","")&amp;SUBSTITUTE(PrepareForJSON!AG254,"'","\'")&amp;IF(PrepareForJSON!AG$1="","'",""),"")</f>
        <v/>
      </c>
      <c r="AH254" s="3" t="str">
        <f>IF(PrepareForJSON!AH254&lt;&gt;"",PrepareForJSON!AH$2&amp;": "&amp;IF(PrepareForJSON!AH$1="","'","")&amp;SUBSTITUTE(PrepareForJSON!AH254,"'","\'")&amp;IF(PrepareForJSON!AH$1="","'",""),"")</f>
        <v/>
      </c>
      <c r="AI254" s="3" t="str">
        <f>IF(PrepareForJSON!AI254&lt;&gt;"",PrepareForJSON!AI$2&amp;": "&amp;IF(PrepareForJSON!AI$1="","'","")&amp;SUBSTITUTE(PrepareForJSON!AI254,"'","\'")&amp;IF(PrepareForJSON!AI$1="","'",""),"")</f>
        <v/>
      </c>
      <c r="AJ254" s="3" t="str">
        <f>IF(PrepareForJSON!AJ254&lt;&gt;"",PrepareForJSON!AJ$2&amp;": "&amp;IF(PrepareForJSON!AJ$1="","'","")&amp;SUBSTITUTE(PrepareForJSON!AJ254,"'","\'")&amp;IF(PrepareForJSON!AJ$1="","'",""),"")</f>
        <v/>
      </c>
      <c r="AK254" s="3" t="str">
        <f>IF(PrepareForJSON!AK254&lt;&gt;"",PrepareForJSON!AK$2&amp;": "&amp;IF(PrepareForJSON!AK$1="","'","")&amp;SUBSTITUTE(PrepareForJSON!AK254,"'","\'")&amp;IF(PrepareForJSON!AK$1="","'",""),"")</f>
        <v/>
      </c>
      <c r="AL254" s="3" t="str">
        <f>IF(PrepareForJSON!AL254&lt;&gt;"",PrepareForJSON!AL$2&amp;": "&amp;IF(PrepareForJSON!AL$1="","'","")&amp;SUBSTITUTE(PrepareForJSON!AL254,"'","\'")&amp;IF(PrepareForJSON!AL$1="","'",""),"")</f>
        <v/>
      </c>
      <c r="AM254" s="3" t="str">
        <f>IF(PrepareForJSON!AM254&lt;&gt;"",PrepareForJSON!AM$2&amp;": "&amp;IF(PrepareForJSON!AM$1="","'","")&amp;SUBSTITUTE(PrepareForJSON!AM254,"'","\'")&amp;IF(PrepareForJSON!AM$1="","'",""),"")</f>
        <v/>
      </c>
      <c r="AN254" s="3" t="str">
        <f>IF(PrepareForJSON!AN254&lt;&gt;"",PrepareForJSON!AN$2&amp;": "&amp;IF(PrepareForJSON!AN$1="","'","")&amp;SUBSTITUTE(PrepareForJSON!AN254,"'","\'")&amp;IF(PrepareForJSON!AN$1="","'",""),"")</f>
        <v/>
      </c>
      <c r="AO254" s="3" t="str">
        <f>IF(PrepareForJSON!AO254&lt;&gt;"",PrepareForJSON!AO$2&amp;": "&amp;IF(PrepareForJSON!AO$1="","'","")&amp;SUBSTITUTE(PrepareForJSON!AO254,"'","\'")&amp;IF(PrepareForJSON!AO$1="","'",""),"")</f>
        <v/>
      </c>
      <c r="AP254" s="3" t="str">
        <f>IF(PrepareForJSON!AP254&lt;&gt;"",PrepareForJSON!AP$2&amp;": "&amp;IF(PrepareForJSON!AP$1="","'","")&amp;SUBSTITUTE(PrepareForJSON!AP254,"'","\'")&amp;IF(PrepareForJSON!AP$1="","'",""),"")</f>
        <v/>
      </c>
      <c r="AQ254" s="3" t="str">
        <f>IF(PrepareForJSON!AQ254&lt;&gt;"",PrepareForJSON!AQ$2&amp;": "&amp;IF(PrepareForJSON!AQ$1="","'","")&amp;SUBSTITUTE(PrepareForJSON!AQ254,"'","\'")&amp;IF(PrepareForJSON!AQ$1="","'",""),"")</f>
        <v/>
      </c>
      <c r="AR254" s="3" t="str">
        <f>IF(PrepareForJSON!AR254&lt;&gt;"",PrepareForJSON!AR$2&amp;": "&amp;IF(PrepareForJSON!AR$1="","'","")&amp;SUBSTITUTE(PrepareForJSON!AR254,"'","\'")&amp;IF(PrepareForJSON!AR$1="","'",""),"")</f>
        <v/>
      </c>
      <c r="AS254" s="3" t="str">
        <f>IF(PrepareForJSON!AS254&lt;&gt;"",PrepareForJSON!AS$2&amp;": "&amp;IF(PrepareForJSON!AS$1="","'","")&amp;SUBSTITUTE(PrepareForJSON!AS254,"'","\'")&amp;IF(PrepareForJSON!AS$1="","'",""),"")</f>
        <v/>
      </c>
    </row>
    <row r="255" spans="2:45">
      <c r="B255" s="3" t="str">
        <f>IF(PrepareForJSON!B255&lt;&gt;"",PrepareForJSON!B$2&amp;": "&amp;IF(PrepareForJSON!B$1="","'","")&amp;SUBSTITUTE(PrepareForJSON!B255,"'","\'")&amp;IF(PrepareForJSON!B$1="","'",""),"")</f>
        <v>radiatorID: 'PEEPS_195'</v>
      </c>
      <c r="C255" s="3" t="str">
        <f>IF(PrepareForJSON!C255&lt;&gt;"",PrepareForJSON!C$2&amp;": "&amp;IF(PrepareForJSON!C$1="","'","")&amp;SUBSTITUTE(PrepareForJSON!C255,"'","\'")&amp;IF(PrepareForJSON!C$1="","'",""),"")</f>
        <v/>
      </c>
      <c r="D255" s="3" t="str">
        <f>IF(PrepareForJSON!D255&lt;&gt;"",PrepareForJSON!D$2&amp;": "&amp;IF(PrepareForJSON!D$1="","'","")&amp;SUBSTITUTE(PrepareForJSON!D255,"'","\'")&amp;IF(PrepareForJSON!D$1="","'",""),"")</f>
        <v/>
      </c>
      <c r="E255" s="3" t="str">
        <f>IF(PrepareForJSON!E255&lt;&gt;"",PrepareForJSON!E$2&amp;": "&amp;IF(PrepareForJSON!E$1="","'","")&amp;SUBSTITUTE(PrepareForJSON!E255,"'","\'")&amp;IF(PrepareForJSON!E$1="","'",""),"")</f>
        <v/>
      </c>
      <c r="F255" s="3" t="str">
        <f>IF(PrepareForJSON!F255&lt;&gt;"",PrepareForJSON!F$2&amp;": "&amp;IF(PrepareForJSON!F$1="","'","")&amp;SUBSTITUTE(PrepareForJSON!F255,"'","\'")&amp;IF(PrepareForJSON!F$1="","'",""),"")</f>
        <v/>
      </c>
      <c r="G255" s="3" t="str">
        <f>IF(PrepareForJSON!G255&lt;&gt;"",PrepareForJSON!G$2&amp;": "&amp;IF(PrepareForJSON!G$1="","'","")&amp;SUBSTITUTE(PrepareForJSON!G255,"'","\'")&amp;IF(PrepareForJSON!G$1="","'",""),"")</f>
        <v/>
      </c>
      <c r="H255" s="3" t="str">
        <f>IF(PrepareForJSON!H255&lt;&gt;"",PrepareForJSON!H$2&amp;": "&amp;IF(PrepareForJSON!H$1="","'","")&amp;SUBSTITUTE(PrepareForJSON!H255,"'","\'")&amp;IF(PrepareForJSON!H$1="","'",""),"")</f>
        <v/>
      </c>
      <c r="I255" s="3" t="str">
        <f>IF(PrepareForJSON!I255&lt;&gt;"",PrepareForJSON!I$2&amp;": "&amp;IF(PrepareForJSON!I$1="","'","")&amp;SUBSTITUTE(PrepareForJSON!I255,"'","\'")&amp;IF(PrepareForJSON!I$1="","'",""),"")</f>
        <v/>
      </c>
      <c r="J255" s="3" t="str">
        <f>IF(PrepareForJSON!J255&lt;&gt;"",PrepareForJSON!J$2&amp;": "&amp;IF(PrepareForJSON!J$1="","'","")&amp;SUBSTITUTE(PrepareForJSON!J255,"'","\'")&amp;IF(PrepareForJSON!J$1="","'",""),"")</f>
        <v/>
      </c>
      <c r="K255" s="3" t="str">
        <f>IF(PrepareForJSON!K255&lt;&gt;"",PrepareForJSON!K$2&amp;": "&amp;IF(PrepareForJSON!K$1="","'","")&amp;SUBSTITUTE(PrepareForJSON!K255,"'","\'")&amp;IF(PrepareForJSON!K$1="","'",""),"")</f>
        <v/>
      </c>
      <c r="L255" s="3" t="str">
        <f>IF(PrepareForJSON!L255&lt;&gt;"",PrepareForJSON!L$2&amp;": "&amp;IF(PrepareForJSON!L$1="","'","")&amp;SUBSTITUTE(PrepareForJSON!L255,"'","\'")&amp;IF(PrepareForJSON!L$1="","'",""),"")</f>
        <v/>
      </c>
      <c r="M255" s="3" t="str">
        <f>IF(PrepareForJSON!M255&lt;&gt;"",PrepareForJSON!M$2&amp;": "&amp;IF(PrepareForJSON!M$1="","'","")&amp;SUBSTITUTE(PrepareForJSON!M255,"'","\'")&amp;IF(PrepareForJSON!M$1="","'",""),"")</f>
        <v>prefixEmail: 'mailto:'</v>
      </c>
      <c r="N255" s="3" t="str">
        <f>IF(PrepareForJSON!N255&lt;&gt;"",PrepareForJSON!N$2&amp;": "&amp;IF(PrepareForJSON!N$1="","'","")&amp;SUBSTITUTE(PrepareForJSON!N255,"'","\'")&amp;IF(PrepareForJSON!N$1="","'",""),"")</f>
        <v/>
      </c>
      <c r="O255" s="3" t="str">
        <f>IF(PrepareForJSON!O255&lt;&gt;"",PrepareForJSON!O$2&amp;": "&amp;IF(PrepareForJSON!O$1="","'","")&amp;SUBSTITUTE(PrepareForJSON!O255,"'","\'")&amp;IF(PrepareForJSON!O$1="","'",""),"")</f>
        <v>emailHyperlink: 'mailto:'</v>
      </c>
      <c r="P255" s="3" t="str">
        <f>IF(PrepareForJSON!P255&lt;&gt;"",PrepareForJSON!P$2&amp;": "&amp;IF(PrepareForJSON!P$1="","'","")&amp;SUBSTITUTE(PrepareForJSON!P255,"'","\'")&amp;IF(PrepareForJSON!P$1="","'",""),"")</f>
        <v>nameFirstName: 'Jan'</v>
      </c>
      <c r="Q255" s="3" t="str">
        <f>IF(PrepareForJSON!Q255&lt;&gt;"",PrepareForJSON!Q$2&amp;": "&amp;IF(PrepareForJSON!Q$1="","'","")&amp;SUBSTITUTE(PrepareForJSON!Q255,"'","\'")&amp;IF(PrepareForJSON!Q$1="","'",""),"")</f>
        <v>nameLastName: 'Hammenecker'</v>
      </c>
      <c r="R255" s="3" t="str">
        <f>IF(PrepareForJSON!R255&lt;&gt;"",PrepareForJSON!R$2&amp;": "&amp;IF(PrepareForJSON!R$1="","'","")&amp;SUBSTITUTE(PrepareForJSON!R255,"'","\'")&amp;IF(PrepareForJSON!R$1="","'",""),"")</f>
        <v>nameFullName: 'Jan Hammenecker'</v>
      </c>
      <c r="S255" s="3" t="str">
        <f>IF(PrepareForJSON!S255&lt;&gt;"",PrepareForJSON!S$2&amp;": "&amp;IF(PrepareForJSON!S$1="","'","")&amp;SUBSTITUTE(PrepareForJSON!S255,"'","\'")&amp;IF(PrepareForJSON!S$1="","'",""),"")</f>
        <v/>
      </c>
      <c r="T255" s="3" t="str">
        <f>IF(PrepareForJSON!T255&lt;&gt;"",PrepareForJSON!T$2&amp;": "&amp;IF(PrepareForJSON!T$1="","'","")&amp;SUBSTITUTE(PrepareForJSON!T255,"'","\'")&amp;IF(PrepareForJSON!T$1="","'",""),"")</f>
        <v/>
      </c>
      <c r="U255" s="3" t="str">
        <f>IF(PrepareForJSON!U255&lt;&gt;"",PrepareForJSON!U$2&amp;": "&amp;IF(PrepareForJSON!U$1="","'","")&amp;SUBSTITUTE(PrepareForJSON!U255,"'","\'")&amp;IF(PrepareForJSON!U$1="","'",""),"")</f>
        <v/>
      </c>
      <c r="V255" s="3" t="str">
        <f>IF(PrepareForJSON!V255&lt;&gt;"",PrepareForJSON!V$2&amp;": "&amp;IF(PrepareForJSON!V$1="","'","")&amp;SUBSTITUTE(PrepareForJSON!V255,"'","\'")&amp;IF(PrepareForJSON!V$1="","'",""),"")</f>
        <v/>
      </c>
      <c r="W255" s="3" t="str">
        <f>IF(PrepareForJSON!W255&lt;&gt;"",PrepareForJSON!W$2&amp;": "&amp;IF(PrepareForJSON!W$1="","'","")&amp;SUBSTITUTE(PrepareForJSON!W255,"'","\'")&amp;IF(PrepareForJSON!W$1="","'",""),"")</f>
        <v/>
      </c>
      <c r="X255" s="3" t="str">
        <f>IF(PrepareForJSON!X255&lt;&gt;"",PrepareForJSON!X$2&amp;": "&amp;IF(PrepareForJSON!X$1="","'","")&amp;SUBSTITUTE(PrepareForJSON!X255,"'","\'")&amp;IF(PrepareForJSON!X$1="","'",""),"")</f>
        <v/>
      </c>
      <c r="Y255" s="3" t="str">
        <f>IF(PrepareForJSON!Y255&lt;&gt;"",PrepareForJSON!Y$2&amp;": "&amp;IF(PrepareForJSON!Y$1="","'","")&amp;SUBSTITUTE(PrepareForJSON!Y255,"'","\'")&amp;IF(PrepareForJSON!Y$1="","'",""),"")</f>
        <v/>
      </c>
      <c r="Z255" s="3" t="str">
        <f>IF(PrepareForJSON!Z255&lt;&gt;"",PrepareForJSON!Z$2&amp;": "&amp;IF(PrepareForJSON!Z$1="","'","")&amp;SUBSTITUTE(PrepareForJSON!Z255,"'","\'")&amp;IF(PrepareForJSON!Z$1="","'",""),"")</f>
        <v/>
      </c>
      <c r="AA255" s="3" t="str">
        <f>IF(PrepareForJSON!AA255&lt;&gt;"",PrepareForJSON!AA$2&amp;": "&amp;IF(PrepareForJSON!AA$1="","'","")&amp;SUBSTITUTE(PrepareForJSON!AA255,"'","\'")&amp;IF(PrepareForJSON!AA$1="","'",""),"")</f>
        <v/>
      </c>
      <c r="AB255" s="3" t="str">
        <f>IF(PrepareForJSON!AB255&lt;&gt;"",PrepareForJSON!AB$2&amp;": "&amp;IF(PrepareForJSON!AB$1="","'","")&amp;SUBSTITUTE(PrepareForJSON!AB255,"'","\'")&amp;IF(PrepareForJSON!AB$1="","'",""),"")</f>
        <v/>
      </c>
      <c r="AC255" s="3" t="str">
        <f>IF(PrepareForJSON!AC255&lt;&gt;"",PrepareForJSON!AC$2&amp;": "&amp;IF(PrepareForJSON!AC$1="","'","")&amp;SUBSTITUTE(PrepareForJSON!AC255,"'","\'")&amp;IF(PrepareForJSON!AC$1="","'",""),"")</f>
        <v/>
      </c>
      <c r="AD255" s="3" t="str">
        <f>IF(PrepareForJSON!AD255&lt;&gt;"",PrepareForJSON!AD$2&amp;": "&amp;IF(PrepareForJSON!AD$1="","'","")&amp;SUBSTITUTE(PrepareForJSON!AD255,"'","\'")&amp;IF(PrepareForJSON!AD$1="","'",""),"")</f>
        <v/>
      </c>
      <c r="AE255" s="3" t="str">
        <f>IF(PrepareForJSON!AE255&lt;&gt;"",PrepareForJSON!AE$2&amp;": "&amp;IF(PrepareForJSON!AE$1="","'","")&amp;SUBSTITUTE(PrepareForJSON!AE255,"'","\'")&amp;IF(PrepareForJSON!AE$1="","'",""),"")</f>
        <v/>
      </c>
      <c r="AF255" s="3" t="str">
        <f>IF(PrepareForJSON!AF255&lt;&gt;"",PrepareForJSON!AF$2&amp;": "&amp;IF(PrepareForJSON!AF$1="","'","")&amp;SUBSTITUTE(PrepareForJSON!AF255,"'","\'")&amp;IF(PrepareForJSON!AF$1="","'",""),"")</f>
        <v/>
      </c>
      <c r="AG255" s="3" t="str">
        <f>IF(PrepareForJSON!AG255&lt;&gt;"",PrepareForJSON!AG$2&amp;": "&amp;IF(PrepareForJSON!AG$1="","'","")&amp;SUBSTITUTE(PrepareForJSON!AG255,"'","\'")&amp;IF(PrepareForJSON!AG$1="","'",""),"")</f>
        <v/>
      </c>
      <c r="AH255" s="3" t="str">
        <f>IF(PrepareForJSON!AH255&lt;&gt;"",PrepareForJSON!AH$2&amp;": "&amp;IF(PrepareForJSON!AH$1="","'","")&amp;SUBSTITUTE(PrepareForJSON!AH255,"'","\'")&amp;IF(PrepareForJSON!AH$1="","'",""),"")</f>
        <v/>
      </c>
      <c r="AI255" s="3" t="str">
        <f>IF(PrepareForJSON!AI255&lt;&gt;"",PrepareForJSON!AI$2&amp;": "&amp;IF(PrepareForJSON!AI$1="","'","")&amp;SUBSTITUTE(PrepareForJSON!AI255,"'","\'")&amp;IF(PrepareForJSON!AI$1="","'",""),"")</f>
        <v/>
      </c>
      <c r="AJ255" s="3" t="str">
        <f>IF(PrepareForJSON!AJ255&lt;&gt;"",PrepareForJSON!AJ$2&amp;": "&amp;IF(PrepareForJSON!AJ$1="","'","")&amp;SUBSTITUTE(PrepareForJSON!AJ255,"'","\'")&amp;IF(PrepareForJSON!AJ$1="","'",""),"")</f>
        <v/>
      </c>
      <c r="AK255" s="3" t="str">
        <f>IF(PrepareForJSON!AK255&lt;&gt;"",PrepareForJSON!AK$2&amp;": "&amp;IF(PrepareForJSON!AK$1="","'","")&amp;SUBSTITUTE(PrepareForJSON!AK255,"'","\'")&amp;IF(PrepareForJSON!AK$1="","'",""),"")</f>
        <v/>
      </c>
      <c r="AL255" s="3" t="str">
        <f>IF(PrepareForJSON!AL255&lt;&gt;"",PrepareForJSON!AL$2&amp;": "&amp;IF(PrepareForJSON!AL$1="","'","")&amp;SUBSTITUTE(PrepareForJSON!AL255,"'","\'")&amp;IF(PrepareForJSON!AL$1="","'",""),"")</f>
        <v/>
      </c>
      <c r="AM255" s="3" t="str">
        <f>IF(PrepareForJSON!AM255&lt;&gt;"",PrepareForJSON!AM$2&amp;": "&amp;IF(PrepareForJSON!AM$1="","'","")&amp;SUBSTITUTE(PrepareForJSON!AM255,"'","\'")&amp;IF(PrepareForJSON!AM$1="","'",""),"")</f>
        <v/>
      </c>
      <c r="AN255" s="3" t="str">
        <f>IF(PrepareForJSON!AN255&lt;&gt;"",PrepareForJSON!AN$2&amp;": "&amp;IF(PrepareForJSON!AN$1="","'","")&amp;SUBSTITUTE(PrepareForJSON!AN255,"'","\'")&amp;IF(PrepareForJSON!AN$1="","'",""),"")</f>
        <v/>
      </c>
      <c r="AO255" s="3" t="str">
        <f>IF(PrepareForJSON!AO255&lt;&gt;"",PrepareForJSON!AO$2&amp;": "&amp;IF(PrepareForJSON!AO$1="","'","")&amp;SUBSTITUTE(PrepareForJSON!AO255,"'","\'")&amp;IF(PrepareForJSON!AO$1="","'",""),"")</f>
        <v/>
      </c>
      <c r="AP255" s="3" t="str">
        <f>IF(PrepareForJSON!AP255&lt;&gt;"",PrepareForJSON!AP$2&amp;": "&amp;IF(PrepareForJSON!AP$1="","'","")&amp;SUBSTITUTE(PrepareForJSON!AP255,"'","\'")&amp;IF(PrepareForJSON!AP$1="","'",""),"")</f>
        <v/>
      </c>
      <c r="AQ255" s="3" t="str">
        <f>IF(PrepareForJSON!AQ255&lt;&gt;"",PrepareForJSON!AQ$2&amp;": "&amp;IF(PrepareForJSON!AQ$1="","'","")&amp;SUBSTITUTE(PrepareForJSON!AQ255,"'","\'")&amp;IF(PrepareForJSON!AQ$1="","'",""),"")</f>
        <v/>
      </c>
      <c r="AR255" s="3" t="str">
        <f>IF(PrepareForJSON!AR255&lt;&gt;"",PrepareForJSON!AR$2&amp;": "&amp;IF(PrepareForJSON!AR$1="","'","")&amp;SUBSTITUTE(PrepareForJSON!AR255,"'","\'")&amp;IF(PrepareForJSON!AR$1="","'",""),"")</f>
        <v/>
      </c>
      <c r="AS255" s="3" t="str">
        <f>IF(PrepareForJSON!AS255&lt;&gt;"",PrepareForJSON!AS$2&amp;": "&amp;IF(PrepareForJSON!AS$1="","'","")&amp;SUBSTITUTE(PrepareForJSON!AS255,"'","\'")&amp;IF(PrepareForJSON!AS$1="","'",""),"")</f>
        <v/>
      </c>
    </row>
    <row r="256" spans="2:45">
      <c r="B256" s="3" t="str">
        <f>IF(PrepareForJSON!B256&lt;&gt;"",PrepareForJSON!B$2&amp;": "&amp;IF(PrepareForJSON!B$1="","'","")&amp;SUBSTITUTE(PrepareForJSON!B256,"'","\'")&amp;IF(PrepareForJSON!B$1="","'",""),"")</f>
        <v>radiatorID: 'PEEPS_197'</v>
      </c>
      <c r="C256" s="3" t="str">
        <f>IF(PrepareForJSON!C256&lt;&gt;"",PrepareForJSON!C$2&amp;": "&amp;IF(PrepareForJSON!C$1="","'","")&amp;SUBSTITUTE(PrepareForJSON!C256,"'","\'")&amp;IF(PrepareForJSON!C$1="","'",""),"")</f>
        <v/>
      </c>
      <c r="D256" s="3" t="str">
        <f>IF(PrepareForJSON!D256&lt;&gt;"",PrepareForJSON!D$2&amp;": "&amp;IF(PrepareForJSON!D$1="","'","")&amp;SUBSTITUTE(PrepareForJSON!D256,"'","\'")&amp;IF(PrepareForJSON!D$1="","'",""),"")</f>
        <v/>
      </c>
      <c r="E256" s="3" t="str">
        <f>IF(PrepareForJSON!E256&lt;&gt;"",PrepareForJSON!E$2&amp;": "&amp;IF(PrepareForJSON!E$1="","'","")&amp;SUBSTITUTE(PrepareForJSON!E256,"'","\'")&amp;IF(PrepareForJSON!E$1="","'",""),"")</f>
        <v/>
      </c>
      <c r="F256" s="3" t="str">
        <f>IF(PrepareForJSON!F256&lt;&gt;"",PrepareForJSON!F$2&amp;": "&amp;IF(PrepareForJSON!F$1="","'","")&amp;SUBSTITUTE(PrepareForJSON!F256,"'","\'")&amp;IF(PrepareForJSON!F$1="","'",""),"")</f>
        <v/>
      </c>
      <c r="G256" s="3" t="str">
        <f>IF(PrepareForJSON!G256&lt;&gt;"",PrepareForJSON!G$2&amp;": "&amp;IF(PrepareForJSON!G$1="","'","")&amp;SUBSTITUTE(PrepareForJSON!G256,"'","\'")&amp;IF(PrepareForJSON!G$1="","'",""),"")</f>
        <v/>
      </c>
      <c r="H256" s="3" t="str">
        <f>IF(PrepareForJSON!H256&lt;&gt;"",PrepareForJSON!H$2&amp;": "&amp;IF(PrepareForJSON!H$1="","'","")&amp;SUBSTITUTE(PrepareForJSON!H256,"'","\'")&amp;IF(PrepareForJSON!H$1="","'",""),"")</f>
        <v/>
      </c>
      <c r="I256" s="3" t="str">
        <f>IF(PrepareForJSON!I256&lt;&gt;"",PrepareForJSON!I$2&amp;": "&amp;IF(PrepareForJSON!I$1="","'","")&amp;SUBSTITUTE(PrepareForJSON!I256,"'","\'")&amp;IF(PrepareForJSON!I$1="","'",""),"")</f>
        <v/>
      </c>
      <c r="J256" s="3" t="str">
        <f>IF(PrepareForJSON!J256&lt;&gt;"",PrepareForJSON!J$2&amp;": "&amp;IF(PrepareForJSON!J$1="","'","")&amp;SUBSTITUTE(PrepareForJSON!J256,"'","\'")&amp;IF(PrepareForJSON!J$1="","'",""),"")</f>
        <v/>
      </c>
      <c r="K256" s="3" t="str">
        <f>IF(PrepareForJSON!K256&lt;&gt;"",PrepareForJSON!K$2&amp;": "&amp;IF(PrepareForJSON!K$1="","'","")&amp;SUBSTITUTE(PrepareForJSON!K256,"'","\'")&amp;IF(PrepareForJSON!K$1="","'",""),"")</f>
        <v/>
      </c>
      <c r="L256" s="3" t="str">
        <f>IF(PrepareForJSON!L256&lt;&gt;"",PrepareForJSON!L$2&amp;": "&amp;IF(PrepareForJSON!L$1="","'","")&amp;SUBSTITUTE(PrepareForJSON!L256,"'","\'")&amp;IF(PrepareForJSON!L$1="","'",""),"")</f>
        <v/>
      </c>
      <c r="M256" s="3" t="str">
        <f>IF(PrepareForJSON!M256&lt;&gt;"",PrepareForJSON!M$2&amp;": "&amp;IF(PrepareForJSON!M$1="","'","")&amp;SUBSTITUTE(PrepareForJSON!M256,"'","\'")&amp;IF(PrepareForJSON!M$1="","'",""),"")</f>
        <v>prefixEmail: 'mailto:'</v>
      </c>
      <c r="N256" s="3" t="str">
        <f>IF(PrepareForJSON!N256&lt;&gt;"",PrepareForJSON!N$2&amp;": "&amp;IF(PrepareForJSON!N$1="","'","")&amp;SUBSTITUTE(PrepareForJSON!N256,"'","\'")&amp;IF(PrepareForJSON!N$1="","'",""),"")</f>
        <v/>
      </c>
      <c r="O256" s="3" t="str">
        <f>IF(PrepareForJSON!O256&lt;&gt;"",PrepareForJSON!O$2&amp;": "&amp;IF(PrepareForJSON!O$1="","'","")&amp;SUBSTITUTE(PrepareForJSON!O256,"'","\'")&amp;IF(PrepareForJSON!O$1="","'",""),"")</f>
        <v>emailHyperlink: 'mailto:'</v>
      </c>
      <c r="P256" s="3" t="str">
        <f>IF(PrepareForJSON!P256&lt;&gt;"",PrepareForJSON!P$2&amp;": "&amp;IF(PrepareForJSON!P$1="","'","")&amp;SUBSTITUTE(PrepareForJSON!P256,"'","\'")&amp;IF(PrepareForJSON!P$1="","'",""),"")</f>
        <v>nameFirstName: 'Janet'</v>
      </c>
      <c r="Q256" s="3" t="str">
        <f>IF(PrepareForJSON!Q256&lt;&gt;"",PrepareForJSON!Q$2&amp;": "&amp;IF(PrepareForJSON!Q$1="","'","")&amp;SUBSTITUTE(PrepareForJSON!Q256,"'","\'")&amp;IF(PrepareForJSON!Q$1="","'",""),"")</f>
        <v>nameLastName: 'Iovcheva'</v>
      </c>
      <c r="R256" s="3" t="str">
        <f>IF(PrepareForJSON!R256&lt;&gt;"",PrepareForJSON!R$2&amp;": "&amp;IF(PrepareForJSON!R$1="","'","")&amp;SUBSTITUTE(PrepareForJSON!R256,"'","\'")&amp;IF(PrepareForJSON!R$1="","'",""),"")</f>
        <v>nameFullName: 'Janet Iovcheva'</v>
      </c>
      <c r="S256" s="3" t="str">
        <f>IF(PrepareForJSON!S256&lt;&gt;"",PrepareForJSON!S$2&amp;": "&amp;IF(PrepareForJSON!S$1="","'","")&amp;SUBSTITUTE(PrepareForJSON!S256,"'","\'")&amp;IF(PrepareForJSON!S$1="","'",""),"")</f>
        <v/>
      </c>
      <c r="T256" s="3" t="str">
        <f>IF(PrepareForJSON!T256&lt;&gt;"",PrepareForJSON!T$2&amp;": "&amp;IF(PrepareForJSON!T$1="","'","")&amp;SUBSTITUTE(PrepareForJSON!T256,"'","\'")&amp;IF(PrepareForJSON!T$1="","'",""),"")</f>
        <v/>
      </c>
      <c r="U256" s="3" t="str">
        <f>IF(PrepareForJSON!U256&lt;&gt;"",PrepareForJSON!U$2&amp;": "&amp;IF(PrepareForJSON!U$1="","'","")&amp;SUBSTITUTE(PrepareForJSON!U256,"'","\'")&amp;IF(PrepareForJSON!U$1="","'",""),"")</f>
        <v/>
      </c>
      <c r="V256" s="3" t="str">
        <f>IF(PrepareForJSON!V256&lt;&gt;"",PrepareForJSON!V$2&amp;": "&amp;IF(PrepareForJSON!V$1="","'","")&amp;SUBSTITUTE(PrepareForJSON!V256,"'","\'")&amp;IF(PrepareForJSON!V$1="","'",""),"")</f>
        <v/>
      </c>
      <c r="W256" s="3" t="str">
        <f>IF(PrepareForJSON!W256&lt;&gt;"",PrepareForJSON!W$2&amp;": "&amp;IF(PrepareForJSON!W$1="","'","")&amp;SUBSTITUTE(PrepareForJSON!W256,"'","\'")&amp;IF(PrepareForJSON!W$1="","'",""),"")</f>
        <v/>
      </c>
      <c r="X256" s="3" t="str">
        <f>IF(PrepareForJSON!X256&lt;&gt;"",PrepareForJSON!X$2&amp;": "&amp;IF(PrepareForJSON!X$1="","'","")&amp;SUBSTITUTE(PrepareForJSON!X256,"'","\'")&amp;IF(PrepareForJSON!X$1="","'",""),"")</f>
        <v/>
      </c>
      <c r="Y256" s="3" t="str">
        <f>IF(PrepareForJSON!Y256&lt;&gt;"",PrepareForJSON!Y$2&amp;": "&amp;IF(PrepareForJSON!Y$1="","'","")&amp;SUBSTITUTE(PrepareForJSON!Y256,"'","\'")&amp;IF(PrepareForJSON!Y$1="","'",""),"")</f>
        <v/>
      </c>
      <c r="Z256" s="3" t="str">
        <f>IF(PrepareForJSON!Z256&lt;&gt;"",PrepareForJSON!Z$2&amp;": "&amp;IF(PrepareForJSON!Z$1="","'","")&amp;SUBSTITUTE(PrepareForJSON!Z256,"'","\'")&amp;IF(PrepareForJSON!Z$1="","'",""),"")</f>
        <v/>
      </c>
      <c r="AA256" s="3" t="str">
        <f>IF(PrepareForJSON!AA256&lt;&gt;"",PrepareForJSON!AA$2&amp;": "&amp;IF(PrepareForJSON!AA$1="","'","")&amp;SUBSTITUTE(PrepareForJSON!AA256,"'","\'")&amp;IF(PrepareForJSON!AA$1="","'",""),"")</f>
        <v/>
      </c>
      <c r="AB256" s="3" t="str">
        <f>IF(PrepareForJSON!AB256&lt;&gt;"",PrepareForJSON!AB$2&amp;": "&amp;IF(PrepareForJSON!AB$1="","'","")&amp;SUBSTITUTE(PrepareForJSON!AB256,"'","\'")&amp;IF(PrepareForJSON!AB$1="","'",""),"")</f>
        <v/>
      </c>
      <c r="AC256" s="3" t="str">
        <f>IF(PrepareForJSON!AC256&lt;&gt;"",PrepareForJSON!AC$2&amp;": "&amp;IF(PrepareForJSON!AC$1="","'","")&amp;SUBSTITUTE(PrepareForJSON!AC256,"'","\'")&amp;IF(PrepareForJSON!AC$1="","'",""),"")</f>
        <v/>
      </c>
      <c r="AD256" s="3" t="str">
        <f>IF(PrepareForJSON!AD256&lt;&gt;"",PrepareForJSON!AD$2&amp;": "&amp;IF(PrepareForJSON!AD$1="","'","")&amp;SUBSTITUTE(PrepareForJSON!AD256,"'","\'")&amp;IF(PrepareForJSON!AD$1="","'",""),"")</f>
        <v/>
      </c>
      <c r="AE256" s="3" t="str">
        <f>IF(PrepareForJSON!AE256&lt;&gt;"",PrepareForJSON!AE$2&amp;": "&amp;IF(PrepareForJSON!AE$1="","'","")&amp;SUBSTITUTE(PrepareForJSON!AE256,"'","\'")&amp;IF(PrepareForJSON!AE$1="","'",""),"")</f>
        <v/>
      </c>
      <c r="AF256" s="3" t="str">
        <f>IF(PrepareForJSON!AF256&lt;&gt;"",PrepareForJSON!AF$2&amp;": "&amp;IF(PrepareForJSON!AF$1="","'","")&amp;SUBSTITUTE(PrepareForJSON!AF256,"'","\'")&amp;IF(PrepareForJSON!AF$1="","'",""),"")</f>
        <v/>
      </c>
      <c r="AG256" s="3" t="str">
        <f>IF(PrepareForJSON!AG256&lt;&gt;"",PrepareForJSON!AG$2&amp;": "&amp;IF(PrepareForJSON!AG$1="","'","")&amp;SUBSTITUTE(PrepareForJSON!AG256,"'","\'")&amp;IF(PrepareForJSON!AG$1="","'",""),"")</f>
        <v/>
      </c>
      <c r="AH256" s="3" t="str">
        <f>IF(PrepareForJSON!AH256&lt;&gt;"",PrepareForJSON!AH$2&amp;": "&amp;IF(PrepareForJSON!AH$1="","'","")&amp;SUBSTITUTE(PrepareForJSON!AH256,"'","\'")&amp;IF(PrepareForJSON!AH$1="","'",""),"")</f>
        <v/>
      </c>
      <c r="AI256" s="3" t="str">
        <f>IF(PrepareForJSON!AI256&lt;&gt;"",PrepareForJSON!AI$2&amp;": "&amp;IF(PrepareForJSON!AI$1="","'","")&amp;SUBSTITUTE(PrepareForJSON!AI256,"'","\'")&amp;IF(PrepareForJSON!AI$1="","'",""),"")</f>
        <v/>
      </c>
      <c r="AJ256" s="3" t="str">
        <f>IF(PrepareForJSON!AJ256&lt;&gt;"",PrepareForJSON!AJ$2&amp;": "&amp;IF(PrepareForJSON!AJ$1="","'","")&amp;SUBSTITUTE(PrepareForJSON!AJ256,"'","\'")&amp;IF(PrepareForJSON!AJ$1="","'",""),"")</f>
        <v/>
      </c>
      <c r="AK256" s="3" t="str">
        <f>IF(PrepareForJSON!AK256&lt;&gt;"",PrepareForJSON!AK$2&amp;": "&amp;IF(PrepareForJSON!AK$1="","'","")&amp;SUBSTITUTE(PrepareForJSON!AK256,"'","\'")&amp;IF(PrepareForJSON!AK$1="","'",""),"")</f>
        <v/>
      </c>
      <c r="AL256" s="3" t="str">
        <f>IF(PrepareForJSON!AL256&lt;&gt;"",PrepareForJSON!AL$2&amp;": "&amp;IF(PrepareForJSON!AL$1="","'","")&amp;SUBSTITUTE(PrepareForJSON!AL256,"'","\'")&amp;IF(PrepareForJSON!AL$1="","'",""),"")</f>
        <v/>
      </c>
      <c r="AM256" s="3" t="str">
        <f>IF(PrepareForJSON!AM256&lt;&gt;"",PrepareForJSON!AM$2&amp;": "&amp;IF(PrepareForJSON!AM$1="","'","")&amp;SUBSTITUTE(PrepareForJSON!AM256,"'","\'")&amp;IF(PrepareForJSON!AM$1="","'",""),"")</f>
        <v/>
      </c>
      <c r="AN256" s="3" t="str">
        <f>IF(PrepareForJSON!AN256&lt;&gt;"",PrepareForJSON!AN$2&amp;": "&amp;IF(PrepareForJSON!AN$1="","'","")&amp;SUBSTITUTE(PrepareForJSON!AN256,"'","\'")&amp;IF(PrepareForJSON!AN$1="","'",""),"")</f>
        <v/>
      </c>
      <c r="AO256" s="3" t="str">
        <f>IF(PrepareForJSON!AO256&lt;&gt;"",PrepareForJSON!AO$2&amp;": "&amp;IF(PrepareForJSON!AO$1="","'","")&amp;SUBSTITUTE(PrepareForJSON!AO256,"'","\'")&amp;IF(PrepareForJSON!AO$1="","'",""),"")</f>
        <v/>
      </c>
      <c r="AP256" s="3" t="str">
        <f>IF(PrepareForJSON!AP256&lt;&gt;"",PrepareForJSON!AP$2&amp;": "&amp;IF(PrepareForJSON!AP$1="","'","")&amp;SUBSTITUTE(PrepareForJSON!AP256,"'","\'")&amp;IF(PrepareForJSON!AP$1="","'",""),"")</f>
        <v/>
      </c>
      <c r="AQ256" s="3" t="str">
        <f>IF(PrepareForJSON!AQ256&lt;&gt;"",PrepareForJSON!AQ$2&amp;": "&amp;IF(PrepareForJSON!AQ$1="","'","")&amp;SUBSTITUTE(PrepareForJSON!AQ256,"'","\'")&amp;IF(PrepareForJSON!AQ$1="","'",""),"")</f>
        <v/>
      </c>
      <c r="AR256" s="3" t="str">
        <f>IF(PrepareForJSON!AR256&lt;&gt;"",PrepareForJSON!AR$2&amp;": "&amp;IF(PrepareForJSON!AR$1="","'","")&amp;SUBSTITUTE(PrepareForJSON!AR256,"'","\'")&amp;IF(PrepareForJSON!AR$1="","'",""),"")</f>
        <v/>
      </c>
      <c r="AS256" s="3" t="str">
        <f>IF(PrepareForJSON!AS256&lt;&gt;"",PrepareForJSON!AS$2&amp;": "&amp;IF(PrepareForJSON!AS$1="","'","")&amp;SUBSTITUTE(PrepareForJSON!AS256,"'","\'")&amp;IF(PrepareForJSON!AS$1="","'",""),"")</f>
        <v/>
      </c>
    </row>
    <row r="257" spans="2:45">
      <c r="B257" s="3" t="str">
        <f>IF(PrepareForJSON!B257&lt;&gt;"",PrepareForJSON!B$2&amp;": "&amp;IF(PrepareForJSON!B$1="","'","")&amp;SUBSTITUTE(PrepareForJSON!B257,"'","\'")&amp;IF(PrepareForJSON!B$1="","'",""),"")</f>
        <v>radiatorID: 'PEEPS_198'</v>
      </c>
      <c r="C257" s="3" t="str">
        <f>IF(PrepareForJSON!C257&lt;&gt;"",PrepareForJSON!C$2&amp;": "&amp;IF(PrepareForJSON!C$1="","'","")&amp;SUBSTITUTE(PrepareForJSON!C257,"'","\'")&amp;IF(PrepareForJSON!C$1="","'",""),"")</f>
        <v/>
      </c>
      <c r="D257" s="3" t="str">
        <f>IF(PrepareForJSON!D257&lt;&gt;"",PrepareForJSON!D$2&amp;": "&amp;IF(PrepareForJSON!D$1="","'","")&amp;SUBSTITUTE(PrepareForJSON!D257,"'","\'")&amp;IF(PrepareForJSON!D$1="","'",""),"")</f>
        <v/>
      </c>
      <c r="E257" s="3" t="str">
        <f>IF(PrepareForJSON!E257&lt;&gt;"",PrepareForJSON!E$2&amp;": "&amp;IF(PrepareForJSON!E$1="","'","")&amp;SUBSTITUTE(PrepareForJSON!E257,"'","\'")&amp;IF(PrepareForJSON!E$1="","'",""),"")</f>
        <v/>
      </c>
      <c r="F257" s="3" t="str">
        <f>IF(PrepareForJSON!F257&lt;&gt;"",PrepareForJSON!F$2&amp;": "&amp;IF(PrepareForJSON!F$1="","'","")&amp;SUBSTITUTE(PrepareForJSON!F257,"'","\'")&amp;IF(PrepareForJSON!F$1="","'",""),"")</f>
        <v/>
      </c>
      <c r="G257" s="3" t="str">
        <f>IF(PrepareForJSON!G257&lt;&gt;"",PrepareForJSON!G$2&amp;": "&amp;IF(PrepareForJSON!G$1="","'","")&amp;SUBSTITUTE(PrepareForJSON!G257,"'","\'")&amp;IF(PrepareForJSON!G$1="","'",""),"")</f>
        <v/>
      </c>
      <c r="H257" s="3" t="str">
        <f>IF(PrepareForJSON!H257&lt;&gt;"",PrepareForJSON!H$2&amp;": "&amp;IF(PrepareForJSON!H$1="","'","")&amp;SUBSTITUTE(PrepareForJSON!H257,"'","\'")&amp;IF(PrepareForJSON!H$1="","'",""),"")</f>
        <v/>
      </c>
      <c r="I257" s="3" t="str">
        <f>IF(PrepareForJSON!I257&lt;&gt;"",PrepareForJSON!I$2&amp;": "&amp;IF(PrepareForJSON!I$1="","'","")&amp;SUBSTITUTE(PrepareForJSON!I257,"'","\'")&amp;IF(PrepareForJSON!I$1="","'",""),"")</f>
        <v/>
      </c>
      <c r="J257" s="3" t="str">
        <f>IF(PrepareForJSON!J257&lt;&gt;"",PrepareForJSON!J$2&amp;": "&amp;IF(PrepareForJSON!J$1="","'","")&amp;SUBSTITUTE(PrepareForJSON!J257,"'","\'")&amp;IF(PrepareForJSON!J$1="","'",""),"")</f>
        <v/>
      </c>
      <c r="K257" s="3" t="str">
        <f>IF(PrepareForJSON!K257&lt;&gt;"",PrepareForJSON!K$2&amp;": "&amp;IF(PrepareForJSON!K$1="","'","")&amp;SUBSTITUTE(PrepareForJSON!K257,"'","\'")&amp;IF(PrepareForJSON!K$1="","'",""),"")</f>
        <v/>
      </c>
      <c r="L257" s="3" t="str">
        <f>IF(PrepareForJSON!L257&lt;&gt;"",PrepareForJSON!L$2&amp;": "&amp;IF(PrepareForJSON!L$1="","'","")&amp;SUBSTITUTE(PrepareForJSON!L257,"'","\'")&amp;IF(PrepareForJSON!L$1="","'",""),"")</f>
        <v/>
      </c>
      <c r="M257" s="3" t="str">
        <f>IF(PrepareForJSON!M257&lt;&gt;"",PrepareForJSON!M$2&amp;": "&amp;IF(PrepareForJSON!M$1="","'","")&amp;SUBSTITUTE(PrepareForJSON!M257,"'","\'")&amp;IF(PrepareForJSON!M$1="","'",""),"")</f>
        <v>prefixEmail: 'mailto:'</v>
      </c>
      <c r="N257" s="3" t="str">
        <f>IF(PrepareForJSON!N257&lt;&gt;"",PrepareForJSON!N$2&amp;": "&amp;IF(PrepareForJSON!N$1="","'","")&amp;SUBSTITUTE(PrepareForJSON!N257,"'","\'")&amp;IF(PrepareForJSON!N$1="","'",""),"")</f>
        <v/>
      </c>
      <c r="O257" s="3" t="str">
        <f>IF(PrepareForJSON!O257&lt;&gt;"",PrepareForJSON!O$2&amp;": "&amp;IF(PrepareForJSON!O$1="","'","")&amp;SUBSTITUTE(PrepareForJSON!O257,"'","\'")&amp;IF(PrepareForJSON!O$1="","'",""),"")</f>
        <v>emailHyperlink: 'mailto:'</v>
      </c>
      <c r="P257" s="3" t="str">
        <f>IF(PrepareForJSON!P257&lt;&gt;"",PrepareForJSON!P$2&amp;": "&amp;IF(PrepareForJSON!P$1="","'","")&amp;SUBSTITUTE(PrepareForJSON!P257,"'","\'")&amp;IF(PrepareForJSON!P$1="","'",""),"")</f>
        <v>nameFirstName: 'Janusz'</v>
      </c>
      <c r="Q257" s="3" t="str">
        <f>IF(PrepareForJSON!Q257&lt;&gt;"",PrepareForJSON!Q$2&amp;": "&amp;IF(PrepareForJSON!Q$1="","'","")&amp;SUBSTITUTE(PrepareForJSON!Q257,"'","\'")&amp;IF(PrepareForJSON!Q$1="","'",""),"")</f>
        <v>nameLastName: 'Chabior'</v>
      </c>
      <c r="R257" s="3" t="str">
        <f>IF(PrepareForJSON!R257&lt;&gt;"",PrepareForJSON!R$2&amp;": "&amp;IF(PrepareForJSON!R$1="","'","")&amp;SUBSTITUTE(PrepareForJSON!R257,"'","\'")&amp;IF(PrepareForJSON!R$1="","'",""),"")</f>
        <v>nameFullName: 'Janusz Chabior'</v>
      </c>
      <c r="S257" s="3" t="str">
        <f>IF(PrepareForJSON!S257&lt;&gt;"",PrepareForJSON!S$2&amp;": "&amp;IF(PrepareForJSON!S$1="","'","")&amp;SUBSTITUTE(PrepareForJSON!S257,"'","\'")&amp;IF(PrepareForJSON!S$1="","'",""),"")</f>
        <v/>
      </c>
      <c r="T257" s="3" t="str">
        <f>IF(PrepareForJSON!T257&lt;&gt;"",PrepareForJSON!T$2&amp;": "&amp;IF(PrepareForJSON!T$1="","'","")&amp;SUBSTITUTE(PrepareForJSON!T257,"'","\'")&amp;IF(PrepareForJSON!T$1="","'",""),"")</f>
        <v/>
      </c>
      <c r="U257" s="3" t="str">
        <f>IF(PrepareForJSON!U257&lt;&gt;"",PrepareForJSON!U$2&amp;": "&amp;IF(PrepareForJSON!U$1="","'","")&amp;SUBSTITUTE(PrepareForJSON!U257,"'","\'")&amp;IF(PrepareForJSON!U$1="","'",""),"")</f>
        <v/>
      </c>
      <c r="V257" s="3" t="str">
        <f>IF(PrepareForJSON!V257&lt;&gt;"",PrepareForJSON!V$2&amp;": "&amp;IF(PrepareForJSON!V$1="","'","")&amp;SUBSTITUTE(PrepareForJSON!V257,"'","\'")&amp;IF(PrepareForJSON!V$1="","'",""),"")</f>
        <v/>
      </c>
      <c r="W257" s="3" t="str">
        <f>IF(PrepareForJSON!W257&lt;&gt;"",PrepareForJSON!W$2&amp;": "&amp;IF(PrepareForJSON!W$1="","'","")&amp;SUBSTITUTE(PrepareForJSON!W257,"'","\'")&amp;IF(PrepareForJSON!W$1="","'",""),"")</f>
        <v/>
      </c>
      <c r="X257" s="3" t="str">
        <f>IF(PrepareForJSON!X257&lt;&gt;"",PrepareForJSON!X$2&amp;": "&amp;IF(PrepareForJSON!X$1="","'","")&amp;SUBSTITUTE(PrepareForJSON!X257,"'","\'")&amp;IF(PrepareForJSON!X$1="","'",""),"")</f>
        <v/>
      </c>
      <c r="Y257" s="3" t="str">
        <f>IF(PrepareForJSON!Y257&lt;&gt;"",PrepareForJSON!Y$2&amp;": "&amp;IF(PrepareForJSON!Y$1="","'","")&amp;SUBSTITUTE(PrepareForJSON!Y257,"'","\'")&amp;IF(PrepareForJSON!Y$1="","'",""),"")</f>
        <v/>
      </c>
      <c r="Z257" s="3" t="str">
        <f>IF(PrepareForJSON!Z257&lt;&gt;"",PrepareForJSON!Z$2&amp;": "&amp;IF(PrepareForJSON!Z$1="","'","")&amp;SUBSTITUTE(PrepareForJSON!Z257,"'","\'")&amp;IF(PrepareForJSON!Z$1="","'",""),"")</f>
        <v/>
      </c>
      <c r="AA257" s="3" t="str">
        <f>IF(PrepareForJSON!AA257&lt;&gt;"",PrepareForJSON!AA$2&amp;": "&amp;IF(PrepareForJSON!AA$1="","'","")&amp;SUBSTITUTE(PrepareForJSON!AA257,"'","\'")&amp;IF(PrepareForJSON!AA$1="","'",""),"")</f>
        <v/>
      </c>
      <c r="AB257" s="3" t="str">
        <f>IF(PrepareForJSON!AB257&lt;&gt;"",PrepareForJSON!AB$2&amp;": "&amp;IF(PrepareForJSON!AB$1="","'","")&amp;SUBSTITUTE(PrepareForJSON!AB257,"'","\'")&amp;IF(PrepareForJSON!AB$1="","'",""),"")</f>
        <v/>
      </c>
      <c r="AC257" s="3" t="str">
        <f>IF(PrepareForJSON!AC257&lt;&gt;"",PrepareForJSON!AC$2&amp;": "&amp;IF(PrepareForJSON!AC$1="","'","")&amp;SUBSTITUTE(PrepareForJSON!AC257,"'","\'")&amp;IF(PrepareForJSON!AC$1="","'",""),"")</f>
        <v/>
      </c>
      <c r="AD257" s="3" t="str">
        <f>IF(PrepareForJSON!AD257&lt;&gt;"",PrepareForJSON!AD$2&amp;": "&amp;IF(PrepareForJSON!AD$1="","'","")&amp;SUBSTITUTE(PrepareForJSON!AD257,"'","\'")&amp;IF(PrepareForJSON!AD$1="","'",""),"")</f>
        <v/>
      </c>
      <c r="AE257" s="3" t="str">
        <f>IF(PrepareForJSON!AE257&lt;&gt;"",PrepareForJSON!AE$2&amp;": "&amp;IF(PrepareForJSON!AE$1="","'","")&amp;SUBSTITUTE(PrepareForJSON!AE257,"'","\'")&amp;IF(PrepareForJSON!AE$1="","'",""),"")</f>
        <v/>
      </c>
      <c r="AF257" s="3" t="str">
        <f>IF(PrepareForJSON!AF257&lt;&gt;"",PrepareForJSON!AF$2&amp;": "&amp;IF(PrepareForJSON!AF$1="","'","")&amp;SUBSTITUTE(PrepareForJSON!AF257,"'","\'")&amp;IF(PrepareForJSON!AF$1="","'",""),"")</f>
        <v/>
      </c>
      <c r="AG257" s="3" t="str">
        <f>IF(PrepareForJSON!AG257&lt;&gt;"",PrepareForJSON!AG$2&amp;": "&amp;IF(PrepareForJSON!AG$1="","'","")&amp;SUBSTITUTE(PrepareForJSON!AG257,"'","\'")&amp;IF(PrepareForJSON!AG$1="","'",""),"")</f>
        <v/>
      </c>
      <c r="AH257" s="3" t="str">
        <f>IF(PrepareForJSON!AH257&lt;&gt;"",PrepareForJSON!AH$2&amp;": "&amp;IF(PrepareForJSON!AH$1="","'","")&amp;SUBSTITUTE(PrepareForJSON!AH257,"'","\'")&amp;IF(PrepareForJSON!AH$1="","'",""),"")</f>
        <v/>
      </c>
      <c r="AI257" s="3" t="str">
        <f>IF(PrepareForJSON!AI257&lt;&gt;"",PrepareForJSON!AI$2&amp;": "&amp;IF(PrepareForJSON!AI$1="","'","")&amp;SUBSTITUTE(PrepareForJSON!AI257,"'","\'")&amp;IF(PrepareForJSON!AI$1="","'",""),"")</f>
        <v/>
      </c>
      <c r="AJ257" s="3" t="str">
        <f>IF(PrepareForJSON!AJ257&lt;&gt;"",PrepareForJSON!AJ$2&amp;": "&amp;IF(PrepareForJSON!AJ$1="","'","")&amp;SUBSTITUTE(PrepareForJSON!AJ257,"'","\'")&amp;IF(PrepareForJSON!AJ$1="","'",""),"")</f>
        <v/>
      </c>
      <c r="AK257" s="3" t="str">
        <f>IF(PrepareForJSON!AK257&lt;&gt;"",PrepareForJSON!AK$2&amp;": "&amp;IF(PrepareForJSON!AK$1="","'","")&amp;SUBSTITUTE(PrepareForJSON!AK257,"'","\'")&amp;IF(PrepareForJSON!AK$1="","'",""),"")</f>
        <v/>
      </c>
      <c r="AL257" s="3" t="str">
        <f>IF(PrepareForJSON!AL257&lt;&gt;"",PrepareForJSON!AL$2&amp;": "&amp;IF(PrepareForJSON!AL$1="","'","")&amp;SUBSTITUTE(PrepareForJSON!AL257,"'","\'")&amp;IF(PrepareForJSON!AL$1="","'",""),"")</f>
        <v/>
      </c>
      <c r="AM257" s="3" t="str">
        <f>IF(PrepareForJSON!AM257&lt;&gt;"",PrepareForJSON!AM$2&amp;": "&amp;IF(PrepareForJSON!AM$1="","'","")&amp;SUBSTITUTE(PrepareForJSON!AM257,"'","\'")&amp;IF(PrepareForJSON!AM$1="","'",""),"")</f>
        <v/>
      </c>
      <c r="AN257" s="3" t="str">
        <f>IF(PrepareForJSON!AN257&lt;&gt;"",PrepareForJSON!AN$2&amp;": "&amp;IF(PrepareForJSON!AN$1="","'","")&amp;SUBSTITUTE(PrepareForJSON!AN257,"'","\'")&amp;IF(PrepareForJSON!AN$1="","'",""),"")</f>
        <v/>
      </c>
      <c r="AO257" s="3" t="str">
        <f>IF(PrepareForJSON!AO257&lt;&gt;"",PrepareForJSON!AO$2&amp;": "&amp;IF(PrepareForJSON!AO$1="","'","")&amp;SUBSTITUTE(PrepareForJSON!AO257,"'","\'")&amp;IF(PrepareForJSON!AO$1="","'",""),"")</f>
        <v/>
      </c>
      <c r="AP257" s="3" t="str">
        <f>IF(PrepareForJSON!AP257&lt;&gt;"",PrepareForJSON!AP$2&amp;": "&amp;IF(PrepareForJSON!AP$1="","'","")&amp;SUBSTITUTE(PrepareForJSON!AP257,"'","\'")&amp;IF(PrepareForJSON!AP$1="","'",""),"")</f>
        <v/>
      </c>
      <c r="AQ257" s="3" t="str">
        <f>IF(PrepareForJSON!AQ257&lt;&gt;"",PrepareForJSON!AQ$2&amp;": "&amp;IF(PrepareForJSON!AQ$1="","'","")&amp;SUBSTITUTE(PrepareForJSON!AQ257,"'","\'")&amp;IF(PrepareForJSON!AQ$1="","'",""),"")</f>
        <v/>
      </c>
      <c r="AR257" s="3" t="str">
        <f>IF(PrepareForJSON!AR257&lt;&gt;"",PrepareForJSON!AR$2&amp;": "&amp;IF(PrepareForJSON!AR$1="","'","")&amp;SUBSTITUTE(PrepareForJSON!AR257,"'","\'")&amp;IF(PrepareForJSON!AR$1="","'",""),"")</f>
        <v/>
      </c>
      <c r="AS257" s="3" t="str">
        <f>IF(PrepareForJSON!AS257&lt;&gt;"",PrepareForJSON!AS$2&amp;": "&amp;IF(PrepareForJSON!AS$1="","'","")&amp;SUBSTITUTE(PrepareForJSON!AS257,"'","\'")&amp;IF(PrepareForJSON!AS$1="","'",""),"")</f>
        <v/>
      </c>
    </row>
    <row r="258" spans="2:45">
      <c r="B258" s="3" t="str">
        <f>IF(PrepareForJSON!B258&lt;&gt;"",PrepareForJSON!B$2&amp;": "&amp;IF(PrepareForJSON!B$1="","'","")&amp;SUBSTITUTE(PrepareForJSON!B258,"'","\'")&amp;IF(PrepareForJSON!B$1="","'",""),"")</f>
        <v>radiatorID: 'PEEPS_199'</v>
      </c>
      <c r="C258" s="3" t="str">
        <f>IF(PrepareForJSON!C258&lt;&gt;"",PrepareForJSON!C$2&amp;": "&amp;IF(PrepareForJSON!C$1="","'","")&amp;SUBSTITUTE(PrepareForJSON!C258,"'","\'")&amp;IF(PrepareForJSON!C$1="","'",""),"")</f>
        <v/>
      </c>
      <c r="D258" s="3" t="str">
        <f>IF(PrepareForJSON!D258&lt;&gt;"",PrepareForJSON!D$2&amp;": "&amp;IF(PrepareForJSON!D$1="","'","")&amp;SUBSTITUTE(PrepareForJSON!D258,"'","\'")&amp;IF(PrepareForJSON!D$1="","'",""),"")</f>
        <v/>
      </c>
      <c r="E258" s="3" t="str">
        <f>IF(PrepareForJSON!E258&lt;&gt;"",PrepareForJSON!E$2&amp;": "&amp;IF(PrepareForJSON!E$1="","'","")&amp;SUBSTITUTE(PrepareForJSON!E258,"'","\'")&amp;IF(PrepareForJSON!E$1="","'",""),"")</f>
        <v/>
      </c>
      <c r="F258" s="3" t="str">
        <f>IF(PrepareForJSON!F258&lt;&gt;"",PrepareForJSON!F$2&amp;": "&amp;IF(PrepareForJSON!F$1="","'","")&amp;SUBSTITUTE(PrepareForJSON!F258,"'","\'")&amp;IF(PrepareForJSON!F$1="","'",""),"")</f>
        <v/>
      </c>
      <c r="G258" s="3" t="str">
        <f>IF(PrepareForJSON!G258&lt;&gt;"",PrepareForJSON!G$2&amp;": "&amp;IF(PrepareForJSON!G$1="","'","")&amp;SUBSTITUTE(PrepareForJSON!G258,"'","\'")&amp;IF(PrepareForJSON!G$1="","'",""),"")</f>
        <v/>
      </c>
      <c r="H258" s="3" t="str">
        <f>IF(PrepareForJSON!H258&lt;&gt;"",PrepareForJSON!H$2&amp;": "&amp;IF(PrepareForJSON!H$1="","'","")&amp;SUBSTITUTE(PrepareForJSON!H258,"'","\'")&amp;IF(PrepareForJSON!H$1="","'",""),"")</f>
        <v/>
      </c>
      <c r="I258" s="3" t="str">
        <f>IF(PrepareForJSON!I258&lt;&gt;"",PrepareForJSON!I$2&amp;": "&amp;IF(PrepareForJSON!I$1="","'","")&amp;SUBSTITUTE(PrepareForJSON!I258,"'","\'")&amp;IF(PrepareForJSON!I$1="","'",""),"")</f>
        <v/>
      </c>
      <c r="J258" s="3" t="str">
        <f>IF(PrepareForJSON!J258&lt;&gt;"",PrepareForJSON!J$2&amp;": "&amp;IF(PrepareForJSON!J$1="","'","")&amp;SUBSTITUTE(PrepareForJSON!J258,"'","\'")&amp;IF(PrepareForJSON!J$1="","'",""),"")</f>
        <v/>
      </c>
      <c r="K258" s="3" t="str">
        <f>IF(PrepareForJSON!K258&lt;&gt;"",PrepareForJSON!K$2&amp;": "&amp;IF(PrepareForJSON!K$1="","'","")&amp;SUBSTITUTE(PrepareForJSON!K258,"'","\'")&amp;IF(PrepareForJSON!K$1="","'",""),"")</f>
        <v/>
      </c>
      <c r="L258" s="3" t="str">
        <f>IF(PrepareForJSON!L258&lt;&gt;"",PrepareForJSON!L$2&amp;": "&amp;IF(PrepareForJSON!L$1="","'","")&amp;SUBSTITUTE(PrepareForJSON!L258,"'","\'")&amp;IF(PrepareForJSON!L$1="","'",""),"")</f>
        <v/>
      </c>
      <c r="M258" s="3" t="str">
        <f>IF(PrepareForJSON!M258&lt;&gt;"",PrepareForJSON!M$2&amp;": "&amp;IF(PrepareForJSON!M$1="","'","")&amp;SUBSTITUTE(PrepareForJSON!M258,"'","\'")&amp;IF(PrepareForJSON!M$1="","'",""),"")</f>
        <v>prefixEmail: 'mailto:'</v>
      </c>
      <c r="N258" s="3" t="str">
        <f>IF(PrepareForJSON!N258&lt;&gt;"",PrepareForJSON!N$2&amp;": "&amp;IF(PrepareForJSON!N$1="","'","")&amp;SUBSTITUTE(PrepareForJSON!N258,"'","\'")&amp;IF(PrepareForJSON!N$1="","'",""),"")</f>
        <v/>
      </c>
      <c r="O258" s="3" t="str">
        <f>IF(PrepareForJSON!O258&lt;&gt;"",PrepareForJSON!O$2&amp;": "&amp;IF(PrepareForJSON!O$1="","'","")&amp;SUBSTITUTE(PrepareForJSON!O258,"'","\'")&amp;IF(PrepareForJSON!O$1="","'",""),"")</f>
        <v>emailHyperlink: 'mailto:'</v>
      </c>
      <c r="P258" s="3" t="str">
        <f>IF(PrepareForJSON!P258&lt;&gt;"",PrepareForJSON!P$2&amp;": "&amp;IF(PrepareForJSON!P$1="","'","")&amp;SUBSTITUTE(PrepareForJSON!P258,"'","\'")&amp;IF(PrepareForJSON!P$1="","'",""),"")</f>
        <v>nameFirstName: 'Jarek'</v>
      </c>
      <c r="Q258" s="3" t="str">
        <f>IF(PrepareForJSON!Q258&lt;&gt;"",PrepareForJSON!Q$2&amp;": "&amp;IF(PrepareForJSON!Q$1="","'","")&amp;SUBSTITUTE(PrepareForJSON!Q258,"'","\'")&amp;IF(PrepareForJSON!Q$1="","'",""),"")</f>
        <v>nameLastName: 'Piekarski'</v>
      </c>
      <c r="R258" s="3" t="str">
        <f>IF(PrepareForJSON!R258&lt;&gt;"",PrepareForJSON!R$2&amp;": "&amp;IF(PrepareForJSON!R$1="","'","")&amp;SUBSTITUTE(PrepareForJSON!R258,"'","\'")&amp;IF(PrepareForJSON!R$1="","'",""),"")</f>
        <v>nameFullName: 'Jarek Piekarski'</v>
      </c>
      <c r="S258" s="3" t="str">
        <f>IF(PrepareForJSON!S258&lt;&gt;"",PrepareForJSON!S$2&amp;": "&amp;IF(PrepareForJSON!S$1="","'","")&amp;SUBSTITUTE(PrepareForJSON!S258,"'","\'")&amp;IF(PrepareForJSON!S$1="","'",""),"")</f>
        <v/>
      </c>
      <c r="T258" s="3" t="str">
        <f>IF(PrepareForJSON!T258&lt;&gt;"",PrepareForJSON!T$2&amp;": "&amp;IF(PrepareForJSON!T$1="","'","")&amp;SUBSTITUTE(PrepareForJSON!T258,"'","\'")&amp;IF(PrepareForJSON!T$1="","'",""),"")</f>
        <v/>
      </c>
      <c r="U258" s="3" t="str">
        <f>IF(PrepareForJSON!U258&lt;&gt;"",PrepareForJSON!U$2&amp;": "&amp;IF(PrepareForJSON!U$1="","'","")&amp;SUBSTITUTE(PrepareForJSON!U258,"'","\'")&amp;IF(PrepareForJSON!U$1="","'",""),"")</f>
        <v/>
      </c>
      <c r="V258" s="3" t="str">
        <f>IF(PrepareForJSON!V258&lt;&gt;"",PrepareForJSON!V$2&amp;": "&amp;IF(PrepareForJSON!V$1="","'","")&amp;SUBSTITUTE(PrepareForJSON!V258,"'","\'")&amp;IF(PrepareForJSON!V$1="","'",""),"")</f>
        <v/>
      </c>
      <c r="W258" s="3" t="str">
        <f>IF(PrepareForJSON!W258&lt;&gt;"",PrepareForJSON!W$2&amp;": "&amp;IF(PrepareForJSON!W$1="","'","")&amp;SUBSTITUTE(PrepareForJSON!W258,"'","\'")&amp;IF(PrepareForJSON!W$1="","'",""),"")</f>
        <v/>
      </c>
      <c r="X258" s="3" t="str">
        <f>IF(PrepareForJSON!X258&lt;&gt;"",PrepareForJSON!X$2&amp;": "&amp;IF(PrepareForJSON!X$1="","'","")&amp;SUBSTITUTE(PrepareForJSON!X258,"'","\'")&amp;IF(PrepareForJSON!X$1="","'",""),"")</f>
        <v/>
      </c>
      <c r="Y258" s="3" t="str">
        <f>IF(PrepareForJSON!Y258&lt;&gt;"",PrepareForJSON!Y$2&amp;": "&amp;IF(PrepareForJSON!Y$1="","'","")&amp;SUBSTITUTE(PrepareForJSON!Y258,"'","\'")&amp;IF(PrepareForJSON!Y$1="","'",""),"")</f>
        <v/>
      </c>
      <c r="Z258" s="3" t="str">
        <f>IF(PrepareForJSON!Z258&lt;&gt;"",PrepareForJSON!Z$2&amp;": "&amp;IF(PrepareForJSON!Z$1="","'","")&amp;SUBSTITUTE(PrepareForJSON!Z258,"'","\'")&amp;IF(PrepareForJSON!Z$1="","'",""),"")</f>
        <v/>
      </c>
      <c r="AA258" s="3" t="str">
        <f>IF(PrepareForJSON!AA258&lt;&gt;"",PrepareForJSON!AA$2&amp;": "&amp;IF(PrepareForJSON!AA$1="","'","")&amp;SUBSTITUTE(PrepareForJSON!AA258,"'","\'")&amp;IF(PrepareForJSON!AA$1="","'",""),"")</f>
        <v/>
      </c>
      <c r="AB258" s="3" t="str">
        <f>IF(PrepareForJSON!AB258&lt;&gt;"",PrepareForJSON!AB$2&amp;": "&amp;IF(PrepareForJSON!AB$1="","'","")&amp;SUBSTITUTE(PrepareForJSON!AB258,"'","\'")&amp;IF(PrepareForJSON!AB$1="","'",""),"")</f>
        <v/>
      </c>
      <c r="AC258" s="3" t="str">
        <f>IF(PrepareForJSON!AC258&lt;&gt;"",PrepareForJSON!AC$2&amp;": "&amp;IF(PrepareForJSON!AC$1="","'","")&amp;SUBSTITUTE(PrepareForJSON!AC258,"'","\'")&amp;IF(PrepareForJSON!AC$1="","'",""),"")</f>
        <v/>
      </c>
      <c r="AD258" s="3" t="str">
        <f>IF(PrepareForJSON!AD258&lt;&gt;"",PrepareForJSON!AD$2&amp;": "&amp;IF(PrepareForJSON!AD$1="","'","")&amp;SUBSTITUTE(PrepareForJSON!AD258,"'","\'")&amp;IF(PrepareForJSON!AD$1="","'",""),"")</f>
        <v/>
      </c>
      <c r="AE258" s="3" t="str">
        <f>IF(PrepareForJSON!AE258&lt;&gt;"",PrepareForJSON!AE$2&amp;": "&amp;IF(PrepareForJSON!AE$1="","'","")&amp;SUBSTITUTE(PrepareForJSON!AE258,"'","\'")&amp;IF(PrepareForJSON!AE$1="","'",""),"")</f>
        <v/>
      </c>
      <c r="AF258" s="3" t="str">
        <f>IF(PrepareForJSON!AF258&lt;&gt;"",PrepareForJSON!AF$2&amp;": "&amp;IF(PrepareForJSON!AF$1="","'","")&amp;SUBSTITUTE(PrepareForJSON!AF258,"'","\'")&amp;IF(PrepareForJSON!AF$1="","'",""),"")</f>
        <v/>
      </c>
      <c r="AG258" s="3" t="str">
        <f>IF(PrepareForJSON!AG258&lt;&gt;"",PrepareForJSON!AG$2&amp;": "&amp;IF(PrepareForJSON!AG$1="","'","")&amp;SUBSTITUTE(PrepareForJSON!AG258,"'","\'")&amp;IF(PrepareForJSON!AG$1="","'",""),"")</f>
        <v/>
      </c>
      <c r="AH258" s="3" t="str">
        <f>IF(PrepareForJSON!AH258&lt;&gt;"",PrepareForJSON!AH$2&amp;": "&amp;IF(PrepareForJSON!AH$1="","'","")&amp;SUBSTITUTE(PrepareForJSON!AH258,"'","\'")&amp;IF(PrepareForJSON!AH$1="","'",""),"")</f>
        <v/>
      </c>
      <c r="AI258" s="3" t="str">
        <f>IF(PrepareForJSON!AI258&lt;&gt;"",PrepareForJSON!AI$2&amp;": "&amp;IF(PrepareForJSON!AI$1="","'","")&amp;SUBSTITUTE(PrepareForJSON!AI258,"'","\'")&amp;IF(PrepareForJSON!AI$1="","'",""),"")</f>
        <v/>
      </c>
      <c r="AJ258" s="3" t="str">
        <f>IF(PrepareForJSON!AJ258&lt;&gt;"",PrepareForJSON!AJ$2&amp;": "&amp;IF(PrepareForJSON!AJ$1="","'","")&amp;SUBSTITUTE(PrepareForJSON!AJ258,"'","\'")&amp;IF(PrepareForJSON!AJ$1="","'",""),"")</f>
        <v/>
      </c>
      <c r="AK258" s="3" t="str">
        <f>IF(PrepareForJSON!AK258&lt;&gt;"",PrepareForJSON!AK$2&amp;": "&amp;IF(PrepareForJSON!AK$1="","'","")&amp;SUBSTITUTE(PrepareForJSON!AK258,"'","\'")&amp;IF(PrepareForJSON!AK$1="","'",""),"")</f>
        <v/>
      </c>
      <c r="AL258" s="3" t="str">
        <f>IF(PrepareForJSON!AL258&lt;&gt;"",PrepareForJSON!AL$2&amp;": "&amp;IF(PrepareForJSON!AL$1="","'","")&amp;SUBSTITUTE(PrepareForJSON!AL258,"'","\'")&amp;IF(PrepareForJSON!AL$1="","'",""),"")</f>
        <v/>
      </c>
      <c r="AM258" s="3" t="str">
        <f>IF(PrepareForJSON!AM258&lt;&gt;"",PrepareForJSON!AM$2&amp;": "&amp;IF(PrepareForJSON!AM$1="","'","")&amp;SUBSTITUTE(PrepareForJSON!AM258,"'","\'")&amp;IF(PrepareForJSON!AM$1="","'",""),"")</f>
        <v/>
      </c>
      <c r="AN258" s="3" t="str">
        <f>IF(PrepareForJSON!AN258&lt;&gt;"",PrepareForJSON!AN$2&amp;": "&amp;IF(PrepareForJSON!AN$1="","'","")&amp;SUBSTITUTE(PrepareForJSON!AN258,"'","\'")&amp;IF(PrepareForJSON!AN$1="","'",""),"")</f>
        <v/>
      </c>
      <c r="AO258" s="3" t="str">
        <f>IF(PrepareForJSON!AO258&lt;&gt;"",PrepareForJSON!AO$2&amp;": "&amp;IF(PrepareForJSON!AO$1="","'","")&amp;SUBSTITUTE(PrepareForJSON!AO258,"'","\'")&amp;IF(PrepareForJSON!AO$1="","'",""),"")</f>
        <v/>
      </c>
      <c r="AP258" s="3" t="str">
        <f>IF(PrepareForJSON!AP258&lt;&gt;"",PrepareForJSON!AP$2&amp;": "&amp;IF(PrepareForJSON!AP$1="","'","")&amp;SUBSTITUTE(PrepareForJSON!AP258,"'","\'")&amp;IF(PrepareForJSON!AP$1="","'",""),"")</f>
        <v/>
      </c>
      <c r="AQ258" s="3" t="str">
        <f>IF(PrepareForJSON!AQ258&lt;&gt;"",PrepareForJSON!AQ$2&amp;": "&amp;IF(PrepareForJSON!AQ$1="","'","")&amp;SUBSTITUTE(PrepareForJSON!AQ258,"'","\'")&amp;IF(PrepareForJSON!AQ$1="","'",""),"")</f>
        <v/>
      </c>
      <c r="AR258" s="3" t="str">
        <f>IF(PrepareForJSON!AR258&lt;&gt;"",PrepareForJSON!AR$2&amp;": "&amp;IF(PrepareForJSON!AR$1="","'","")&amp;SUBSTITUTE(PrepareForJSON!AR258,"'","\'")&amp;IF(PrepareForJSON!AR$1="","'",""),"")</f>
        <v/>
      </c>
      <c r="AS258" s="3" t="str">
        <f>IF(PrepareForJSON!AS258&lt;&gt;"",PrepareForJSON!AS$2&amp;": "&amp;IF(PrepareForJSON!AS$1="","'","")&amp;SUBSTITUTE(PrepareForJSON!AS258,"'","\'")&amp;IF(PrepareForJSON!AS$1="","'",""),"")</f>
        <v/>
      </c>
    </row>
    <row r="259" spans="2:45">
      <c r="B259" s="3" t="str">
        <f>IF(PrepareForJSON!B259&lt;&gt;"",PrepareForJSON!B$2&amp;": "&amp;IF(PrepareForJSON!B$1="","'","")&amp;SUBSTITUTE(PrepareForJSON!B259,"'","\'")&amp;IF(PrepareForJSON!B$1="","'",""),"")</f>
        <v>radiatorID: 'PEEPS_200'</v>
      </c>
      <c r="C259" s="3" t="str">
        <f>IF(PrepareForJSON!C259&lt;&gt;"",PrepareForJSON!C$2&amp;": "&amp;IF(PrepareForJSON!C$1="","'","")&amp;SUBSTITUTE(PrepareForJSON!C259,"'","\'")&amp;IF(PrepareForJSON!C$1="","'",""),"")</f>
        <v/>
      </c>
      <c r="D259" s="3" t="str">
        <f>IF(PrepareForJSON!D259&lt;&gt;"",PrepareForJSON!D$2&amp;": "&amp;IF(PrepareForJSON!D$1="","'","")&amp;SUBSTITUTE(PrepareForJSON!D259,"'","\'")&amp;IF(PrepareForJSON!D$1="","'",""),"")</f>
        <v/>
      </c>
      <c r="E259" s="3" t="str">
        <f>IF(PrepareForJSON!E259&lt;&gt;"",PrepareForJSON!E$2&amp;": "&amp;IF(PrepareForJSON!E$1="","'","")&amp;SUBSTITUTE(PrepareForJSON!E259,"'","\'")&amp;IF(PrepareForJSON!E$1="","'",""),"")</f>
        <v/>
      </c>
      <c r="F259" s="3" t="str">
        <f>IF(PrepareForJSON!F259&lt;&gt;"",PrepareForJSON!F$2&amp;": "&amp;IF(PrepareForJSON!F$1="","'","")&amp;SUBSTITUTE(PrepareForJSON!F259,"'","\'")&amp;IF(PrepareForJSON!F$1="","'",""),"")</f>
        <v/>
      </c>
      <c r="G259" s="3" t="str">
        <f>IF(PrepareForJSON!G259&lt;&gt;"",PrepareForJSON!G$2&amp;": "&amp;IF(PrepareForJSON!G$1="","'","")&amp;SUBSTITUTE(PrepareForJSON!G259,"'","\'")&amp;IF(PrepareForJSON!G$1="","'",""),"")</f>
        <v/>
      </c>
      <c r="H259" s="3" t="str">
        <f>IF(PrepareForJSON!H259&lt;&gt;"",PrepareForJSON!H$2&amp;": "&amp;IF(PrepareForJSON!H$1="","'","")&amp;SUBSTITUTE(PrepareForJSON!H259,"'","\'")&amp;IF(PrepareForJSON!H$1="","'",""),"")</f>
        <v/>
      </c>
      <c r="I259" s="3" t="str">
        <f>IF(PrepareForJSON!I259&lt;&gt;"",PrepareForJSON!I$2&amp;": "&amp;IF(PrepareForJSON!I$1="","'","")&amp;SUBSTITUTE(PrepareForJSON!I259,"'","\'")&amp;IF(PrepareForJSON!I$1="","'",""),"")</f>
        <v/>
      </c>
      <c r="J259" s="3" t="str">
        <f>IF(PrepareForJSON!J259&lt;&gt;"",PrepareForJSON!J$2&amp;": "&amp;IF(PrepareForJSON!J$1="","'","")&amp;SUBSTITUTE(PrepareForJSON!J259,"'","\'")&amp;IF(PrepareForJSON!J$1="","'",""),"")</f>
        <v/>
      </c>
      <c r="K259" s="3" t="str">
        <f>IF(PrepareForJSON!K259&lt;&gt;"",PrepareForJSON!K$2&amp;": "&amp;IF(PrepareForJSON!K$1="","'","")&amp;SUBSTITUTE(PrepareForJSON!K259,"'","\'")&amp;IF(PrepareForJSON!K$1="","'",""),"")</f>
        <v/>
      </c>
      <c r="L259" s="3" t="str">
        <f>IF(PrepareForJSON!L259&lt;&gt;"",PrepareForJSON!L$2&amp;": "&amp;IF(PrepareForJSON!L$1="","'","")&amp;SUBSTITUTE(PrepareForJSON!L259,"'","\'")&amp;IF(PrepareForJSON!L$1="","'",""),"")</f>
        <v/>
      </c>
      <c r="M259" s="3" t="str">
        <f>IF(PrepareForJSON!M259&lt;&gt;"",PrepareForJSON!M$2&amp;": "&amp;IF(PrepareForJSON!M$1="","'","")&amp;SUBSTITUTE(PrepareForJSON!M259,"'","\'")&amp;IF(PrepareForJSON!M$1="","'",""),"")</f>
        <v/>
      </c>
      <c r="N259" s="3" t="str">
        <f>IF(PrepareForJSON!N259&lt;&gt;"",PrepareForJSON!N$2&amp;": "&amp;IF(PrepareForJSON!N$1="","'","")&amp;SUBSTITUTE(PrepareForJSON!N259,"'","\'")&amp;IF(PrepareForJSON!N$1="","'",""),"")</f>
        <v/>
      </c>
      <c r="O259" s="3" t="str">
        <f>IF(PrepareForJSON!O259&lt;&gt;"",PrepareForJSON!O$2&amp;": "&amp;IF(PrepareForJSON!O$1="","'","")&amp;SUBSTITUTE(PrepareForJSON!O259,"'","\'")&amp;IF(PrepareForJSON!O$1="","'",""),"")</f>
        <v/>
      </c>
      <c r="P259" s="3" t="str">
        <f>IF(PrepareForJSON!P259&lt;&gt;"",PrepareForJSON!P$2&amp;": "&amp;IF(PrepareForJSON!P$1="","'","")&amp;SUBSTITUTE(PrepareForJSON!P259,"'","\'")&amp;IF(PrepareForJSON!P$1="","'",""),"")</f>
        <v>nameFirstName: 'Jean-Marc'</v>
      </c>
      <c r="Q259" s="3" t="str">
        <f>IF(PrepareForJSON!Q259&lt;&gt;"",PrepareForJSON!Q$2&amp;": "&amp;IF(PrepareForJSON!Q$1="","'","")&amp;SUBSTITUTE(PrepareForJSON!Q259,"'","\'")&amp;IF(PrepareForJSON!Q$1="","'",""),"")</f>
        <v>nameLastName: 'Plaisant'</v>
      </c>
      <c r="R259" s="3" t="str">
        <f>IF(PrepareForJSON!R259&lt;&gt;"",PrepareForJSON!R$2&amp;": "&amp;IF(PrepareForJSON!R$1="","'","")&amp;SUBSTITUTE(PrepareForJSON!R259,"'","\'")&amp;IF(PrepareForJSON!R$1="","'",""),"")</f>
        <v>nameFullName: 'Jean-Marc Plaisant'</v>
      </c>
      <c r="S259" s="3" t="str">
        <f>IF(PrepareForJSON!S259&lt;&gt;"",PrepareForJSON!S$2&amp;": "&amp;IF(PrepareForJSON!S$1="","'","")&amp;SUBSTITUTE(PrepareForJSON!S259,"'","\'")&amp;IF(PrepareForJSON!S$1="","'",""),"")</f>
        <v/>
      </c>
      <c r="T259" s="3" t="str">
        <f>IF(PrepareForJSON!T259&lt;&gt;"",PrepareForJSON!T$2&amp;": "&amp;IF(PrepareForJSON!T$1="","'","")&amp;SUBSTITUTE(PrepareForJSON!T259,"'","\'")&amp;IF(PrepareForJSON!T$1="","'",""),"")</f>
        <v/>
      </c>
      <c r="U259" s="3" t="str">
        <f>IF(PrepareForJSON!U259&lt;&gt;"",PrepareForJSON!U$2&amp;": "&amp;IF(PrepareForJSON!U$1="","'","")&amp;SUBSTITUTE(PrepareForJSON!U259,"'","\'")&amp;IF(PrepareForJSON!U$1="","'",""),"")</f>
        <v/>
      </c>
      <c r="V259" s="3" t="str">
        <f>IF(PrepareForJSON!V259&lt;&gt;"",PrepareForJSON!V$2&amp;": "&amp;IF(PrepareForJSON!V$1="","'","")&amp;SUBSTITUTE(PrepareForJSON!V259,"'","\'")&amp;IF(PrepareForJSON!V$1="","'",""),"")</f>
        <v/>
      </c>
      <c r="W259" s="3" t="str">
        <f>IF(PrepareForJSON!W259&lt;&gt;"",PrepareForJSON!W$2&amp;": "&amp;IF(PrepareForJSON!W$1="","'","")&amp;SUBSTITUTE(PrepareForJSON!W259,"'","\'")&amp;IF(PrepareForJSON!W$1="","'",""),"")</f>
        <v/>
      </c>
      <c r="X259" s="3" t="str">
        <f>IF(PrepareForJSON!X259&lt;&gt;"",PrepareForJSON!X$2&amp;": "&amp;IF(PrepareForJSON!X$1="","'","")&amp;SUBSTITUTE(PrepareForJSON!X259,"'","\'")&amp;IF(PrepareForJSON!X$1="","'",""),"")</f>
        <v/>
      </c>
      <c r="Y259" s="3" t="str">
        <f>IF(PrepareForJSON!Y259&lt;&gt;"",PrepareForJSON!Y$2&amp;": "&amp;IF(PrepareForJSON!Y$1="","'","")&amp;SUBSTITUTE(PrepareForJSON!Y259,"'","\'")&amp;IF(PrepareForJSON!Y$1="","'",""),"")</f>
        <v/>
      </c>
      <c r="Z259" s="3" t="str">
        <f>IF(PrepareForJSON!Z259&lt;&gt;"",PrepareForJSON!Z$2&amp;": "&amp;IF(PrepareForJSON!Z$1="","'","")&amp;SUBSTITUTE(PrepareForJSON!Z259,"'","\'")&amp;IF(PrepareForJSON!Z$1="","'",""),"")</f>
        <v/>
      </c>
      <c r="AA259" s="3" t="str">
        <f>IF(PrepareForJSON!AA259&lt;&gt;"",PrepareForJSON!AA$2&amp;": "&amp;IF(PrepareForJSON!AA$1="","'","")&amp;SUBSTITUTE(PrepareForJSON!AA259,"'","\'")&amp;IF(PrepareForJSON!AA$1="","'",""),"")</f>
        <v/>
      </c>
      <c r="AB259" s="3" t="str">
        <f>IF(PrepareForJSON!AB259&lt;&gt;"",PrepareForJSON!AB$2&amp;": "&amp;IF(PrepareForJSON!AB$1="","'","")&amp;SUBSTITUTE(PrepareForJSON!AB259,"'","\'")&amp;IF(PrepareForJSON!AB$1="","'",""),"")</f>
        <v/>
      </c>
      <c r="AC259" s="3" t="str">
        <f>IF(PrepareForJSON!AC259&lt;&gt;"",PrepareForJSON!AC$2&amp;": "&amp;IF(PrepareForJSON!AC$1="","'","")&amp;SUBSTITUTE(PrepareForJSON!AC259,"'","\'")&amp;IF(PrepareForJSON!AC$1="","'",""),"")</f>
        <v/>
      </c>
      <c r="AD259" s="3" t="str">
        <f>IF(PrepareForJSON!AD259&lt;&gt;"",PrepareForJSON!AD$2&amp;": "&amp;IF(PrepareForJSON!AD$1="","'","")&amp;SUBSTITUTE(PrepareForJSON!AD259,"'","\'")&amp;IF(PrepareForJSON!AD$1="","'",""),"")</f>
        <v/>
      </c>
      <c r="AE259" s="3" t="str">
        <f>IF(PrepareForJSON!AE259&lt;&gt;"",PrepareForJSON!AE$2&amp;": "&amp;IF(PrepareForJSON!AE$1="","'","")&amp;SUBSTITUTE(PrepareForJSON!AE259,"'","\'")&amp;IF(PrepareForJSON!AE$1="","'",""),"")</f>
        <v/>
      </c>
      <c r="AF259" s="3" t="str">
        <f>IF(PrepareForJSON!AF259&lt;&gt;"",PrepareForJSON!AF$2&amp;": "&amp;IF(PrepareForJSON!AF$1="","'","")&amp;SUBSTITUTE(PrepareForJSON!AF259,"'","\'")&amp;IF(PrepareForJSON!AF$1="","'",""),"")</f>
        <v/>
      </c>
      <c r="AG259" s="3" t="str">
        <f>IF(PrepareForJSON!AG259&lt;&gt;"",PrepareForJSON!AG$2&amp;": "&amp;IF(PrepareForJSON!AG$1="","'","")&amp;SUBSTITUTE(PrepareForJSON!AG259,"'","\'")&amp;IF(PrepareForJSON!AG$1="","'",""),"")</f>
        <v/>
      </c>
      <c r="AH259" s="3" t="str">
        <f>IF(PrepareForJSON!AH259&lt;&gt;"",PrepareForJSON!AH$2&amp;": "&amp;IF(PrepareForJSON!AH$1="","'","")&amp;SUBSTITUTE(PrepareForJSON!AH259,"'","\'")&amp;IF(PrepareForJSON!AH$1="","'",""),"")</f>
        <v/>
      </c>
      <c r="AI259" s="3" t="str">
        <f>IF(PrepareForJSON!AI259&lt;&gt;"",PrepareForJSON!AI$2&amp;": "&amp;IF(PrepareForJSON!AI$1="","'","")&amp;SUBSTITUTE(PrepareForJSON!AI259,"'","\'")&amp;IF(PrepareForJSON!AI$1="","'",""),"")</f>
        <v/>
      </c>
      <c r="AJ259" s="3" t="str">
        <f>IF(PrepareForJSON!AJ259&lt;&gt;"",PrepareForJSON!AJ$2&amp;": "&amp;IF(PrepareForJSON!AJ$1="","'","")&amp;SUBSTITUTE(PrepareForJSON!AJ259,"'","\'")&amp;IF(PrepareForJSON!AJ$1="","'",""),"")</f>
        <v/>
      </c>
      <c r="AK259" s="3" t="str">
        <f>IF(PrepareForJSON!AK259&lt;&gt;"",PrepareForJSON!AK$2&amp;": "&amp;IF(PrepareForJSON!AK$1="","'","")&amp;SUBSTITUTE(PrepareForJSON!AK259,"'","\'")&amp;IF(PrepareForJSON!AK$1="","'",""),"")</f>
        <v/>
      </c>
      <c r="AL259" s="3" t="str">
        <f>IF(PrepareForJSON!AL259&lt;&gt;"",PrepareForJSON!AL$2&amp;": "&amp;IF(PrepareForJSON!AL$1="","'","")&amp;SUBSTITUTE(PrepareForJSON!AL259,"'","\'")&amp;IF(PrepareForJSON!AL$1="","'",""),"")</f>
        <v/>
      </c>
      <c r="AM259" s="3" t="str">
        <f>IF(PrepareForJSON!AM259&lt;&gt;"",PrepareForJSON!AM$2&amp;": "&amp;IF(PrepareForJSON!AM$1="","'","")&amp;SUBSTITUTE(PrepareForJSON!AM259,"'","\'")&amp;IF(PrepareForJSON!AM$1="","'",""),"")</f>
        <v/>
      </c>
      <c r="AN259" s="3" t="str">
        <f>IF(PrepareForJSON!AN259&lt;&gt;"",PrepareForJSON!AN$2&amp;": "&amp;IF(PrepareForJSON!AN$1="","'","")&amp;SUBSTITUTE(PrepareForJSON!AN259,"'","\'")&amp;IF(PrepareForJSON!AN$1="","'",""),"")</f>
        <v/>
      </c>
      <c r="AO259" s="3" t="str">
        <f>IF(PrepareForJSON!AO259&lt;&gt;"",PrepareForJSON!AO$2&amp;": "&amp;IF(PrepareForJSON!AO$1="","'","")&amp;SUBSTITUTE(PrepareForJSON!AO259,"'","\'")&amp;IF(PrepareForJSON!AO$1="","'",""),"")</f>
        <v/>
      </c>
      <c r="AP259" s="3" t="str">
        <f>IF(PrepareForJSON!AP259&lt;&gt;"",PrepareForJSON!AP$2&amp;": "&amp;IF(PrepareForJSON!AP$1="","'","")&amp;SUBSTITUTE(PrepareForJSON!AP259,"'","\'")&amp;IF(PrepareForJSON!AP$1="","'",""),"")</f>
        <v/>
      </c>
      <c r="AQ259" s="3" t="str">
        <f>IF(PrepareForJSON!AQ259&lt;&gt;"",PrepareForJSON!AQ$2&amp;": "&amp;IF(PrepareForJSON!AQ$1="","'","")&amp;SUBSTITUTE(PrepareForJSON!AQ259,"'","\'")&amp;IF(PrepareForJSON!AQ$1="","'",""),"")</f>
        <v/>
      </c>
      <c r="AR259" s="3" t="str">
        <f>IF(PrepareForJSON!AR259&lt;&gt;"",PrepareForJSON!AR$2&amp;": "&amp;IF(PrepareForJSON!AR$1="","'","")&amp;SUBSTITUTE(PrepareForJSON!AR259,"'","\'")&amp;IF(PrepareForJSON!AR$1="","'",""),"")</f>
        <v/>
      </c>
      <c r="AS259" s="3" t="str">
        <f>IF(PrepareForJSON!AS259&lt;&gt;"",PrepareForJSON!AS$2&amp;": "&amp;IF(PrepareForJSON!AS$1="","'","")&amp;SUBSTITUTE(PrepareForJSON!AS259,"'","\'")&amp;IF(PrepareForJSON!AS$1="","'",""),"")</f>
        <v/>
      </c>
    </row>
    <row r="260" spans="2:45">
      <c r="B260" s="3" t="str">
        <f>IF(PrepareForJSON!B260&lt;&gt;"",PrepareForJSON!B$2&amp;": "&amp;IF(PrepareForJSON!B$1="","'","")&amp;SUBSTITUTE(PrepareForJSON!B260,"'","\'")&amp;IF(PrepareForJSON!B$1="","'",""),"")</f>
        <v>radiatorID: 'PEEPS_201'</v>
      </c>
      <c r="C260" s="3" t="str">
        <f>IF(PrepareForJSON!C260&lt;&gt;"",PrepareForJSON!C$2&amp;": "&amp;IF(PrepareForJSON!C$1="","'","")&amp;SUBSTITUTE(PrepareForJSON!C260,"'","\'")&amp;IF(PrepareForJSON!C$1="","'",""),"")</f>
        <v/>
      </c>
      <c r="D260" s="3" t="str">
        <f>IF(PrepareForJSON!D260&lt;&gt;"",PrepareForJSON!D$2&amp;": "&amp;IF(PrepareForJSON!D$1="","'","")&amp;SUBSTITUTE(PrepareForJSON!D260,"'","\'")&amp;IF(PrepareForJSON!D$1="","'",""),"")</f>
        <v/>
      </c>
      <c r="E260" s="3" t="str">
        <f>IF(PrepareForJSON!E260&lt;&gt;"",PrepareForJSON!E$2&amp;": "&amp;IF(PrepareForJSON!E$1="","'","")&amp;SUBSTITUTE(PrepareForJSON!E260,"'","\'")&amp;IF(PrepareForJSON!E$1="","'",""),"")</f>
        <v/>
      </c>
      <c r="F260" s="3" t="str">
        <f>IF(PrepareForJSON!F260&lt;&gt;"",PrepareForJSON!F$2&amp;": "&amp;IF(PrepareForJSON!F$1="","'","")&amp;SUBSTITUTE(PrepareForJSON!F260,"'","\'")&amp;IF(PrepareForJSON!F$1="","'",""),"")</f>
        <v/>
      </c>
      <c r="G260" s="3" t="str">
        <f>IF(PrepareForJSON!G260&lt;&gt;"",PrepareForJSON!G$2&amp;": "&amp;IF(PrepareForJSON!G$1="","'","")&amp;SUBSTITUTE(PrepareForJSON!G260,"'","\'")&amp;IF(PrepareForJSON!G$1="","'",""),"")</f>
        <v/>
      </c>
      <c r="H260" s="3" t="str">
        <f>IF(PrepareForJSON!H260&lt;&gt;"",PrepareForJSON!H$2&amp;": "&amp;IF(PrepareForJSON!H$1="","'","")&amp;SUBSTITUTE(PrepareForJSON!H260,"'","\'")&amp;IF(PrepareForJSON!H$1="","'",""),"")</f>
        <v/>
      </c>
      <c r="I260" s="3" t="str">
        <f>IF(PrepareForJSON!I260&lt;&gt;"",PrepareForJSON!I$2&amp;": "&amp;IF(PrepareForJSON!I$1="","'","")&amp;SUBSTITUTE(PrepareForJSON!I260,"'","\'")&amp;IF(PrepareForJSON!I$1="","'",""),"")</f>
        <v/>
      </c>
      <c r="J260" s="3" t="str">
        <f>IF(PrepareForJSON!J260&lt;&gt;"",PrepareForJSON!J$2&amp;": "&amp;IF(PrepareForJSON!J$1="","'","")&amp;SUBSTITUTE(PrepareForJSON!J260,"'","\'")&amp;IF(PrepareForJSON!J$1="","'",""),"")</f>
        <v/>
      </c>
      <c r="K260" s="3" t="str">
        <f>IF(PrepareForJSON!K260&lt;&gt;"",PrepareForJSON!K$2&amp;": "&amp;IF(PrepareForJSON!K$1="","'","")&amp;SUBSTITUTE(PrepareForJSON!K260,"'","\'")&amp;IF(PrepareForJSON!K$1="","'",""),"")</f>
        <v/>
      </c>
      <c r="L260" s="3" t="str">
        <f>IF(PrepareForJSON!L260&lt;&gt;"",PrepareForJSON!L$2&amp;": "&amp;IF(PrepareForJSON!L$1="","'","")&amp;SUBSTITUTE(PrepareForJSON!L260,"'","\'")&amp;IF(PrepareForJSON!L$1="","'",""),"")</f>
        <v/>
      </c>
      <c r="M260" s="3" t="str">
        <f>IF(PrepareForJSON!M260&lt;&gt;"",PrepareForJSON!M$2&amp;": "&amp;IF(PrepareForJSON!M$1="","'","")&amp;SUBSTITUTE(PrepareForJSON!M260,"'","\'")&amp;IF(PrepareForJSON!M$1="","'",""),"")</f>
        <v/>
      </c>
      <c r="N260" s="3" t="str">
        <f>IF(PrepareForJSON!N260&lt;&gt;"",PrepareForJSON!N$2&amp;": "&amp;IF(PrepareForJSON!N$1="","'","")&amp;SUBSTITUTE(PrepareForJSON!N260,"'","\'")&amp;IF(PrepareForJSON!N$1="","'",""),"")</f>
        <v/>
      </c>
      <c r="O260" s="3" t="str">
        <f>IF(PrepareForJSON!O260&lt;&gt;"",PrepareForJSON!O$2&amp;": "&amp;IF(PrepareForJSON!O$1="","'","")&amp;SUBSTITUTE(PrepareForJSON!O260,"'","\'")&amp;IF(PrepareForJSON!O$1="","'",""),"")</f>
        <v/>
      </c>
      <c r="P260" s="3" t="str">
        <f>IF(PrepareForJSON!P260&lt;&gt;"",PrepareForJSON!P$2&amp;": "&amp;IF(PrepareForJSON!P$1="","'","")&amp;SUBSTITUTE(PrepareForJSON!P260,"'","\'")&amp;IF(PrepareForJSON!P$1="","'",""),"")</f>
        <v>nameFirstName: 'Jef'</v>
      </c>
      <c r="Q260" s="3" t="str">
        <f>IF(PrepareForJSON!Q260&lt;&gt;"",PrepareForJSON!Q$2&amp;": "&amp;IF(PrepareForJSON!Q$1="","'","")&amp;SUBSTITUTE(PrepareForJSON!Q260,"'","\'")&amp;IF(PrepareForJSON!Q$1="","'",""),"")</f>
        <v>nameLastName: 'Aerts'</v>
      </c>
      <c r="R260" s="3" t="str">
        <f>IF(PrepareForJSON!R260&lt;&gt;"",PrepareForJSON!R$2&amp;": "&amp;IF(PrepareForJSON!R$1="","'","")&amp;SUBSTITUTE(PrepareForJSON!R260,"'","\'")&amp;IF(PrepareForJSON!R$1="","'",""),"")</f>
        <v>nameFullName: 'Jef Aerts'</v>
      </c>
      <c r="S260" s="3" t="str">
        <f>IF(PrepareForJSON!S260&lt;&gt;"",PrepareForJSON!S$2&amp;": "&amp;IF(PrepareForJSON!S$1="","'","")&amp;SUBSTITUTE(PrepareForJSON!S260,"'","\'")&amp;IF(PrepareForJSON!S$1="","'",""),"")</f>
        <v/>
      </c>
      <c r="T260" s="3" t="str">
        <f>IF(PrepareForJSON!T260&lt;&gt;"",PrepareForJSON!T$2&amp;": "&amp;IF(PrepareForJSON!T$1="","'","")&amp;SUBSTITUTE(PrepareForJSON!T260,"'","\'")&amp;IF(PrepareForJSON!T$1="","'",""),"")</f>
        <v/>
      </c>
      <c r="U260" s="3" t="str">
        <f>IF(PrepareForJSON!U260&lt;&gt;"",PrepareForJSON!U$2&amp;": "&amp;IF(PrepareForJSON!U$1="","'","")&amp;SUBSTITUTE(PrepareForJSON!U260,"'","\'")&amp;IF(PrepareForJSON!U$1="","'",""),"")</f>
        <v/>
      </c>
      <c r="V260" s="3" t="str">
        <f>IF(PrepareForJSON!V260&lt;&gt;"",PrepareForJSON!V$2&amp;": "&amp;IF(PrepareForJSON!V$1="","'","")&amp;SUBSTITUTE(PrepareForJSON!V260,"'","\'")&amp;IF(PrepareForJSON!V$1="","'",""),"")</f>
        <v/>
      </c>
      <c r="W260" s="3" t="str">
        <f>IF(PrepareForJSON!W260&lt;&gt;"",PrepareForJSON!W$2&amp;": "&amp;IF(PrepareForJSON!W$1="","'","")&amp;SUBSTITUTE(PrepareForJSON!W260,"'","\'")&amp;IF(PrepareForJSON!W$1="","'",""),"")</f>
        <v/>
      </c>
      <c r="X260" s="3" t="str">
        <f>IF(PrepareForJSON!X260&lt;&gt;"",PrepareForJSON!X$2&amp;": "&amp;IF(PrepareForJSON!X$1="","'","")&amp;SUBSTITUTE(PrepareForJSON!X260,"'","\'")&amp;IF(PrepareForJSON!X$1="","'",""),"")</f>
        <v/>
      </c>
      <c r="Y260" s="3" t="str">
        <f>IF(PrepareForJSON!Y260&lt;&gt;"",PrepareForJSON!Y$2&amp;": "&amp;IF(PrepareForJSON!Y$1="","'","")&amp;SUBSTITUTE(PrepareForJSON!Y260,"'","\'")&amp;IF(PrepareForJSON!Y$1="","'",""),"")</f>
        <v/>
      </c>
      <c r="Z260" s="3" t="str">
        <f>IF(PrepareForJSON!Z260&lt;&gt;"",PrepareForJSON!Z$2&amp;": "&amp;IF(PrepareForJSON!Z$1="","'","")&amp;SUBSTITUTE(PrepareForJSON!Z260,"'","\'")&amp;IF(PrepareForJSON!Z$1="","'",""),"")</f>
        <v/>
      </c>
      <c r="AA260" s="3" t="str">
        <f>IF(PrepareForJSON!AA260&lt;&gt;"",PrepareForJSON!AA$2&amp;": "&amp;IF(PrepareForJSON!AA$1="","'","")&amp;SUBSTITUTE(PrepareForJSON!AA260,"'","\'")&amp;IF(PrepareForJSON!AA$1="","'",""),"")</f>
        <v/>
      </c>
      <c r="AB260" s="3" t="str">
        <f>IF(PrepareForJSON!AB260&lt;&gt;"",PrepareForJSON!AB$2&amp;": "&amp;IF(PrepareForJSON!AB$1="","'","")&amp;SUBSTITUTE(PrepareForJSON!AB260,"'","\'")&amp;IF(PrepareForJSON!AB$1="","'",""),"")</f>
        <v/>
      </c>
      <c r="AC260" s="3" t="str">
        <f>IF(PrepareForJSON!AC260&lt;&gt;"",PrepareForJSON!AC$2&amp;": "&amp;IF(PrepareForJSON!AC$1="","'","")&amp;SUBSTITUTE(PrepareForJSON!AC260,"'","\'")&amp;IF(PrepareForJSON!AC$1="","'",""),"")</f>
        <v/>
      </c>
      <c r="AD260" s="3" t="str">
        <f>IF(PrepareForJSON!AD260&lt;&gt;"",PrepareForJSON!AD$2&amp;": "&amp;IF(PrepareForJSON!AD$1="","'","")&amp;SUBSTITUTE(PrepareForJSON!AD260,"'","\'")&amp;IF(PrepareForJSON!AD$1="","'",""),"")</f>
        <v/>
      </c>
      <c r="AE260" s="3" t="str">
        <f>IF(PrepareForJSON!AE260&lt;&gt;"",PrepareForJSON!AE$2&amp;": "&amp;IF(PrepareForJSON!AE$1="","'","")&amp;SUBSTITUTE(PrepareForJSON!AE260,"'","\'")&amp;IF(PrepareForJSON!AE$1="","'",""),"")</f>
        <v/>
      </c>
      <c r="AF260" s="3" t="str">
        <f>IF(PrepareForJSON!AF260&lt;&gt;"",PrepareForJSON!AF$2&amp;": "&amp;IF(PrepareForJSON!AF$1="","'","")&amp;SUBSTITUTE(PrepareForJSON!AF260,"'","\'")&amp;IF(PrepareForJSON!AF$1="","'",""),"")</f>
        <v/>
      </c>
      <c r="AG260" s="3" t="str">
        <f>IF(PrepareForJSON!AG260&lt;&gt;"",PrepareForJSON!AG$2&amp;": "&amp;IF(PrepareForJSON!AG$1="","'","")&amp;SUBSTITUTE(PrepareForJSON!AG260,"'","\'")&amp;IF(PrepareForJSON!AG$1="","'",""),"")</f>
        <v/>
      </c>
      <c r="AH260" s="3" t="str">
        <f>IF(PrepareForJSON!AH260&lt;&gt;"",PrepareForJSON!AH$2&amp;": "&amp;IF(PrepareForJSON!AH$1="","'","")&amp;SUBSTITUTE(PrepareForJSON!AH260,"'","\'")&amp;IF(PrepareForJSON!AH$1="","'",""),"")</f>
        <v/>
      </c>
      <c r="AI260" s="3" t="str">
        <f>IF(PrepareForJSON!AI260&lt;&gt;"",PrepareForJSON!AI$2&amp;": "&amp;IF(PrepareForJSON!AI$1="","'","")&amp;SUBSTITUTE(PrepareForJSON!AI260,"'","\'")&amp;IF(PrepareForJSON!AI$1="","'",""),"")</f>
        <v/>
      </c>
      <c r="AJ260" s="3" t="str">
        <f>IF(PrepareForJSON!AJ260&lt;&gt;"",PrepareForJSON!AJ$2&amp;": "&amp;IF(PrepareForJSON!AJ$1="","'","")&amp;SUBSTITUTE(PrepareForJSON!AJ260,"'","\'")&amp;IF(PrepareForJSON!AJ$1="","'",""),"")</f>
        <v/>
      </c>
      <c r="AK260" s="3" t="str">
        <f>IF(PrepareForJSON!AK260&lt;&gt;"",PrepareForJSON!AK$2&amp;": "&amp;IF(PrepareForJSON!AK$1="","'","")&amp;SUBSTITUTE(PrepareForJSON!AK260,"'","\'")&amp;IF(PrepareForJSON!AK$1="","'",""),"")</f>
        <v/>
      </c>
      <c r="AL260" s="3" t="str">
        <f>IF(PrepareForJSON!AL260&lt;&gt;"",PrepareForJSON!AL$2&amp;": "&amp;IF(PrepareForJSON!AL$1="","'","")&amp;SUBSTITUTE(PrepareForJSON!AL260,"'","\'")&amp;IF(PrepareForJSON!AL$1="","'",""),"")</f>
        <v/>
      </c>
      <c r="AM260" s="3" t="str">
        <f>IF(PrepareForJSON!AM260&lt;&gt;"",PrepareForJSON!AM$2&amp;": "&amp;IF(PrepareForJSON!AM$1="","'","")&amp;SUBSTITUTE(PrepareForJSON!AM260,"'","\'")&amp;IF(PrepareForJSON!AM$1="","'",""),"")</f>
        <v/>
      </c>
      <c r="AN260" s="3" t="str">
        <f>IF(PrepareForJSON!AN260&lt;&gt;"",PrepareForJSON!AN$2&amp;": "&amp;IF(PrepareForJSON!AN$1="","'","")&amp;SUBSTITUTE(PrepareForJSON!AN260,"'","\'")&amp;IF(PrepareForJSON!AN$1="","'",""),"")</f>
        <v/>
      </c>
      <c r="AO260" s="3" t="str">
        <f>IF(PrepareForJSON!AO260&lt;&gt;"",PrepareForJSON!AO$2&amp;": "&amp;IF(PrepareForJSON!AO$1="","'","")&amp;SUBSTITUTE(PrepareForJSON!AO260,"'","\'")&amp;IF(PrepareForJSON!AO$1="","'",""),"")</f>
        <v/>
      </c>
      <c r="AP260" s="3" t="str">
        <f>IF(PrepareForJSON!AP260&lt;&gt;"",PrepareForJSON!AP$2&amp;": "&amp;IF(PrepareForJSON!AP$1="","'","")&amp;SUBSTITUTE(PrepareForJSON!AP260,"'","\'")&amp;IF(PrepareForJSON!AP$1="","'",""),"")</f>
        <v/>
      </c>
      <c r="AQ260" s="3" t="str">
        <f>IF(PrepareForJSON!AQ260&lt;&gt;"",PrepareForJSON!AQ$2&amp;": "&amp;IF(PrepareForJSON!AQ$1="","'","")&amp;SUBSTITUTE(PrepareForJSON!AQ260,"'","\'")&amp;IF(PrepareForJSON!AQ$1="","'",""),"")</f>
        <v/>
      </c>
      <c r="AR260" s="3" t="str">
        <f>IF(PrepareForJSON!AR260&lt;&gt;"",PrepareForJSON!AR$2&amp;": "&amp;IF(PrepareForJSON!AR$1="","'","")&amp;SUBSTITUTE(PrepareForJSON!AR260,"'","\'")&amp;IF(PrepareForJSON!AR$1="","'",""),"")</f>
        <v/>
      </c>
      <c r="AS260" s="3" t="str">
        <f>IF(PrepareForJSON!AS260&lt;&gt;"",PrepareForJSON!AS$2&amp;": "&amp;IF(PrepareForJSON!AS$1="","'","")&amp;SUBSTITUTE(PrepareForJSON!AS260,"'","\'")&amp;IF(PrepareForJSON!AS$1="","'",""),"")</f>
        <v/>
      </c>
    </row>
    <row r="261" spans="2:45">
      <c r="B261" s="3" t="str">
        <f>IF(PrepareForJSON!B261&lt;&gt;"",PrepareForJSON!B$2&amp;": "&amp;IF(PrepareForJSON!B$1="","'","")&amp;SUBSTITUTE(PrepareForJSON!B261,"'","\'")&amp;IF(PrepareForJSON!B$1="","'",""),"")</f>
        <v>radiatorID: 'PEEPS_203'</v>
      </c>
      <c r="C261" s="3" t="str">
        <f>IF(PrepareForJSON!C261&lt;&gt;"",PrepareForJSON!C$2&amp;": "&amp;IF(PrepareForJSON!C$1="","'","")&amp;SUBSTITUTE(PrepareForJSON!C261,"'","\'")&amp;IF(PrepareForJSON!C$1="","'",""),"")</f>
        <v/>
      </c>
      <c r="D261" s="3" t="str">
        <f>IF(PrepareForJSON!D261&lt;&gt;"",PrepareForJSON!D$2&amp;": "&amp;IF(PrepareForJSON!D$1="","'","")&amp;SUBSTITUTE(PrepareForJSON!D261,"'","\'")&amp;IF(PrepareForJSON!D$1="","'",""),"")</f>
        <v/>
      </c>
      <c r="E261" s="3" t="str">
        <f>IF(PrepareForJSON!E261&lt;&gt;"",PrepareForJSON!E$2&amp;": "&amp;IF(PrepareForJSON!E$1="","'","")&amp;SUBSTITUTE(PrepareForJSON!E261,"'","\'")&amp;IF(PrepareForJSON!E$1="","'",""),"")</f>
        <v/>
      </c>
      <c r="F261" s="3" t="str">
        <f>IF(PrepareForJSON!F261&lt;&gt;"",PrepareForJSON!F$2&amp;": "&amp;IF(PrepareForJSON!F$1="","'","")&amp;SUBSTITUTE(PrepareForJSON!F261,"'","\'")&amp;IF(PrepareForJSON!F$1="","'",""),"")</f>
        <v/>
      </c>
      <c r="G261" s="3" t="str">
        <f>IF(PrepareForJSON!G261&lt;&gt;"",PrepareForJSON!G$2&amp;": "&amp;IF(PrepareForJSON!G$1="","'","")&amp;SUBSTITUTE(PrepareForJSON!G261,"'","\'")&amp;IF(PrepareForJSON!G$1="","'",""),"")</f>
        <v/>
      </c>
      <c r="H261" s="3" t="str">
        <f>IF(PrepareForJSON!H261&lt;&gt;"",PrepareForJSON!H$2&amp;": "&amp;IF(PrepareForJSON!H$1="","'","")&amp;SUBSTITUTE(PrepareForJSON!H261,"'","\'")&amp;IF(PrepareForJSON!H$1="","'",""),"")</f>
        <v/>
      </c>
      <c r="I261" s="3" t="str">
        <f>IF(PrepareForJSON!I261&lt;&gt;"",PrepareForJSON!I$2&amp;": "&amp;IF(PrepareForJSON!I$1="","'","")&amp;SUBSTITUTE(PrepareForJSON!I261,"'","\'")&amp;IF(PrepareForJSON!I$1="","'",""),"")</f>
        <v/>
      </c>
      <c r="J261" s="3" t="str">
        <f>IF(PrepareForJSON!J261&lt;&gt;"",PrepareForJSON!J$2&amp;": "&amp;IF(PrepareForJSON!J$1="","'","")&amp;SUBSTITUTE(PrepareForJSON!J261,"'","\'")&amp;IF(PrepareForJSON!J$1="","'",""),"")</f>
        <v/>
      </c>
      <c r="K261" s="3" t="str">
        <f>IF(PrepareForJSON!K261&lt;&gt;"",PrepareForJSON!K$2&amp;": "&amp;IF(PrepareForJSON!K$1="","'","")&amp;SUBSTITUTE(PrepareForJSON!K261,"'","\'")&amp;IF(PrepareForJSON!K$1="","'",""),"")</f>
        <v/>
      </c>
      <c r="L261" s="3" t="str">
        <f>IF(PrepareForJSON!L261&lt;&gt;"",PrepareForJSON!L$2&amp;": "&amp;IF(PrepareForJSON!L$1="","'","")&amp;SUBSTITUTE(PrepareForJSON!L261,"'","\'")&amp;IF(PrepareForJSON!L$1="","'",""),"")</f>
        <v/>
      </c>
      <c r="M261" s="3" t="str">
        <f>IF(PrepareForJSON!M261&lt;&gt;"",PrepareForJSON!M$2&amp;": "&amp;IF(PrepareForJSON!M$1="","'","")&amp;SUBSTITUTE(PrepareForJSON!M261,"'","\'")&amp;IF(PrepareForJSON!M$1="","'",""),"")</f>
        <v>prefixEmail: 'mailto:'</v>
      </c>
      <c r="N261" s="3" t="str">
        <f>IF(PrepareForJSON!N261&lt;&gt;"",PrepareForJSON!N$2&amp;": "&amp;IF(PrepareForJSON!N$1="","'","")&amp;SUBSTITUTE(PrepareForJSON!N261,"'","\'")&amp;IF(PrepareForJSON!N$1="","'",""),"")</f>
        <v/>
      </c>
      <c r="O261" s="3" t="str">
        <f>IF(PrepareForJSON!O261&lt;&gt;"",PrepareForJSON!O$2&amp;": "&amp;IF(PrepareForJSON!O$1="","'","")&amp;SUBSTITUTE(PrepareForJSON!O261,"'","\'")&amp;IF(PrepareForJSON!O$1="","'",""),"")</f>
        <v>emailHyperlink: 'mailto:'</v>
      </c>
      <c r="P261" s="3" t="str">
        <f>IF(PrepareForJSON!P261&lt;&gt;"",PrepareForJSON!P$2&amp;": "&amp;IF(PrepareForJSON!P$1="","'","")&amp;SUBSTITUTE(PrepareForJSON!P261,"'","\'")&amp;IF(PrepareForJSON!P$1="","'",""),"")</f>
        <v>nameFirstName: 'Jelle'</v>
      </c>
      <c r="Q261" s="3" t="str">
        <f>IF(PrepareForJSON!Q261&lt;&gt;"",PrepareForJSON!Q$2&amp;": "&amp;IF(PrepareForJSON!Q$1="","'","")&amp;SUBSTITUTE(PrepareForJSON!Q261,"'","\'")&amp;IF(PrepareForJSON!Q$1="","'",""),"")</f>
        <v>nameLastName: 'De Beule'</v>
      </c>
      <c r="R261" s="3" t="str">
        <f>IF(PrepareForJSON!R261&lt;&gt;"",PrepareForJSON!R$2&amp;": "&amp;IF(PrepareForJSON!R$1="","'","")&amp;SUBSTITUTE(PrepareForJSON!R261,"'","\'")&amp;IF(PrepareForJSON!R$1="","'",""),"")</f>
        <v>nameFullName: 'Jelle De Beule'</v>
      </c>
      <c r="S261" s="3" t="str">
        <f>IF(PrepareForJSON!S261&lt;&gt;"",PrepareForJSON!S$2&amp;": "&amp;IF(PrepareForJSON!S$1="","'","")&amp;SUBSTITUTE(PrepareForJSON!S261,"'","\'")&amp;IF(PrepareForJSON!S$1="","'",""),"")</f>
        <v/>
      </c>
      <c r="T261" s="3" t="str">
        <f>IF(PrepareForJSON!T261&lt;&gt;"",PrepareForJSON!T$2&amp;": "&amp;IF(PrepareForJSON!T$1="","'","")&amp;SUBSTITUTE(PrepareForJSON!T261,"'","\'")&amp;IF(PrepareForJSON!T$1="","'",""),"")</f>
        <v/>
      </c>
      <c r="U261" s="3" t="str">
        <f>IF(PrepareForJSON!U261&lt;&gt;"",PrepareForJSON!U$2&amp;": "&amp;IF(PrepareForJSON!U$1="","'","")&amp;SUBSTITUTE(PrepareForJSON!U261,"'","\'")&amp;IF(PrepareForJSON!U$1="","'",""),"")</f>
        <v/>
      </c>
      <c r="V261" s="3" t="str">
        <f>IF(PrepareForJSON!V261&lt;&gt;"",PrepareForJSON!V$2&amp;": "&amp;IF(PrepareForJSON!V$1="","'","")&amp;SUBSTITUTE(PrepareForJSON!V261,"'","\'")&amp;IF(PrepareForJSON!V$1="","'",""),"")</f>
        <v/>
      </c>
      <c r="W261" s="3" t="str">
        <f>IF(PrepareForJSON!W261&lt;&gt;"",PrepareForJSON!W$2&amp;": "&amp;IF(PrepareForJSON!W$1="","'","")&amp;SUBSTITUTE(PrepareForJSON!W261,"'","\'")&amp;IF(PrepareForJSON!W$1="","'",""),"")</f>
        <v/>
      </c>
      <c r="X261" s="3" t="str">
        <f>IF(PrepareForJSON!X261&lt;&gt;"",PrepareForJSON!X$2&amp;": "&amp;IF(PrepareForJSON!X$1="","'","")&amp;SUBSTITUTE(PrepareForJSON!X261,"'","\'")&amp;IF(PrepareForJSON!X$1="","'",""),"")</f>
        <v/>
      </c>
      <c r="Y261" s="3" t="str">
        <f>IF(PrepareForJSON!Y261&lt;&gt;"",PrepareForJSON!Y$2&amp;": "&amp;IF(PrepareForJSON!Y$1="","'","")&amp;SUBSTITUTE(PrepareForJSON!Y261,"'","\'")&amp;IF(PrepareForJSON!Y$1="","'",""),"")</f>
        <v/>
      </c>
      <c r="Z261" s="3" t="str">
        <f>IF(PrepareForJSON!Z261&lt;&gt;"",PrepareForJSON!Z$2&amp;": "&amp;IF(PrepareForJSON!Z$1="","'","")&amp;SUBSTITUTE(PrepareForJSON!Z261,"'","\'")&amp;IF(PrepareForJSON!Z$1="","'",""),"")</f>
        <v/>
      </c>
      <c r="AA261" s="3" t="str">
        <f>IF(PrepareForJSON!AA261&lt;&gt;"",PrepareForJSON!AA$2&amp;": "&amp;IF(PrepareForJSON!AA$1="","'","")&amp;SUBSTITUTE(PrepareForJSON!AA261,"'","\'")&amp;IF(PrepareForJSON!AA$1="","'",""),"")</f>
        <v/>
      </c>
      <c r="AB261" s="3" t="str">
        <f>IF(PrepareForJSON!AB261&lt;&gt;"",PrepareForJSON!AB$2&amp;": "&amp;IF(PrepareForJSON!AB$1="","'","")&amp;SUBSTITUTE(PrepareForJSON!AB261,"'","\'")&amp;IF(PrepareForJSON!AB$1="","'",""),"")</f>
        <v/>
      </c>
      <c r="AC261" s="3" t="str">
        <f>IF(PrepareForJSON!AC261&lt;&gt;"",PrepareForJSON!AC$2&amp;": "&amp;IF(PrepareForJSON!AC$1="","'","")&amp;SUBSTITUTE(PrepareForJSON!AC261,"'","\'")&amp;IF(PrepareForJSON!AC$1="","'",""),"")</f>
        <v/>
      </c>
      <c r="AD261" s="3" t="str">
        <f>IF(PrepareForJSON!AD261&lt;&gt;"",PrepareForJSON!AD$2&amp;": "&amp;IF(PrepareForJSON!AD$1="","'","")&amp;SUBSTITUTE(PrepareForJSON!AD261,"'","\'")&amp;IF(PrepareForJSON!AD$1="","'",""),"")</f>
        <v/>
      </c>
      <c r="AE261" s="3" t="str">
        <f>IF(PrepareForJSON!AE261&lt;&gt;"",PrepareForJSON!AE$2&amp;": "&amp;IF(PrepareForJSON!AE$1="","'","")&amp;SUBSTITUTE(PrepareForJSON!AE261,"'","\'")&amp;IF(PrepareForJSON!AE$1="","'",""),"")</f>
        <v/>
      </c>
      <c r="AF261" s="3" t="str">
        <f>IF(PrepareForJSON!AF261&lt;&gt;"",PrepareForJSON!AF$2&amp;": "&amp;IF(PrepareForJSON!AF$1="","'","")&amp;SUBSTITUTE(PrepareForJSON!AF261,"'","\'")&amp;IF(PrepareForJSON!AF$1="","'",""),"")</f>
        <v/>
      </c>
      <c r="AG261" s="3" t="str">
        <f>IF(PrepareForJSON!AG261&lt;&gt;"",PrepareForJSON!AG$2&amp;": "&amp;IF(PrepareForJSON!AG$1="","'","")&amp;SUBSTITUTE(PrepareForJSON!AG261,"'","\'")&amp;IF(PrepareForJSON!AG$1="","'",""),"")</f>
        <v/>
      </c>
      <c r="AH261" s="3" t="str">
        <f>IF(PrepareForJSON!AH261&lt;&gt;"",PrepareForJSON!AH$2&amp;": "&amp;IF(PrepareForJSON!AH$1="","'","")&amp;SUBSTITUTE(PrepareForJSON!AH261,"'","\'")&amp;IF(PrepareForJSON!AH$1="","'",""),"")</f>
        <v/>
      </c>
      <c r="AI261" s="3" t="str">
        <f>IF(PrepareForJSON!AI261&lt;&gt;"",PrepareForJSON!AI$2&amp;": "&amp;IF(PrepareForJSON!AI$1="","'","")&amp;SUBSTITUTE(PrepareForJSON!AI261,"'","\'")&amp;IF(PrepareForJSON!AI$1="","'",""),"")</f>
        <v/>
      </c>
      <c r="AJ261" s="3" t="str">
        <f>IF(PrepareForJSON!AJ261&lt;&gt;"",PrepareForJSON!AJ$2&amp;": "&amp;IF(PrepareForJSON!AJ$1="","'","")&amp;SUBSTITUTE(PrepareForJSON!AJ261,"'","\'")&amp;IF(PrepareForJSON!AJ$1="","'",""),"")</f>
        <v/>
      </c>
      <c r="AK261" s="3" t="str">
        <f>IF(PrepareForJSON!AK261&lt;&gt;"",PrepareForJSON!AK$2&amp;": "&amp;IF(PrepareForJSON!AK$1="","'","")&amp;SUBSTITUTE(PrepareForJSON!AK261,"'","\'")&amp;IF(PrepareForJSON!AK$1="","'",""),"")</f>
        <v/>
      </c>
      <c r="AL261" s="3" t="str">
        <f>IF(PrepareForJSON!AL261&lt;&gt;"",PrepareForJSON!AL$2&amp;": "&amp;IF(PrepareForJSON!AL$1="","'","")&amp;SUBSTITUTE(PrepareForJSON!AL261,"'","\'")&amp;IF(PrepareForJSON!AL$1="","'",""),"")</f>
        <v/>
      </c>
      <c r="AM261" s="3" t="str">
        <f>IF(PrepareForJSON!AM261&lt;&gt;"",PrepareForJSON!AM$2&amp;": "&amp;IF(PrepareForJSON!AM$1="","'","")&amp;SUBSTITUTE(PrepareForJSON!AM261,"'","\'")&amp;IF(PrepareForJSON!AM$1="","'",""),"")</f>
        <v/>
      </c>
      <c r="AN261" s="3" t="str">
        <f>IF(PrepareForJSON!AN261&lt;&gt;"",PrepareForJSON!AN$2&amp;": "&amp;IF(PrepareForJSON!AN$1="","'","")&amp;SUBSTITUTE(PrepareForJSON!AN261,"'","\'")&amp;IF(PrepareForJSON!AN$1="","'",""),"")</f>
        <v/>
      </c>
      <c r="AO261" s="3" t="str">
        <f>IF(PrepareForJSON!AO261&lt;&gt;"",PrepareForJSON!AO$2&amp;": "&amp;IF(PrepareForJSON!AO$1="","'","")&amp;SUBSTITUTE(PrepareForJSON!AO261,"'","\'")&amp;IF(PrepareForJSON!AO$1="","'",""),"")</f>
        <v/>
      </c>
      <c r="AP261" s="3" t="str">
        <f>IF(PrepareForJSON!AP261&lt;&gt;"",PrepareForJSON!AP$2&amp;": "&amp;IF(PrepareForJSON!AP$1="","'","")&amp;SUBSTITUTE(PrepareForJSON!AP261,"'","\'")&amp;IF(PrepareForJSON!AP$1="","'",""),"")</f>
        <v/>
      </c>
      <c r="AQ261" s="3" t="str">
        <f>IF(PrepareForJSON!AQ261&lt;&gt;"",PrepareForJSON!AQ$2&amp;": "&amp;IF(PrepareForJSON!AQ$1="","'","")&amp;SUBSTITUTE(PrepareForJSON!AQ261,"'","\'")&amp;IF(PrepareForJSON!AQ$1="","'",""),"")</f>
        <v/>
      </c>
      <c r="AR261" s="3" t="str">
        <f>IF(PrepareForJSON!AR261&lt;&gt;"",PrepareForJSON!AR$2&amp;": "&amp;IF(PrepareForJSON!AR$1="","'","")&amp;SUBSTITUTE(PrepareForJSON!AR261,"'","\'")&amp;IF(PrepareForJSON!AR$1="","'",""),"")</f>
        <v/>
      </c>
      <c r="AS261" s="3" t="str">
        <f>IF(PrepareForJSON!AS261&lt;&gt;"",PrepareForJSON!AS$2&amp;": "&amp;IF(PrepareForJSON!AS$1="","'","")&amp;SUBSTITUTE(PrepareForJSON!AS261,"'","\'")&amp;IF(PrepareForJSON!AS$1="","'",""),"")</f>
        <v/>
      </c>
    </row>
    <row r="262" spans="2:45">
      <c r="B262" s="3" t="str">
        <f>IF(PrepareForJSON!B262&lt;&gt;"",PrepareForJSON!B$2&amp;": "&amp;IF(PrepareForJSON!B$1="","'","")&amp;SUBSTITUTE(PrepareForJSON!B262,"'","\'")&amp;IF(PrepareForJSON!B$1="","'",""),"")</f>
        <v>radiatorID: 'PEEPS_205'</v>
      </c>
      <c r="C262" s="3" t="str">
        <f>IF(PrepareForJSON!C262&lt;&gt;"",PrepareForJSON!C$2&amp;": "&amp;IF(PrepareForJSON!C$1="","'","")&amp;SUBSTITUTE(PrepareForJSON!C262,"'","\'")&amp;IF(PrepareForJSON!C$1="","'",""),"")</f>
        <v/>
      </c>
      <c r="D262" s="3" t="str">
        <f>IF(PrepareForJSON!D262&lt;&gt;"",PrepareForJSON!D$2&amp;": "&amp;IF(PrepareForJSON!D$1="","'","")&amp;SUBSTITUTE(PrepareForJSON!D262,"'","\'")&amp;IF(PrepareForJSON!D$1="","'",""),"")</f>
        <v/>
      </c>
      <c r="E262" s="3" t="str">
        <f>IF(PrepareForJSON!E262&lt;&gt;"",PrepareForJSON!E$2&amp;": "&amp;IF(PrepareForJSON!E$1="","'","")&amp;SUBSTITUTE(PrepareForJSON!E262,"'","\'")&amp;IF(PrepareForJSON!E$1="","'",""),"")</f>
        <v/>
      </c>
      <c r="F262" s="3" t="str">
        <f>IF(PrepareForJSON!F262&lt;&gt;"",PrepareForJSON!F$2&amp;": "&amp;IF(PrepareForJSON!F$1="","'","")&amp;SUBSTITUTE(PrepareForJSON!F262,"'","\'")&amp;IF(PrepareForJSON!F$1="","'",""),"")</f>
        <v/>
      </c>
      <c r="G262" s="3" t="str">
        <f>IF(PrepareForJSON!G262&lt;&gt;"",PrepareForJSON!G$2&amp;": "&amp;IF(PrepareForJSON!G$1="","'","")&amp;SUBSTITUTE(PrepareForJSON!G262,"'","\'")&amp;IF(PrepareForJSON!G$1="","'",""),"")</f>
        <v/>
      </c>
      <c r="H262" s="3" t="str">
        <f>IF(PrepareForJSON!H262&lt;&gt;"",PrepareForJSON!H$2&amp;": "&amp;IF(PrepareForJSON!H$1="","'","")&amp;SUBSTITUTE(PrepareForJSON!H262,"'","\'")&amp;IF(PrepareForJSON!H$1="","'",""),"")</f>
        <v/>
      </c>
      <c r="I262" s="3" t="str">
        <f>IF(PrepareForJSON!I262&lt;&gt;"",PrepareForJSON!I$2&amp;": "&amp;IF(PrepareForJSON!I$1="","'","")&amp;SUBSTITUTE(PrepareForJSON!I262,"'","\'")&amp;IF(PrepareForJSON!I$1="","'",""),"")</f>
        <v/>
      </c>
      <c r="J262" s="3" t="str">
        <f>IF(PrepareForJSON!J262&lt;&gt;"",PrepareForJSON!J$2&amp;": "&amp;IF(PrepareForJSON!J$1="","'","")&amp;SUBSTITUTE(PrepareForJSON!J262,"'","\'")&amp;IF(PrepareForJSON!J$1="","'",""),"")</f>
        <v/>
      </c>
      <c r="K262" s="3" t="str">
        <f>IF(PrepareForJSON!K262&lt;&gt;"",PrepareForJSON!K$2&amp;": "&amp;IF(PrepareForJSON!K$1="","'","")&amp;SUBSTITUTE(PrepareForJSON!K262,"'","\'")&amp;IF(PrepareForJSON!K$1="","'",""),"")</f>
        <v/>
      </c>
      <c r="L262" s="3" t="str">
        <f>IF(PrepareForJSON!L262&lt;&gt;"",PrepareForJSON!L$2&amp;": "&amp;IF(PrepareForJSON!L$1="","'","")&amp;SUBSTITUTE(PrepareForJSON!L262,"'","\'")&amp;IF(PrepareForJSON!L$1="","'",""),"")</f>
        <v/>
      </c>
      <c r="M262" s="3" t="str">
        <f>IF(PrepareForJSON!M262&lt;&gt;"",PrepareForJSON!M$2&amp;": "&amp;IF(PrepareForJSON!M$1="","'","")&amp;SUBSTITUTE(PrepareForJSON!M262,"'","\'")&amp;IF(PrepareForJSON!M$1="","'",""),"")</f>
        <v>prefixEmail: 'mailto:'</v>
      </c>
      <c r="N262" s="3" t="str">
        <f>IF(PrepareForJSON!N262&lt;&gt;"",PrepareForJSON!N$2&amp;": "&amp;IF(PrepareForJSON!N$1="","'","")&amp;SUBSTITUTE(PrepareForJSON!N262,"'","\'")&amp;IF(PrepareForJSON!N$1="","'",""),"")</f>
        <v/>
      </c>
      <c r="O262" s="3" t="str">
        <f>IF(PrepareForJSON!O262&lt;&gt;"",PrepareForJSON!O$2&amp;": "&amp;IF(PrepareForJSON!O$1="","'","")&amp;SUBSTITUTE(PrepareForJSON!O262,"'","\'")&amp;IF(PrepareForJSON!O$1="","'",""),"")</f>
        <v>emailHyperlink: 'mailto:'</v>
      </c>
      <c r="P262" s="3" t="str">
        <f>IF(PrepareForJSON!P262&lt;&gt;"",PrepareForJSON!P$2&amp;": "&amp;IF(PrepareForJSON!P$1="","'","")&amp;SUBSTITUTE(PrepareForJSON!P262,"'","\'")&amp;IF(PrepareForJSON!P$1="","'",""),"")</f>
        <v>nameFirstName: 'Jeroen'</v>
      </c>
      <c r="Q262" s="3" t="str">
        <f>IF(PrepareForJSON!Q262&lt;&gt;"",PrepareForJSON!Q$2&amp;": "&amp;IF(PrepareForJSON!Q$1="","'","")&amp;SUBSTITUTE(PrepareForJSON!Q262,"'","\'")&amp;IF(PrepareForJSON!Q$1="","'",""),"")</f>
        <v>nameLastName: 'Perceval'</v>
      </c>
      <c r="R262" s="3" t="str">
        <f>IF(PrepareForJSON!R262&lt;&gt;"",PrepareForJSON!R$2&amp;": "&amp;IF(PrepareForJSON!R$1="","'","")&amp;SUBSTITUTE(PrepareForJSON!R262,"'","\'")&amp;IF(PrepareForJSON!R$1="","'",""),"")</f>
        <v>nameFullName: 'Jeroen Perceval'</v>
      </c>
      <c r="S262" s="3" t="str">
        <f>IF(PrepareForJSON!S262&lt;&gt;"",PrepareForJSON!S$2&amp;": "&amp;IF(PrepareForJSON!S$1="","'","")&amp;SUBSTITUTE(PrepareForJSON!S262,"'","\'")&amp;IF(PrepareForJSON!S$1="","'",""),"")</f>
        <v/>
      </c>
      <c r="T262" s="3" t="str">
        <f>IF(PrepareForJSON!T262&lt;&gt;"",PrepareForJSON!T$2&amp;": "&amp;IF(PrepareForJSON!T$1="","'","")&amp;SUBSTITUTE(PrepareForJSON!T262,"'","\'")&amp;IF(PrepareForJSON!T$1="","'",""),"")</f>
        <v/>
      </c>
      <c r="U262" s="3" t="str">
        <f>IF(PrepareForJSON!U262&lt;&gt;"",PrepareForJSON!U$2&amp;": "&amp;IF(PrepareForJSON!U$1="","'","")&amp;SUBSTITUTE(PrepareForJSON!U262,"'","\'")&amp;IF(PrepareForJSON!U$1="","'",""),"")</f>
        <v/>
      </c>
      <c r="V262" s="3" t="str">
        <f>IF(PrepareForJSON!V262&lt;&gt;"",PrepareForJSON!V$2&amp;": "&amp;IF(PrepareForJSON!V$1="","'","")&amp;SUBSTITUTE(PrepareForJSON!V262,"'","\'")&amp;IF(PrepareForJSON!V$1="","'",""),"")</f>
        <v/>
      </c>
      <c r="W262" s="3" t="str">
        <f>IF(PrepareForJSON!W262&lt;&gt;"",PrepareForJSON!W$2&amp;": "&amp;IF(PrepareForJSON!W$1="","'","")&amp;SUBSTITUTE(PrepareForJSON!W262,"'","\'")&amp;IF(PrepareForJSON!W$1="","'",""),"")</f>
        <v/>
      </c>
      <c r="X262" s="3" t="str">
        <f>IF(PrepareForJSON!X262&lt;&gt;"",PrepareForJSON!X$2&amp;": "&amp;IF(PrepareForJSON!X$1="","'","")&amp;SUBSTITUTE(PrepareForJSON!X262,"'","\'")&amp;IF(PrepareForJSON!X$1="","'",""),"")</f>
        <v/>
      </c>
      <c r="Y262" s="3" t="str">
        <f>IF(PrepareForJSON!Y262&lt;&gt;"",PrepareForJSON!Y$2&amp;": "&amp;IF(PrepareForJSON!Y$1="","'","")&amp;SUBSTITUTE(PrepareForJSON!Y262,"'","\'")&amp;IF(PrepareForJSON!Y$1="","'",""),"")</f>
        <v/>
      </c>
      <c r="Z262" s="3" t="str">
        <f>IF(PrepareForJSON!Z262&lt;&gt;"",PrepareForJSON!Z$2&amp;": "&amp;IF(PrepareForJSON!Z$1="","'","")&amp;SUBSTITUTE(PrepareForJSON!Z262,"'","\'")&amp;IF(PrepareForJSON!Z$1="","'",""),"")</f>
        <v/>
      </c>
      <c r="AA262" s="3" t="str">
        <f>IF(PrepareForJSON!AA262&lt;&gt;"",PrepareForJSON!AA$2&amp;": "&amp;IF(PrepareForJSON!AA$1="","'","")&amp;SUBSTITUTE(PrepareForJSON!AA262,"'","\'")&amp;IF(PrepareForJSON!AA$1="","'",""),"")</f>
        <v/>
      </c>
      <c r="AB262" s="3" t="str">
        <f>IF(PrepareForJSON!AB262&lt;&gt;"",PrepareForJSON!AB$2&amp;": "&amp;IF(PrepareForJSON!AB$1="","'","")&amp;SUBSTITUTE(PrepareForJSON!AB262,"'","\'")&amp;IF(PrepareForJSON!AB$1="","'",""),"")</f>
        <v/>
      </c>
      <c r="AC262" s="3" t="str">
        <f>IF(PrepareForJSON!AC262&lt;&gt;"",PrepareForJSON!AC$2&amp;": "&amp;IF(PrepareForJSON!AC$1="","'","")&amp;SUBSTITUTE(PrepareForJSON!AC262,"'","\'")&amp;IF(PrepareForJSON!AC$1="","'",""),"")</f>
        <v/>
      </c>
      <c r="AD262" s="3" t="str">
        <f>IF(PrepareForJSON!AD262&lt;&gt;"",PrepareForJSON!AD$2&amp;": "&amp;IF(PrepareForJSON!AD$1="","'","")&amp;SUBSTITUTE(PrepareForJSON!AD262,"'","\'")&amp;IF(PrepareForJSON!AD$1="","'",""),"")</f>
        <v/>
      </c>
      <c r="AE262" s="3" t="str">
        <f>IF(PrepareForJSON!AE262&lt;&gt;"",PrepareForJSON!AE$2&amp;": "&amp;IF(PrepareForJSON!AE$1="","'","")&amp;SUBSTITUTE(PrepareForJSON!AE262,"'","\'")&amp;IF(PrepareForJSON!AE$1="","'",""),"")</f>
        <v/>
      </c>
      <c r="AF262" s="3" t="str">
        <f>IF(PrepareForJSON!AF262&lt;&gt;"",PrepareForJSON!AF$2&amp;": "&amp;IF(PrepareForJSON!AF$1="","'","")&amp;SUBSTITUTE(PrepareForJSON!AF262,"'","\'")&amp;IF(PrepareForJSON!AF$1="","'",""),"")</f>
        <v/>
      </c>
      <c r="AG262" s="3" t="str">
        <f>IF(PrepareForJSON!AG262&lt;&gt;"",PrepareForJSON!AG$2&amp;": "&amp;IF(PrepareForJSON!AG$1="","'","")&amp;SUBSTITUTE(PrepareForJSON!AG262,"'","\'")&amp;IF(PrepareForJSON!AG$1="","'",""),"")</f>
        <v/>
      </c>
      <c r="AH262" s="3" t="str">
        <f>IF(PrepareForJSON!AH262&lt;&gt;"",PrepareForJSON!AH$2&amp;": "&amp;IF(PrepareForJSON!AH$1="","'","")&amp;SUBSTITUTE(PrepareForJSON!AH262,"'","\'")&amp;IF(PrepareForJSON!AH$1="","'",""),"")</f>
        <v/>
      </c>
      <c r="AI262" s="3" t="str">
        <f>IF(PrepareForJSON!AI262&lt;&gt;"",PrepareForJSON!AI$2&amp;": "&amp;IF(PrepareForJSON!AI$1="","'","")&amp;SUBSTITUTE(PrepareForJSON!AI262,"'","\'")&amp;IF(PrepareForJSON!AI$1="","'",""),"")</f>
        <v/>
      </c>
      <c r="AJ262" s="3" t="str">
        <f>IF(PrepareForJSON!AJ262&lt;&gt;"",PrepareForJSON!AJ$2&amp;": "&amp;IF(PrepareForJSON!AJ$1="","'","")&amp;SUBSTITUTE(PrepareForJSON!AJ262,"'","\'")&amp;IF(PrepareForJSON!AJ$1="","'",""),"")</f>
        <v/>
      </c>
      <c r="AK262" s="3" t="str">
        <f>IF(PrepareForJSON!AK262&lt;&gt;"",PrepareForJSON!AK$2&amp;": "&amp;IF(PrepareForJSON!AK$1="","'","")&amp;SUBSTITUTE(PrepareForJSON!AK262,"'","\'")&amp;IF(PrepareForJSON!AK$1="","'",""),"")</f>
        <v/>
      </c>
      <c r="AL262" s="3" t="str">
        <f>IF(PrepareForJSON!AL262&lt;&gt;"",PrepareForJSON!AL$2&amp;": "&amp;IF(PrepareForJSON!AL$1="","'","")&amp;SUBSTITUTE(PrepareForJSON!AL262,"'","\'")&amp;IF(PrepareForJSON!AL$1="","'",""),"")</f>
        <v/>
      </c>
      <c r="AM262" s="3" t="str">
        <f>IF(PrepareForJSON!AM262&lt;&gt;"",PrepareForJSON!AM$2&amp;": "&amp;IF(PrepareForJSON!AM$1="","'","")&amp;SUBSTITUTE(PrepareForJSON!AM262,"'","\'")&amp;IF(PrepareForJSON!AM$1="","'",""),"")</f>
        <v/>
      </c>
      <c r="AN262" s="3" t="str">
        <f>IF(PrepareForJSON!AN262&lt;&gt;"",PrepareForJSON!AN$2&amp;": "&amp;IF(PrepareForJSON!AN$1="","'","")&amp;SUBSTITUTE(PrepareForJSON!AN262,"'","\'")&amp;IF(PrepareForJSON!AN$1="","'",""),"")</f>
        <v/>
      </c>
      <c r="AO262" s="3" t="str">
        <f>IF(PrepareForJSON!AO262&lt;&gt;"",PrepareForJSON!AO$2&amp;": "&amp;IF(PrepareForJSON!AO$1="","'","")&amp;SUBSTITUTE(PrepareForJSON!AO262,"'","\'")&amp;IF(PrepareForJSON!AO$1="","'",""),"")</f>
        <v/>
      </c>
      <c r="AP262" s="3" t="str">
        <f>IF(PrepareForJSON!AP262&lt;&gt;"",PrepareForJSON!AP$2&amp;": "&amp;IF(PrepareForJSON!AP$1="","'","")&amp;SUBSTITUTE(PrepareForJSON!AP262,"'","\'")&amp;IF(PrepareForJSON!AP$1="","'",""),"")</f>
        <v/>
      </c>
      <c r="AQ262" s="3" t="str">
        <f>IF(PrepareForJSON!AQ262&lt;&gt;"",PrepareForJSON!AQ$2&amp;": "&amp;IF(PrepareForJSON!AQ$1="","'","")&amp;SUBSTITUTE(PrepareForJSON!AQ262,"'","\'")&amp;IF(PrepareForJSON!AQ$1="","'",""),"")</f>
        <v/>
      </c>
      <c r="AR262" s="3" t="str">
        <f>IF(PrepareForJSON!AR262&lt;&gt;"",PrepareForJSON!AR$2&amp;": "&amp;IF(PrepareForJSON!AR$1="","'","")&amp;SUBSTITUTE(PrepareForJSON!AR262,"'","\'")&amp;IF(PrepareForJSON!AR$1="","'",""),"")</f>
        <v/>
      </c>
      <c r="AS262" s="3" t="str">
        <f>IF(PrepareForJSON!AS262&lt;&gt;"",PrepareForJSON!AS$2&amp;": "&amp;IF(PrepareForJSON!AS$1="","'","")&amp;SUBSTITUTE(PrepareForJSON!AS262,"'","\'")&amp;IF(PrepareForJSON!AS$1="","'",""),"")</f>
        <v/>
      </c>
    </row>
    <row r="263" spans="2:45">
      <c r="B263" s="3" t="str">
        <f>IF(PrepareForJSON!B263&lt;&gt;"",PrepareForJSON!B$2&amp;": "&amp;IF(PrepareForJSON!B$1="","'","")&amp;SUBSTITUTE(PrepareForJSON!B263,"'","\'")&amp;IF(PrepareForJSON!B$1="","'",""),"")</f>
        <v>radiatorID: 'PEEPS_206'</v>
      </c>
      <c r="C263" s="3" t="str">
        <f>IF(PrepareForJSON!C263&lt;&gt;"",PrepareForJSON!C$2&amp;": "&amp;IF(PrepareForJSON!C$1="","'","")&amp;SUBSTITUTE(PrepareForJSON!C263,"'","\'")&amp;IF(PrepareForJSON!C$1="","'",""),"")</f>
        <v/>
      </c>
      <c r="D263" s="3" t="str">
        <f>IF(PrepareForJSON!D263&lt;&gt;"",PrepareForJSON!D$2&amp;": "&amp;IF(PrepareForJSON!D$1="","'","")&amp;SUBSTITUTE(PrepareForJSON!D263,"'","\'")&amp;IF(PrepareForJSON!D$1="","'",""),"")</f>
        <v/>
      </c>
      <c r="E263" s="3" t="str">
        <f>IF(PrepareForJSON!E263&lt;&gt;"",PrepareForJSON!E$2&amp;": "&amp;IF(PrepareForJSON!E$1="","'","")&amp;SUBSTITUTE(PrepareForJSON!E263,"'","\'")&amp;IF(PrepareForJSON!E$1="","'",""),"")</f>
        <v/>
      </c>
      <c r="F263" s="3" t="str">
        <f>IF(PrepareForJSON!F263&lt;&gt;"",PrepareForJSON!F$2&amp;": "&amp;IF(PrepareForJSON!F$1="","'","")&amp;SUBSTITUTE(PrepareForJSON!F263,"'","\'")&amp;IF(PrepareForJSON!F$1="","'",""),"")</f>
        <v/>
      </c>
      <c r="G263" s="3" t="str">
        <f>IF(PrepareForJSON!G263&lt;&gt;"",PrepareForJSON!G$2&amp;": "&amp;IF(PrepareForJSON!G$1="","'","")&amp;SUBSTITUTE(PrepareForJSON!G263,"'","\'")&amp;IF(PrepareForJSON!G$1="","'",""),"")</f>
        <v/>
      </c>
      <c r="H263" s="3" t="str">
        <f>IF(PrepareForJSON!H263&lt;&gt;"",PrepareForJSON!H$2&amp;": "&amp;IF(PrepareForJSON!H$1="","'","")&amp;SUBSTITUTE(PrepareForJSON!H263,"'","\'")&amp;IF(PrepareForJSON!H$1="","'",""),"")</f>
        <v/>
      </c>
      <c r="I263" s="3" t="str">
        <f>IF(PrepareForJSON!I263&lt;&gt;"",PrepareForJSON!I$2&amp;": "&amp;IF(PrepareForJSON!I$1="","'","")&amp;SUBSTITUTE(PrepareForJSON!I263,"'","\'")&amp;IF(PrepareForJSON!I$1="","'",""),"")</f>
        <v/>
      </c>
      <c r="J263" s="3" t="str">
        <f>IF(PrepareForJSON!J263&lt;&gt;"",PrepareForJSON!J$2&amp;": "&amp;IF(PrepareForJSON!J$1="","'","")&amp;SUBSTITUTE(PrepareForJSON!J263,"'","\'")&amp;IF(PrepareForJSON!J$1="","'",""),"")</f>
        <v/>
      </c>
      <c r="K263" s="3" t="str">
        <f>IF(PrepareForJSON!K263&lt;&gt;"",PrepareForJSON!K$2&amp;": "&amp;IF(PrepareForJSON!K$1="","'","")&amp;SUBSTITUTE(PrepareForJSON!K263,"'","\'")&amp;IF(PrepareForJSON!K$1="","'",""),"")</f>
        <v/>
      </c>
      <c r="L263" s="3" t="str">
        <f>IF(PrepareForJSON!L263&lt;&gt;"",PrepareForJSON!L$2&amp;": "&amp;IF(PrepareForJSON!L$1="","'","")&amp;SUBSTITUTE(PrepareForJSON!L263,"'","\'")&amp;IF(PrepareForJSON!L$1="","'",""),"")</f>
        <v/>
      </c>
      <c r="M263" s="3" t="str">
        <f>IF(PrepareForJSON!M263&lt;&gt;"",PrepareForJSON!M$2&amp;": "&amp;IF(PrepareForJSON!M$1="","'","")&amp;SUBSTITUTE(PrepareForJSON!M263,"'","\'")&amp;IF(PrepareForJSON!M$1="","'",""),"")</f>
        <v/>
      </c>
      <c r="N263" s="3" t="str">
        <f>IF(PrepareForJSON!N263&lt;&gt;"",PrepareForJSON!N$2&amp;": "&amp;IF(PrepareForJSON!N$1="","'","")&amp;SUBSTITUTE(PrepareForJSON!N263,"'","\'")&amp;IF(PrepareForJSON!N$1="","'",""),"")</f>
        <v/>
      </c>
      <c r="O263" s="3" t="str">
        <f>IF(PrepareForJSON!O263&lt;&gt;"",PrepareForJSON!O$2&amp;": "&amp;IF(PrepareForJSON!O$1="","'","")&amp;SUBSTITUTE(PrepareForJSON!O263,"'","\'")&amp;IF(PrepareForJSON!O$1="","'",""),"")</f>
        <v/>
      </c>
      <c r="P263" s="3" t="str">
        <f>IF(PrepareForJSON!P263&lt;&gt;"",PrepareForJSON!P$2&amp;": "&amp;IF(PrepareForJSON!P$1="","'","")&amp;SUBSTITUTE(PrepareForJSON!P263,"'","\'")&amp;IF(PrepareForJSON!P$1="","'",""),"")</f>
        <v>nameFirstName: 'Jerry'</v>
      </c>
      <c r="Q263" s="3" t="str">
        <f>IF(PrepareForJSON!Q263&lt;&gt;"",PrepareForJSON!Q$2&amp;": "&amp;IF(PrepareForJSON!Q$1="","'","")&amp;SUBSTITUTE(PrepareForJSON!Q263,"'","\'")&amp;IF(PrepareForJSON!Q$1="","'",""),"")</f>
        <v>nameLastName: 'Marsini'</v>
      </c>
      <c r="R263" s="3" t="str">
        <f>IF(PrepareForJSON!R263&lt;&gt;"",PrepareForJSON!R$2&amp;": "&amp;IF(PrepareForJSON!R$1="","'","")&amp;SUBSTITUTE(PrepareForJSON!R263,"'","\'")&amp;IF(PrepareForJSON!R$1="","'",""),"")</f>
        <v>nameFullName: 'Jerry Marsini'</v>
      </c>
      <c r="S263" s="3" t="str">
        <f>IF(PrepareForJSON!S263&lt;&gt;"",PrepareForJSON!S$2&amp;": "&amp;IF(PrepareForJSON!S$1="","'","")&amp;SUBSTITUTE(PrepareForJSON!S263,"'","\'")&amp;IF(PrepareForJSON!S$1="","'",""),"")</f>
        <v/>
      </c>
      <c r="T263" s="3" t="str">
        <f>IF(PrepareForJSON!T263&lt;&gt;"",PrepareForJSON!T$2&amp;": "&amp;IF(PrepareForJSON!T$1="","'","")&amp;SUBSTITUTE(PrepareForJSON!T263,"'","\'")&amp;IF(PrepareForJSON!T$1="","'",""),"")</f>
        <v/>
      </c>
      <c r="U263" s="3" t="str">
        <f>IF(PrepareForJSON!U263&lt;&gt;"",PrepareForJSON!U$2&amp;": "&amp;IF(PrepareForJSON!U$1="","'","")&amp;SUBSTITUTE(PrepareForJSON!U263,"'","\'")&amp;IF(PrepareForJSON!U$1="","'",""),"")</f>
        <v/>
      </c>
      <c r="V263" s="3" t="str">
        <f>IF(PrepareForJSON!V263&lt;&gt;"",PrepareForJSON!V$2&amp;": "&amp;IF(PrepareForJSON!V$1="","'","")&amp;SUBSTITUTE(PrepareForJSON!V263,"'","\'")&amp;IF(PrepareForJSON!V$1="","'",""),"")</f>
        <v/>
      </c>
      <c r="W263" s="3" t="str">
        <f>IF(PrepareForJSON!W263&lt;&gt;"",PrepareForJSON!W$2&amp;": "&amp;IF(PrepareForJSON!W$1="","'","")&amp;SUBSTITUTE(PrepareForJSON!W263,"'","\'")&amp;IF(PrepareForJSON!W$1="","'",""),"")</f>
        <v/>
      </c>
      <c r="X263" s="3" t="str">
        <f>IF(PrepareForJSON!X263&lt;&gt;"",PrepareForJSON!X$2&amp;": "&amp;IF(PrepareForJSON!X$1="","'","")&amp;SUBSTITUTE(PrepareForJSON!X263,"'","\'")&amp;IF(PrepareForJSON!X$1="","'",""),"")</f>
        <v/>
      </c>
      <c r="Y263" s="3" t="str">
        <f>IF(PrepareForJSON!Y263&lt;&gt;"",PrepareForJSON!Y$2&amp;": "&amp;IF(PrepareForJSON!Y$1="","'","")&amp;SUBSTITUTE(PrepareForJSON!Y263,"'","\'")&amp;IF(PrepareForJSON!Y$1="","'",""),"")</f>
        <v/>
      </c>
      <c r="Z263" s="3" t="str">
        <f>IF(PrepareForJSON!Z263&lt;&gt;"",PrepareForJSON!Z$2&amp;": "&amp;IF(PrepareForJSON!Z$1="","'","")&amp;SUBSTITUTE(PrepareForJSON!Z263,"'","\'")&amp;IF(PrepareForJSON!Z$1="","'",""),"")</f>
        <v/>
      </c>
      <c r="AA263" s="3" t="str">
        <f>IF(PrepareForJSON!AA263&lt;&gt;"",PrepareForJSON!AA$2&amp;": "&amp;IF(PrepareForJSON!AA$1="","'","")&amp;SUBSTITUTE(PrepareForJSON!AA263,"'","\'")&amp;IF(PrepareForJSON!AA$1="","'",""),"")</f>
        <v/>
      </c>
      <c r="AB263" s="3" t="str">
        <f>IF(PrepareForJSON!AB263&lt;&gt;"",PrepareForJSON!AB$2&amp;": "&amp;IF(PrepareForJSON!AB$1="","'","")&amp;SUBSTITUTE(PrepareForJSON!AB263,"'","\'")&amp;IF(PrepareForJSON!AB$1="","'",""),"")</f>
        <v/>
      </c>
      <c r="AC263" s="3" t="str">
        <f>IF(PrepareForJSON!AC263&lt;&gt;"",PrepareForJSON!AC$2&amp;": "&amp;IF(PrepareForJSON!AC$1="","'","")&amp;SUBSTITUTE(PrepareForJSON!AC263,"'","\'")&amp;IF(PrepareForJSON!AC$1="","'",""),"")</f>
        <v/>
      </c>
      <c r="AD263" s="3" t="str">
        <f>IF(PrepareForJSON!AD263&lt;&gt;"",PrepareForJSON!AD$2&amp;": "&amp;IF(PrepareForJSON!AD$1="","'","")&amp;SUBSTITUTE(PrepareForJSON!AD263,"'","\'")&amp;IF(PrepareForJSON!AD$1="","'",""),"")</f>
        <v/>
      </c>
      <c r="AE263" s="3" t="str">
        <f>IF(PrepareForJSON!AE263&lt;&gt;"",PrepareForJSON!AE$2&amp;": "&amp;IF(PrepareForJSON!AE$1="","'","")&amp;SUBSTITUTE(PrepareForJSON!AE263,"'","\'")&amp;IF(PrepareForJSON!AE$1="","'",""),"")</f>
        <v/>
      </c>
      <c r="AF263" s="3" t="str">
        <f>IF(PrepareForJSON!AF263&lt;&gt;"",PrepareForJSON!AF$2&amp;": "&amp;IF(PrepareForJSON!AF$1="","'","")&amp;SUBSTITUTE(PrepareForJSON!AF263,"'","\'")&amp;IF(PrepareForJSON!AF$1="","'",""),"")</f>
        <v/>
      </c>
      <c r="AG263" s="3" t="str">
        <f>IF(PrepareForJSON!AG263&lt;&gt;"",PrepareForJSON!AG$2&amp;": "&amp;IF(PrepareForJSON!AG$1="","'","")&amp;SUBSTITUTE(PrepareForJSON!AG263,"'","\'")&amp;IF(PrepareForJSON!AG$1="","'",""),"")</f>
        <v/>
      </c>
      <c r="AH263" s="3" t="str">
        <f>IF(PrepareForJSON!AH263&lt;&gt;"",PrepareForJSON!AH$2&amp;": "&amp;IF(PrepareForJSON!AH$1="","'","")&amp;SUBSTITUTE(PrepareForJSON!AH263,"'","\'")&amp;IF(PrepareForJSON!AH$1="","'",""),"")</f>
        <v/>
      </c>
      <c r="AI263" s="3" t="str">
        <f>IF(PrepareForJSON!AI263&lt;&gt;"",PrepareForJSON!AI$2&amp;": "&amp;IF(PrepareForJSON!AI$1="","'","")&amp;SUBSTITUTE(PrepareForJSON!AI263,"'","\'")&amp;IF(PrepareForJSON!AI$1="","'",""),"")</f>
        <v/>
      </c>
      <c r="AJ263" s="3" t="str">
        <f>IF(PrepareForJSON!AJ263&lt;&gt;"",PrepareForJSON!AJ$2&amp;": "&amp;IF(PrepareForJSON!AJ$1="","'","")&amp;SUBSTITUTE(PrepareForJSON!AJ263,"'","\'")&amp;IF(PrepareForJSON!AJ$1="","'",""),"")</f>
        <v/>
      </c>
      <c r="AK263" s="3" t="str">
        <f>IF(PrepareForJSON!AK263&lt;&gt;"",PrepareForJSON!AK$2&amp;": "&amp;IF(PrepareForJSON!AK$1="","'","")&amp;SUBSTITUTE(PrepareForJSON!AK263,"'","\'")&amp;IF(PrepareForJSON!AK$1="","'",""),"")</f>
        <v/>
      </c>
      <c r="AL263" s="3" t="str">
        <f>IF(PrepareForJSON!AL263&lt;&gt;"",PrepareForJSON!AL$2&amp;": "&amp;IF(PrepareForJSON!AL$1="","'","")&amp;SUBSTITUTE(PrepareForJSON!AL263,"'","\'")&amp;IF(PrepareForJSON!AL$1="","'",""),"")</f>
        <v/>
      </c>
      <c r="AM263" s="3" t="str">
        <f>IF(PrepareForJSON!AM263&lt;&gt;"",PrepareForJSON!AM$2&amp;": "&amp;IF(PrepareForJSON!AM$1="","'","")&amp;SUBSTITUTE(PrepareForJSON!AM263,"'","\'")&amp;IF(PrepareForJSON!AM$1="","'",""),"")</f>
        <v/>
      </c>
      <c r="AN263" s="3" t="str">
        <f>IF(PrepareForJSON!AN263&lt;&gt;"",PrepareForJSON!AN$2&amp;": "&amp;IF(PrepareForJSON!AN$1="","'","")&amp;SUBSTITUTE(PrepareForJSON!AN263,"'","\'")&amp;IF(PrepareForJSON!AN$1="","'",""),"")</f>
        <v/>
      </c>
      <c r="AO263" s="3" t="str">
        <f>IF(PrepareForJSON!AO263&lt;&gt;"",PrepareForJSON!AO$2&amp;": "&amp;IF(PrepareForJSON!AO$1="","'","")&amp;SUBSTITUTE(PrepareForJSON!AO263,"'","\'")&amp;IF(PrepareForJSON!AO$1="","'",""),"")</f>
        <v/>
      </c>
      <c r="AP263" s="3" t="str">
        <f>IF(PrepareForJSON!AP263&lt;&gt;"",PrepareForJSON!AP$2&amp;": "&amp;IF(PrepareForJSON!AP$1="","'","")&amp;SUBSTITUTE(PrepareForJSON!AP263,"'","\'")&amp;IF(PrepareForJSON!AP$1="","'",""),"")</f>
        <v/>
      </c>
      <c r="AQ263" s="3" t="str">
        <f>IF(PrepareForJSON!AQ263&lt;&gt;"",PrepareForJSON!AQ$2&amp;": "&amp;IF(PrepareForJSON!AQ$1="","'","")&amp;SUBSTITUTE(PrepareForJSON!AQ263,"'","\'")&amp;IF(PrepareForJSON!AQ$1="","'",""),"")</f>
        <v/>
      </c>
      <c r="AR263" s="3" t="str">
        <f>IF(PrepareForJSON!AR263&lt;&gt;"",PrepareForJSON!AR$2&amp;": "&amp;IF(PrepareForJSON!AR$1="","'","")&amp;SUBSTITUTE(PrepareForJSON!AR263,"'","\'")&amp;IF(PrepareForJSON!AR$1="","'",""),"")</f>
        <v/>
      </c>
      <c r="AS263" s="3" t="str">
        <f>IF(PrepareForJSON!AS263&lt;&gt;"",PrepareForJSON!AS$2&amp;": "&amp;IF(PrepareForJSON!AS$1="","'","")&amp;SUBSTITUTE(PrepareForJSON!AS263,"'","\'")&amp;IF(PrepareForJSON!AS$1="","'",""),"")</f>
        <v/>
      </c>
    </row>
    <row r="264" spans="2:45">
      <c r="B264" s="3" t="str">
        <f>IF(PrepareForJSON!B264&lt;&gt;"",PrepareForJSON!B$2&amp;": "&amp;IF(PrepareForJSON!B$1="","'","")&amp;SUBSTITUTE(PrepareForJSON!B264,"'","\'")&amp;IF(PrepareForJSON!B$1="","'",""),"")</f>
        <v>radiatorID: 'PEEPS_207'</v>
      </c>
      <c r="C264" s="3" t="str">
        <f>IF(PrepareForJSON!C264&lt;&gt;"",PrepareForJSON!C$2&amp;": "&amp;IF(PrepareForJSON!C$1="","'","")&amp;SUBSTITUTE(PrepareForJSON!C264,"'","\'")&amp;IF(PrepareForJSON!C$1="","'",""),"")</f>
        <v/>
      </c>
      <c r="D264" s="3" t="str">
        <f>IF(PrepareForJSON!D264&lt;&gt;"",PrepareForJSON!D$2&amp;": "&amp;IF(PrepareForJSON!D$1="","'","")&amp;SUBSTITUTE(PrepareForJSON!D264,"'","\'")&amp;IF(PrepareForJSON!D$1="","'",""),"")</f>
        <v/>
      </c>
      <c r="E264" s="3" t="str">
        <f>IF(PrepareForJSON!E264&lt;&gt;"",PrepareForJSON!E$2&amp;": "&amp;IF(PrepareForJSON!E$1="","'","")&amp;SUBSTITUTE(PrepareForJSON!E264,"'","\'")&amp;IF(PrepareForJSON!E$1="","'",""),"")</f>
        <v/>
      </c>
      <c r="F264" s="3" t="str">
        <f>IF(PrepareForJSON!F264&lt;&gt;"",PrepareForJSON!F$2&amp;": "&amp;IF(PrepareForJSON!F$1="","'","")&amp;SUBSTITUTE(PrepareForJSON!F264,"'","\'")&amp;IF(PrepareForJSON!F$1="","'",""),"")</f>
        <v/>
      </c>
      <c r="G264" s="3" t="str">
        <f>IF(PrepareForJSON!G264&lt;&gt;"",PrepareForJSON!G$2&amp;": "&amp;IF(PrepareForJSON!G$1="","'","")&amp;SUBSTITUTE(PrepareForJSON!G264,"'","\'")&amp;IF(PrepareForJSON!G$1="","'",""),"")</f>
        <v/>
      </c>
      <c r="H264" s="3" t="str">
        <f>IF(PrepareForJSON!H264&lt;&gt;"",PrepareForJSON!H$2&amp;": "&amp;IF(PrepareForJSON!H$1="","'","")&amp;SUBSTITUTE(PrepareForJSON!H264,"'","\'")&amp;IF(PrepareForJSON!H$1="","'",""),"")</f>
        <v/>
      </c>
      <c r="I264" s="3" t="str">
        <f>IF(PrepareForJSON!I264&lt;&gt;"",PrepareForJSON!I$2&amp;": "&amp;IF(PrepareForJSON!I$1="","'","")&amp;SUBSTITUTE(PrepareForJSON!I264,"'","\'")&amp;IF(PrepareForJSON!I$1="","'",""),"")</f>
        <v/>
      </c>
      <c r="J264" s="3" t="str">
        <f>IF(PrepareForJSON!J264&lt;&gt;"",PrepareForJSON!J$2&amp;": "&amp;IF(PrepareForJSON!J$1="","'","")&amp;SUBSTITUTE(PrepareForJSON!J264,"'","\'")&amp;IF(PrepareForJSON!J$1="","'",""),"")</f>
        <v/>
      </c>
      <c r="K264" s="3" t="str">
        <f>IF(PrepareForJSON!K264&lt;&gt;"",PrepareForJSON!K$2&amp;": "&amp;IF(PrepareForJSON!K$1="","'","")&amp;SUBSTITUTE(PrepareForJSON!K264,"'","\'")&amp;IF(PrepareForJSON!K$1="","'",""),"")</f>
        <v/>
      </c>
      <c r="L264" s="3" t="str">
        <f>IF(PrepareForJSON!L264&lt;&gt;"",PrepareForJSON!L$2&amp;": "&amp;IF(PrepareForJSON!L$1="","'","")&amp;SUBSTITUTE(PrepareForJSON!L264,"'","\'")&amp;IF(PrepareForJSON!L$1="","'",""),"")</f>
        <v/>
      </c>
      <c r="M264" s="3" t="str">
        <f>IF(PrepareForJSON!M264&lt;&gt;"",PrepareForJSON!M$2&amp;": "&amp;IF(PrepareForJSON!M$1="","'","")&amp;SUBSTITUTE(PrepareForJSON!M264,"'","\'")&amp;IF(PrepareForJSON!M$1="","'",""),"")</f>
        <v/>
      </c>
      <c r="N264" s="3" t="str">
        <f>IF(PrepareForJSON!N264&lt;&gt;"",PrepareForJSON!N$2&amp;": "&amp;IF(PrepareForJSON!N$1="","'","")&amp;SUBSTITUTE(PrepareForJSON!N264,"'","\'")&amp;IF(PrepareForJSON!N$1="","'",""),"")</f>
        <v/>
      </c>
      <c r="O264" s="3" t="str">
        <f>IF(PrepareForJSON!O264&lt;&gt;"",PrepareForJSON!O$2&amp;": "&amp;IF(PrepareForJSON!O$1="","'","")&amp;SUBSTITUTE(PrepareForJSON!O264,"'","\'")&amp;IF(PrepareForJSON!O$1="","'",""),"")</f>
        <v/>
      </c>
      <c r="P264" s="3" t="str">
        <f>IF(PrepareForJSON!P264&lt;&gt;"",PrepareForJSON!P$2&amp;": "&amp;IF(PrepareForJSON!P$1="","'","")&amp;SUBSTITUTE(PrepareForJSON!P264,"'","\'")&amp;IF(PrepareForJSON!P$1="","'",""),"")</f>
        <v>nameFirstName: 'Jo'</v>
      </c>
      <c r="Q264" s="3" t="str">
        <f>IF(PrepareForJSON!Q264&lt;&gt;"",PrepareForJSON!Q$2&amp;": "&amp;IF(PrepareForJSON!Q$1="","'","")&amp;SUBSTITUTE(PrepareForJSON!Q264,"'","\'")&amp;IF(PrepareForJSON!Q$1="","'",""),"")</f>
        <v>nameLastName: 'Paterson'</v>
      </c>
      <c r="R264" s="3" t="str">
        <f>IF(PrepareForJSON!R264&lt;&gt;"",PrepareForJSON!R$2&amp;": "&amp;IF(PrepareForJSON!R$1="","'","")&amp;SUBSTITUTE(PrepareForJSON!R264,"'","\'")&amp;IF(PrepareForJSON!R$1="","'",""),"")</f>
        <v>nameFullName: 'Jo Paterson'</v>
      </c>
      <c r="S264" s="3" t="str">
        <f>IF(PrepareForJSON!S264&lt;&gt;"",PrepareForJSON!S$2&amp;": "&amp;IF(PrepareForJSON!S$1="","'","")&amp;SUBSTITUTE(PrepareForJSON!S264,"'","\'")&amp;IF(PrepareForJSON!S$1="","'",""),"")</f>
        <v/>
      </c>
      <c r="T264" s="3" t="str">
        <f>IF(PrepareForJSON!T264&lt;&gt;"",PrepareForJSON!T$2&amp;": "&amp;IF(PrepareForJSON!T$1="","'","")&amp;SUBSTITUTE(PrepareForJSON!T264,"'","\'")&amp;IF(PrepareForJSON!T$1="","'",""),"")</f>
        <v/>
      </c>
      <c r="U264" s="3" t="str">
        <f>IF(PrepareForJSON!U264&lt;&gt;"",PrepareForJSON!U$2&amp;": "&amp;IF(PrepareForJSON!U$1="","'","")&amp;SUBSTITUTE(PrepareForJSON!U264,"'","\'")&amp;IF(PrepareForJSON!U$1="","'",""),"")</f>
        <v/>
      </c>
      <c r="V264" s="3" t="str">
        <f>IF(PrepareForJSON!V264&lt;&gt;"",PrepareForJSON!V$2&amp;": "&amp;IF(PrepareForJSON!V$1="","'","")&amp;SUBSTITUTE(PrepareForJSON!V264,"'","\'")&amp;IF(PrepareForJSON!V$1="","'",""),"")</f>
        <v/>
      </c>
      <c r="W264" s="3" t="str">
        <f>IF(PrepareForJSON!W264&lt;&gt;"",PrepareForJSON!W$2&amp;": "&amp;IF(PrepareForJSON!W$1="","'","")&amp;SUBSTITUTE(PrepareForJSON!W264,"'","\'")&amp;IF(PrepareForJSON!W$1="","'",""),"")</f>
        <v/>
      </c>
      <c r="X264" s="3" t="str">
        <f>IF(PrepareForJSON!X264&lt;&gt;"",PrepareForJSON!X$2&amp;": "&amp;IF(PrepareForJSON!X$1="","'","")&amp;SUBSTITUTE(PrepareForJSON!X264,"'","\'")&amp;IF(PrepareForJSON!X$1="","'",""),"")</f>
        <v/>
      </c>
      <c r="Y264" s="3" t="str">
        <f>IF(PrepareForJSON!Y264&lt;&gt;"",PrepareForJSON!Y$2&amp;": "&amp;IF(PrepareForJSON!Y$1="","'","")&amp;SUBSTITUTE(PrepareForJSON!Y264,"'","\'")&amp;IF(PrepareForJSON!Y$1="","'",""),"")</f>
        <v/>
      </c>
      <c r="Z264" s="3" t="str">
        <f>IF(PrepareForJSON!Z264&lt;&gt;"",PrepareForJSON!Z$2&amp;": "&amp;IF(PrepareForJSON!Z$1="","'","")&amp;SUBSTITUTE(PrepareForJSON!Z264,"'","\'")&amp;IF(PrepareForJSON!Z$1="","'",""),"")</f>
        <v/>
      </c>
      <c r="AA264" s="3" t="str">
        <f>IF(PrepareForJSON!AA264&lt;&gt;"",PrepareForJSON!AA$2&amp;": "&amp;IF(PrepareForJSON!AA$1="","'","")&amp;SUBSTITUTE(PrepareForJSON!AA264,"'","\'")&amp;IF(PrepareForJSON!AA$1="","'",""),"")</f>
        <v/>
      </c>
      <c r="AB264" s="3" t="str">
        <f>IF(PrepareForJSON!AB264&lt;&gt;"",PrepareForJSON!AB$2&amp;": "&amp;IF(PrepareForJSON!AB$1="","'","")&amp;SUBSTITUTE(PrepareForJSON!AB264,"'","\'")&amp;IF(PrepareForJSON!AB$1="","'",""),"")</f>
        <v/>
      </c>
      <c r="AC264" s="3" t="str">
        <f>IF(PrepareForJSON!AC264&lt;&gt;"",PrepareForJSON!AC$2&amp;": "&amp;IF(PrepareForJSON!AC$1="","'","")&amp;SUBSTITUTE(PrepareForJSON!AC264,"'","\'")&amp;IF(PrepareForJSON!AC$1="","'",""),"")</f>
        <v/>
      </c>
      <c r="AD264" s="3" t="str">
        <f>IF(PrepareForJSON!AD264&lt;&gt;"",PrepareForJSON!AD$2&amp;": "&amp;IF(PrepareForJSON!AD$1="","'","")&amp;SUBSTITUTE(PrepareForJSON!AD264,"'","\'")&amp;IF(PrepareForJSON!AD$1="","'",""),"")</f>
        <v/>
      </c>
      <c r="AE264" s="3" t="str">
        <f>IF(PrepareForJSON!AE264&lt;&gt;"",PrepareForJSON!AE$2&amp;": "&amp;IF(PrepareForJSON!AE$1="","'","")&amp;SUBSTITUTE(PrepareForJSON!AE264,"'","\'")&amp;IF(PrepareForJSON!AE$1="","'",""),"")</f>
        <v/>
      </c>
      <c r="AF264" s="3" t="str">
        <f>IF(PrepareForJSON!AF264&lt;&gt;"",PrepareForJSON!AF$2&amp;": "&amp;IF(PrepareForJSON!AF$1="","'","")&amp;SUBSTITUTE(PrepareForJSON!AF264,"'","\'")&amp;IF(PrepareForJSON!AF$1="","'",""),"")</f>
        <v/>
      </c>
      <c r="AG264" s="3" t="str">
        <f>IF(PrepareForJSON!AG264&lt;&gt;"",PrepareForJSON!AG$2&amp;": "&amp;IF(PrepareForJSON!AG$1="","'","")&amp;SUBSTITUTE(PrepareForJSON!AG264,"'","\'")&amp;IF(PrepareForJSON!AG$1="","'",""),"")</f>
        <v/>
      </c>
      <c r="AH264" s="3" t="str">
        <f>IF(PrepareForJSON!AH264&lt;&gt;"",PrepareForJSON!AH$2&amp;": "&amp;IF(PrepareForJSON!AH$1="","'","")&amp;SUBSTITUTE(PrepareForJSON!AH264,"'","\'")&amp;IF(PrepareForJSON!AH$1="","'",""),"")</f>
        <v/>
      </c>
      <c r="AI264" s="3" t="str">
        <f>IF(PrepareForJSON!AI264&lt;&gt;"",PrepareForJSON!AI$2&amp;": "&amp;IF(PrepareForJSON!AI$1="","'","")&amp;SUBSTITUTE(PrepareForJSON!AI264,"'","\'")&amp;IF(PrepareForJSON!AI$1="","'",""),"")</f>
        <v/>
      </c>
      <c r="AJ264" s="3" t="str">
        <f>IF(PrepareForJSON!AJ264&lt;&gt;"",PrepareForJSON!AJ$2&amp;": "&amp;IF(PrepareForJSON!AJ$1="","'","")&amp;SUBSTITUTE(PrepareForJSON!AJ264,"'","\'")&amp;IF(PrepareForJSON!AJ$1="","'",""),"")</f>
        <v/>
      </c>
      <c r="AK264" s="3" t="str">
        <f>IF(PrepareForJSON!AK264&lt;&gt;"",PrepareForJSON!AK$2&amp;": "&amp;IF(PrepareForJSON!AK$1="","'","")&amp;SUBSTITUTE(PrepareForJSON!AK264,"'","\'")&amp;IF(PrepareForJSON!AK$1="","'",""),"")</f>
        <v/>
      </c>
      <c r="AL264" s="3" t="str">
        <f>IF(PrepareForJSON!AL264&lt;&gt;"",PrepareForJSON!AL$2&amp;": "&amp;IF(PrepareForJSON!AL$1="","'","")&amp;SUBSTITUTE(PrepareForJSON!AL264,"'","\'")&amp;IF(PrepareForJSON!AL$1="","'",""),"")</f>
        <v/>
      </c>
      <c r="AM264" s="3" t="str">
        <f>IF(PrepareForJSON!AM264&lt;&gt;"",PrepareForJSON!AM$2&amp;": "&amp;IF(PrepareForJSON!AM$1="","'","")&amp;SUBSTITUTE(PrepareForJSON!AM264,"'","\'")&amp;IF(PrepareForJSON!AM$1="","'",""),"")</f>
        <v/>
      </c>
      <c r="AN264" s="3" t="str">
        <f>IF(PrepareForJSON!AN264&lt;&gt;"",PrepareForJSON!AN$2&amp;": "&amp;IF(PrepareForJSON!AN$1="","'","")&amp;SUBSTITUTE(PrepareForJSON!AN264,"'","\'")&amp;IF(PrepareForJSON!AN$1="","'",""),"")</f>
        <v/>
      </c>
      <c r="AO264" s="3" t="str">
        <f>IF(PrepareForJSON!AO264&lt;&gt;"",PrepareForJSON!AO$2&amp;": "&amp;IF(PrepareForJSON!AO$1="","'","")&amp;SUBSTITUTE(PrepareForJSON!AO264,"'","\'")&amp;IF(PrepareForJSON!AO$1="","'",""),"")</f>
        <v/>
      </c>
      <c r="AP264" s="3" t="str">
        <f>IF(PrepareForJSON!AP264&lt;&gt;"",PrepareForJSON!AP$2&amp;": "&amp;IF(PrepareForJSON!AP$1="","'","")&amp;SUBSTITUTE(PrepareForJSON!AP264,"'","\'")&amp;IF(PrepareForJSON!AP$1="","'",""),"")</f>
        <v/>
      </c>
      <c r="AQ264" s="3" t="str">
        <f>IF(PrepareForJSON!AQ264&lt;&gt;"",PrepareForJSON!AQ$2&amp;": "&amp;IF(PrepareForJSON!AQ$1="","'","")&amp;SUBSTITUTE(PrepareForJSON!AQ264,"'","\'")&amp;IF(PrepareForJSON!AQ$1="","'",""),"")</f>
        <v/>
      </c>
      <c r="AR264" s="3" t="str">
        <f>IF(PrepareForJSON!AR264&lt;&gt;"",PrepareForJSON!AR$2&amp;": "&amp;IF(PrepareForJSON!AR$1="","'","")&amp;SUBSTITUTE(PrepareForJSON!AR264,"'","\'")&amp;IF(PrepareForJSON!AR$1="","'",""),"")</f>
        <v/>
      </c>
      <c r="AS264" s="3" t="str">
        <f>IF(PrepareForJSON!AS264&lt;&gt;"",PrepareForJSON!AS$2&amp;": "&amp;IF(PrepareForJSON!AS$1="","'","")&amp;SUBSTITUTE(PrepareForJSON!AS264,"'","\'")&amp;IF(PrepareForJSON!AS$1="","'",""),"")</f>
        <v/>
      </c>
    </row>
    <row r="265" spans="2:45">
      <c r="B265" s="3" t="str">
        <f>IF(PrepareForJSON!B265&lt;&gt;"",PrepareForJSON!B$2&amp;": "&amp;IF(PrepareForJSON!B$1="","'","")&amp;SUBSTITUTE(PrepareForJSON!B265,"'","\'")&amp;IF(PrepareForJSON!B$1="","'",""),"")</f>
        <v>radiatorID: 'PEEPS_208'</v>
      </c>
      <c r="C265" s="3" t="str">
        <f>IF(PrepareForJSON!C265&lt;&gt;"",PrepareForJSON!C$2&amp;": "&amp;IF(PrepareForJSON!C$1="","'","")&amp;SUBSTITUTE(PrepareForJSON!C265,"'","\'")&amp;IF(PrepareForJSON!C$1="","'",""),"")</f>
        <v/>
      </c>
      <c r="D265" s="3" t="str">
        <f>IF(PrepareForJSON!D265&lt;&gt;"",PrepareForJSON!D$2&amp;": "&amp;IF(PrepareForJSON!D$1="","'","")&amp;SUBSTITUTE(PrepareForJSON!D265,"'","\'")&amp;IF(PrepareForJSON!D$1="","'",""),"")</f>
        <v/>
      </c>
      <c r="E265" s="3" t="str">
        <f>IF(PrepareForJSON!E265&lt;&gt;"",PrepareForJSON!E$2&amp;": "&amp;IF(PrepareForJSON!E$1="","'","")&amp;SUBSTITUTE(PrepareForJSON!E265,"'","\'")&amp;IF(PrepareForJSON!E$1="","'",""),"")</f>
        <v/>
      </c>
      <c r="F265" s="3" t="str">
        <f>IF(PrepareForJSON!F265&lt;&gt;"",PrepareForJSON!F$2&amp;": "&amp;IF(PrepareForJSON!F$1="","'","")&amp;SUBSTITUTE(PrepareForJSON!F265,"'","\'")&amp;IF(PrepareForJSON!F$1="","'",""),"")</f>
        <v/>
      </c>
      <c r="G265" s="3" t="str">
        <f>IF(PrepareForJSON!G265&lt;&gt;"",PrepareForJSON!G$2&amp;": "&amp;IF(PrepareForJSON!G$1="","'","")&amp;SUBSTITUTE(PrepareForJSON!G265,"'","\'")&amp;IF(PrepareForJSON!G$1="","'",""),"")</f>
        <v/>
      </c>
      <c r="H265" s="3" t="str">
        <f>IF(PrepareForJSON!H265&lt;&gt;"",PrepareForJSON!H$2&amp;": "&amp;IF(PrepareForJSON!H$1="","'","")&amp;SUBSTITUTE(PrepareForJSON!H265,"'","\'")&amp;IF(PrepareForJSON!H$1="","'",""),"")</f>
        <v/>
      </c>
      <c r="I265" s="3" t="str">
        <f>IF(PrepareForJSON!I265&lt;&gt;"",PrepareForJSON!I$2&amp;": "&amp;IF(PrepareForJSON!I$1="","'","")&amp;SUBSTITUTE(PrepareForJSON!I265,"'","\'")&amp;IF(PrepareForJSON!I$1="","'",""),"")</f>
        <v/>
      </c>
      <c r="J265" s="3" t="str">
        <f>IF(PrepareForJSON!J265&lt;&gt;"",PrepareForJSON!J$2&amp;": "&amp;IF(PrepareForJSON!J$1="","'","")&amp;SUBSTITUTE(PrepareForJSON!J265,"'","\'")&amp;IF(PrepareForJSON!J$1="","'",""),"")</f>
        <v/>
      </c>
      <c r="K265" s="3" t="str">
        <f>IF(PrepareForJSON!K265&lt;&gt;"",PrepareForJSON!K$2&amp;": "&amp;IF(PrepareForJSON!K$1="","'","")&amp;SUBSTITUTE(PrepareForJSON!K265,"'","\'")&amp;IF(PrepareForJSON!K$1="","'",""),"")</f>
        <v/>
      </c>
      <c r="L265" s="3" t="str">
        <f>IF(PrepareForJSON!L265&lt;&gt;"",PrepareForJSON!L$2&amp;": "&amp;IF(PrepareForJSON!L$1="","'","")&amp;SUBSTITUTE(PrepareForJSON!L265,"'","\'")&amp;IF(PrepareForJSON!L$1="","'",""),"")</f>
        <v/>
      </c>
      <c r="M265" s="3" t="str">
        <f>IF(PrepareForJSON!M265&lt;&gt;"",PrepareForJSON!M$2&amp;": "&amp;IF(PrepareForJSON!M$1="","'","")&amp;SUBSTITUTE(PrepareForJSON!M265,"'","\'")&amp;IF(PrepareForJSON!M$1="","'",""),"")</f>
        <v>prefixEmail: 'mailto:'</v>
      </c>
      <c r="N265" s="3" t="str">
        <f>IF(PrepareForJSON!N265&lt;&gt;"",PrepareForJSON!N$2&amp;": "&amp;IF(PrepareForJSON!N$1="","'","")&amp;SUBSTITUTE(PrepareForJSON!N265,"'","\'")&amp;IF(PrepareForJSON!N$1="","'",""),"")</f>
        <v/>
      </c>
      <c r="O265" s="3" t="str">
        <f>IF(PrepareForJSON!O265&lt;&gt;"",PrepareForJSON!O$2&amp;": "&amp;IF(PrepareForJSON!O$1="","'","")&amp;SUBSTITUTE(PrepareForJSON!O265,"'","\'")&amp;IF(PrepareForJSON!O$1="","'",""),"")</f>
        <v>emailHyperlink: 'mailto:'</v>
      </c>
      <c r="P265" s="3" t="str">
        <f>IF(PrepareForJSON!P265&lt;&gt;"",PrepareForJSON!P$2&amp;": "&amp;IF(PrepareForJSON!P$1="","'","")&amp;SUBSTITUTE(PrepareForJSON!P265,"'","\'")&amp;IF(PrepareForJSON!P$1="","'",""),"")</f>
        <v>nameFirstName: 'Joachim'</v>
      </c>
      <c r="Q265" s="3" t="str">
        <f>IF(PrepareForJSON!Q265&lt;&gt;"",PrepareForJSON!Q$2&amp;": "&amp;IF(PrepareForJSON!Q$1="","'","")&amp;SUBSTITUTE(PrepareForJSON!Q265,"'","\'")&amp;IF(PrepareForJSON!Q$1="","'",""),"")</f>
        <v>nameLastName: 'Brackx'</v>
      </c>
      <c r="R265" s="3" t="str">
        <f>IF(PrepareForJSON!R265&lt;&gt;"",PrepareForJSON!R$2&amp;": "&amp;IF(PrepareForJSON!R$1="","'","")&amp;SUBSTITUTE(PrepareForJSON!R265,"'","\'")&amp;IF(PrepareForJSON!R$1="","'",""),"")</f>
        <v>nameFullName: 'Joachim Brackx'</v>
      </c>
      <c r="S265" s="3" t="str">
        <f>IF(PrepareForJSON!S265&lt;&gt;"",PrepareForJSON!S$2&amp;": "&amp;IF(PrepareForJSON!S$1="","'","")&amp;SUBSTITUTE(PrepareForJSON!S265,"'","\'")&amp;IF(PrepareForJSON!S$1="","'",""),"")</f>
        <v/>
      </c>
      <c r="T265" s="3" t="str">
        <f>IF(PrepareForJSON!T265&lt;&gt;"",PrepareForJSON!T$2&amp;": "&amp;IF(PrepareForJSON!T$1="","'","")&amp;SUBSTITUTE(PrepareForJSON!T265,"'","\'")&amp;IF(PrepareForJSON!T$1="","'",""),"")</f>
        <v/>
      </c>
      <c r="U265" s="3" t="str">
        <f>IF(PrepareForJSON!U265&lt;&gt;"",PrepareForJSON!U$2&amp;": "&amp;IF(PrepareForJSON!U$1="","'","")&amp;SUBSTITUTE(PrepareForJSON!U265,"'","\'")&amp;IF(PrepareForJSON!U$1="","'",""),"")</f>
        <v/>
      </c>
      <c r="V265" s="3" t="str">
        <f>IF(PrepareForJSON!V265&lt;&gt;"",PrepareForJSON!V$2&amp;": "&amp;IF(PrepareForJSON!V$1="","'","")&amp;SUBSTITUTE(PrepareForJSON!V265,"'","\'")&amp;IF(PrepareForJSON!V$1="","'",""),"")</f>
        <v/>
      </c>
      <c r="W265" s="3" t="str">
        <f>IF(PrepareForJSON!W265&lt;&gt;"",PrepareForJSON!W$2&amp;": "&amp;IF(PrepareForJSON!W$1="","'","")&amp;SUBSTITUTE(PrepareForJSON!W265,"'","\'")&amp;IF(PrepareForJSON!W$1="","'",""),"")</f>
        <v/>
      </c>
      <c r="X265" s="3" t="str">
        <f>IF(PrepareForJSON!X265&lt;&gt;"",PrepareForJSON!X$2&amp;": "&amp;IF(PrepareForJSON!X$1="","'","")&amp;SUBSTITUTE(PrepareForJSON!X265,"'","\'")&amp;IF(PrepareForJSON!X$1="","'",""),"")</f>
        <v/>
      </c>
      <c r="Y265" s="3" t="str">
        <f>IF(PrepareForJSON!Y265&lt;&gt;"",PrepareForJSON!Y$2&amp;": "&amp;IF(PrepareForJSON!Y$1="","'","")&amp;SUBSTITUTE(PrepareForJSON!Y265,"'","\'")&amp;IF(PrepareForJSON!Y$1="","'",""),"")</f>
        <v/>
      </c>
      <c r="Z265" s="3" t="str">
        <f>IF(PrepareForJSON!Z265&lt;&gt;"",PrepareForJSON!Z$2&amp;": "&amp;IF(PrepareForJSON!Z$1="","'","")&amp;SUBSTITUTE(PrepareForJSON!Z265,"'","\'")&amp;IF(PrepareForJSON!Z$1="","'",""),"")</f>
        <v/>
      </c>
      <c r="AA265" s="3" t="str">
        <f>IF(PrepareForJSON!AA265&lt;&gt;"",PrepareForJSON!AA$2&amp;": "&amp;IF(PrepareForJSON!AA$1="","'","")&amp;SUBSTITUTE(PrepareForJSON!AA265,"'","\'")&amp;IF(PrepareForJSON!AA$1="","'",""),"")</f>
        <v/>
      </c>
      <c r="AB265" s="3" t="str">
        <f>IF(PrepareForJSON!AB265&lt;&gt;"",PrepareForJSON!AB$2&amp;": "&amp;IF(PrepareForJSON!AB$1="","'","")&amp;SUBSTITUTE(PrepareForJSON!AB265,"'","\'")&amp;IF(PrepareForJSON!AB$1="","'",""),"")</f>
        <v/>
      </c>
      <c r="AC265" s="3" t="str">
        <f>IF(PrepareForJSON!AC265&lt;&gt;"",PrepareForJSON!AC$2&amp;": "&amp;IF(PrepareForJSON!AC$1="","'","")&amp;SUBSTITUTE(PrepareForJSON!AC265,"'","\'")&amp;IF(PrepareForJSON!AC$1="","'",""),"")</f>
        <v/>
      </c>
      <c r="AD265" s="3" t="str">
        <f>IF(PrepareForJSON!AD265&lt;&gt;"",PrepareForJSON!AD$2&amp;": "&amp;IF(PrepareForJSON!AD$1="","'","")&amp;SUBSTITUTE(PrepareForJSON!AD265,"'","\'")&amp;IF(PrepareForJSON!AD$1="","'",""),"")</f>
        <v/>
      </c>
      <c r="AE265" s="3" t="str">
        <f>IF(PrepareForJSON!AE265&lt;&gt;"",PrepareForJSON!AE$2&amp;": "&amp;IF(PrepareForJSON!AE$1="","'","")&amp;SUBSTITUTE(PrepareForJSON!AE265,"'","\'")&amp;IF(PrepareForJSON!AE$1="","'",""),"")</f>
        <v/>
      </c>
      <c r="AF265" s="3" t="str">
        <f>IF(PrepareForJSON!AF265&lt;&gt;"",PrepareForJSON!AF$2&amp;": "&amp;IF(PrepareForJSON!AF$1="","'","")&amp;SUBSTITUTE(PrepareForJSON!AF265,"'","\'")&amp;IF(PrepareForJSON!AF$1="","'",""),"")</f>
        <v/>
      </c>
      <c r="AG265" s="3" t="str">
        <f>IF(PrepareForJSON!AG265&lt;&gt;"",PrepareForJSON!AG$2&amp;": "&amp;IF(PrepareForJSON!AG$1="","'","")&amp;SUBSTITUTE(PrepareForJSON!AG265,"'","\'")&amp;IF(PrepareForJSON!AG$1="","'",""),"")</f>
        <v/>
      </c>
      <c r="AH265" s="3" t="str">
        <f>IF(PrepareForJSON!AH265&lt;&gt;"",PrepareForJSON!AH$2&amp;": "&amp;IF(PrepareForJSON!AH$1="","'","")&amp;SUBSTITUTE(PrepareForJSON!AH265,"'","\'")&amp;IF(PrepareForJSON!AH$1="","'",""),"")</f>
        <v/>
      </c>
      <c r="AI265" s="3" t="str">
        <f>IF(PrepareForJSON!AI265&lt;&gt;"",PrepareForJSON!AI$2&amp;": "&amp;IF(PrepareForJSON!AI$1="","'","")&amp;SUBSTITUTE(PrepareForJSON!AI265,"'","\'")&amp;IF(PrepareForJSON!AI$1="","'",""),"")</f>
        <v/>
      </c>
      <c r="AJ265" s="3" t="str">
        <f>IF(PrepareForJSON!AJ265&lt;&gt;"",PrepareForJSON!AJ$2&amp;": "&amp;IF(PrepareForJSON!AJ$1="","'","")&amp;SUBSTITUTE(PrepareForJSON!AJ265,"'","\'")&amp;IF(PrepareForJSON!AJ$1="","'",""),"")</f>
        <v/>
      </c>
      <c r="AK265" s="3" t="str">
        <f>IF(PrepareForJSON!AK265&lt;&gt;"",PrepareForJSON!AK$2&amp;": "&amp;IF(PrepareForJSON!AK$1="","'","")&amp;SUBSTITUTE(PrepareForJSON!AK265,"'","\'")&amp;IF(PrepareForJSON!AK$1="","'",""),"")</f>
        <v/>
      </c>
      <c r="AL265" s="3" t="str">
        <f>IF(PrepareForJSON!AL265&lt;&gt;"",PrepareForJSON!AL$2&amp;": "&amp;IF(PrepareForJSON!AL$1="","'","")&amp;SUBSTITUTE(PrepareForJSON!AL265,"'","\'")&amp;IF(PrepareForJSON!AL$1="","'",""),"")</f>
        <v/>
      </c>
      <c r="AM265" s="3" t="str">
        <f>IF(PrepareForJSON!AM265&lt;&gt;"",PrepareForJSON!AM$2&amp;": "&amp;IF(PrepareForJSON!AM$1="","'","")&amp;SUBSTITUTE(PrepareForJSON!AM265,"'","\'")&amp;IF(PrepareForJSON!AM$1="","'",""),"")</f>
        <v/>
      </c>
      <c r="AN265" s="3" t="str">
        <f>IF(PrepareForJSON!AN265&lt;&gt;"",PrepareForJSON!AN$2&amp;": "&amp;IF(PrepareForJSON!AN$1="","'","")&amp;SUBSTITUTE(PrepareForJSON!AN265,"'","\'")&amp;IF(PrepareForJSON!AN$1="","'",""),"")</f>
        <v/>
      </c>
      <c r="AO265" s="3" t="str">
        <f>IF(PrepareForJSON!AO265&lt;&gt;"",PrepareForJSON!AO$2&amp;": "&amp;IF(PrepareForJSON!AO$1="","'","")&amp;SUBSTITUTE(PrepareForJSON!AO265,"'","\'")&amp;IF(PrepareForJSON!AO$1="","'",""),"")</f>
        <v/>
      </c>
      <c r="AP265" s="3" t="str">
        <f>IF(PrepareForJSON!AP265&lt;&gt;"",PrepareForJSON!AP$2&amp;": "&amp;IF(PrepareForJSON!AP$1="","'","")&amp;SUBSTITUTE(PrepareForJSON!AP265,"'","\'")&amp;IF(PrepareForJSON!AP$1="","'",""),"")</f>
        <v/>
      </c>
      <c r="AQ265" s="3" t="str">
        <f>IF(PrepareForJSON!AQ265&lt;&gt;"",PrepareForJSON!AQ$2&amp;": "&amp;IF(PrepareForJSON!AQ$1="","'","")&amp;SUBSTITUTE(PrepareForJSON!AQ265,"'","\'")&amp;IF(PrepareForJSON!AQ$1="","'",""),"")</f>
        <v/>
      </c>
      <c r="AR265" s="3" t="str">
        <f>IF(PrepareForJSON!AR265&lt;&gt;"",PrepareForJSON!AR$2&amp;": "&amp;IF(PrepareForJSON!AR$1="","'","")&amp;SUBSTITUTE(PrepareForJSON!AR265,"'","\'")&amp;IF(PrepareForJSON!AR$1="","'",""),"")</f>
        <v/>
      </c>
      <c r="AS265" s="3" t="str">
        <f>IF(PrepareForJSON!AS265&lt;&gt;"",PrepareForJSON!AS$2&amp;": "&amp;IF(PrepareForJSON!AS$1="","'","")&amp;SUBSTITUTE(PrepareForJSON!AS265,"'","\'")&amp;IF(PrepareForJSON!AS$1="","'",""),"")</f>
        <v/>
      </c>
    </row>
    <row r="266" spans="2:45">
      <c r="B266" s="3" t="str">
        <f>IF(PrepareForJSON!B266&lt;&gt;"",PrepareForJSON!B$2&amp;": "&amp;IF(PrepareForJSON!B$1="","'","")&amp;SUBSTITUTE(PrepareForJSON!B266,"'","\'")&amp;IF(PrepareForJSON!B$1="","'",""),"")</f>
        <v>radiatorID: 'PEEPS_209'</v>
      </c>
      <c r="C266" s="3" t="str">
        <f>IF(PrepareForJSON!C266&lt;&gt;"",PrepareForJSON!C$2&amp;": "&amp;IF(PrepareForJSON!C$1="","'","")&amp;SUBSTITUTE(PrepareForJSON!C266,"'","\'")&amp;IF(PrepareForJSON!C$1="","'",""),"")</f>
        <v/>
      </c>
      <c r="D266" s="3" t="str">
        <f>IF(PrepareForJSON!D266&lt;&gt;"",PrepareForJSON!D$2&amp;": "&amp;IF(PrepareForJSON!D$1="","'","")&amp;SUBSTITUTE(PrepareForJSON!D266,"'","\'")&amp;IF(PrepareForJSON!D$1="","'",""),"")</f>
        <v/>
      </c>
      <c r="E266" s="3" t="str">
        <f>IF(PrepareForJSON!E266&lt;&gt;"",PrepareForJSON!E$2&amp;": "&amp;IF(PrepareForJSON!E$1="","'","")&amp;SUBSTITUTE(PrepareForJSON!E266,"'","\'")&amp;IF(PrepareForJSON!E$1="","'",""),"")</f>
        <v/>
      </c>
      <c r="F266" s="3" t="str">
        <f>IF(PrepareForJSON!F266&lt;&gt;"",PrepareForJSON!F$2&amp;": "&amp;IF(PrepareForJSON!F$1="","'","")&amp;SUBSTITUTE(PrepareForJSON!F266,"'","\'")&amp;IF(PrepareForJSON!F$1="","'",""),"")</f>
        <v/>
      </c>
      <c r="G266" s="3" t="str">
        <f>IF(PrepareForJSON!G266&lt;&gt;"",PrepareForJSON!G$2&amp;": "&amp;IF(PrepareForJSON!G$1="","'","")&amp;SUBSTITUTE(PrepareForJSON!G266,"'","\'")&amp;IF(PrepareForJSON!G$1="","'",""),"")</f>
        <v/>
      </c>
      <c r="H266" s="3" t="str">
        <f>IF(PrepareForJSON!H266&lt;&gt;"",PrepareForJSON!H$2&amp;": "&amp;IF(PrepareForJSON!H$1="","'","")&amp;SUBSTITUTE(PrepareForJSON!H266,"'","\'")&amp;IF(PrepareForJSON!H$1="","'",""),"")</f>
        <v/>
      </c>
      <c r="I266" s="3" t="str">
        <f>IF(PrepareForJSON!I266&lt;&gt;"",PrepareForJSON!I$2&amp;": "&amp;IF(PrepareForJSON!I$1="","'","")&amp;SUBSTITUTE(PrepareForJSON!I266,"'","\'")&amp;IF(PrepareForJSON!I$1="","'",""),"")</f>
        <v/>
      </c>
      <c r="J266" s="3" t="str">
        <f>IF(PrepareForJSON!J266&lt;&gt;"",PrepareForJSON!J$2&amp;": "&amp;IF(PrepareForJSON!J$1="","'","")&amp;SUBSTITUTE(PrepareForJSON!J266,"'","\'")&amp;IF(PrepareForJSON!J$1="","'",""),"")</f>
        <v/>
      </c>
      <c r="K266" s="3" t="str">
        <f>IF(PrepareForJSON!K266&lt;&gt;"",PrepareForJSON!K$2&amp;": "&amp;IF(PrepareForJSON!K$1="","'","")&amp;SUBSTITUTE(PrepareForJSON!K266,"'","\'")&amp;IF(PrepareForJSON!K$1="","'",""),"")</f>
        <v/>
      </c>
      <c r="L266" s="3" t="str">
        <f>IF(PrepareForJSON!L266&lt;&gt;"",PrepareForJSON!L$2&amp;": "&amp;IF(PrepareForJSON!L$1="","'","")&amp;SUBSTITUTE(PrepareForJSON!L266,"'","\'")&amp;IF(PrepareForJSON!L$1="","'",""),"")</f>
        <v/>
      </c>
      <c r="M266" s="3" t="str">
        <f>IF(PrepareForJSON!M266&lt;&gt;"",PrepareForJSON!M$2&amp;": "&amp;IF(PrepareForJSON!M$1="","'","")&amp;SUBSTITUTE(PrepareForJSON!M266,"'","\'")&amp;IF(PrepareForJSON!M$1="","'",""),"")</f>
        <v>prefixEmail: 'mailto:'</v>
      </c>
      <c r="N266" s="3" t="str">
        <f>IF(PrepareForJSON!N266&lt;&gt;"",PrepareForJSON!N$2&amp;": "&amp;IF(PrepareForJSON!N$1="","'","")&amp;SUBSTITUTE(PrepareForJSON!N266,"'","\'")&amp;IF(PrepareForJSON!N$1="","'",""),"")</f>
        <v/>
      </c>
      <c r="O266" s="3" t="str">
        <f>IF(PrepareForJSON!O266&lt;&gt;"",PrepareForJSON!O$2&amp;": "&amp;IF(PrepareForJSON!O$1="","'","")&amp;SUBSTITUTE(PrepareForJSON!O266,"'","\'")&amp;IF(PrepareForJSON!O$1="","'",""),"")</f>
        <v>emailHyperlink: 'mailto:'</v>
      </c>
      <c r="P266" s="3" t="str">
        <f>IF(PrepareForJSON!P266&lt;&gt;"",PrepareForJSON!P$2&amp;": "&amp;IF(PrepareForJSON!P$1="","'","")&amp;SUBSTITUTE(PrepareForJSON!P266,"'","\'")&amp;IF(PrepareForJSON!P$1="","'",""),"")</f>
        <v>nameFirstName: 'Joanna'</v>
      </c>
      <c r="Q266" s="3" t="str">
        <f>IF(PrepareForJSON!Q266&lt;&gt;"",PrepareForJSON!Q$2&amp;": "&amp;IF(PrepareForJSON!Q$1="","'","")&amp;SUBSTITUTE(PrepareForJSON!Q266,"'","\'")&amp;IF(PrepareForJSON!Q$1="","'",""),"")</f>
        <v>nameLastName: 'Opozda'</v>
      </c>
      <c r="R266" s="3" t="str">
        <f>IF(PrepareForJSON!R266&lt;&gt;"",PrepareForJSON!R$2&amp;": "&amp;IF(PrepareForJSON!R$1="","'","")&amp;SUBSTITUTE(PrepareForJSON!R266,"'","\'")&amp;IF(PrepareForJSON!R$1="","'",""),"")</f>
        <v>nameFullName: 'Joanna Opozda'</v>
      </c>
      <c r="S266" s="3" t="str">
        <f>IF(PrepareForJSON!S266&lt;&gt;"",PrepareForJSON!S$2&amp;": "&amp;IF(PrepareForJSON!S$1="","'","")&amp;SUBSTITUTE(PrepareForJSON!S266,"'","\'")&amp;IF(PrepareForJSON!S$1="","'",""),"")</f>
        <v/>
      </c>
      <c r="T266" s="3" t="str">
        <f>IF(PrepareForJSON!T266&lt;&gt;"",PrepareForJSON!T$2&amp;": "&amp;IF(PrepareForJSON!T$1="","'","")&amp;SUBSTITUTE(PrepareForJSON!T266,"'","\'")&amp;IF(PrepareForJSON!T$1="","'",""),"")</f>
        <v/>
      </c>
      <c r="U266" s="3" t="str">
        <f>IF(PrepareForJSON!U266&lt;&gt;"",PrepareForJSON!U$2&amp;": "&amp;IF(PrepareForJSON!U$1="","'","")&amp;SUBSTITUTE(PrepareForJSON!U266,"'","\'")&amp;IF(PrepareForJSON!U$1="","'",""),"")</f>
        <v/>
      </c>
      <c r="V266" s="3" t="str">
        <f>IF(PrepareForJSON!V266&lt;&gt;"",PrepareForJSON!V$2&amp;": "&amp;IF(PrepareForJSON!V$1="","'","")&amp;SUBSTITUTE(PrepareForJSON!V266,"'","\'")&amp;IF(PrepareForJSON!V$1="","'",""),"")</f>
        <v/>
      </c>
      <c r="W266" s="3" t="str">
        <f>IF(PrepareForJSON!W266&lt;&gt;"",PrepareForJSON!W$2&amp;": "&amp;IF(PrepareForJSON!W$1="","'","")&amp;SUBSTITUTE(PrepareForJSON!W266,"'","\'")&amp;IF(PrepareForJSON!W$1="","'",""),"")</f>
        <v/>
      </c>
      <c r="X266" s="3" t="str">
        <f>IF(PrepareForJSON!X266&lt;&gt;"",PrepareForJSON!X$2&amp;": "&amp;IF(PrepareForJSON!X$1="","'","")&amp;SUBSTITUTE(PrepareForJSON!X266,"'","\'")&amp;IF(PrepareForJSON!X$1="","'",""),"")</f>
        <v/>
      </c>
      <c r="Y266" s="3" t="str">
        <f>IF(PrepareForJSON!Y266&lt;&gt;"",PrepareForJSON!Y$2&amp;": "&amp;IF(PrepareForJSON!Y$1="","'","")&amp;SUBSTITUTE(PrepareForJSON!Y266,"'","\'")&amp;IF(PrepareForJSON!Y$1="","'",""),"")</f>
        <v/>
      </c>
      <c r="Z266" s="3" t="str">
        <f>IF(PrepareForJSON!Z266&lt;&gt;"",PrepareForJSON!Z$2&amp;": "&amp;IF(PrepareForJSON!Z$1="","'","")&amp;SUBSTITUTE(PrepareForJSON!Z266,"'","\'")&amp;IF(PrepareForJSON!Z$1="","'",""),"")</f>
        <v/>
      </c>
      <c r="AA266" s="3" t="str">
        <f>IF(PrepareForJSON!AA266&lt;&gt;"",PrepareForJSON!AA$2&amp;": "&amp;IF(PrepareForJSON!AA$1="","'","")&amp;SUBSTITUTE(PrepareForJSON!AA266,"'","\'")&amp;IF(PrepareForJSON!AA$1="","'",""),"")</f>
        <v/>
      </c>
      <c r="AB266" s="3" t="str">
        <f>IF(PrepareForJSON!AB266&lt;&gt;"",PrepareForJSON!AB$2&amp;": "&amp;IF(PrepareForJSON!AB$1="","'","")&amp;SUBSTITUTE(PrepareForJSON!AB266,"'","\'")&amp;IF(PrepareForJSON!AB$1="","'",""),"")</f>
        <v/>
      </c>
      <c r="AC266" s="3" t="str">
        <f>IF(PrepareForJSON!AC266&lt;&gt;"",PrepareForJSON!AC$2&amp;": "&amp;IF(PrepareForJSON!AC$1="","'","")&amp;SUBSTITUTE(PrepareForJSON!AC266,"'","\'")&amp;IF(PrepareForJSON!AC$1="","'",""),"")</f>
        <v/>
      </c>
      <c r="AD266" s="3" t="str">
        <f>IF(PrepareForJSON!AD266&lt;&gt;"",PrepareForJSON!AD$2&amp;": "&amp;IF(PrepareForJSON!AD$1="","'","")&amp;SUBSTITUTE(PrepareForJSON!AD266,"'","\'")&amp;IF(PrepareForJSON!AD$1="","'",""),"")</f>
        <v/>
      </c>
      <c r="AE266" s="3" t="str">
        <f>IF(PrepareForJSON!AE266&lt;&gt;"",PrepareForJSON!AE$2&amp;": "&amp;IF(PrepareForJSON!AE$1="","'","")&amp;SUBSTITUTE(PrepareForJSON!AE266,"'","\'")&amp;IF(PrepareForJSON!AE$1="","'",""),"")</f>
        <v/>
      </c>
      <c r="AF266" s="3" t="str">
        <f>IF(PrepareForJSON!AF266&lt;&gt;"",PrepareForJSON!AF$2&amp;": "&amp;IF(PrepareForJSON!AF$1="","'","")&amp;SUBSTITUTE(PrepareForJSON!AF266,"'","\'")&amp;IF(PrepareForJSON!AF$1="","'",""),"")</f>
        <v/>
      </c>
      <c r="AG266" s="3" t="str">
        <f>IF(PrepareForJSON!AG266&lt;&gt;"",PrepareForJSON!AG$2&amp;": "&amp;IF(PrepareForJSON!AG$1="","'","")&amp;SUBSTITUTE(PrepareForJSON!AG266,"'","\'")&amp;IF(PrepareForJSON!AG$1="","'",""),"")</f>
        <v/>
      </c>
      <c r="AH266" s="3" t="str">
        <f>IF(PrepareForJSON!AH266&lt;&gt;"",PrepareForJSON!AH$2&amp;": "&amp;IF(PrepareForJSON!AH$1="","'","")&amp;SUBSTITUTE(PrepareForJSON!AH266,"'","\'")&amp;IF(PrepareForJSON!AH$1="","'",""),"")</f>
        <v/>
      </c>
      <c r="AI266" s="3" t="str">
        <f>IF(PrepareForJSON!AI266&lt;&gt;"",PrepareForJSON!AI$2&amp;": "&amp;IF(PrepareForJSON!AI$1="","'","")&amp;SUBSTITUTE(PrepareForJSON!AI266,"'","\'")&amp;IF(PrepareForJSON!AI$1="","'",""),"")</f>
        <v/>
      </c>
      <c r="AJ266" s="3" t="str">
        <f>IF(PrepareForJSON!AJ266&lt;&gt;"",PrepareForJSON!AJ$2&amp;": "&amp;IF(PrepareForJSON!AJ$1="","'","")&amp;SUBSTITUTE(PrepareForJSON!AJ266,"'","\'")&amp;IF(PrepareForJSON!AJ$1="","'",""),"")</f>
        <v/>
      </c>
      <c r="AK266" s="3" t="str">
        <f>IF(PrepareForJSON!AK266&lt;&gt;"",PrepareForJSON!AK$2&amp;": "&amp;IF(PrepareForJSON!AK$1="","'","")&amp;SUBSTITUTE(PrepareForJSON!AK266,"'","\'")&amp;IF(PrepareForJSON!AK$1="","'",""),"")</f>
        <v/>
      </c>
      <c r="AL266" s="3" t="str">
        <f>IF(PrepareForJSON!AL266&lt;&gt;"",PrepareForJSON!AL$2&amp;": "&amp;IF(PrepareForJSON!AL$1="","'","")&amp;SUBSTITUTE(PrepareForJSON!AL266,"'","\'")&amp;IF(PrepareForJSON!AL$1="","'",""),"")</f>
        <v/>
      </c>
      <c r="AM266" s="3" t="str">
        <f>IF(PrepareForJSON!AM266&lt;&gt;"",PrepareForJSON!AM$2&amp;": "&amp;IF(PrepareForJSON!AM$1="","'","")&amp;SUBSTITUTE(PrepareForJSON!AM266,"'","\'")&amp;IF(PrepareForJSON!AM$1="","'",""),"")</f>
        <v/>
      </c>
      <c r="AN266" s="3" t="str">
        <f>IF(PrepareForJSON!AN266&lt;&gt;"",PrepareForJSON!AN$2&amp;": "&amp;IF(PrepareForJSON!AN$1="","'","")&amp;SUBSTITUTE(PrepareForJSON!AN266,"'","\'")&amp;IF(PrepareForJSON!AN$1="","'",""),"")</f>
        <v/>
      </c>
      <c r="AO266" s="3" t="str">
        <f>IF(PrepareForJSON!AO266&lt;&gt;"",PrepareForJSON!AO$2&amp;": "&amp;IF(PrepareForJSON!AO$1="","'","")&amp;SUBSTITUTE(PrepareForJSON!AO266,"'","\'")&amp;IF(PrepareForJSON!AO$1="","'",""),"")</f>
        <v/>
      </c>
      <c r="AP266" s="3" t="str">
        <f>IF(PrepareForJSON!AP266&lt;&gt;"",PrepareForJSON!AP$2&amp;": "&amp;IF(PrepareForJSON!AP$1="","'","")&amp;SUBSTITUTE(PrepareForJSON!AP266,"'","\'")&amp;IF(PrepareForJSON!AP$1="","'",""),"")</f>
        <v/>
      </c>
      <c r="AQ266" s="3" t="str">
        <f>IF(PrepareForJSON!AQ266&lt;&gt;"",PrepareForJSON!AQ$2&amp;": "&amp;IF(PrepareForJSON!AQ$1="","'","")&amp;SUBSTITUTE(PrepareForJSON!AQ266,"'","\'")&amp;IF(PrepareForJSON!AQ$1="","'",""),"")</f>
        <v/>
      </c>
      <c r="AR266" s="3" t="str">
        <f>IF(PrepareForJSON!AR266&lt;&gt;"",PrepareForJSON!AR$2&amp;": "&amp;IF(PrepareForJSON!AR$1="","'","")&amp;SUBSTITUTE(PrepareForJSON!AR266,"'","\'")&amp;IF(PrepareForJSON!AR$1="","'",""),"")</f>
        <v/>
      </c>
      <c r="AS266" s="3" t="str">
        <f>IF(PrepareForJSON!AS266&lt;&gt;"",PrepareForJSON!AS$2&amp;": "&amp;IF(PrepareForJSON!AS$1="","'","")&amp;SUBSTITUTE(PrepareForJSON!AS266,"'","\'")&amp;IF(PrepareForJSON!AS$1="","'",""),"")</f>
        <v/>
      </c>
    </row>
    <row r="267" spans="2:45">
      <c r="B267" s="3" t="str">
        <f>IF(PrepareForJSON!B267&lt;&gt;"",PrepareForJSON!B$2&amp;": "&amp;IF(PrepareForJSON!B$1="","'","")&amp;SUBSTITUTE(PrepareForJSON!B267,"'","\'")&amp;IF(PrepareForJSON!B$1="","'",""),"")</f>
        <v>radiatorID: 'PEEPS_210'</v>
      </c>
      <c r="C267" s="3" t="str">
        <f>IF(PrepareForJSON!C267&lt;&gt;"",PrepareForJSON!C$2&amp;": "&amp;IF(PrepareForJSON!C$1="","'","")&amp;SUBSTITUTE(PrepareForJSON!C267,"'","\'")&amp;IF(PrepareForJSON!C$1="","'",""),"")</f>
        <v/>
      </c>
      <c r="D267" s="3" t="str">
        <f>IF(PrepareForJSON!D267&lt;&gt;"",PrepareForJSON!D$2&amp;": "&amp;IF(PrepareForJSON!D$1="","'","")&amp;SUBSTITUTE(PrepareForJSON!D267,"'","\'")&amp;IF(PrepareForJSON!D$1="","'",""),"")</f>
        <v/>
      </c>
      <c r="E267" s="3" t="str">
        <f>IF(PrepareForJSON!E267&lt;&gt;"",PrepareForJSON!E$2&amp;": "&amp;IF(PrepareForJSON!E$1="","'","")&amp;SUBSTITUTE(PrepareForJSON!E267,"'","\'")&amp;IF(PrepareForJSON!E$1="","'",""),"")</f>
        <v/>
      </c>
      <c r="F267" s="3" t="str">
        <f>IF(PrepareForJSON!F267&lt;&gt;"",PrepareForJSON!F$2&amp;": "&amp;IF(PrepareForJSON!F$1="","'","")&amp;SUBSTITUTE(PrepareForJSON!F267,"'","\'")&amp;IF(PrepareForJSON!F$1="","'",""),"")</f>
        <v/>
      </c>
      <c r="G267" s="3" t="str">
        <f>IF(PrepareForJSON!G267&lt;&gt;"",PrepareForJSON!G$2&amp;": "&amp;IF(PrepareForJSON!G$1="","'","")&amp;SUBSTITUTE(PrepareForJSON!G267,"'","\'")&amp;IF(PrepareForJSON!G$1="","'",""),"")</f>
        <v/>
      </c>
      <c r="H267" s="3" t="str">
        <f>IF(PrepareForJSON!H267&lt;&gt;"",PrepareForJSON!H$2&amp;": "&amp;IF(PrepareForJSON!H$1="","'","")&amp;SUBSTITUTE(PrepareForJSON!H267,"'","\'")&amp;IF(PrepareForJSON!H$1="","'",""),"")</f>
        <v/>
      </c>
      <c r="I267" s="3" t="str">
        <f>IF(PrepareForJSON!I267&lt;&gt;"",PrepareForJSON!I$2&amp;": "&amp;IF(PrepareForJSON!I$1="","'","")&amp;SUBSTITUTE(PrepareForJSON!I267,"'","\'")&amp;IF(PrepareForJSON!I$1="","'",""),"")</f>
        <v/>
      </c>
      <c r="J267" s="3" t="str">
        <f>IF(PrepareForJSON!J267&lt;&gt;"",PrepareForJSON!J$2&amp;": "&amp;IF(PrepareForJSON!J$1="","'","")&amp;SUBSTITUTE(PrepareForJSON!J267,"'","\'")&amp;IF(PrepareForJSON!J$1="","'",""),"")</f>
        <v/>
      </c>
      <c r="K267" s="3" t="str">
        <f>IF(PrepareForJSON!K267&lt;&gt;"",PrepareForJSON!K$2&amp;": "&amp;IF(PrepareForJSON!K$1="","'","")&amp;SUBSTITUTE(PrepareForJSON!K267,"'","\'")&amp;IF(PrepareForJSON!K$1="","'",""),"")</f>
        <v/>
      </c>
      <c r="L267" s="3" t="str">
        <f>IF(PrepareForJSON!L267&lt;&gt;"",PrepareForJSON!L$2&amp;": "&amp;IF(PrepareForJSON!L$1="","'","")&amp;SUBSTITUTE(PrepareForJSON!L267,"'","\'")&amp;IF(PrepareForJSON!L$1="","'",""),"")</f>
        <v/>
      </c>
      <c r="M267" s="3" t="str">
        <f>IF(PrepareForJSON!M267&lt;&gt;"",PrepareForJSON!M$2&amp;": "&amp;IF(PrepareForJSON!M$1="","'","")&amp;SUBSTITUTE(PrepareForJSON!M267,"'","\'")&amp;IF(PrepareForJSON!M$1="","'",""),"")</f>
        <v/>
      </c>
      <c r="N267" s="3" t="str">
        <f>IF(PrepareForJSON!N267&lt;&gt;"",PrepareForJSON!N$2&amp;": "&amp;IF(PrepareForJSON!N$1="","'","")&amp;SUBSTITUTE(PrepareForJSON!N267,"'","\'")&amp;IF(PrepareForJSON!N$1="","'",""),"")</f>
        <v/>
      </c>
      <c r="O267" s="3" t="str">
        <f>IF(PrepareForJSON!O267&lt;&gt;"",PrepareForJSON!O$2&amp;": "&amp;IF(PrepareForJSON!O$1="","'","")&amp;SUBSTITUTE(PrepareForJSON!O267,"'","\'")&amp;IF(PrepareForJSON!O$1="","'",""),"")</f>
        <v/>
      </c>
      <c r="P267" s="3" t="str">
        <f>IF(PrepareForJSON!P267&lt;&gt;"",PrepareForJSON!P$2&amp;": "&amp;IF(PrepareForJSON!P$1="","'","")&amp;SUBSTITUTE(PrepareForJSON!P267,"'","\'")&amp;IF(PrepareForJSON!P$1="","'",""),"")</f>
        <v>nameFirstName: 'Joelle'</v>
      </c>
      <c r="Q267" s="3" t="str">
        <f>IF(PrepareForJSON!Q267&lt;&gt;"",PrepareForJSON!Q$2&amp;": "&amp;IF(PrepareForJSON!Q$1="","'","")&amp;SUBSTITUTE(PrepareForJSON!Q267,"'","\'")&amp;IF(PrepareForJSON!Q$1="","'",""),"")</f>
        <v>nameLastName: 'Kamar'</v>
      </c>
      <c r="R267" s="3" t="str">
        <f>IF(PrepareForJSON!R267&lt;&gt;"",PrepareForJSON!R$2&amp;": "&amp;IF(PrepareForJSON!R$1="","'","")&amp;SUBSTITUTE(PrepareForJSON!R267,"'","\'")&amp;IF(PrepareForJSON!R$1="","'",""),"")</f>
        <v>nameFullName: 'Joelle Kamar'</v>
      </c>
      <c r="S267" s="3" t="str">
        <f>IF(PrepareForJSON!S267&lt;&gt;"",PrepareForJSON!S$2&amp;": "&amp;IF(PrepareForJSON!S$1="","'","")&amp;SUBSTITUTE(PrepareForJSON!S267,"'","\'")&amp;IF(PrepareForJSON!S$1="","'",""),"")</f>
        <v/>
      </c>
      <c r="T267" s="3" t="str">
        <f>IF(PrepareForJSON!T267&lt;&gt;"",PrepareForJSON!T$2&amp;": "&amp;IF(PrepareForJSON!T$1="","'","")&amp;SUBSTITUTE(PrepareForJSON!T267,"'","\'")&amp;IF(PrepareForJSON!T$1="","'",""),"")</f>
        <v/>
      </c>
      <c r="U267" s="3" t="str">
        <f>IF(PrepareForJSON!U267&lt;&gt;"",PrepareForJSON!U$2&amp;": "&amp;IF(PrepareForJSON!U$1="","'","")&amp;SUBSTITUTE(PrepareForJSON!U267,"'","\'")&amp;IF(PrepareForJSON!U$1="","'",""),"")</f>
        <v/>
      </c>
      <c r="V267" s="3" t="str">
        <f>IF(PrepareForJSON!V267&lt;&gt;"",PrepareForJSON!V$2&amp;": "&amp;IF(PrepareForJSON!V$1="","'","")&amp;SUBSTITUTE(PrepareForJSON!V267,"'","\'")&amp;IF(PrepareForJSON!V$1="","'",""),"")</f>
        <v/>
      </c>
      <c r="W267" s="3" t="str">
        <f>IF(PrepareForJSON!W267&lt;&gt;"",PrepareForJSON!W$2&amp;": "&amp;IF(PrepareForJSON!W$1="","'","")&amp;SUBSTITUTE(PrepareForJSON!W267,"'","\'")&amp;IF(PrepareForJSON!W$1="","'",""),"")</f>
        <v/>
      </c>
      <c r="X267" s="3" t="str">
        <f>IF(PrepareForJSON!X267&lt;&gt;"",PrepareForJSON!X$2&amp;": "&amp;IF(PrepareForJSON!X$1="","'","")&amp;SUBSTITUTE(PrepareForJSON!X267,"'","\'")&amp;IF(PrepareForJSON!X$1="","'",""),"")</f>
        <v/>
      </c>
      <c r="Y267" s="3" t="str">
        <f>IF(PrepareForJSON!Y267&lt;&gt;"",PrepareForJSON!Y$2&amp;": "&amp;IF(PrepareForJSON!Y$1="","'","")&amp;SUBSTITUTE(PrepareForJSON!Y267,"'","\'")&amp;IF(PrepareForJSON!Y$1="","'",""),"")</f>
        <v/>
      </c>
      <c r="Z267" s="3" t="str">
        <f>IF(PrepareForJSON!Z267&lt;&gt;"",PrepareForJSON!Z$2&amp;": "&amp;IF(PrepareForJSON!Z$1="","'","")&amp;SUBSTITUTE(PrepareForJSON!Z267,"'","\'")&amp;IF(PrepareForJSON!Z$1="","'",""),"")</f>
        <v/>
      </c>
      <c r="AA267" s="3" t="str">
        <f>IF(PrepareForJSON!AA267&lt;&gt;"",PrepareForJSON!AA$2&amp;": "&amp;IF(PrepareForJSON!AA$1="","'","")&amp;SUBSTITUTE(PrepareForJSON!AA267,"'","\'")&amp;IF(PrepareForJSON!AA$1="","'",""),"")</f>
        <v/>
      </c>
      <c r="AB267" s="3" t="str">
        <f>IF(PrepareForJSON!AB267&lt;&gt;"",PrepareForJSON!AB$2&amp;": "&amp;IF(PrepareForJSON!AB$1="","'","")&amp;SUBSTITUTE(PrepareForJSON!AB267,"'","\'")&amp;IF(PrepareForJSON!AB$1="","'",""),"")</f>
        <v/>
      </c>
      <c r="AC267" s="3" t="str">
        <f>IF(PrepareForJSON!AC267&lt;&gt;"",PrepareForJSON!AC$2&amp;": "&amp;IF(PrepareForJSON!AC$1="","'","")&amp;SUBSTITUTE(PrepareForJSON!AC267,"'","\'")&amp;IF(PrepareForJSON!AC$1="","'",""),"")</f>
        <v/>
      </c>
      <c r="AD267" s="3" t="str">
        <f>IF(PrepareForJSON!AD267&lt;&gt;"",PrepareForJSON!AD$2&amp;": "&amp;IF(PrepareForJSON!AD$1="","'","")&amp;SUBSTITUTE(PrepareForJSON!AD267,"'","\'")&amp;IF(PrepareForJSON!AD$1="","'",""),"")</f>
        <v/>
      </c>
      <c r="AE267" s="3" t="str">
        <f>IF(PrepareForJSON!AE267&lt;&gt;"",PrepareForJSON!AE$2&amp;": "&amp;IF(PrepareForJSON!AE$1="","'","")&amp;SUBSTITUTE(PrepareForJSON!AE267,"'","\'")&amp;IF(PrepareForJSON!AE$1="","'",""),"")</f>
        <v/>
      </c>
      <c r="AF267" s="3" t="str">
        <f>IF(PrepareForJSON!AF267&lt;&gt;"",PrepareForJSON!AF$2&amp;": "&amp;IF(PrepareForJSON!AF$1="","'","")&amp;SUBSTITUTE(PrepareForJSON!AF267,"'","\'")&amp;IF(PrepareForJSON!AF$1="","'",""),"")</f>
        <v/>
      </c>
      <c r="AG267" s="3" t="str">
        <f>IF(PrepareForJSON!AG267&lt;&gt;"",PrepareForJSON!AG$2&amp;": "&amp;IF(PrepareForJSON!AG$1="","'","")&amp;SUBSTITUTE(PrepareForJSON!AG267,"'","\'")&amp;IF(PrepareForJSON!AG$1="","'",""),"")</f>
        <v/>
      </c>
      <c r="AH267" s="3" t="str">
        <f>IF(PrepareForJSON!AH267&lt;&gt;"",PrepareForJSON!AH$2&amp;": "&amp;IF(PrepareForJSON!AH$1="","'","")&amp;SUBSTITUTE(PrepareForJSON!AH267,"'","\'")&amp;IF(PrepareForJSON!AH$1="","'",""),"")</f>
        <v/>
      </c>
      <c r="AI267" s="3" t="str">
        <f>IF(PrepareForJSON!AI267&lt;&gt;"",PrepareForJSON!AI$2&amp;": "&amp;IF(PrepareForJSON!AI$1="","'","")&amp;SUBSTITUTE(PrepareForJSON!AI267,"'","\'")&amp;IF(PrepareForJSON!AI$1="","'",""),"")</f>
        <v/>
      </c>
      <c r="AJ267" s="3" t="str">
        <f>IF(PrepareForJSON!AJ267&lt;&gt;"",PrepareForJSON!AJ$2&amp;": "&amp;IF(PrepareForJSON!AJ$1="","'","")&amp;SUBSTITUTE(PrepareForJSON!AJ267,"'","\'")&amp;IF(PrepareForJSON!AJ$1="","'",""),"")</f>
        <v/>
      </c>
      <c r="AK267" s="3" t="str">
        <f>IF(PrepareForJSON!AK267&lt;&gt;"",PrepareForJSON!AK$2&amp;": "&amp;IF(PrepareForJSON!AK$1="","'","")&amp;SUBSTITUTE(PrepareForJSON!AK267,"'","\'")&amp;IF(PrepareForJSON!AK$1="","'",""),"")</f>
        <v/>
      </c>
      <c r="AL267" s="3" t="str">
        <f>IF(PrepareForJSON!AL267&lt;&gt;"",PrepareForJSON!AL$2&amp;": "&amp;IF(PrepareForJSON!AL$1="","'","")&amp;SUBSTITUTE(PrepareForJSON!AL267,"'","\'")&amp;IF(PrepareForJSON!AL$1="","'",""),"")</f>
        <v/>
      </c>
      <c r="AM267" s="3" t="str">
        <f>IF(PrepareForJSON!AM267&lt;&gt;"",PrepareForJSON!AM$2&amp;": "&amp;IF(PrepareForJSON!AM$1="","'","")&amp;SUBSTITUTE(PrepareForJSON!AM267,"'","\'")&amp;IF(PrepareForJSON!AM$1="","'",""),"")</f>
        <v/>
      </c>
      <c r="AN267" s="3" t="str">
        <f>IF(PrepareForJSON!AN267&lt;&gt;"",PrepareForJSON!AN$2&amp;": "&amp;IF(PrepareForJSON!AN$1="","'","")&amp;SUBSTITUTE(PrepareForJSON!AN267,"'","\'")&amp;IF(PrepareForJSON!AN$1="","'",""),"")</f>
        <v/>
      </c>
      <c r="AO267" s="3" t="str">
        <f>IF(PrepareForJSON!AO267&lt;&gt;"",PrepareForJSON!AO$2&amp;": "&amp;IF(PrepareForJSON!AO$1="","'","")&amp;SUBSTITUTE(PrepareForJSON!AO267,"'","\'")&amp;IF(PrepareForJSON!AO$1="","'",""),"")</f>
        <v/>
      </c>
      <c r="AP267" s="3" t="str">
        <f>IF(PrepareForJSON!AP267&lt;&gt;"",PrepareForJSON!AP$2&amp;": "&amp;IF(PrepareForJSON!AP$1="","'","")&amp;SUBSTITUTE(PrepareForJSON!AP267,"'","\'")&amp;IF(PrepareForJSON!AP$1="","'",""),"")</f>
        <v/>
      </c>
      <c r="AQ267" s="3" t="str">
        <f>IF(PrepareForJSON!AQ267&lt;&gt;"",PrepareForJSON!AQ$2&amp;": "&amp;IF(PrepareForJSON!AQ$1="","'","")&amp;SUBSTITUTE(PrepareForJSON!AQ267,"'","\'")&amp;IF(PrepareForJSON!AQ$1="","'",""),"")</f>
        <v/>
      </c>
      <c r="AR267" s="3" t="str">
        <f>IF(PrepareForJSON!AR267&lt;&gt;"",PrepareForJSON!AR$2&amp;": "&amp;IF(PrepareForJSON!AR$1="","'","")&amp;SUBSTITUTE(PrepareForJSON!AR267,"'","\'")&amp;IF(PrepareForJSON!AR$1="","'",""),"")</f>
        <v/>
      </c>
      <c r="AS267" s="3" t="str">
        <f>IF(PrepareForJSON!AS267&lt;&gt;"",PrepareForJSON!AS$2&amp;": "&amp;IF(PrepareForJSON!AS$1="","'","")&amp;SUBSTITUTE(PrepareForJSON!AS267,"'","\'")&amp;IF(PrepareForJSON!AS$1="","'",""),"")</f>
        <v/>
      </c>
    </row>
    <row r="268" spans="2:45">
      <c r="B268" s="3" t="str">
        <f>IF(PrepareForJSON!B268&lt;&gt;"",PrepareForJSON!B$2&amp;": "&amp;IF(PrepareForJSON!B$1="","'","")&amp;SUBSTITUTE(PrepareForJSON!B268,"'","\'")&amp;IF(PrepareForJSON!B$1="","'",""),"")</f>
        <v>radiatorID: 'PEEPS_211'</v>
      </c>
      <c r="C268" s="3" t="str">
        <f>IF(PrepareForJSON!C268&lt;&gt;"",PrepareForJSON!C$2&amp;": "&amp;IF(PrepareForJSON!C$1="","'","")&amp;SUBSTITUTE(PrepareForJSON!C268,"'","\'")&amp;IF(PrepareForJSON!C$1="","'",""),"")</f>
        <v/>
      </c>
      <c r="D268" s="3" t="str">
        <f>IF(PrepareForJSON!D268&lt;&gt;"",PrepareForJSON!D$2&amp;": "&amp;IF(PrepareForJSON!D$1="","'","")&amp;SUBSTITUTE(PrepareForJSON!D268,"'","\'")&amp;IF(PrepareForJSON!D$1="","'",""),"")</f>
        <v/>
      </c>
      <c r="E268" s="3" t="str">
        <f>IF(PrepareForJSON!E268&lt;&gt;"",PrepareForJSON!E$2&amp;": "&amp;IF(PrepareForJSON!E$1="","'","")&amp;SUBSTITUTE(PrepareForJSON!E268,"'","\'")&amp;IF(PrepareForJSON!E$1="","'",""),"")</f>
        <v/>
      </c>
      <c r="F268" s="3" t="str">
        <f>IF(PrepareForJSON!F268&lt;&gt;"",PrepareForJSON!F$2&amp;": "&amp;IF(PrepareForJSON!F$1="","'","")&amp;SUBSTITUTE(PrepareForJSON!F268,"'","\'")&amp;IF(PrepareForJSON!F$1="","'",""),"")</f>
        <v/>
      </c>
      <c r="G268" s="3" t="str">
        <f>IF(PrepareForJSON!G268&lt;&gt;"",PrepareForJSON!G$2&amp;": "&amp;IF(PrepareForJSON!G$1="","'","")&amp;SUBSTITUTE(PrepareForJSON!G268,"'","\'")&amp;IF(PrepareForJSON!G$1="","'",""),"")</f>
        <v/>
      </c>
      <c r="H268" s="3" t="str">
        <f>IF(PrepareForJSON!H268&lt;&gt;"",PrepareForJSON!H$2&amp;": "&amp;IF(PrepareForJSON!H$1="","'","")&amp;SUBSTITUTE(PrepareForJSON!H268,"'","\'")&amp;IF(PrepareForJSON!H$1="","'",""),"")</f>
        <v/>
      </c>
      <c r="I268" s="3" t="str">
        <f>IF(PrepareForJSON!I268&lt;&gt;"",PrepareForJSON!I$2&amp;": "&amp;IF(PrepareForJSON!I$1="","'","")&amp;SUBSTITUTE(PrepareForJSON!I268,"'","\'")&amp;IF(PrepareForJSON!I$1="","'",""),"")</f>
        <v/>
      </c>
      <c r="J268" s="3" t="str">
        <f>IF(PrepareForJSON!J268&lt;&gt;"",PrepareForJSON!J$2&amp;": "&amp;IF(PrepareForJSON!J$1="","'","")&amp;SUBSTITUTE(PrepareForJSON!J268,"'","\'")&amp;IF(PrepareForJSON!J$1="","'",""),"")</f>
        <v/>
      </c>
      <c r="K268" s="3" t="str">
        <f>IF(PrepareForJSON!K268&lt;&gt;"",PrepareForJSON!K$2&amp;": "&amp;IF(PrepareForJSON!K$1="","'","")&amp;SUBSTITUTE(PrepareForJSON!K268,"'","\'")&amp;IF(PrepareForJSON!K$1="","'",""),"")</f>
        <v/>
      </c>
      <c r="L268" s="3" t="str">
        <f>IF(PrepareForJSON!L268&lt;&gt;"",PrepareForJSON!L$2&amp;": "&amp;IF(PrepareForJSON!L$1="","'","")&amp;SUBSTITUTE(PrepareForJSON!L268,"'","\'")&amp;IF(PrepareForJSON!L$1="","'",""),"")</f>
        <v/>
      </c>
      <c r="M268" s="3" t="str">
        <f>IF(PrepareForJSON!M268&lt;&gt;"",PrepareForJSON!M$2&amp;": "&amp;IF(PrepareForJSON!M$1="","'","")&amp;SUBSTITUTE(PrepareForJSON!M268,"'","\'")&amp;IF(PrepareForJSON!M$1="","'",""),"")</f>
        <v/>
      </c>
      <c r="N268" s="3" t="str">
        <f>IF(PrepareForJSON!N268&lt;&gt;"",PrepareForJSON!N$2&amp;": "&amp;IF(PrepareForJSON!N$1="","'","")&amp;SUBSTITUTE(PrepareForJSON!N268,"'","\'")&amp;IF(PrepareForJSON!N$1="","'",""),"")</f>
        <v/>
      </c>
      <c r="O268" s="3" t="str">
        <f>IF(PrepareForJSON!O268&lt;&gt;"",PrepareForJSON!O$2&amp;": "&amp;IF(PrepareForJSON!O$1="","'","")&amp;SUBSTITUTE(PrepareForJSON!O268,"'","\'")&amp;IF(PrepareForJSON!O$1="","'",""),"")</f>
        <v/>
      </c>
      <c r="P268" s="3" t="str">
        <f>IF(PrepareForJSON!P268&lt;&gt;"",PrepareForJSON!P$2&amp;": "&amp;IF(PrepareForJSON!P$1="","'","")&amp;SUBSTITUTE(PrepareForJSON!P268,"'","\'")&amp;IF(PrepareForJSON!P$1="","'",""),"")</f>
        <v>nameFirstName: 'Johannes'</v>
      </c>
      <c r="Q268" s="3" t="str">
        <f>IF(PrepareForJSON!Q268&lt;&gt;"",PrepareForJSON!Q$2&amp;": "&amp;IF(PrepareForJSON!Q$1="","'","")&amp;SUBSTITUTE(PrepareForJSON!Q268,"'","\'")&amp;IF(PrepareForJSON!Q$1="","'",""),"")</f>
        <v>nameLastName: 'Kunz'</v>
      </c>
      <c r="R268" s="3" t="str">
        <f>IF(PrepareForJSON!R268&lt;&gt;"",PrepareForJSON!R$2&amp;": "&amp;IF(PrepareForJSON!R$1="","'","")&amp;SUBSTITUTE(PrepareForJSON!R268,"'","\'")&amp;IF(PrepareForJSON!R$1="","'",""),"")</f>
        <v>nameFullName: 'Johannes Kunz'</v>
      </c>
      <c r="S268" s="3" t="str">
        <f>IF(PrepareForJSON!S268&lt;&gt;"",PrepareForJSON!S$2&amp;": "&amp;IF(PrepareForJSON!S$1="","'","")&amp;SUBSTITUTE(PrepareForJSON!S268,"'","\'")&amp;IF(PrepareForJSON!S$1="","'",""),"")</f>
        <v/>
      </c>
      <c r="T268" s="3" t="str">
        <f>IF(PrepareForJSON!T268&lt;&gt;"",PrepareForJSON!T$2&amp;": "&amp;IF(PrepareForJSON!T$1="","'","")&amp;SUBSTITUTE(PrepareForJSON!T268,"'","\'")&amp;IF(PrepareForJSON!T$1="","'",""),"")</f>
        <v/>
      </c>
      <c r="U268" s="3" t="str">
        <f>IF(PrepareForJSON!U268&lt;&gt;"",PrepareForJSON!U$2&amp;": "&amp;IF(PrepareForJSON!U$1="","'","")&amp;SUBSTITUTE(PrepareForJSON!U268,"'","\'")&amp;IF(PrepareForJSON!U$1="","'",""),"")</f>
        <v/>
      </c>
      <c r="V268" s="3" t="str">
        <f>IF(PrepareForJSON!V268&lt;&gt;"",PrepareForJSON!V$2&amp;": "&amp;IF(PrepareForJSON!V$1="","'","")&amp;SUBSTITUTE(PrepareForJSON!V268,"'","\'")&amp;IF(PrepareForJSON!V$1="","'",""),"")</f>
        <v/>
      </c>
      <c r="W268" s="3" t="str">
        <f>IF(PrepareForJSON!W268&lt;&gt;"",PrepareForJSON!W$2&amp;": "&amp;IF(PrepareForJSON!W$1="","'","")&amp;SUBSTITUTE(PrepareForJSON!W268,"'","\'")&amp;IF(PrepareForJSON!W$1="","'",""),"")</f>
        <v/>
      </c>
      <c r="X268" s="3" t="str">
        <f>IF(PrepareForJSON!X268&lt;&gt;"",PrepareForJSON!X$2&amp;": "&amp;IF(PrepareForJSON!X$1="","'","")&amp;SUBSTITUTE(PrepareForJSON!X268,"'","\'")&amp;IF(PrepareForJSON!X$1="","'",""),"")</f>
        <v/>
      </c>
      <c r="Y268" s="3" t="str">
        <f>IF(PrepareForJSON!Y268&lt;&gt;"",PrepareForJSON!Y$2&amp;": "&amp;IF(PrepareForJSON!Y$1="","'","")&amp;SUBSTITUTE(PrepareForJSON!Y268,"'","\'")&amp;IF(PrepareForJSON!Y$1="","'",""),"")</f>
        <v/>
      </c>
      <c r="Z268" s="3" t="str">
        <f>IF(PrepareForJSON!Z268&lt;&gt;"",PrepareForJSON!Z$2&amp;": "&amp;IF(PrepareForJSON!Z$1="","'","")&amp;SUBSTITUTE(PrepareForJSON!Z268,"'","\'")&amp;IF(PrepareForJSON!Z$1="","'",""),"")</f>
        <v/>
      </c>
      <c r="AA268" s="3" t="str">
        <f>IF(PrepareForJSON!AA268&lt;&gt;"",PrepareForJSON!AA$2&amp;": "&amp;IF(PrepareForJSON!AA$1="","'","")&amp;SUBSTITUTE(PrepareForJSON!AA268,"'","\'")&amp;IF(PrepareForJSON!AA$1="","'",""),"")</f>
        <v/>
      </c>
      <c r="AB268" s="3" t="str">
        <f>IF(PrepareForJSON!AB268&lt;&gt;"",PrepareForJSON!AB$2&amp;": "&amp;IF(PrepareForJSON!AB$1="","'","")&amp;SUBSTITUTE(PrepareForJSON!AB268,"'","\'")&amp;IF(PrepareForJSON!AB$1="","'",""),"")</f>
        <v/>
      </c>
      <c r="AC268" s="3" t="str">
        <f>IF(PrepareForJSON!AC268&lt;&gt;"",PrepareForJSON!AC$2&amp;": "&amp;IF(PrepareForJSON!AC$1="","'","")&amp;SUBSTITUTE(PrepareForJSON!AC268,"'","\'")&amp;IF(PrepareForJSON!AC$1="","'",""),"")</f>
        <v/>
      </c>
      <c r="AD268" s="3" t="str">
        <f>IF(PrepareForJSON!AD268&lt;&gt;"",PrepareForJSON!AD$2&amp;": "&amp;IF(PrepareForJSON!AD$1="","'","")&amp;SUBSTITUTE(PrepareForJSON!AD268,"'","\'")&amp;IF(PrepareForJSON!AD$1="","'",""),"")</f>
        <v/>
      </c>
      <c r="AE268" s="3" t="str">
        <f>IF(PrepareForJSON!AE268&lt;&gt;"",PrepareForJSON!AE$2&amp;": "&amp;IF(PrepareForJSON!AE$1="","'","")&amp;SUBSTITUTE(PrepareForJSON!AE268,"'","\'")&amp;IF(PrepareForJSON!AE$1="","'",""),"")</f>
        <v/>
      </c>
      <c r="AF268" s="3" t="str">
        <f>IF(PrepareForJSON!AF268&lt;&gt;"",PrepareForJSON!AF$2&amp;": "&amp;IF(PrepareForJSON!AF$1="","'","")&amp;SUBSTITUTE(PrepareForJSON!AF268,"'","\'")&amp;IF(PrepareForJSON!AF$1="","'",""),"")</f>
        <v/>
      </c>
      <c r="AG268" s="3" t="str">
        <f>IF(PrepareForJSON!AG268&lt;&gt;"",PrepareForJSON!AG$2&amp;": "&amp;IF(PrepareForJSON!AG$1="","'","")&amp;SUBSTITUTE(PrepareForJSON!AG268,"'","\'")&amp;IF(PrepareForJSON!AG$1="","'",""),"")</f>
        <v/>
      </c>
      <c r="AH268" s="3" t="str">
        <f>IF(PrepareForJSON!AH268&lt;&gt;"",PrepareForJSON!AH$2&amp;": "&amp;IF(PrepareForJSON!AH$1="","'","")&amp;SUBSTITUTE(PrepareForJSON!AH268,"'","\'")&amp;IF(PrepareForJSON!AH$1="","'",""),"")</f>
        <v/>
      </c>
      <c r="AI268" s="3" t="str">
        <f>IF(PrepareForJSON!AI268&lt;&gt;"",PrepareForJSON!AI$2&amp;": "&amp;IF(PrepareForJSON!AI$1="","'","")&amp;SUBSTITUTE(PrepareForJSON!AI268,"'","\'")&amp;IF(PrepareForJSON!AI$1="","'",""),"")</f>
        <v/>
      </c>
      <c r="AJ268" s="3" t="str">
        <f>IF(PrepareForJSON!AJ268&lt;&gt;"",PrepareForJSON!AJ$2&amp;": "&amp;IF(PrepareForJSON!AJ$1="","'","")&amp;SUBSTITUTE(PrepareForJSON!AJ268,"'","\'")&amp;IF(PrepareForJSON!AJ$1="","'",""),"")</f>
        <v/>
      </c>
      <c r="AK268" s="3" t="str">
        <f>IF(PrepareForJSON!AK268&lt;&gt;"",PrepareForJSON!AK$2&amp;": "&amp;IF(PrepareForJSON!AK$1="","'","")&amp;SUBSTITUTE(PrepareForJSON!AK268,"'","\'")&amp;IF(PrepareForJSON!AK$1="","'",""),"")</f>
        <v/>
      </c>
      <c r="AL268" s="3" t="str">
        <f>IF(PrepareForJSON!AL268&lt;&gt;"",PrepareForJSON!AL$2&amp;": "&amp;IF(PrepareForJSON!AL$1="","'","")&amp;SUBSTITUTE(PrepareForJSON!AL268,"'","\'")&amp;IF(PrepareForJSON!AL$1="","'",""),"")</f>
        <v/>
      </c>
      <c r="AM268" s="3" t="str">
        <f>IF(PrepareForJSON!AM268&lt;&gt;"",PrepareForJSON!AM$2&amp;": "&amp;IF(PrepareForJSON!AM$1="","'","")&amp;SUBSTITUTE(PrepareForJSON!AM268,"'","\'")&amp;IF(PrepareForJSON!AM$1="","'",""),"")</f>
        <v/>
      </c>
      <c r="AN268" s="3" t="str">
        <f>IF(PrepareForJSON!AN268&lt;&gt;"",PrepareForJSON!AN$2&amp;": "&amp;IF(PrepareForJSON!AN$1="","'","")&amp;SUBSTITUTE(PrepareForJSON!AN268,"'","\'")&amp;IF(PrepareForJSON!AN$1="","'",""),"")</f>
        <v/>
      </c>
      <c r="AO268" s="3" t="str">
        <f>IF(PrepareForJSON!AO268&lt;&gt;"",PrepareForJSON!AO$2&amp;": "&amp;IF(PrepareForJSON!AO$1="","'","")&amp;SUBSTITUTE(PrepareForJSON!AO268,"'","\'")&amp;IF(PrepareForJSON!AO$1="","'",""),"")</f>
        <v/>
      </c>
      <c r="AP268" s="3" t="str">
        <f>IF(PrepareForJSON!AP268&lt;&gt;"",PrepareForJSON!AP$2&amp;": "&amp;IF(PrepareForJSON!AP$1="","'","")&amp;SUBSTITUTE(PrepareForJSON!AP268,"'","\'")&amp;IF(PrepareForJSON!AP$1="","'",""),"")</f>
        <v/>
      </c>
      <c r="AQ268" s="3" t="str">
        <f>IF(PrepareForJSON!AQ268&lt;&gt;"",PrepareForJSON!AQ$2&amp;": "&amp;IF(PrepareForJSON!AQ$1="","'","")&amp;SUBSTITUTE(PrepareForJSON!AQ268,"'","\'")&amp;IF(PrepareForJSON!AQ$1="","'",""),"")</f>
        <v/>
      </c>
      <c r="AR268" s="3" t="str">
        <f>IF(PrepareForJSON!AR268&lt;&gt;"",PrepareForJSON!AR$2&amp;": "&amp;IF(PrepareForJSON!AR$1="","'","")&amp;SUBSTITUTE(PrepareForJSON!AR268,"'","\'")&amp;IF(PrepareForJSON!AR$1="","'",""),"")</f>
        <v/>
      </c>
      <c r="AS268" s="3" t="str">
        <f>IF(PrepareForJSON!AS268&lt;&gt;"",PrepareForJSON!AS$2&amp;": "&amp;IF(PrepareForJSON!AS$1="","'","")&amp;SUBSTITUTE(PrepareForJSON!AS268,"'","\'")&amp;IF(PrepareForJSON!AS$1="","'",""),"")</f>
        <v/>
      </c>
    </row>
    <row r="269" spans="2:45">
      <c r="B269" s="3" t="str">
        <f>IF(PrepareForJSON!B269&lt;&gt;"",PrepareForJSON!B$2&amp;": "&amp;IF(PrepareForJSON!B$1="","'","")&amp;SUBSTITUTE(PrepareForJSON!B269,"'","\'")&amp;IF(PrepareForJSON!B$1="","'",""),"")</f>
        <v>radiatorID: 'PEEPS_212'</v>
      </c>
      <c r="C269" s="3" t="str">
        <f>IF(PrepareForJSON!C269&lt;&gt;"",PrepareForJSON!C$2&amp;": "&amp;IF(PrepareForJSON!C$1="","'","")&amp;SUBSTITUTE(PrepareForJSON!C269,"'","\'")&amp;IF(PrepareForJSON!C$1="","'",""),"")</f>
        <v/>
      </c>
      <c r="D269" s="3" t="str">
        <f>IF(PrepareForJSON!D269&lt;&gt;"",PrepareForJSON!D$2&amp;": "&amp;IF(PrepareForJSON!D$1="","'","")&amp;SUBSTITUTE(PrepareForJSON!D269,"'","\'")&amp;IF(PrepareForJSON!D$1="","'",""),"")</f>
        <v/>
      </c>
      <c r="E269" s="3" t="str">
        <f>IF(PrepareForJSON!E269&lt;&gt;"",PrepareForJSON!E$2&amp;": "&amp;IF(PrepareForJSON!E$1="","'","")&amp;SUBSTITUTE(PrepareForJSON!E269,"'","\'")&amp;IF(PrepareForJSON!E$1="","'",""),"")</f>
        <v/>
      </c>
      <c r="F269" s="3" t="str">
        <f>IF(PrepareForJSON!F269&lt;&gt;"",PrepareForJSON!F$2&amp;": "&amp;IF(PrepareForJSON!F$1="","'","")&amp;SUBSTITUTE(PrepareForJSON!F269,"'","\'")&amp;IF(PrepareForJSON!F$1="","'",""),"")</f>
        <v/>
      </c>
      <c r="G269" s="3" t="str">
        <f>IF(PrepareForJSON!G269&lt;&gt;"",PrepareForJSON!G$2&amp;": "&amp;IF(PrepareForJSON!G$1="","'","")&amp;SUBSTITUTE(PrepareForJSON!G269,"'","\'")&amp;IF(PrepareForJSON!G$1="","'",""),"")</f>
        <v/>
      </c>
      <c r="H269" s="3" t="str">
        <f>IF(PrepareForJSON!H269&lt;&gt;"",PrepareForJSON!H$2&amp;": "&amp;IF(PrepareForJSON!H$1="","'","")&amp;SUBSTITUTE(PrepareForJSON!H269,"'","\'")&amp;IF(PrepareForJSON!H$1="","'",""),"")</f>
        <v/>
      </c>
      <c r="I269" s="3" t="str">
        <f>IF(PrepareForJSON!I269&lt;&gt;"",PrepareForJSON!I$2&amp;": "&amp;IF(PrepareForJSON!I$1="","'","")&amp;SUBSTITUTE(PrepareForJSON!I269,"'","\'")&amp;IF(PrepareForJSON!I$1="","'",""),"")</f>
        <v/>
      </c>
      <c r="J269" s="3" t="str">
        <f>IF(PrepareForJSON!J269&lt;&gt;"",PrepareForJSON!J$2&amp;": "&amp;IF(PrepareForJSON!J$1="","'","")&amp;SUBSTITUTE(PrepareForJSON!J269,"'","\'")&amp;IF(PrepareForJSON!J$1="","'",""),"")</f>
        <v/>
      </c>
      <c r="K269" s="3" t="str">
        <f>IF(PrepareForJSON!K269&lt;&gt;"",PrepareForJSON!K$2&amp;": "&amp;IF(PrepareForJSON!K$1="","'","")&amp;SUBSTITUTE(PrepareForJSON!K269,"'","\'")&amp;IF(PrepareForJSON!K$1="","'",""),"")</f>
        <v/>
      </c>
      <c r="L269" s="3" t="str">
        <f>IF(PrepareForJSON!L269&lt;&gt;"",PrepareForJSON!L$2&amp;": "&amp;IF(PrepareForJSON!L$1="","'","")&amp;SUBSTITUTE(PrepareForJSON!L269,"'","\'")&amp;IF(PrepareForJSON!L$1="","'",""),"")</f>
        <v/>
      </c>
      <c r="M269" s="3" t="str">
        <f>IF(PrepareForJSON!M269&lt;&gt;"",PrepareForJSON!M$2&amp;": "&amp;IF(PrepareForJSON!M$1="","'","")&amp;SUBSTITUTE(PrepareForJSON!M269,"'","\'")&amp;IF(PrepareForJSON!M$1="","'",""),"")</f>
        <v>prefixEmail: 'mailto:'</v>
      </c>
      <c r="N269" s="3" t="str">
        <f>IF(PrepareForJSON!N269&lt;&gt;"",PrepareForJSON!N$2&amp;": "&amp;IF(PrepareForJSON!N$1="","'","")&amp;SUBSTITUTE(PrepareForJSON!N269,"'","\'")&amp;IF(PrepareForJSON!N$1="","'",""),"")</f>
        <v/>
      </c>
      <c r="O269" s="3" t="str">
        <f>IF(PrepareForJSON!O269&lt;&gt;"",PrepareForJSON!O$2&amp;": "&amp;IF(PrepareForJSON!O$1="","'","")&amp;SUBSTITUTE(PrepareForJSON!O269,"'","\'")&amp;IF(PrepareForJSON!O$1="","'",""),"")</f>
        <v>emailHyperlink: 'mailto:'</v>
      </c>
      <c r="P269" s="3" t="str">
        <f>IF(PrepareForJSON!P269&lt;&gt;"",PrepareForJSON!P$2&amp;": "&amp;IF(PrepareForJSON!P$1="","'","")&amp;SUBSTITUTE(PrepareForJSON!P269,"'","\'")&amp;IF(PrepareForJSON!P$1="","'",""),"")</f>
        <v>nameFirstName: 'Johannes'</v>
      </c>
      <c r="Q269" s="3" t="str">
        <f>IF(PrepareForJSON!Q269&lt;&gt;"",PrepareForJSON!Q$2&amp;": "&amp;IF(PrepareForJSON!Q$1="","'","")&amp;SUBSTITUTE(PrepareForJSON!Q269,"'","\'")&amp;IF(PrepareForJSON!Q$1="","'",""),"")</f>
        <v>nameLastName: 'Paulus 2'</v>
      </c>
      <c r="R269" s="3" t="str">
        <f>IF(PrepareForJSON!R269&lt;&gt;"",PrepareForJSON!R$2&amp;": "&amp;IF(PrepareForJSON!R$1="","'","")&amp;SUBSTITUTE(PrepareForJSON!R269,"'","\'")&amp;IF(PrepareForJSON!R$1="","'",""),"")</f>
        <v>nameFullName: 'Johannes Paulus 2'</v>
      </c>
      <c r="S269" s="3" t="str">
        <f>IF(PrepareForJSON!S269&lt;&gt;"",PrepareForJSON!S$2&amp;": "&amp;IF(PrepareForJSON!S$1="","'","")&amp;SUBSTITUTE(PrepareForJSON!S269,"'","\'")&amp;IF(PrepareForJSON!S$1="","'",""),"")</f>
        <v/>
      </c>
      <c r="T269" s="3" t="str">
        <f>IF(PrepareForJSON!T269&lt;&gt;"",PrepareForJSON!T$2&amp;": "&amp;IF(PrepareForJSON!T$1="","'","")&amp;SUBSTITUTE(PrepareForJSON!T269,"'","\'")&amp;IF(PrepareForJSON!T$1="","'",""),"")</f>
        <v/>
      </c>
      <c r="U269" s="3" t="str">
        <f>IF(PrepareForJSON!U269&lt;&gt;"",PrepareForJSON!U$2&amp;": "&amp;IF(PrepareForJSON!U$1="","'","")&amp;SUBSTITUTE(PrepareForJSON!U269,"'","\'")&amp;IF(PrepareForJSON!U$1="","'",""),"")</f>
        <v/>
      </c>
      <c r="V269" s="3" t="str">
        <f>IF(PrepareForJSON!V269&lt;&gt;"",PrepareForJSON!V$2&amp;": "&amp;IF(PrepareForJSON!V$1="","'","")&amp;SUBSTITUTE(PrepareForJSON!V269,"'","\'")&amp;IF(PrepareForJSON!V$1="","'",""),"")</f>
        <v/>
      </c>
      <c r="W269" s="3" t="str">
        <f>IF(PrepareForJSON!W269&lt;&gt;"",PrepareForJSON!W$2&amp;": "&amp;IF(PrepareForJSON!W$1="","'","")&amp;SUBSTITUTE(PrepareForJSON!W269,"'","\'")&amp;IF(PrepareForJSON!W$1="","'",""),"")</f>
        <v/>
      </c>
      <c r="X269" s="3" t="str">
        <f>IF(PrepareForJSON!X269&lt;&gt;"",PrepareForJSON!X$2&amp;": "&amp;IF(PrepareForJSON!X$1="","'","")&amp;SUBSTITUTE(PrepareForJSON!X269,"'","\'")&amp;IF(PrepareForJSON!X$1="","'",""),"")</f>
        <v/>
      </c>
      <c r="Y269" s="3" t="str">
        <f>IF(PrepareForJSON!Y269&lt;&gt;"",PrepareForJSON!Y$2&amp;": "&amp;IF(PrepareForJSON!Y$1="","'","")&amp;SUBSTITUTE(PrepareForJSON!Y269,"'","\'")&amp;IF(PrepareForJSON!Y$1="","'",""),"")</f>
        <v/>
      </c>
      <c r="Z269" s="3" t="str">
        <f>IF(PrepareForJSON!Z269&lt;&gt;"",PrepareForJSON!Z$2&amp;": "&amp;IF(PrepareForJSON!Z$1="","'","")&amp;SUBSTITUTE(PrepareForJSON!Z269,"'","\'")&amp;IF(PrepareForJSON!Z$1="","'",""),"")</f>
        <v/>
      </c>
      <c r="AA269" s="3" t="str">
        <f>IF(PrepareForJSON!AA269&lt;&gt;"",PrepareForJSON!AA$2&amp;": "&amp;IF(PrepareForJSON!AA$1="","'","")&amp;SUBSTITUTE(PrepareForJSON!AA269,"'","\'")&amp;IF(PrepareForJSON!AA$1="","'",""),"")</f>
        <v/>
      </c>
      <c r="AB269" s="3" t="str">
        <f>IF(PrepareForJSON!AB269&lt;&gt;"",PrepareForJSON!AB$2&amp;": "&amp;IF(PrepareForJSON!AB$1="","'","")&amp;SUBSTITUTE(PrepareForJSON!AB269,"'","\'")&amp;IF(PrepareForJSON!AB$1="","'",""),"")</f>
        <v/>
      </c>
      <c r="AC269" s="3" t="str">
        <f>IF(PrepareForJSON!AC269&lt;&gt;"",PrepareForJSON!AC$2&amp;": "&amp;IF(PrepareForJSON!AC$1="","'","")&amp;SUBSTITUTE(PrepareForJSON!AC269,"'","\'")&amp;IF(PrepareForJSON!AC$1="","'",""),"")</f>
        <v/>
      </c>
      <c r="AD269" s="3" t="str">
        <f>IF(PrepareForJSON!AD269&lt;&gt;"",PrepareForJSON!AD$2&amp;": "&amp;IF(PrepareForJSON!AD$1="","'","")&amp;SUBSTITUTE(PrepareForJSON!AD269,"'","\'")&amp;IF(PrepareForJSON!AD$1="","'",""),"")</f>
        <v/>
      </c>
      <c r="AE269" s="3" t="str">
        <f>IF(PrepareForJSON!AE269&lt;&gt;"",PrepareForJSON!AE$2&amp;": "&amp;IF(PrepareForJSON!AE$1="","'","")&amp;SUBSTITUTE(PrepareForJSON!AE269,"'","\'")&amp;IF(PrepareForJSON!AE$1="","'",""),"")</f>
        <v/>
      </c>
      <c r="AF269" s="3" t="str">
        <f>IF(PrepareForJSON!AF269&lt;&gt;"",PrepareForJSON!AF$2&amp;": "&amp;IF(PrepareForJSON!AF$1="","'","")&amp;SUBSTITUTE(PrepareForJSON!AF269,"'","\'")&amp;IF(PrepareForJSON!AF$1="","'",""),"")</f>
        <v/>
      </c>
      <c r="AG269" s="3" t="str">
        <f>IF(PrepareForJSON!AG269&lt;&gt;"",PrepareForJSON!AG$2&amp;": "&amp;IF(PrepareForJSON!AG$1="","'","")&amp;SUBSTITUTE(PrepareForJSON!AG269,"'","\'")&amp;IF(PrepareForJSON!AG$1="","'",""),"")</f>
        <v/>
      </c>
      <c r="AH269" s="3" t="str">
        <f>IF(PrepareForJSON!AH269&lt;&gt;"",PrepareForJSON!AH$2&amp;": "&amp;IF(PrepareForJSON!AH$1="","'","")&amp;SUBSTITUTE(PrepareForJSON!AH269,"'","\'")&amp;IF(PrepareForJSON!AH$1="","'",""),"")</f>
        <v/>
      </c>
      <c r="AI269" s="3" t="str">
        <f>IF(PrepareForJSON!AI269&lt;&gt;"",PrepareForJSON!AI$2&amp;": "&amp;IF(PrepareForJSON!AI$1="","'","")&amp;SUBSTITUTE(PrepareForJSON!AI269,"'","\'")&amp;IF(PrepareForJSON!AI$1="","'",""),"")</f>
        <v/>
      </c>
      <c r="AJ269" s="3" t="str">
        <f>IF(PrepareForJSON!AJ269&lt;&gt;"",PrepareForJSON!AJ$2&amp;": "&amp;IF(PrepareForJSON!AJ$1="","'","")&amp;SUBSTITUTE(PrepareForJSON!AJ269,"'","\'")&amp;IF(PrepareForJSON!AJ$1="","'",""),"")</f>
        <v/>
      </c>
      <c r="AK269" s="3" t="str">
        <f>IF(PrepareForJSON!AK269&lt;&gt;"",PrepareForJSON!AK$2&amp;": "&amp;IF(PrepareForJSON!AK$1="","'","")&amp;SUBSTITUTE(PrepareForJSON!AK269,"'","\'")&amp;IF(PrepareForJSON!AK$1="","'",""),"")</f>
        <v/>
      </c>
      <c r="AL269" s="3" t="str">
        <f>IF(PrepareForJSON!AL269&lt;&gt;"",PrepareForJSON!AL$2&amp;": "&amp;IF(PrepareForJSON!AL$1="","'","")&amp;SUBSTITUTE(PrepareForJSON!AL269,"'","\'")&amp;IF(PrepareForJSON!AL$1="","'",""),"")</f>
        <v/>
      </c>
      <c r="AM269" s="3" t="str">
        <f>IF(PrepareForJSON!AM269&lt;&gt;"",PrepareForJSON!AM$2&amp;": "&amp;IF(PrepareForJSON!AM$1="","'","")&amp;SUBSTITUTE(PrepareForJSON!AM269,"'","\'")&amp;IF(PrepareForJSON!AM$1="","'",""),"")</f>
        <v/>
      </c>
      <c r="AN269" s="3" t="str">
        <f>IF(PrepareForJSON!AN269&lt;&gt;"",PrepareForJSON!AN$2&amp;": "&amp;IF(PrepareForJSON!AN$1="","'","")&amp;SUBSTITUTE(PrepareForJSON!AN269,"'","\'")&amp;IF(PrepareForJSON!AN$1="","'",""),"")</f>
        <v/>
      </c>
      <c r="AO269" s="3" t="str">
        <f>IF(PrepareForJSON!AO269&lt;&gt;"",PrepareForJSON!AO$2&amp;": "&amp;IF(PrepareForJSON!AO$1="","'","")&amp;SUBSTITUTE(PrepareForJSON!AO269,"'","\'")&amp;IF(PrepareForJSON!AO$1="","'",""),"")</f>
        <v/>
      </c>
      <c r="AP269" s="3" t="str">
        <f>IF(PrepareForJSON!AP269&lt;&gt;"",PrepareForJSON!AP$2&amp;": "&amp;IF(PrepareForJSON!AP$1="","'","")&amp;SUBSTITUTE(PrepareForJSON!AP269,"'","\'")&amp;IF(PrepareForJSON!AP$1="","'",""),"")</f>
        <v/>
      </c>
      <c r="AQ269" s="3" t="str">
        <f>IF(PrepareForJSON!AQ269&lt;&gt;"",PrepareForJSON!AQ$2&amp;": "&amp;IF(PrepareForJSON!AQ$1="","'","")&amp;SUBSTITUTE(PrepareForJSON!AQ269,"'","\'")&amp;IF(PrepareForJSON!AQ$1="","'",""),"")</f>
        <v/>
      </c>
      <c r="AR269" s="3" t="str">
        <f>IF(PrepareForJSON!AR269&lt;&gt;"",PrepareForJSON!AR$2&amp;": "&amp;IF(PrepareForJSON!AR$1="","'","")&amp;SUBSTITUTE(PrepareForJSON!AR269,"'","\'")&amp;IF(PrepareForJSON!AR$1="","'",""),"")</f>
        <v/>
      </c>
      <c r="AS269" s="3" t="str">
        <f>IF(PrepareForJSON!AS269&lt;&gt;"",PrepareForJSON!AS$2&amp;": "&amp;IF(PrepareForJSON!AS$1="","'","")&amp;SUBSTITUTE(PrepareForJSON!AS269,"'","\'")&amp;IF(PrepareForJSON!AS$1="","'",""),"")</f>
        <v/>
      </c>
    </row>
    <row r="270" spans="2:45">
      <c r="B270" s="3" t="str">
        <f>IF(PrepareForJSON!B270&lt;&gt;"",PrepareForJSON!B$2&amp;": "&amp;IF(PrepareForJSON!B$1="","'","")&amp;SUBSTITUTE(PrepareForJSON!B270,"'","\'")&amp;IF(PrepareForJSON!B$1="","'",""),"")</f>
        <v>radiatorID: 'PEEPS_213'</v>
      </c>
      <c r="C270" s="3" t="str">
        <f>IF(PrepareForJSON!C270&lt;&gt;"",PrepareForJSON!C$2&amp;": "&amp;IF(PrepareForJSON!C$1="","'","")&amp;SUBSTITUTE(PrepareForJSON!C270,"'","\'")&amp;IF(PrepareForJSON!C$1="","'",""),"")</f>
        <v/>
      </c>
      <c r="D270" s="3" t="str">
        <f>IF(PrepareForJSON!D270&lt;&gt;"",PrepareForJSON!D$2&amp;": "&amp;IF(PrepareForJSON!D$1="","'","")&amp;SUBSTITUTE(PrepareForJSON!D270,"'","\'")&amp;IF(PrepareForJSON!D$1="","'",""),"")</f>
        <v/>
      </c>
      <c r="E270" s="3" t="str">
        <f>IF(PrepareForJSON!E270&lt;&gt;"",PrepareForJSON!E$2&amp;": "&amp;IF(PrepareForJSON!E$1="","'","")&amp;SUBSTITUTE(PrepareForJSON!E270,"'","\'")&amp;IF(PrepareForJSON!E$1="","'",""),"")</f>
        <v/>
      </c>
      <c r="F270" s="3" t="str">
        <f>IF(PrepareForJSON!F270&lt;&gt;"",PrepareForJSON!F$2&amp;": "&amp;IF(PrepareForJSON!F$1="","'","")&amp;SUBSTITUTE(PrepareForJSON!F270,"'","\'")&amp;IF(PrepareForJSON!F$1="","'",""),"")</f>
        <v/>
      </c>
      <c r="G270" s="3" t="str">
        <f>IF(PrepareForJSON!G270&lt;&gt;"",PrepareForJSON!G$2&amp;": "&amp;IF(PrepareForJSON!G$1="","'","")&amp;SUBSTITUTE(PrepareForJSON!G270,"'","\'")&amp;IF(PrepareForJSON!G$1="","'",""),"")</f>
        <v/>
      </c>
      <c r="H270" s="3" t="str">
        <f>IF(PrepareForJSON!H270&lt;&gt;"",PrepareForJSON!H$2&amp;": "&amp;IF(PrepareForJSON!H$1="","'","")&amp;SUBSTITUTE(PrepareForJSON!H270,"'","\'")&amp;IF(PrepareForJSON!H$1="","'",""),"")</f>
        <v/>
      </c>
      <c r="I270" s="3" t="str">
        <f>IF(PrepareForJSON!I270&lt;&gt;"",PrepareForJSON!I$2&amp;": "&amp;IF(PrepareForJSON!I$1="","'","")&amp;SUBSTITUTE(PrepareForJSON!I270,"'","\'")&amp;IF(PrepareForJSON!I$1="","'",""),"")</f>
        <v/>
      </c>
      <c r="J270" s="3" t="str">
        <f>IF(PrepareForJSON!J270&lt;&gt;"",PrepareForJSON!J$2&amp;": "&amp;IF(PrepareForJSON!J$1="","'","")&amp;SUBSTITUTE(PrepareForJSON!J270,"'","\'")&amp;IF(PrepareForJSON!J$1="","'",""),"")</f>
        <v/>
      </c>
      <c r="K270" s="3" t="str">
        <f>IF(PrepareForJSON!K270&lt;&gt;"",PrepareForJSON!K$2&amp;": "&amp;IF(PrepareForJSON!K$1="","'","")&amp;SUBSTITUTE(PrepareForJSON!K270,"'","\'")&amp;IF(PrepareForJSON!K$1="","'",""),"")</f>
        <v/>
      </c>
      <c r="L270" s="3" t="str">
        <f>IF(PrepareForJSON!L270&lt;&gt;"",PrepareForJSON!L$2&amp;": "&amp;IF(PrepareForJSON!L$1="","'","")&amp;SUBSTITUTE(PrepareForJSON!L270,"'","\'")&amp;IF(PrepareForJSON!L$1="","'",""),"")</f>
        <v/>
      </c>
      <c r="M270" s="3" t="str">
        <f>IF(PrepareForJSON!M270&lt;&gt;"",PrepareForJSON!M$2&amp;": "&amp;IF(PrepareForJSON!M$1="","'","")&amp;SUBSTITUTE(PrepareForJSON!M270,"'","\'")&amp;IF(PrepareForJSON!M$1="","'",""),"")</f>
        <v>prefixEmail: 'mailto:'</v>
      </c>
      <c r="N270" s="3" t="str">
        <f>IF(PrepareForJSON!N270&lt;&gt;"",PrepareForJSON!N$2&amp;": "&amp;IF(PrepareForJSON!N$1="","'","")&amp;SUBSTITUTE(PrepareForJSON!N270,"'","\'")&amp;IF(PrepareForJSON!N$1="","'",""),"")</f>
        <v/>
      </c>
      <c r="O270" s="3" t="str">
        <f>IF(PrepareForJSON!O270&lt;&gt;"",PrepareForJSON!O$2&amp;": "&amp;IF(PrepareForJSON!O$1="","'","")&amp;SUBSTITUTE(PrepareForJSON!O270,"'","\'")&amp;IF(PrepareForJSON!O$1="","'",""),"")</f>
        <v>emailHyperlink: 'mailto:'</v>
      </c>
      <c r="P270" s="3" t="str">
        <f>IF(PrepareForJSON!P270&lt;&gt;"",PrepareForJSON!P$2&amp;": "&amp;IF(PrepareForJSON!P$1="","'","")&amp;SUBSTITUTE(PrepareForJSON!P270,"'","\'")&amp;IF(PrepareForJSON!P$1="","'",""),"")</f>
        <v>nameFirstName: 'John'</v>
      </c>
      <c r="Q270" s="3" t="str">
        <f>IF(PrepareForJSON!Q270&lt;&gt;"",PrepareForJSON!Q$2&amp;": "&amp;IF(PrepareForJSON!Q$1="","'","")&amp;SUBSTITUTE(PrepareForJSON!Q270,"'","\'")&amp;IF(PrepareForJSON!Q$1="","'",""),"")</f>
        <v>nameLastName: 'Flanders'</v>
      </c>
      <c r="R270" s="3" t="str">
        <f>IF(PrepareForJSON!R270&lt;&gt;"",PrepareForJSON!R$2&amp;": "&amp;IF(PrepareForJSON!R$1="","'","")&amp;SUBSTITUTE(PrepareForJSON!R270,"'","\'")&amp;IF(PrepareForJSON!R$1="","'",""),"")</f>
        <v>nameFullName: 'John Flanders'</v>
      </c>
      <c r="S270" s="3" t="str">
        <f>IF(PrepareForJSON!S270&lt;&gt;"",PrepareForJSON!S$2&amp;": "&amp;IF(PrepareForJSON!S$1="","'","")&amp;SUBSTITUTE(PrepareForJSON!S270,"'","\'")&amp;IF(PrepareForJSON!S$1="","'",""),"")</f>
        <v/>
      </c>
      <c r="T270" s="3" t="str">
        <f>IF(PrepareForJSON!T270&lt;&gt;"",PrepareForJSON!T$2&amp;": "&amp;IF(PrepareForJSON!T$1="","'","")&amp;SUBSTITUTE(PrepareForJSON!T270,"'","\'")&amp;IF(PrepareForJSON!T$1="","'",""),"")</f>
        <v/>
      </c>
      <c r="U270" s="3" t="str">
        <f>IF(PrepareForJSON!U270&lt;&gt;"",PrepareForJSON!U$2&amp;": "&amp;IF(PrepareForJSON!U$1="","'","")&amp;SUBSTITUTE(PrepareForJSON!U270,"'","\'")&amp;IF(PrepareForJSON!U$1="","'",""),"")</f>
        <v/>
      </c>
      <c r="V270" s="3" t="str">
        <f>IF(PrepareForJSON!V270&lt;&gt;"",PrepareForJSON!V$2&amp;": "&amp;IF(PrepareForJSON!V$1="","'","")&amp;SUBSTITUTE(PrepareForJSON!V270,"'","\'")&amp;IF(PrepareForJSON!V$1="","'",""),"")</f>
        <v/>
      </c>
      <c r="W270" s="3" t="str">
        <f>IF(PrepareForJSON!W270&lt;&gt;"",PrepareForJSON!W$2&amp;": "&amp;IF(PrepareForJSON!W$1="","'","")&amp;SUBSTITUTE(PrepareForJSON!W270,"'","\'")&amp;IF(PrepareForJSON!W$1="","'",""),"")</f>
        <v/>
      </c>
      <c r="X270" s="3" t="str">
        <f>IF(PrepareForJSON!X270&lt;&gt;"",PrepareForJSON!X$2&amp;": "&amp;IF(PrepareForJSON!X$1="","'","")&amp;SUBSTITUTE(PrepareForJSON!X270,"'","\'")&amp;IF(PrepareForJSON!X$1="","'",""),"")</f>
        <v/>
      </c>
      <c r="Y270" s="3" t="str">
        <f>IF(PrepareForJSON!Y270&lt;&gt;"",PrepareForJSON!Y$2&amp;": "&amp;IF(PrepareForJSON!Y$1="","'","")&amp;SUBSTITUTE(PrepareForJSON!Y270,"'","\'")&amp;IF(PrepareForJSON!Y$1="","'",""),"")</f>
        <v/>
      </c>
      <c r="Z270" s="3" t="str">
        <f>IF(PrepareForJSON!Z270&lt;&gt;"",PrepareForJSON!Z$2&amp;": "&amp;IF(PrepareForJSON!Z$1="","'","")&amp;SUBSTITUTE(PrepareForJSON!Z270,"'","\'")&amp;IF(PrepareForJSON!Z$1="","'",""),"")</f>
        <v/>
      </c>
      <c r="AA270" s="3" t="str">
        <f>IF(PrepareForJSON!AA270&lt;&gt;"",PrepareForJSON!AA$2&amp;": "&amp;IF(PrepareForJSON!AA$1="","'","")&amp;SUBSTITUTE(PrepareForJSON!AA270,"'","\'")&amp;IF(PrepareForJSON!AA$1="","'",""),"")</f>
        <v/>
      </c>
      <c r="AB270" s="3" t="str">
        <f>IF(PrepareForJSON!AB270&lt;&gt;"",PrepareForJSON!AB$2&amp;": "&amp;IF(PrepareForJSON!AB$1="","'","")&amp;SUBSTITUTE(PrepareForJSON!AB270,"'","\'")&amp;IF(PrepareForJSON!AB$1="","'",""),"")</f>
        <v/>
      </c>
      <c r="AC270" s="3" t="str">
        <f>IF(PrepareForJSON!AC270&lt;&gt;"",PrepareForJSON!AC$2&amp;": "&amp;IF(PrepareForJSON!AC$1="","'","")&amp;SUBSTITUTE(PrepareForJSON!AC270,"'","\'")&amp;IF(PrepareForJSON!AC$1="","'",""),"")</f>
        <v/>
      </c>
      <c r="AD270" s="3" t="str">
        <f>IF(PrepareForJSON!AD270&lt;&gt;"",PrepareForJSON!AD$2&amp;": "&amp;IF(PrepareForJSON!AD$1="","'","")&amp;SUBSTITUTE(PrepareForJSON!AD270,"'","\'")&amp;IF(PrepareForJSON!AD$1="","'",""),"")</f>
        <v/>
      </c>
      <c r="AE270" s="3" t="str">
        <f>IF(PrepareForJSON!AE270&lt;&gt;"",PrepareForJSON!AE$2&amp;": "&amp;IF(PrepareForJSON!AE$1="","'","")&amp;SUBSTITUTE(PrepareForJSON!AE270,"'","\'")&amp;IF(PrepareForJSON!AE$1="","'",""),"")</f>
        <v/>
      </c>
      <c r="AF270" s="3" t="str">
        <f>IF(PrepareForJSON!AF270&lt;&gt;"",PrepareForJSON!AF$2&amp;": "&amp;IF(PrepareForJSON!AF$1="","'","")&amp;SUBSTITUTE(PrepareForJSON!AF270,"'","\'")&amp;IF(PrepareForJSON!AF$1="","'",""),"")</f>
        <v/>
      </c>
      <c r="AG270" s="3" t="str">
        <f>IF(PrepareForJSON!AG270&lt;&gt;"",PrepareForJSON!AG$2&amp;": "&amp;IF(PrepareForJSON!AG$1="","'","")&amp;SUBSTITUTE(PrepareForJSON!AG270,"'","\'")&amp;IF(PrepareForJSON!AG$1="","'",""),"")</f>
        <v/>
      </c>
      <c r="AH270" s="3" t="str">
        <f>IF(PrepareForJSON!AH270&lt;&gt;"",PrepareForJSON!AH$2&amp;": "&amp;IF(PrepareForJSON!AH$1="","'","")&amp;SUBSTITUTE(PrepareForJSON!AH270,"'","\'")&amp;IF(PrepareForJSON!AH$1="","'",""),"")</f>
        <v/>
      </c>
      <c r="AI270" s="3" t="str">
        <f>IF(PrepareForJSON!AI270&lt;&gt;"",PrepareForJSON!AI$2&amp;": "&amp;IF(PrepareForJSON!AI$1="","'","")&amp;SUBSTITUTE(PrepareForJSON!AI270,"'","\'")&amp;IF(PrepareForJSON!AI$1="","'",""),"")</f>
        <v/>
      </c>
      <c r="AJ270" s="3" t="str">
        <f>IF(PrepareForJSON!AJ270&lt;&gt;"",PrepareForJSON!AJ$2&amp;": "&amp;IF(PrepareForJSON!AJ$1="","'","")&amp;SUBSTITUTE(PrepareForJSON!AJ270,"'","\'")&amp;IF(PrepareForJSON!AJ$1="","'",""),"")</f>
        <v/>
      </c>
      <c r="AK270" s="3" t="str">
        <f>IF(PrepareForJSON!AK270&lt;&gt;"",PrepareForJSON!AK$2&amp;": "&amp;IF(PrepareForJSON!AK$1="","'","")&amp;SUBSTITUTE(PrepareForJSON!AK270,"'","\'")&amp;IF(PrepareForJSON!AK$1="","'",""),"")</f>
        <v/>
      </c>
      <c r="AL270" s="3" t="str">
        <f>IF(PrepareForJSON!AL270&lt;&gt;"",PrepareForJSON!AL$2&amp;": "&amp;IF(PrepareForJSON!AL$1="","'","")&amp;SUBSTITUTE(PrepareForJSON!AL270,"'","\'")&amp;IF(PrepareForJSON!AL$1="","'",""),"")</f>
        <v/>
      </c>
      <c r="AM270" s="3" t="str">
        <f>IF(PrepareForJSON!AM270&lt;&gt;"",PrepareForJSON!AM$2&amp;": "&amp;IF(PrepareForJSON!AM$1="","'","")&amp;SUBSTITUTE(PrepareForJSON!AM270,"'","\'")&amp;IF(PrepareForJSON!AM$1="","'",""),"")</f>
        <v/>
      </c>
      <c r="AN270" s="3" t="str">
        <f>IF(PrepareForJSON!AN270&lt;&gt;"",PrepareForJSON!AN$2&amp;": "&amp;IF(PrepareForJSON!AN$1="","'","")&amp;SUBSTITUTE(PrepareForJSON!AN270,"'","\'")&amp;IF(PrepareForJSON!AN$1="","'",""),"")</f>
        <v/>
      </c>
      <c r="AO270" s="3" t="str">
        <f>IF(PrepareForJSON!AO270&lt;&gt;"",PrepareForJSON!AO$2&amp;": "&amp;IF(PrepareForJSON!AO$1="","'","")&amp;SUBSTITUTE(PrepareForJSON!AO270,"'","\'")&amp;IF(PrepareForJSON!AO$1="","'",""),"")</f>
        <v/>
      </c>
      <c r="AP270" s="3" t="str">
        <f>IF(PrepareForJSON!AP270&lt;&gt;"",PrepareForJSON!AP$2&amp;": "&amp;IF(PrepareForJSON!AP$1="","'","")&amp;SUBSTITUTE(PrepareForJSON!AP270,"'","\'")&amp;IF(PrepareForJSON!AP$1="","'",""),"")</f>
        <v/>
      </c>
      <c r="AQ270" s="3" t="str">
        <f>IF(PrepareForJSON!AQ270&lt;&gt;"",PrepareForJSON!AQ$2&amp;": "&amp;IF(PrepareForJSON!AQ$1="","'","")&amp;SUBSTITUTE(PrepareForJSON!AQ270,"'","\'")&amp;IF(PrepareForJSON!AQ$1="","'",""),"")</f>
        <v/>
      </c>
      <c r="AR270" s="3" t="str">
        <f>IF(PrepareForJSON!AR270&lt;&gt;"",PrepareForJSON!AR$2&amp;": "&amp;IF(PrepareForJSON!AR$1="","'","")&amp;SUBSTITUTE(PrepareForJSON!AR270,"'","\'")&amp;IF(PrepareForJSON!AR$1="","'",""),"")</f>
        <v/>
      </c>
      <c r="AS270" s="3" t="str">
        <f>IF(PrepareForJSON!AS270&lt;&gt;"",PrepareForJSON!AS$2&amp;": "&amp;IF(PrepareForJSON!AS$1="","'","")&amp;SUBSTITUTE(PrepareForJSON!AS270,"'","\'")&amp;IF(PrepareForJSON!AS$1="","'",""),"")</f>
        <v/>
      </c>
    </row>
    <row r="271" spans="2:45">
      <c r="B271" s="3" t="str">
        <f>IF(PrepareForJSON!B271&lt;&gt;"",PrepareForJSON!B$2&amp;": "&amp;IF(PrepareForJSON!B$1="","'","")&amp;SUBSTITUTE(PrepareForJSON!B271,"'","\'")&amp;IF(PrepareForJSON!B$1="","'",""),"")</f>
        <v>radiatorID: 'PEEPS_214'</v>
      </c>
      <c r="C271" s="3" t="str">
        <f>IF(PrepareForJSON!C271&lt;&gt;"",PrepareForJSON!C$2&amp;": "&amp;IF(PrepareForJSON!C$1="","'","")&amp;SUBSTITUTE(PrepareForJSON!C271,"'","\'")&amp;IF(PrepareForJSON!C$1="","'",""),"")</f>
        <v/>
      </c>
      <c r="D271" s="3" t="str">
        <f>IF(PrepareForJSON!D271&lt;&gt;"",PrepareForJSON!D$2&amp;": "&amp;IF(PrepareForJSON!D$1="","'","")&amp;SUBSTITUTE(PrepareForJSON!D271,"'","\'")&amp;IF(PrepareForJSON!D$1="","'",""),"")</f>
        <v/>
      </c>
      <c r="E271" s="3" t="str">
        <f>IF(PrepareForJSON!E271&lt;&gt;"",PrepareForJSON!E$2&amp;": "&amp;IF(PrepareForJSON!E$1="","'","")&amp;SUBSTITUTE(PrepareForJSON!E271,"'","\'")&amp;IF(PrepareForJSON!E$1="","'",""),"")</f>
        <v/>
      </c>
      <c r="F271" s="3" t="str">
        <f>IF(PrepareForJSON!F271&lt;&gt;"",PrepareForJSON!F$2&amp;": "&amp;IF(PrepareForJSON!F$1="","'","")&amp;SUBSTITUTE(PrepareForJSON!F271,"'","\'")&amp;IF(PrepareForJSON!F$1="","'",""),"")</f>
        <v/>
      </c>
      <c r="G271" s="3" t="str">
        <f>IF(PrepareForJSON!G271&lt;&gt;"",PrepareForJSON!G$2&amp;": "&amp;IF(PrepareForJSON!G$1="","'","")&amp;SUBSTITUTE(PrepareForJSON!G271,"'","\'")&amp;IF(PrepareForJSON!G$1="","'",""),"")</f>
        <v/>
      </c>
      <c r="H271" s="3" t="str">
        <f>IF(PrepareForJSON!H271&lt;&gt;"",PrepareForJSON!H$2&amp;": "&amp;IF(PrepareForJSON!H$1="","'","")&amp;SUBSTITUTE(PrepareForJSON!H271,"'","\'")&amp;IF(PrepareForJSON!H$1="","'",""),"")</f>
        <v/>
      </c>
      <c r="I271" s="3" t="str">
        <f>IF(PrepareForJSON!I271&lt;&gt;"",PrepareForJSON!I$2&amp;": "&amp;IF(PrepareForJSON!I$1="","'","")&amp;SUBSTITUTE(PrepareForJSON!I271,"'","\'")&amp;IF(PrepareForJSON!I$1="","'",""),"")</f>
        <v/>
      </c>
      <c r="J271" s="3" t="str">
        <f>IF(PrepareForJSON!J271&lt;&gt;"",PrepareForJSON!J$2&amp;": "&amp;IF(PrepareForJSON!J$1="","'","")&amp;SUBSTITUTE(PrepareForJSON!J271,"'","\'")&amp;IF(PrepareForJSON!J$1="","'",""),"")</f>
        <v/>
      </c>
      <c r="K271" s="3" t="str">
        <f>IF(PrepareForJSON!K271&lt;&gt;"",PrepareForJSON!K$2&amp;": "&amp;IF(PrepareForJSON!K$1="","'","")&amp;SUBSTITUTE(PrepareForJSON!K271,"'","\'")&amp;IF(PrepareForJSON!K$1="","'",""),"")</f>
        <v/>
      </c>
      <c r="L271" s="3" t="str">
        <f>IF(PrepareForJSON!L271&lt;&gt;"",PrepareForJSON!L$2&amp;": "&amp;IF(PrepareForJSON!L$1="","'","")&amp;SUBSTITUTE(PrepareForJSON!L271,"'","\'")&amp;IF(PrepareForJSON!L$1="","'",""),"")</f>
        <v/>
      </c>
      <c r="M271" s="3" t="str">
        <f>IF(PrepareForJSON!M271&lt;&gt;"",PrepareForJSON!M$2&amp;": "&amp;IF(PrepareForJSON!M$1="","'","")&amp;SUBSTITUTE(PrepareForJSON!M271,"'","\'")&amp;IF(PrepareForJSON!M$1="","'",""),"")</f>
        <v/>
      </c>
      <c r="N271" s="3" t="str">
        <f>IF(PrepareForJSON!N271&lt;&gt;"",PrepareForJSON!N$2&amp;": "&amp;IF(PrepareForJSON!N$1="","'","")&amp;SUBSTITUTE(PrepareForJSON!N271,"'","\'")&amp;IF(PrepareForJSON!N$1="","'",""),"")</f>
        <v/>
      </c>
      <c r="O271" s="3" t="str">
        <f>IF(PrepareForJSON!O271&lt;&gt;"",PrepareForJSON!O$2&amp;": "&amp;IF(PrepareForJSON!O$1="","'","")&amp;SUBSTITUTE(PrepareForJSON!O271,"'","\'")&amp;IF(PrepareForJSON!O$1="","'",""),"")</f>
        <v/>
      </c>
      <c r="P271" s="3" t="str">
        <f>IF(PrepareForJSON!P271&lt;&gt;"",PrepareForJSON!P$2&amp;": "&amp;IF(PrepareForJSON!P$1="","'","")&amp;SUBSTITUTE(PrepareForJSON!P271,"'","\'")&amp;IF(PrepareForJSON!P$1="","'",""),"")</f>
        <v>nameFirstName: 'John'</v>
      </c>
      <c r="Q271" s="3" t="str">
        <f>IF(PrepareForJSON!Q271&lt;&gt;"",PrepareForJSON!Q$2&amp;": "&amp;IF(PrepareForJSON!Q$1="","'","")&amp;SUBSTITUTE(PrepareForJSON!Q271,"'","\'")&amp;IF(PrepareForJSON!Q$1="","'",""),"")</f>
        <v>nameLastName: 'Snelson'</v>
      </c>
      <c r="R271" s="3" t="str">
        <f>IF(PrepareForJSON!R271&lt;&gt;"",PrepareForJSON!R$2&amp;": "&amp;IF(PrepareForJSON!R$1="","'","")&amp;SUBSTITUTE(PrepareForJSON!R271,"'","\'")&amp;IF(PrepareForJSON!R$1="","'",""),"")</f>
        <v>nameFullName: 'John Snelson'</v>
      </c>
      <c r="S271" s="3" t="str">
        <f>IF(PrepareForJSON!S271&lt;&gt;"",PrepareForJSON!S$2&amp;": "&amp;IF(PrepareForJSON!S$1="","'","")&amp;SUBSTITUTE(PrepareForJSON!S271,"'","\'")&amp;IF(PrepareForJSON!S$1="","'",""),"")</f>
        <v/>
      </c>
      <c r="T271" s="3" t="str">
        <f>IF(PrepareForJSON!T271&lt;&gt;"",PrepareForJSON!T$2&amp;": "&amp;IF(PrepareForJSON!T$1="","'","")&amp;SUBSTITUTE(PrepareForJSON!T271,"'","\'")&amp;IF(PrepareForJSON!T$1="","'",""),"")</f>
        <v/>
      </c>
      <c r="U271" s="3" t="str">
        <f>IF(PrepareForJSON!U271&lt;&gt;"",PrepareForJSON!U$2&amp;": "&amp;IF(PrepareForJSON!U$1="","'","")&amp;SUBSTITUTE(PrepareForJSON!U271,"'","\'")&amp;IF(PrepareForJSON!U$1="","'",""),"")</f>
        <v/>
      </c>
      <c r="V271" s="3" t="str">
        <f>IF(PrepareForJSON!V271&lt;&gt;"",PrepareForJSON!V$2&amp;": "&amp;IF(PrepareForJSON!V$1="","'","")&amp;SUBSTITUTE(PrepareForJSON!V271,"'","\'")&amp;IF(PrepareForJSON!V$1="","'",""),"")</f>
        <v/>
      </c>
      <c r="W271" s="3" t="str">
        <f>IF(PrepareForJSON!W271&lt;&gt;"",PrepareForJSON!W$2&amp;": "&amp;IF(PrepareForJSON!W$1="","'","")&amp;SUBSTITUTE(PrepareForJSON!W271,"'","\'")&amp;IF(PrepareForJSON!W$1="","'",""),"")</f>
        <v/>
      </c>
      <c r="X271" s="3" t="str">
        <f>IF(PrepareForJSON!X271&lt;&gt;"",PrepareForJSON!X$2&amp;": "&amp;IF(PrepareForJSON!X$1="","'","")&amp;SUBSTITUTE(PrepareForJSON!X271,"'","\'")&amp;IF(PrepareForJSON!X$1="","'",""),"")</f>
        <v/>
      </c>
      <c r="Y271" s="3" t="str">
        <f>IF(PrepareForJSON!Y271&lt;&gt;"",PrepareForJSON!Y$2&amp;": "&amp;IF(PrepareForJSON!Y$1="","'","")&amp;SUBSTITUTE(PrepareForJSON!Y271,"'","\'")&amp;IF(PrepareForJSON!Y$1="","'",""),"")</f>
        <v/>
      </c>
      <c r="Z271" s="3" t="str">
        <f>IF(PrepareForJSON!Z271&lt;&gt;"",PrepareForJSON!Z$2&amp;": "&amp;IF(PrepareForJSON!Z$1="","'","")&amp;SUBSTITUTE(PrepareForJSON!Z271,"'","\'")&amp;IF(PrepareForJSON!Z$1="","'",""),"")</f>
        <v/>
      </c>
      <c r="AA271" s="3" t="str">
        <f>IF(PrepareForJSON!AA271&lt;&gt;"",PrepareForJSON!AA$2&amp;": "&amp;IF(PrepareForJSON!AA$1="","'","")&amp;SUBSTITUTE(PrepareForJSON!AA271,"'","\'")&amp;IF(PrepareForJSON!AA$1="","'",""),"")</f>
        <v/>
      </c>
      <c r="AB271" s="3" t="str">
        <f>IF(PrepareForJSON!AB271&lt;&gt;"",PrepareForJSON!AB$2&amp;": "&amp;IF(PrepareForJSON!AB$1="","'","")&amp;SUBSTITUTE(PrepareForJSON!AB271,"'","\'")&amp;IF(PrepareForJSON!AB$1="","'",""),"")</f>
        <v/>
      </c>
      <c r="AC271" s="3" t="str">
        <f>IF(PrepareForJSON!AC271&lt;&gt;"",PrepareForJSON!AC$2&amp;": "&amp;IF(PrepareForJSON!AC$1="","'","")&amp;SUBSTITUTE(PrepareForJSON!AC271,"'","\'")&amp;IF(PrepareForJSON!AC$1="","'",""),"")</f>
        <v/>
      </c>
      <c r="AD271" s="3" t="str">
        <f>IF(PrepareForJSON!AD271&lt;&gt;"",PrepareForJSON!AD$2&amp;": "&amp;IF(PrepareForJSON!AD$1="","'","")&amp;SUBSTITUTE(PrepareForJSON!AD271,"'","\'")&amp;IF(PrepareForJSON!AD$1="","'",""),"")</f>
        <v/>
      </c>
      <c r="AE271" s="3" t="str">
        <f>IF(PrepareForJSON!AE271&lt;&gt;"",PrepareForJSON!AE$2&amp;": "&amp;IF(PrepareForJSON!AE$1="","'","")&amp;SUBSTITUTE(PrepareForJSON!AE271,"'","\'")&amp;IF(PrepareForJSON!AE$1="","'",""),"")</f>
        <v/>
      </c>
      <c r="AF271" s="3" t="str">
        <f>IF(PrepareForJSON!AF271&lt;&gt;"",PrepareForJSON!AF$2&amp;": "&amp;IF(PrepareForJSON!AF$1="","'","")&amp;SUBSTITUTE(PrepareForJSON!AF271,"'","\'")&amp;IF(PrepareForJSON!AF$1="","'",""),"")</f>
        <v/>
      </c>
      <c r="AG271" s="3" t="str">
        <f>IF(PrepareForJSON!AG271&lt;&gt;"",PrepareForJSON!AG$2&amp;": "&amp;IF(PrepareForJSON!AG$1="","'","")&amp;SUBSTITUTE(PrepareForJSON!AG271,"'","\'")&amp;IF(PrepareForJSON!AG$1="","'",""),"")</f>
        <v/>
      </c>
      <c r="AH271" s="3" t="str">
        <f>IF(PrepareForJSON!AH271&lt;&gt;"",PrepareForJSON!AH$2&amp;": "&amp;IF(PrepareForJSON!AH$1="","'","")&amp;SUBSTITUTE(PrepareForJSON!AH271,"'","\'")&amp;IF(PrepareForJSON!AH$1="","'",""),"")</f>
        <v/>
      </c>
      <c r="AI271" s="3" t="str">
        <f>IF(PrepareForJSON!AI271&lt;&gt;"",PrepareForJSON!AI$2&amp;": "&amp;IF(PrepareForJSON!AI$1="","'","")&amp;SUBSTITUTE(PrepareForJSON!AI271,"'","\'")&amp;IF(PrepareForJSON!AI$1="","'",""),"")</f>
        <v/>
      </c>
      <c r="AJ271" s="3" t="str">
        <f>IF(PrepareForJSON!AJ271&lt;&gt;"",PrepareForJSON!AJ$2&amp;": "&amp;IF(PrepareForJSON!AJ$1="","'","")&amp;SUBSTITUTE(PrepareForJSON!AJ271,"'","\'")&amp;IF(PrepareForJSON!AJ$1="","'",""),"")</f>
        <v/>
      </c>
      <c r="AK271" s="3" t="str">
        <f>IF(PrepareForJSON!AK271&lt;&gt;"",PrepareForJSON!AK$2&amp;": "&amp;IF(PrepareForJSON!AK$1="","'","")&amp;SUBSTITUTE(PrepareForJSON!AK271,"'","\'")&amp;IF(PrepareForJSON!AK$1="","'",""),"")</f>
        <v/>
      </c>
      <c r="AL271" s="3" t="str">
        <f>IF(PrepareForJSON!AL271&lt;&gt;"",PrepareForJSON!AL$2&amp;": "&amp;IF(PrepareForJSON!AL$1="","'","")&amp;SUBSTITUTE(PrepareForJSON!AL271,"'","\'")&amp;IF(PrepareForJSON!AL$1="","'",""),"")</f>
        <v/>
      </c>
      <c r="AM271" s="3" t="str">
        <f>IF(PrepareForJSON!AM271&lt;&gt;"",PrepareForJSON!AM$2&amp;": "&amp;IF(PrepareForJSON!AM$1="","'","")&amp;SUBSTITUTE(PrepareForJSON!AM271,"'","\'")&amp;IF(PrepareForJSON!AM$1="","'",""),"")</f>
        <v/>
      </c>
      <c r="AN271" s="3" t="str">
        <f>IF(PrepareForJSON!AN271&lt;&gt;"",PrepareForJSON!AN$2&amp;": "&amp;IF(PrepareForJSON!AN$1="","'","")&amp;SUBSTITUTE(PrepareForJSON!AN271,"'","\'")&amp;IF(PrepareForJSON!AN$1="","'",""),"")</f>
        <v/>
      </c>
      <c r="AO271" s="3" t="str">
        <f>IF(PrepareForJSON!AO271&lt;&gt;"",PrepareForJSON!AO$2&amp;": "&amp;IF(PrepareForJSON!AO$1="","'","")&amp;SUBSTITUTE(PrepareForJSON!AO271,"'","\'")&amp;IF(PrepareForJSON!AO$1="","'",""),"")</f>
        <v/>
      </c>
      <c r="AP271" s="3" t="str">
        <f>IF(PrepareForJSON!AP271&lt;&gt;"",PrepareForJSON!AP$2&amp;": "&amp;IF(PrepareForJSON!AP$1="","'","")&amp;SUBSTITUTE(PrepareForJSON!AP271,"'","\'")&amp;IF(PrepareForJSON!AP$1="","'",""),"")</f>
        <v/>
      </c>
      <c r="AQ271" s="3" t="str">
        <f>IF(PrepareForJSON!AQ271&lt;&gt;"",PrepareForJSON!AQ$2&amp;": "&amp;IF(PrepareForJSON!AQ$1="","'","")&amp;SUBSTITUTE(PrepareForJSON!AQ271,"'","\'")&amp;IF(PrepareForJSON!AQ$1="","'",""),"")</f>
        <v/>
      </c>
      <c r="AR271" s="3" t="str">
        <f>IF(PrepareForJSON!AR271&lt;&gt;"",PrepareForJSON!AR$2&amp;": "&amp;IF(PrepareForJSON!AR$1="","'","")&amp;SUBSTITUTE(PrepareForJSON!AR271,"'","\'")&amp;IF(PrepareForJSON!AR$1="","'",""),"")</f>
        <v/>
      </c>
      <c r="AS271" s="3" t="str">
        <f>IF(PrepareForJSON!AS271&lt;&gt;"",PrepareForJSON!AS$2&amp;": "&amp;IF(PrepareForJSON!AS$1="","'","")&amp;SUBSTITUTE(PrepareForJSON!AS271,"'","\'")&amp;IF(PrepareForJSON!AS$1="","'",""),"")</f>
        <v/>
      </c>
    </row>
    <row r="272" spans="2:45">
      <c r="B272" s="3" t="str">
        <f>IF(PrepareForJSON!B272&lt;&gt;"",PrepareForJSON!B$2&amp;": "&amp;IF(PrepareForJSON!B$1="","'","")&amp;SUBSTITUTE(PrepareForJSON!B272,"'","\'")&amp;IF(PrepareForJSON!B$1="","'",""),"")</f>
        <v>radiatorID: 'PEEPS_215'</v>
      </c>
      <c r="C272" s="3" t="str">
        <f>IF(PrepareForJSON!C272&lt;&gt;"",PrepareForJSON!C$2&amp;": "&amp;IF(PrepareForJSON!C$1="","'","")&amp;SUBSTITUTE(PrepareForJSON!C272,"'","\'")&amp;IF(PrepareForJSON!C$1="","'",""),"")</f>
        <v/>
      </c>
      <c r="D272" s="3" t="str">
        <f>IF(PrepareForJSON!D272&lt;&gt;"",PrepareForJSON!D$2&amp;": "&amp;IF(PrepareForJSON!D$1="","'","")&amp;SUBSTITUTE(PrepareForJSON!D272,"'","\'")&amp;IF(PrepareForJSON!D$1="","'",""),"")</f>
        <v/>
      </c>
      <c r="E272" s="3" t="str">
        <f>IF(PrepareForJSON!E272&lt;&gt;"",PrepareForJSON!E$2&amp;": "&amp;IF(PrepareForJSON!E$1="","'","")&amp;SUBSTITUTE(PrepareForJSON!E272,"'","\'")&amp;IF(PrepareForJSON!E$1="","'",""),"")</f>
        <v/>
      </c>
      <c r="F272" s="3" t="str">
        <f>IF(PrepareForJSON!F272&lt;&gt;"",PrepareForJSON!F$2&amp;": "&amp;IF(PrepareForJSON!F$1="","'","")&amp;SUBSTITUTE(PrepareForJSON!F272,"'","\'")&amp;IF(PrepareForJSON!F$1="","'",""),"")</f>
        <v/>
      </c>
      <c r="G272" s="3" t="str">
        <f>IF(PrepareForJSON!G272&lt;&gt;"",PrepareForJSON!G$2&amp;": "&amp;IF(PrepareForJSON!G$1="","'","")&amp;SUBSTITUTE(PrepareForJSON!G272,"'","\'")&amp;IF(PrepareForJSON!G$1="","'",""),"")</f>
        <v/>
      </c>
      <c r="H272" s="3" t="str">
        <f>IF(PrepareForJSON!H272&lt;&gt;"",PrepareForJSON!H$2&amp;": "&amp;IF(PrepareForJSON!H$1="","'","")&amp;SUBSTITUTE(PrepareForJSON!H272,"'","\'")&amp;IF(PrepareForJSON!H$1="","'",""),"")</f>
        <v/>
      </c>
      <c r="I272" s="3" t="str">
        <f>IF(PrepareForJSON!I272&lt;&gt;"",PrepareForJSON!I$2&amp;": "&amp;IF(PrepareForJSON!I$1="","'","")&amp;SUBSTITUTE(PrepareForJSON!I272,"'","\'")&amp;IF(PrepareForJSON!I$1="","'",""),"")</f>
        <v/>
      </c>
      <c r="J272" s="3" t="str">
        <f>IF(PrepareForJSON!J272&lt;&gt;"",PrepareForJSON!J$2&amp;": "&amp;IF(PrepareForJSON!J$1="","'","")&amp;SUBSTITUTE(PrepareForJSON!J272,"'","\'")&amp;IF(PrepareForJSON!J$1="","'",""),"")</f>
        <v/>
      </c>
      <c r="K272" s="3" t="str">
        <f>IF(PrepareForJSON!K272&lt;&gt;"",PrepareForJSON!K$2&amp;": "&amp;IF(PrepareForJSON!K$1="","'","")&amp;SUBSTITUTE(PrepareForJSON!K272,"'","\'")&amp;IF(PrepareForJSON!K$1="","'",""),"")</f>
        <v/>
      </c>
      <c r="L272" s="3" t="str">
        <f>IF(PrepareForJSON!L272&lt;&gt;"",PrepareForJSON!L$2&amp;": "&amp;IF(PrepareForJSON!L$1="","'","")&amp;SUBSTITUTE(PrepareForJSON!L272,"'","\'")&amp;IF(PrepareForJSON!L$1="","'",""),"")</f>
        <v/>
      </c>
      <c r="M272" s="3" t="str">
        <f>IF(PrepareForJSON!M272&lt;&gt;"",PrepareForJSON!M$2&amp;": "&amp;IF(PrepareForJSON!M$1="","'","")&amp;SUBSTITUTE(PrepareForJSON!M272,"'","\'")&amp;IF(PrepareForJSON!M$1="","'",""),"")</f>
        <v>prefixEmail: 'mailto:'</v>
      </c>
      <c r="N272" s="3" t="str">
        <f>IF(PrepareForJSON!N272&lt;&gt;"",PrepareForJSON!N$2&amp;": "&amp;IF(PrepareForJSON!N$1="","'","")&amp;SUBSTITUTE(PrepareForJSON!N272,"'","\'")&amp;IF(PrepareForJSON!N$1="","'",""),"")</f>
        <v/>
      </c>
      <c r="O272" s="3" t="str">
        <f>IF(PrepareForJSON!O272&lt;&gt;"",PrepareForJSON!O$2&amp;": "&amp;IF(PrepareForJSON!O$1="","'","")&amp;SUBSTITUTE(PrepareForJSON!O272,"'","\'")&amp;IF(PrepareForJSON!O$1="","'",""),"")</f>
        <v>emailHyperlink: 'mailto:'</v>
      </c>
      <c r="P272" s="3" t="str">
        <f>IF(PrepareForJSON!P272&lt;&gt;"",PrepareForJSON!P$2&amp;": "&amp;IF(PrepareForJSON!P$1="","'","")&amp;SUBSTITUTE(PrepareForJSON!P272,"'","\'")&amp;IF(PrepareForJSON!P$1="","'",""),"")</f>
        <v>nameFirstName: 'Joke'</v>
      </c>
      <c r="Q272" s="3" t="str">
        <f>IF(PrepareForJSON!Q272&lt;&gt;"",PrepareForJSON!Q$2&amp;": "&amp;IF(PrepareForJSON!Q$1="","'","")&amp;SUBSTITUTE(PrepareForJSON!Q272,"'","\'")&amp;IF(PrepareForJSON!Q$1="","'",""),"")</f>
        <v>nameLastName: 'De Bruyn'</v>
      </c>
      <c r="R272" s="3" t="str">
        <f>IF(PrepareForJSON!R272&lt;&gt;"",PrepareForJSON!R$2&amp;": "&amp;IF(PrepareForJSON!R$1="","'","")&amp;SUBSTITUTE(PrepareForJSON!R272,"'","\'")&amp;IF(PrepareForJSON!R$1="","'",""),"")</f>
        <v>nameFullName: 'Joke De Bruyn'</v>
      </c>
      <c r="S272" s="3" t="str">
        <f>IF(PrepareForJSON!S272&lt;&gt;"",PrepareForJSON!S$2&amp;": "&amp;IF(PrepareForJSON!S$1="","'","")&amp;SUBSTITUTE(PrepareForJSON!S272,"'","\'")&amp;IF(PrepareForJSON!S$1="","'",""),"")</f>
        <v/>
      </c>
      <c r="T272" s="3" t="str">
        <f>IF(PrepareForJSON!T272&lt;&gt;"",PrepareForJSON!T$2&amp;": "&amp;IF(PrepareForJSON!T$1="","'","")&amp;SUBSTITUTE(PrepareForJSON!T272,"'","\'")&amp;IF(PrepareForJSON!T$1="","'",""),"")</f>
        <v/>
      </c>
      <c r="U272" s="3" t="str">
        <f>IF(PrepareForJSON!U272&lt;&gt;"",PrepareForJSON!U$2&amp;": "&amp;IF(PrepareForJSON!U$1="","'","")&amp;SUBSTITUTE(PrepareForJSON!U272,"'","\'")&amp;IF(PrepareForJSON!U$1="","'",""),"")</f>
        <v/>
      </c>
      <c r="V272" s="3" t="str">
        <f>IF(PrepareForJSON!V272&lt;&gt;"",PrepareForJSON!V$2&amp;": "&amp;IF(PrepareForJSON!V$1="","'","")&amp;SUBSTITUTE(PrepareForJSON!V272,"'","\'")&amp;IF(PrepareForJSON!V$1="","'",""),"")</f>
        <v/>
      </c>
      <c r="W272" s="3" t="str">
        <f>IF(PrepareForJSON!W272&lt;&gt;"",PrepareForJSON!W$2&amp;": "&amp;IF(PrepareForJSON!W$1="","'","")&amp;SUBSTITUTE(PrepareForJSON!W272,"'","\'")&amp;IF(PrepareForJSON!W$1="","'",""),"")</f>
        <v/>
      </c>
      <c r="X272" s="3" t="str">
        <f>IF(PrepareForJSON!X272&lt;&gt;"",PrepareForJSON!X$2&amp;": "&amp;IF(PrepareForJSON!X$1="","'","")&amp;SUBSTITUTE(PrepareForJSON!X272,"'","\'")&amp;IF(PrepareForJSON!X$1="","'",""),"")</f>
        <v/>
      </c>
      <c r="Y272" s="3" t="str">
        <f>IF(PrepareForJSON!Y272&lt;&gt;"",PrepareForJSON!Y$2&amp;": "&amp;IF(PrepareForJSON!Y$1="","'","")&amp;SUBSTITUTE(PrepareForJSON!Y272,"'","\'")&amp;IF(PrepareForJSON!Y$1="","'",""),"")</f>
        <v/>
      </c>
      <c r="Z272" s="3" t="str">
        <f>IF(PrepareForJSON!Z272&lt;&gt;"",PrepareForJSON!Z$2&amp;": "&amp;IF(PrepareForJSON!Z$1="","'","")&amp;SUBSTITUTE(PrepareForJSON!Z272,"'","\'")&amp;IF(PrepareForJSON!Z$1="","'",""),"")</f>
        <v/>
      </c>
      <c r="AA272" s="3" t="str">
        <f>IF(PrepareForJSON!AA272&lt;&gt;"",PrepareForJSON!AA$2&amp;": "&amp;IF(PrepareForJSON!AA$1="","'","")&amp;SUBSTITUTE(PrepareForJSON!AA272,"'","\'")&amp;IF(PrepareForJSON!AA$1="","'",""),"")</f>
        <v/>
      </c>
      <c r="AB272" s="3" t="str">
        <f>IF(PrepareForJSON!AB272&lt;&gt;"",PrepareForJSON!AB$2&amp;": "&amp;IF(PrepareForJSON!AB$1="","'","")&amp;SUBSTITUTE(PrepareForJSON!AB272,"'","\'")&amp;IF(PrepareForJSON!AB$1="","'",""),"")</f>
        <v/>
      </c>
      <c r="AC272" s="3" t="str">
        <f>IF(PrepareForJSON!AC272&lt;&gt;"",PrepareForJSON!AC$2&amp;": "&amp;IF(PrepareForJSON!AC$1="","'","")&amp;SUBSTITUTE(PrepareForJSON!AC272,"'","\'")&amp;IF(PrepareForJSON!AC$1="","'",""),"")</f>
        <v/>
      </c>
      <c r="AD272" s="3" t="str">
        <f>IF(PrepareForJSON!AD272&lt;&gt;"",PrepareForJSON!AD$2&amp;": "&amp;IF(PrepareForJSON!AD$1="","'","")&amp;SUBSTITUTE(PrepareForJSON!AD272,"'","\'")&amp;IF(PrepareForJSON!AD$1="","'",""),"")</f>
        <v/>
      </c>
      <c r="AE272" s="3" t="str">
        <f>IF(PrepareForJSON!AE272&lt;&gt;"",PrepareForJSON!AE$2&amp;": "&amp;IF(PrepareForJSON!AE$1="","'","")&amp;SUBSTITUTE(PrepareForJSON!AE272,"'","\'")&amp;IF(PrepareForJSON!AE$1="","'",""),"")</f>
        <v/>
      </c>
      <c r="AF272" s="3" t="str">
        <f>IF(PrepareForJSON!AF272&lt;&gt;"",PrepareForJSON!AF$2&amp;": "&amp;IF(PrepareForJSON!AF$1="","'","")&amp;SUBSTITUTE(PrepareForJSON!AF272,"'","\'")&amp;IF(PrepareForJSON!AF$1="","'",""),"")</f>
        <v/>
      </c>
      <c r="AG272" s="3" t="str">
        <f>IF(PrepareForJSON!AG272&lt;&gt;"",PrepareForJSON!AG$2&amp;": "&amp;IF(PrepareForJSON!AG$1="","'","")&amp;SUBSTITUTE(PrepareForJSON!AG272,"'","\'")&amp;IF(PrepareForJSON!AG$1="","'",""),"")</f>
        <v/>
      </c>
      <c r="AH272" s="3" t="str">
        <f>IF(PrepareForJSON!AH272&lt;&gt;"",PrepareForJSON!AH$2&amp;": "&amp;IF(PrepareForJSON!AH$1="","'","")&amp;SUBSTITUTE(PrepareForJSON!AH272,"'","\'")&amp;IF(PrepareForJSON!AH$1="","'",""),"")</f>
        <v/>
      </c>
      <c r="AI272" s="3" t="str">
        <f>IF(PrepareForJSON!AI272&lt;&gt;"",PrepareForJSON!AI$2&amp;": "&amp;IF(PrepareForJSON!AI$1="","'","")&amp;SUBSTITUTE(PrepareForJSON!AI272,"'","\'")&amp;IF(PrepareForJSON!AI$1="","'",""),"")</f>
        <v/>
      </c>
      <c r="AJ272" s="3" t="str">
        <f>IF(PrepareForJSON!AJ272&lt;&gt;"",PrepareForJSON!AJ$2&amp;": "&amp;IF(PrepareForJSON!AJ$1="","'","")&amp;SUBSTITUTE(PrepareForJSON!AJ272,"'","\'")&amp;IF(PrepareForJSON!AJ$1="","'",""),"")</f>
        <v/>
      </c>
      <c r="AK272" s="3" t="str">
        <f>IF(PrepareForJSON!AK272&lt;&gt;"",PrepareForJSON!AK$2&amp;": "&amp;IF(PrepareForJSON!AK$1="","'","")&amp;SUBSTITUTE(PrepareForJSON!AK272,"'","\'")&amp;IF(PrepareForJSON!AK$1="","'",""),"")</f>
        <v/>
      </c>
      <c r="AL272" s="3" t="str">
        <f>IF(PrepareForJSON!AL272&lt;&gt;"",PrepareForJSON!AL$2&amp;": "&amp;IF(PrepareForJSON!AL$1="","'","")&amp;SUBSTITUTE(PrepareForJSON!AL272,"'","\'")&amp;IF(PrepareForJSON!AL$1="","'",""),"")</f>
        <v/>
      </c>
      <c r="AM272" s="3" t="str">
        <f>IF(PrepareForJSON!AM272&lt;&gt;"",PrepareForJSON!AM$2&amp;": "&amp;IF(PrepareForJSON!AM$1="","'","")&amp;SUBSTITUTE(PrepareForJSON!AM272,"'","\'")&amp;IF(PrepareForJSON!AM$1="","'",""),"")</f>
        <v/>
      </c>
      <c r="AN272" s="3" t="str">
        <f>IF(PrepareForJSON!AN272&lt;&gt;"",PrepareForJSON!AN$2&amp;": "&amp;IF(PrepareForJSON!AN$1="","'","")&amp;SUBSTITUTE(PrepareForJSON!AN272,"'","\'")&amp;IF(PrepareForJSON!AN$1="","'",""),"")</f>
        <v/>
      </c>
      <c r="AO272" s="3" t="str">
        <f>IF(PrepareForJSON!AO272&lt;&gt;"",PrepareForJSON!AO$2&amp;": "&amp;IF(PrepareForJSON!AO$1="","'","")&amp;SUBSTITUTE(PrepareForJSON!AO272,"'","\'")&amp;IF(PrepareForJSON!AO$1="","'",""),"")</f>
        <v/>
      </c>
      <c r="AP272" s="3" t="str">
        <f>IF(PrepareForJSON!AP272&lt;&gt;"",PrepareForJSON!AP$2&amp;": "&amp;IF(PrepareForJSON!AP$1="","'","")&amp;SUBSTITUTE(PrepareForJSON!AP272,"'","\'")&amp;IF(PrepareForJSON!AP$1="","'",""),"")</f>
        <v/>
      </c>
      <c r="AQ272" s="3" t="str">
        <f>IF(PrepareForJSON!AQ272&lt;&gt;"",PrepareForJSON!AQ$2&amp;": "&amp;IF(PrepareForJSON!AQ$1="","'","")&amp;SUBSTITUTE(PrepareForJSON!AQ272,"'","\'")&amp;IF(PrepareForJSON!AQ$1="","'",""),"")</f>
        <v/>
      </c>
      <c r="AR272" s="3" t="str">
        <f>IF(PrepareForJSON!AR272&lt;&gt;"",PrepareForJSON!AR$2&amp;": "&amp;IF(PrepareForJSON!AR$1="","'","")&amp;SUBSTITUTE(PrepareForJSON!AR272,"'","\'")&amp;IF(PrepareForJSON!AR$1="","'",""),"")</f>
        <v/>
      </c>
      <c r="AS272" s="3" t="str">
        <f>IF(PrepareForJSON!AS272&lt;&gt;"",PrepareForJSON!AS$2&amp;": "&amp;IF(PrepareForJSON!AS$1="","'","")&amp;SUBSTITUTE(PrepareForJSON!AS272,"'","\'")&amp;IF(PrepareForJSON!AS$1="","'",""),"")</f>
        <v/>
      </c>
    </row>
    <row r="273" spans="2:45">
      <c r="B273" s="3" t="str">
        <f>IF(PrepareForJSON!B273&lt;&gt;"",PrepareForJSON!B$2&amp;": "&amp;IF(PrepareForJSON!B$1="","'","")&amp;SUBSTITUTE(PrepareForJSON!B273,"'","\'")&amp;IF(PrepareForJSON!B$1="","'",""),"")</f>
        <v>radiatorID: 'PEEPS_218'</v>
      </c>
      <c r="C273" s="3" t="str">
        <f>IF(PrepareForJSON!C273&lt;&gt;"",PrepareForJSON!C$2&amp;": "&amp;IF(PrepareForJSON!C$1="","'","")&amp;SUBSTITUTE(PrepareForJSON!C273,"'","\'")&amp;IF(PrepareForJSON!C$1="","'",""),"")</f>
        <v/>
      </c>
      <c r="D273" s="3" t="str">
        <f>IF(PrepareForJSON!D273&lt;&gt;"",PrepareForJSON!D$2&amp;": "&amp;IF(PrepareForJSON!D$1="","'","")&amp;SUBSTITUTE(PrepareForJSON!D273,"'","\'")&amp;IF(PrepareForJSON!D$1="","'",""),"")</f>
        <v/>
      </c>
      <c r="E273" s="3" t="str">
        <f>IF(PrepareForJSON!E273&lt;&gt;"",PrepareForJSON!E$2&amp;": "&amp;IF(PrepareForJSON!E$1="","'","")&amp;SUBSTITUTE(PrepareForJSON!E273,"'","\'")&amp;IF(PrepareForJSON!E$1="","'",""),"")</f>
        <v/>
      </c>
      <c r="F273" s="3" t="str">
        <f>IF(PrepareForJSON!F273&lt;&gt;"",PrepareForJSON!F$2&amp;": "&amp;IF(PrepareForJSON!F$1="","'","")&amp;SUBSTITUTE(PrepareForJSON!F273,"'","\'")&amp;IF(PrepareForJSON!F$1="","'",""),"")</f>
        <v/>
      </c>
      <c r="G273" s="3" t="str">
        <f>IF(PrepareForJSON!G273&lt;&gt;"",PrepareForJSON!G$2&amp;": "&amp;IF(PrepareForJSON!G$1="","'","")&amp;SUBSTITUTE(PrepareForJSON!G273,"'","\'")&amp;IF(PrepareForJSON!G$1="","'",""),"")</f>
        <v/>
      </c>
      <c r="H273" s="3" t="str">
        <f>IF(PrepareForJSON!H273&lt;&gt;"",PrepareForJSON!H$2&amp;": "&amp;IF(PrepareForJSON!H$1="","'","")&amp;SUBSTITUTE(PrepareForJSON!H273,"'","\'")&amp;IF(PrepareForJSON!H$1="","'",""),"")</f>
        <v/>
      </c>
      <c r="I273" s="3" t="str">
        <f>IF(PrepareForJSON!I273&lt;&gt;"",PrepareForJSON!I$2&amp;": "&amp;IF(PrepareForJSON!I$1="","'","")&amp;SUBSTITUTE(PrepareForJSON!I273,"'","\'")&amp;IF(PrepareForJSON!I$1="","'",""),"")</f>
        <v/>
      </c>
      <c r="J273" s="3" t="str">
        <f>IF(PrepareForJSON!J273&lt;&gt;"",PrepareForJSON!J$2&amp;": "&amp;IF(PrepareForJSON!J$1="","'","")&amp;SUBSTITUTE(PrepareForJSON!J273,"'","\'")&amp;IF(PrepareForJSON!J$1="","'",""),"")</f>
        <v/>
      </c>
      <c r="K273" s="3" t="str">
        <f>IF(PrepareForJSON!K273&lt;&gt;"",PrepareForJSON!K$2&amp;": "&amp;IF(PrepareForJSON!K$1="","'","")&amp;SUBSTITUTE(PrepareForJSON!K273,"'","\'")&amp;IF(PrepareForJSON!K$1="","'",""),"")</f>
        <v/>
      </c>
      <c r="L273" s="3" t="str">
        <f>IF(PrepareForJSON!L273&lt;&gt;"",PrepareForJSON!L$2&amp;": "&amp;IF(PrepareForJSON!L$1="","'","")&amp;SUBSTITUTE(PrepareForJSON!L273,"'","\'")&amp;IF(PrepareForJSON!L$1="","'",""),"")</f>
        <v/>
      </c>
      <c r="M273" s="3" t="str">
        <f>IF(PrepareForJSON!M273&lt;&gt;"",PrepareForJSON!M$2&amp;": "&amp;IF(PrepareForJSON!M$1="","'","")&amp;SUBSTITUTE(PrepareForJSON!M273,"'","\'")&amp;IF(PrepareForJSON!M$1="","'",""),"")</f>
        <v>prefixEmail: 'mailto:'</v>
      </c>
      <c r="N273" s="3" t="str">
        <f>IF(PrepareForJSON!N273&lt;&gt;"",PrepareForJSON!N$2&amp;": "&amp;IF(PrepareForJSON!N$1="","'","")&amp;SUBSTITUTE(PrepareForJSON!N273,"'","\'")&amp;IF(PrepareForJSON!N$1="","'",""),"")</f>
        <v/>
      </c>
      <c r="O273" s="3" t="str">
        <f>IF(PrepareForJSON!O273&lt;&gt;"",PrepareForJSON!O$2&amp;": "&amp;IF(PrepareForJSON!O$1="","'","")&amp;SUBSTITUTE(PrepareForJSON!O273,"'","\'")&amp;IF(PrepareForJSON!O$1="","'",""),"")</f>
        <v>emailHyperlink: 'mailto:'</v>
      </c>
      <c r="P273" s="3" t="str">
        <f>IF(PrepareForJSON!P273&lt;&gt;"",PrepareForJSON!P$2&amp;": "&amp;IF(PrepareForJSON!P$1="","'","")&amp;SUBSTITUTE(PrepareForJSON!P273,"'","\'")&amp;IF(PrepareForJSON!P$1="","'",""),"")</f>
        <v>nameFirstName: 'Jonas'</v>
      </c>
      <c r="Q273" s="3" t="str">
        <f>IF(PrepareForJSON!Q273&lt;&gt;"",PrepareForJSON!Q$2&amp;": "&amp;IF(PrepareForJSON!Q$1="","'","")&amp;SUBSTITUTE(PrepareForJSON!Q273,"'","\'")&amp;IF(PrepareForJSON!Q$1="","'",""),"")</f>
        <v>nameLastName: 'Govaerts'</v>
      </c>
      <c r="R273" s="3" t="str">
        <f>IF(PrepareForJSON!R273&lt;&gt;"",PrepareForJSON!R$2&amp;": "&amp;IF(PrepareForJSON!R$1="","'","")&amp;SUBSTITUTE(PrepareForJSON!R273,"'","\'")&amp;IF(PrepareForJSON!R$1="","'",""),"")</f>
        <v>nameFullName: 'Jonas Govaerts'</v>
      </c>
      <c r="S273" s="3" t="str">
        <f>IF(PrepareForJSON!S273&lt;&gt;"",PrepareForJSON!S$2&amp;": "&amp;IF(PrepareForJSON!S$1="","'","")&amp;SUBSTITUTE(PrepareForJSON!S273,"'","\'")&amp;IF(PrepareForJSON!S$1="","'",""),"")</f>
        <v/>
      </c>
      <c r="T273" s="3" t="str">
        <f>IF(PrepareForJSON!T273&lt;&gt;"",PrepareForJSON!T$2&amp;": "&amp;IF(PrepareForJSON!T$1="","'","")&amp;SUBSTITUTE(PrepareForJSON!T273,"'","\'")&amp;IF(PrepareForJSON!T$1="","'",""),"")</f>
        <v/>
      </c>
      <c r="U273" s="3" t="str">
        <f>IF(PrepareForJSON!U273&lt;&gt;"",PrepareForJSON!U$2&amp;": "&amp;IF(PrepareForJSON!U$1="","'","")&amp;SUBSTITUTE(PrepareForJSON!U273,"'","\'")&amp;IF(PrepareForJSON!U$1="","'",""),"")</f>
        <v/>
      </c>
      <c r="V273" s="3" t="str">
        <f>IF(PrepareForJSON!V273&lt;&gt;"",PrepareForJSON!V$2&amp;": "&amp;IF(PrepareForJSON!V$1="","'","")&amp;SUBSTITUTE(PrepareForJSON!V273,"'","\'")&amp;IF(PrepareForJSON!V$1="","'",""),"")</f>
        <v/>
      </c>
      <c r="W273" s="3" t="str">
        <f>IF(PrepareForJSON!W273&lt;&gt;"",PrepareForJSON!W$2&amp;": "&amp;IF(PrepareForJSON!W$1="","'","")&amp;SUBSTITUTE(PrepareForJSON!W273,"'","\'")&amp;IF(PrepareForJSON!W$1="","'",""),"")</f>
        <v/>
      </c>
      <c r="X273" s="3" t="str">
        <f>IF(PrepareForJSON!X273&lt;&gt;"",PrepareForJSON!X$2&amp;": "&amp;IF(PrepareForJSON!X$1="","'","")&amp;SUBSTITUTE(PrepareForJSON!X273,"'","\'")&amp;IF(PrepareForJSON!X$1="","'",""),"")</f>
        <v/>
      </c>
      <c r="Y273" s="3" t="str">
        <f>IF(PrepareForJSON!Y273&lt;&gt;"",PrepareForJSON!Y$2&amp;": "&amp;IF(PrepareForJSON!Y$1="","'","")&amp;SUBSTITUTE(PrepareForJSON!Y273,"'","\'")&amp;IF(PrepareForJSON!Y$1="","'",""),"")</f>
        <v/>
      </c>
      <c r="Z273" s="3" t="str">
        <f>IF(PrepareForJSON!Z273&lt;&gt;"",PrepareForJSON!Z$2&amp;": "&amp;IF(PrepareForJSON!Z$1="","'","")&amp;SUBSTITUTE(PrepareForJSON!Z273,"'","\'")&amp;IF(PrepareForJSON!Z$1="","'",""),"")</f>
        <v>profession01: 'Film director'</v>
      </c>
      <c r="AA273" s="3" t="str">
        <f>IF(PrepareForJSON!AA273&lt;&gt;"",PrepareForJSON!AA$2&amp;": "&amp;IF(PrepareForJSON!AA$1="","'","")&amp;SUBSTITUTE(PrepareForJSON!AA273,"'","\'")&amp;IF(PrepareForJSON!AA$1="","'",""),"")</f>
        <v/>
      </c>
      <c r="AB273" s="3" t="str">
        <f>IF(PrepareForJSON!AB273&lt;&gt;"",PrepareForJSON!AB$2&amp;": "&amp;IF(PrepareForJSON!AB$1="","'","")&amp;SUBSTITUTE(PrepareForJSON!AB273,"'","\'")&amp;IF(PrepareForJSON!AB$1="","'",""),"")</f>
        <v/>
      </c>
      <c r="AC273" s="3" t="str">
        <f>IF(PrepareForJSON!AC273&lt;&gt;"",PrepareForJSON!AC$2&amp;": "&amp;IF(PrepareForJSON!AC$1="","'","")&amp;SUBSTITUTE(PrepareForJSON!AC273,"'","\'")&amp;IF(PrepareForJSON!AC$1="","'",""),"")</f>
        <v/>
      </c>
      <c r="AD273" s="3" t="str">
        <f>IF(PrepareForJSON!AD273&lt;&gt;"",PrepareForJSON!AD$2&amp;": "&amp;IF(PrepareForJSON!AD$1="","'","")&amp;SUBSTITUTE(PrepareForJSON!AD273,"'","\'")&amp;IF(PrepareForJSON!AD$1="","'",""),"")</f>
        <v/>
      </c>
      <c r="AE273" s="3" t="str">
        <f>IF(PrepareForJSON!AE273&lt;&gt;"",PrepareForJSON!AE$2&amp;": "&amp;IF(PrepareForJSON!AE$1="","'","")&amp;SUBSTITUTE(PrepareForJSON!AE273,"'","\'")&amp;IF(PrepareForJSON!AE$1="","'",""),"")</f>
        <v/>
      </c>
      <c r="AF273" s="3" t="str">
        <f>IF(PrepareForJSON!AF273&lt;&gt;"",PrepareForJSON!AF$2&amp;": "&amp;IF(PrepareForJSON!AF$1="","'","")&amp;SUBSTITUTE(PrepareForJSON!AF273,"'","\'")&amp;IF(PrepareForJSON!AF$1="","'",""),"")</f>
        <v/>
      </c>
      <c r="AG273" s="3" t="str">
        <f>IF(PrepareForJSON!AG273&lt;&gt;"",PrepareForJSON!AG$2&amp;": "&amp;IF(PrepareForJSON!AG$1="","'","")&amp;SUBSTITUTE(PrepareForJSON!AG273,"'","\'")&amp;IF(PrepareForJSON!AG$1="","'",""),"")</f>
        <v/>
      </c>
      <c r="AH273" s="3" t="str">
        <f>IF(PrepareForJSON!AH273&lt;&gt;"",PrepareForJSON!AH$2&amp;": "&amp;IF(PrepareForJSON!AH$1="","'","")&amp;SUBSTITUTE(PrepareForJSON!AH273,"'","\'")&amp;IF(PrepareForJSON!AH$1="","'",""),"")</f>
        <v/>
      </c>
      <c r="AI273" s="3" t="str">
        <f>IF(PrepareForJSON!AI273&lt;&gt;"",PrepareForJSON!AI$2&amp;": "&amp;IF(PrepareForJSON!AI$1="","'","")&amp;SUBSTITUTE(PrepareForJSON!AI273,"'","\'")&amp;IF(PrepareForJSON!AI$1="","'",""),"")</f>
        <v/>
      </c>
      <c r="AJ273" s="3" t="str">
        <f>IF(PrepareForJSON!AJ273&lt;&gt;"",PrepareForJSON!AJ$2&amp;": "&amp;IF(PrepareForJSON!AJ$1="","'","")&amp;SUBSTITUTE(PrepareForJSON!AJ273,"'","\'")&amp;IF(PrepareForJSON!AJ$1="","'",""),"")</f>
        <v/>
      </c>
      <c r="AK273" s="3" t="str">
        <f>IF(PrepareForJSON!AK273&lt;&gt;"",PrepareForJSON!AK$2&amp;": "&amp;IF(PrepareForJSON!AK$1="","'","")&amp;SUBSTITUTE(PrepareForJSON!AK273,"'","\'")&amp;IF(PrepareForJSON!AK$1="","'",""),"")</f>
        <v/>
      </c>
      <c r="AL273" s="3" t="str">
        <f>IF(PrepareForJSON!AL273&lt;&gt;"",PrepareForJSON!AL$2&amp;": "&amp;IF(PrepareForJSON!AL$1="","'","")&amp;SUBSTITUTE(PrepareForJSON!AL273,"'","\'")&amp;IF(PrepareForJSON!AL$1="","'",""),"")</f>
        <v/>
      </c>
      <c r="AM273" s="3" t="str">
        <f>IF(PrepareForJSON!AM273&lt;&gt;"",PrepareForJSON!AM$2&amp;": "&amp;IF(PrepareForJSON!AM$1="","'","")&amp;SUBSTITUTE(PrepareForJSON!AM273,"'","\'")&amp;IF(PrepareForJSON!AM$1="","'",""),"")</f>
        <v/>
      </c>
      <c r="AN273" s="3" t="str">
        <f>IF(PrepareForJSON!AN273&lt;&gt;"",PrepareForJSON!AN$2&amp;": "&amp;IF(PrepareForJSON!AN$1="","'","")&amp;SUBSTITUTE(PrepareForJSON!AN273,"'","\'")&amp;IF(PrepareForJSON!AN$1="","'",""),"")</f>
        <v/>
      </c>
      <c r="AO273" s="3" t="str">
        <f>IF(PrepareForJSON!AO273&lt;&gt;"",PrepareForJSON!AO$2&amp;": "&amp;IF(PrepareForJSON!AO$1="","'","")&amp;SUBSTITUTE(PrepareForJSON!AO273,"'","\'")&amp;IF(PrepareForJSON!AO$1="","'",""),"")</f>
        <v/>
      </c>
      <c r="AP273" s="3" t="str">
        <f>IF(PrepareForJSON!AP273&lt;&gt;"",PrepareForJSON!AP$2&amp;": "&amp;IF(PrepareForJSON!AP$1="","'","")&amp;SUBSTITUTE(PrepareForJSON!AP273,"'","\'")&amp;IF(PrepareForJSON!AP$1="","'",""),"")</f>
        <v/>
      </c>
      <c r="AQ273" s="3" t="str">
        <f>IF(PrepareForJSON!AQ273&lt;&gt;"",PrepareForJSON!AQ$2&amp;": "&amp;IF(PrepareForJSON!AQ$1="","'","")&amp;SUBSTITUTE(PrepareForJSON!AQ273,"'","\'")&amp;IF(PrepareForJSON!AQ$1="","'",""),"")</f>
        <v/>
      </c>
      <c r="AR273" s="3" t="str">
        <f>IF(PrepareForJSON!AR273&lt;&gt;"",PrepareForJSON!AR$2&amp;": "&amp;IF(PrepareForJSON!AR$1="","'","")&amp;SUBSTITUTE(PrepareForJSON!AR273,"'","\'")&amp;IF(PrepareForJSON!AR$1="","'",""),"")</f>
        <v/>
      </c>
      <c r="AS273" s="3" t="str">
        <f>IF(PrepareForJSON!AS273&lt;&gt;"",PrepareForJSON!AS$2&amp;": "&amp;IF(PrepareForJSON!AS$1="","'","")&amp;SUBSTITUTE(PrepareForJSON!AS273,"'","\'")&amp;IF(PrepareForJSON!AS$1="","'",""),"")</f>
        <v/>
      </c>
    </row>
    <row r="274" spans="2:45">
      <c r="B274" s="3" t="str">
        <f>IF(PrepareForJSON!B274&lt;&gt;"",PrepareForJSON!B$2&amp;": "&amp;IF(PrepareForJSON!B$1="","'","")&amp;SUBSTITUTE(PrepareForJSON!B274,"'","\'")&amp;IF(PrepareForJSON!B$1="","'",""),"")</f>
        <v>radiatorID: 'PEEPS_220'</v>
      </c>
      <c r="C274" s="3" t="str">
        <f>IF(PrepareForJSON!C274&lt;&gt;"",PrepareForJSON!C$2&amp;": "&amp;IF(PrepareForJSON!C$1="","'","")&amp;SUBSTITUTE(PrepareForJSON!C274,"'","\'")&amp;IF(PrepareForJSON!C$1="","'",""),"")</f>
        <v/>
      </c>
      <c r="D274" s="3" t="str">
        <f>IF(PrepareForJSON!D274&lt;&gt;"",PrepareForJSON!D$2&amp;": "&amp;IF(PrepareForJSON!D$1="","'","")&amp;SUBSTITUTE(PrepareForJSON!D274,"'","\'")&amp;IF(PrepareForJSON!D$1="","'",""),"")</f>
        <v/>
      </c>
      <c r="E274" s="3" t="str">
        <f>IF(PrepareForJSON!E274&lt;&gt;"",PrepareForJSON!E$2&amp;": "&amp;IF(PrepareForJSON!E$1="","'","")&amp;SUBSTITUTE(PrepareForJSON!E274,"'","\'")&amp;IF(PrepareForJSON!E$1="","'",""),"")</f>
        <v/>
      </c>
      <c r="F274" s="3" t="str">
        <f>IF(PrepareForJSON!F274&lt;&gt;"",PrepareForJSON!F$2&amp;": "&amp;IF(PrepareForJSON!F$1="","'","")&amp;SUBSTITUTE(PrepareForJSON!F274,"'","\'")&amp;IF(PrepareForJSON!F$1="","'",""),"")</f>
        <v/>
      </c>
      <c r="G274" s="3" t="str">
        <f>IF(PrepareForJSON!G274&lt;&gt;"",PrepareForJSON!G$2&amp;": "&amp;IF(PrepareForJSON!G$1="","'","")&amp;SUBSTITUTE(PrepareForJSON!G274,"'","\'")&amp;IF(PrepareForJSON!G$1="","'",""),"")</f>
        <v/>
      </c>
      <c r="H274" s="3" t="str">
        <f>IF(PrepareForJSON!H274&lt;&gt;"",PrepareForJSON!H$2&amp;": "&amp;IF(PrepareForJSON!H$1="","'","")&amp;SUBSTITUTE(PrepareForJSON!H274,"'","\'")&amp;IF(PrepareForJSON!H$1="","'",""),"")</f>
        <v/>
      </c>
      <c r="I274" s="3" t="str">
        <f>IF(PrepareForJSON!I274&lt;&gt;"",PrepareForJSON!I$2&amp;": "&amp;IF(PrepareForJSON!I$1="","'","")&amp;SUBSTITUTE(PrepareForJSON!I274,"'","\'")&amp;IF(PrepareForJSON!I$1="","'",""),"")</f>
        <v/>
      </c>
      <c r="J274" s="3" t="str">
        <f>IF(PrepareForJSON!J274&lt;&gt;"",PrepareForJSON!J$2&amp;": "&amp;IF(PrepareForJSON!J$1="","'","")&amp;SUBSTITUTE(PrepareForJSON!J274,"'","\'")&amp;IF(PrepareForJSON!J$1="","'",""),"")</f>
        <v/>
      </c>
      <c r="K274" s="3" t="str">
        <f>IF(PrepareForJSON!K274&lt;&gt;"",PrepareForJSON!K$2&amp;": "&amp;IF(PrepareForJSON!K$1="","'","")&amp;SUBSTITUTE(PrepareForJSON!K274,"'","\'")&amp;IF(PrepareForJSON!K$1="","'",""),"")</f>
        <v/>
      </c>
      <c r="L274" s="3" t="str">
        <f>IF(PrepareForJSON!L274&lt;&gt;"",PrepareForJSON!L$2&amp;": "&amp;IF(PrepareForJSON!L$1="","'","")&amp;SUBSTITUTE(PrepareForJSON!L274,"'","\'")&amp;IF(PrepareForJSON!L$1="","'",""),"")</f>
        <v/>
      </c>
      <c r="M274" s="3" t="str">
        <f>IF(PrepareForJSON!M274&lt;&gt;"",PrepareForJSON!M$2&amp;": "&amp;IF(PrepareForJSON!M$1="","'","")&amp;SUBSTITUTE(PrepareForJSON!M274,"'","\'")&amp;IF(PrepareForJSON!M$1="","'",""),"")</f>
        <v>prefixEmail: 'mailto:'</v>
      </c>
      <c r="N274" s="3" t="str">
        <f>IF(PrepareForJSON!N274&lt;&gt;"",PrepareForJSON!N$2&amp;": "&amp;IF(PrepareForJSON!N$1="","'","")&amp;SUBSTITUTE(PrepareForJSON!N274,"'","\'")&amp;IF(PrepareForJSON!N$1="","'",""),"")</f>
        <v/>
      </c>
      <c r="O274" s="3" t="str">
        <f>IF(PrepareForJSON!O274&lt;&gt;"",PrepareForJSON!O$2&amp;": "&amp;IF(PrepareForJSON!O$1="","'","")&amp;SUBSTITUTE(PrepareForJSON!O274,"'","\'")&amp;IF(PrepareForJSON!O$1="","'",""),"")</f>
        <v>emailHyperlink: 'mailto:'</v>
      </c>
      <c r="P274" s="3" t="str">
        <f>IF(PrepareForJSON!P274&lt;&gt;"",PrepareForJSON!P$2&amp;": "&amp;IF(PrepareForJSON!P$1="","'","")&amp;SUBSTITUTE(PrepareForJSON!P274,"'","\'")&amp;IF(PrepareForJSON!P$1="","'",""),"")</f>
        <v>nameFirstName: 'Jonathan'</v>
      </c>
      <c r="Q274" s="3" t="str">
        <f>IF(PrepareForJSON!Q274&lt;&gt;"",PrepareForJSON!Q$2&amp;": "&amp;IF(PrepareForJSON!Q$1="","'","")&amp;SUBSTITUTE(PrepareForJSON!Q274,"'","\'")&amp;IF(PrepareForJSON!Q$1="","'",""),"")</f>
        <v>nameLastName: 'Wannyn'</v>
      </c>
      <c r="R274" s="3" t="str">
        <f>IF(PrepareForJSON!R274&lt;&gt;"",PrepareForJSON!R$2&amp;": "&amp;IF(PrepareForJSON!R$1="","'","")&amp;SUBSTITUTE(PrepareForJSON!R274,"'","\'")&amp;IF(PrepareForJSON!R$1="","'",""),"")</f>
        <v>nameFullName: 'Jonathan Wannyn'</v>
      </c>
      <c r="S274" s="3" t="str">
        <f>IF(PrepareForJSON!S274&lt;&gt;"",PrepareForJSON!S$2&amp;": "&amp;IF(PrepareForJSON!S$1="","'","")&amp;SUBSTITUTE(PrepareForJSON!S274,"'","\'")&amp;IF(PrepareForJSON!S$1="","'",""),"")</f>
        <v/>
      </c>
      <c r="T274" s="3" t="str">
        <f>IF(PrepareForJSON!T274&lt;&gt;"",PrepareForJSON!T$2&amp;": "&amp;IF(PrepareForJSON!T$1="","'","")&amp;SUBSTITUTE(PrepareForJSON!T274,"'","\'")&amp;IF(PrepareForJSON!T$1="","'",""),"")</f>
        <v/>
      </c>
      <c r="U274" s="3" t="str">
        <f>IF(PrepareForJSON!U274&lt;&gt;"",PrepareForJSON!U$2&amp;": "&amp;IF(PrepareForJSON!U$1="","'","")&amp;SUBSTITUTE(PrepareForJSON!U274,"'","\'")&amp;IF(PrepareForJSON!U$1="","'",""),"")</f>
        <v/>
      </c>
      <c r="V274" s="3" t="str">
        <f>IF(PrepareForJSON!V274&lt;&gt;"",PrepareForJSON!V$2&amp;": "&amp;IF(PrepareForJSON!V$1="","'","")&amp;SUBSTITUTE(PrepareForJSON!V274,"'","\'")&amp;IF(PrepareForJSON!V$1="","'",""),"")</f>
        <v/>
      </c>
      <c r="W274" s="3" t="str">
        <f>IF(PrepareForJSON!W274&lt;&gt;"",PrepareForJSON!W$2&amp;": "&amp;IF(PrepareForJSON!W$1="","'","")&amp;SUBSTITUTE(PrepareForJSON!W274,"'","\'")&amp;IF(PrepareForJSON!W$1="","'",""),"")</f>
        <v/>
      </c>
      <c r="X274" s="3" t="str">
        <f>IF(PrepareForJSON!X274&lt;&gt;"",PrepareForJSON!X$2&amp;": "&amp;IF(PrepareForJSON!X$1="","'","")&amp;SUBSTITUTE(PrepareForJSON!X274,"'","\'")&amp;IF(PrepareForJSON!X$1="","'",""),"")</f>
        <v/>
      </c>
      <c r="Y274" s="3" t="str">
        <f>IF(PrepareForJSON!Y274&lt;&gt;"",PrepareForJSON!Y$2&amp;": "&amp;IF(PrepareForJSON!Y$1="","'","")&amp;SUBSTITUTE(PrepareForJSON!Y274,"'","\'")&amp;IF(PrepareForJSON!Y$1="","'",""),"")</f>
        <v/>
      </c>
      <c r="Z274" s="3" t="str">
        <f>IF(PrepareForJSON!Z274&lt;&gt;"",PrepareForJSON!Z$2&amp;": "&amp;IF(PrepareForJSON!Z$1="","'","")&amp;SUBSTITUTE(PrepareForJSON!Z274,"'","\'")&amp;IF(PrepareForJSON!Z$1="","'",""),"")</f>
        <v/>
      </c>
      <c r="AA274" s="3" t="str">
        <f>IF(PrepareForJSON!AA274&lt;&gt;"",PrepareForJSON!AA$2&amp;": "&amp;IF(PrepareForJSON!AA$1="","'","")&amp;SUBSTITUTE(PrepareForJSON!AA274,"'","\'")&amp;IF(PrepareForJSON!AA$1="","'",""),"")</f>
        <v/>
      </c>
      <c r="AB274" s="3" t="str">
        <f>IF(PrepareForJSON!AB274&lt;&gt;"",PrepareForJSON!AB$2&amp;": "&amp;IF(PrepareForJSON!AB$1="","'","")&amp;SUBSTITUTE(PrepareForJSON!AB274,"'","\'")&amp;IF(PrepareForJSON!AB$1="","'",""),"")</f>
        <v/>
      </c>
      <c r="AC274" s="3" t="str">
        <f>IF(PrepareForJSON!AC274&lt;&gt;"",PrepareForJSON!AC$2&amp;": "&amp;IF(PrepareForJSON!AC$1="","'","")&amp;SUBSTITUTE(PrepareForJSON!AC274,"'","\'")&amp;IF(PrepareForJSON!AC$1="","'",""),"")</f>
        <v/>
      </c>
      <c r="AD274" s="3" t="str">
        <f>IF(PrepareForJSON!AD274&lt;&gt;"",PrepareForJSON!AD$2&amp;": "&amp;IF(PrepareForJSON!AD$1="","'","")&amp;SUBSTITUTE(PrepareForJSON!AD274,"'","\'")&amp;IF(PrepareForJSON!AD$1="","'",""),"")</f>
        <v/>
      </c>
      <c r="AE274" s="3" t="str">
        <f>IF(PrepareForJSON!AE274&lt;&gt;"",PrepareForJSON!AE$2&amp;": "&amp;IF(PrepareForJSON!AE$1="","'","")&amp;SUBSTITUTE(PrepareForJSON!AE274,"'","\'")&amp;IF(PrepareForJSON!AE$1="","'",""),"")</f>
        <v/>
      </c>
      <c r="AF274" s="3" t="str">
        <f>IF(PrepareForJSON!AF274&lt;&gt;"",PrepareForJSON!AF$2&amp;": "&amp;IF(PrepareForJSON!AF$1="","'","")&amp;SUBSTITUTE(PrepareForJSON!AF274,"'","\'")&amp;IF(PrepareForJSON!AF$1="","'",""),"")</f>
        <v/>
      </c>
      <c r="AG274" s="3" t="str">
        <f>IF(PrepareForJSON!AG274&lt;&gt;"",PrepareForJSON!AG$2&amp;": "&amp;IF(PrepareForJSON!AG$1="","'","")&amp;SUBSTITUTE(PrepareForJSON!AG274,"'","\'")&amp;IF(PrepareForJSON!AG$1="","'",""),"")</f>
        <v/>
      </c>
      <c r="AH274" s="3" t="str">
        <f>IF(PrepareForJSON!AH274&lt;&gt;"",PrepareForJSON!AH$2&amp;": "&amp;IF(PrepareForJSON!AH$1="","'","")&amp;SUBSTITUTE(PrepareForJSON!AH274,"'","\'")&amp;IF(PrepareForJSON!AH$1="","'",""),"")</f>
        <v/>
      </c>
      <c r="AI274" s="3" t="str">
        <f>IF(PrepareForJSON!AI274&lt;&gt;"",PrepareForJSON!AI$2&amp;": "&amp;IF(PrepareForJSON!AI$1="","'","")&amp;SUBSTITUTE(PrepareForJSON!AI274,"'","\'")&amp;IF(PrepareForJSON!AI$1="","'",""),"")</f>
        <v/>
      </c>
      <c r="AJ274" s="3" t="str">
        <f>IF(PrepareForJSON!AJ274&lt;&gt;"",PrepareForJSON!AJ$2&amp;": "&amp;IF(PrepareForJSON!AJ$1="","'","")&amp;SUBSTITUTE(PrepareForJSON!AJ274,"'","\'")&amp;IF(PrepareForJSON!AJ$1="","'",""),"")</f>
        <v/>
      </c>
      <c r="AK274" s="3" t="str">
        <f>IF(PrepareForJSON!AK274&lt;&gt;"",PrepareForJSON!AK$2&amp;": "&amp;IF(PrepareForJSON!AK$1="","'","")&amp;SUBSTITUTE(PrepareForJSON!AK274,"'","\'")&amp;IF(PrepareForJSON!AK$1="","'",""),"")</f>
        <v/>
      </c>
      <c r="AL274" s="3" t="str">
        <f>IF(PrepareForJSON!AL274&lt;&gt;"",PrepareForJSON!AL$2&amp;": "&amp;IF(PrepareForJSON!AL$1="","'","")&amp;SUBSTITUTE(PrepareForJSON!AL274,"'","\'")&amp;IF(PrepareForJSON!AL$1="","'",""),"")</f>
        <v/>
      </c>
      <c r="AM274" s="3" t="str">
        <f>IF(PrepareForJSON!AM274&lt;&gt;"",PrepareForJSON!AM$2&amp;": "&amp;IF(PrepareForJSON!AM$1="","'","")&amp;SUBSTITUTE(PrepareForJSON!AM274,"'","\'")&amp;IF(PrepareForJSON!AM$1="","'",""),"")</f>
        <v/>
      </c>
      <c r="AN274" s="3" t="str">
        <f>IF(PrepareForJSON!AN274&lt;&gt;"",PrepareForJSON!AN$2&amp;": "&amp;IF(PrepareForJSON!AN$1="","'","")&amp;SUBSTITUTE(PrepareForJSON!AN274,"'","\'")&amp;IF(PrepareForJSON!AN$1="","'",""),"")</f>
        <v/>
      </c>
      <c r="AO274" s="3" t="str">
        <f>IF(PrepareForJSON!AO274&lt;&gt;"",PrepareForJSON!AO$2&amp;": "&amp;IF(PrepareForJSON!AO$1="","'","")&amp;SUBSTITUTE(PrepareForJSON!AO274,"'","\'")&amp;IF(PrepareForJSON!AO$1="","'",""),"")</f>
        <v/>
      </c>
      <c r="AP274" s="3" t="str">
        <f>IF(PrepareForJSON!AP274&lt;&gt;"",PrepareForJSON!AP$2&amp;": "&amp;IF(PrepareForJSON!AP$1="","'","")&amp;SUBSTITUTE(PrepareForJSON!AP274,"'","\'")&amp;IF(PrepareForJSON!AP$1="","'",""),"")</f>
        <v/>
      </c>
      <c r="AQ274" s="3" t="str">
        <f>IF(PrepareForJSON!AQ274&lt;&gt;"",PrepareForJSON!AQ$2&amp;": "&amp;IF(PrepareForJSON!AQ$1="","'","")&amp;SUBSTITUTE(PrepareForJSON!AQ274,"'","\'")&amp;IF(PrepareForJSON!AQ$1="","'",""),"")</f>
        <v/>
      </c>
      <c r="AR274" s="3" t="str">
        <f>IF(PrepareForJSON!AR274&lt;&gt;"",PrepareForJSON!AR$2&amp;": "&amp;IF(PrepareForJSON!AR$1="","'","")&amp;SUBSTITUTE(PrepareForJSON!AR274,"'","\'")&amp;IF(PrepareForJSON!AR$1="","'",""),"")</f>
        <v/>
      </c>
      <c r="AS274" s="3" t="str">
        <f>IF(PrepareForJSON!AS274&lt;&gt;"",PrepareForJSON!AS$2&amp;": "&amp;IF(PrepareForJSON!AS$1="","'","")&amp;SUBSTITUTE(PrepareForJSON!AS274,"'","\'")&amp;IF(PrepareForJSON!AS$1="","'",""),"")</f>
        <v/>
      </c>
    </row>
    <row r="275" spans="2:45">
      <c r="B275" s="3" t="str">
        <f>IF(PrepareForJSON!B275&lt;&gt;"",PrepareForJSON!B$2&amp;": "&amp;IF(PrepareForJSON!B$1="","'","")&amp;SUBSTITUTE(PrepareForJSON!B275,"'","\'")&amp;IF(PrepareForJSON!B$1="","'",""),"")</f>
        <v>radiatorID: 'PEEPS_221'</v>
      </c>
      <c r="C275" s="3" t="str">
        <f>IF(PrepareForJSON!C275&lt;&gt;"",PrepareForJSON!C$2&amp;": "&amp;IF(PrepareForJSON!C$1="","'","")&amp;SUBSTITUTE(PrepareForJSON!C275,"'","\'")&amp;IF(PrepareForJSON!C$1="","'",""),"")</f>
        <v/>
      </c>
      <c r="D275" s="3" t="str">
        <f>IF(PrepareForJSON!D275&lt;&gt;"",PrepareForJSON!D$2&amp;": "&amp;IF(PrepareForJSON!D$1="","'","")&amp;SUBSTITUTE(PrepareForJSON!D275,"'","\'")&amp;IF(PrepareForJSON!D$1="","'",""),"")</f>
        <v/>
      </c>
      <c r="E275" s="3" t="str">
        <f>IF(PrepareForJSON!E275&lt;&gt;"",PrepareForJSON!E$2&amp;": "&amp;IF(PrepareForJSON!E$1="","'","")&amp;SUBSTITUTE(PrepareForJSON!E275,"'","\'")&amp;IF(PrepareForJSON!E$1="","'",""),"")</f>
        <v/>
      </c>
      <c r="F275" s="3" t="str">
        <f>IF(PrepareForJSON!F275&lt;&gt;"",PrepareForJSON!F$2&amp;": "&amp;IF(PrepareForJSON!F$1="","'","")&amp;SUBSTITUTE(PrepareForJSON!F275,"'","\'")&amp;IF(PrepareForJSON!F$1="","'",""),"")</f>
        <v/>
      </c>
      <c r="G275" s="3" t="str">
        <f>IF(PrepareForJSON!G275&lt;&gt;"",PrepareForJSON!G$2&amp;": "&amp;IF(PrepareForJSON!G$1="","'","")&amp;SUBSTITUTE(PrepareForJSON!G275,"'","\'")&amp;IF(PrepareForJSON!G$1="","'",""),"")</f>
        <v/>
      </c>
      <c r="H275" s="3" t="str">
        <f>IF(PrepareForJSON!H275&lt;&gt;"",PrepareForJSON!H$2&amp;": "&amp;IF(PrepareForJSON!H$1="","'","")&amp;SUBSTITUTE(PrepareForJSON!H275,"'","\'")&amp;IF(PrepareForJSON!H$1="","'",""),"")</f>
        <v/>
      </c>
      <c r="I275" s="3" t="str">
        <f>IF(PrepareForJSON!I275&lt;&gt;"",PrepareForJSON!I$2&amp;": "&amp;IF(PrepareForJSON!I$1="","'","")&amp;SUBSTITUTE(PrepareForJSON!I275,"'","\'")&amp;IF(PrepareForJSON!I$1="","'",""),"")</f>
        <v/>
      </c>
      <c r="J275" s="3" t="str">
        <f>IF(PrepareForJSON!J275&lt;&gt;"",PrepareForJSON!J$2&amp;": "&amp;IF(PrepareForJSON!J$1="","'","")&amp;SUBSTITUTE(PrepareForJSON!J275,"'","\'")&amp;IF(PrepareForJSON!J$1="","'",""),"")</f>
        <v/>
      </c>
      <c r="K275" s="3" t="str">
        <f>IF(PrepareForJSON!K275&lt;&gt;"",PrepareForJSON!K$2&amp;": "&amp;IF(PrepareForJSON!K$1="","'","")&amp;SUBSTITUTE(PrepareForJSON!K275,"'","\'")&amp;IF(PrepareForJSON!K$1="","'",""),"")</f>
        <v/>
      </c>
      <c r="L275" s="3" t="str">
        <f>IF(PrepareForJSON!L275&lt;&gt;"",PrepareForJSON!L$2&amp;": "&amp;IF(PrepareForJSON!L$1="","'","")&amp;SUBSTITUTE(PrepareForJSON!L275,"'","\'")&amp;IF(PrepareForJSON!L$1="","'",""),"")</f>
        <v/>
      </c>
      <c r="M275" s="3" t="str">
        <f>IF(PrepareForJSON!M275&lt;&gt;"",PrepareForJSON!M$2&amp;": "&amp;IF(PrepareForJSON!M$1="","'","")&amp;SUBSTITUTE(PrepareForJSON!M275,"'","\'")&amp;IF(PrepareForJSON!M$1="","'",""),"")</f>
        <v/>
      </c>
      <c r="N275" s="3" t="str">
        <f>IF(PrepareForJSON!N275&lt;&gt;"",PrepareForJSON!N$2&amp;": "&amp;IF(PrepareForJSON!N$1="","'","")&amp;SUBSTITUTE(PrepareForJSON!N275,"'","\'")&amp;IF(PrepareForJSON!N$1="","'",""),"")</f>
        <v/>
      </c>
      <c r="O275" s="3" t="str">
        <f>IF(PrepareForJSON!O275&lt;&gt;"",PrepareForJSON!O$2&amp;": "&amp;IF(PrepareForJSON!O$1="","'","")&amp;SUBSTITUTE(PrepareForJSON!O275,"'","\'")&amp;IF(PrepareForJSON!O$1="","'",""),"")</f>
        <v/>
      </c>
      <c r="P275" s="3" t="str">
        <f>IF(PrepareForJSON!P275&lt;&gt;"",PrepareForJSON!P$2&amp;": "&amp;IF(PrepareForJSON!P$1="","'","")&amp;SUBSTITUTE(PrepareForJSON!P275,"'","\'")&amp;IF(PrepareForJSON!P$1="","'",""),"")</f>
        <v>nameFirstName: 'Joppe'</v>
      </c>
      <c r="Q275" s="3" t="str">
        <f>IF(PrepareForJSON!Q275&lt;&gt;"",PrepareForJSON!Q$2&amp;": "&amp;IF(PrepareForJSON!Q$1="","'","")&amp;SUBSTITUTE(PrepareForJSON!Q275,"'","\'")&amp;IF(PrepareForJSON!Q$1="","'",""),"")</f>
        <v>nameLastName: 'Van Den Brande'</v>
      </c>
      <c r="R275" s="3" t="str">
        <f>IF(PrepareForJSON!R275&lt;&gt;"",PrepareForJSON!R$2&amp;": "&amp;IF(PrepareForJSON!R$1="","'","")&amp;SUBSTITUTE(PrepareForJSON!R275,"'","\'")&amp;IF(PrepareForJSON!R$1="","'",""),"")</f>
        <v>nameFullName: 'Joppe Van Den Brande'</v>
      </c>
      <c r="S275" s="3" t="str">
        <f>IF(PrepareForJSON!S275&lt;&gt;"",PrepareForJSON!S$2&amp;": "&amp;IF(PrepareForJSON!S$1="","'","")&amp;SUBSTITUTE(PrepareForJSON!S275,"'","\'")&amp;IF(PrepareForJSON!S$1="","'",""),"")</f>
        <v/>
      </c>
      <c r="T275" s="3" t="str">
        <f>IF(PrepareForJSON!T275&lt;&gt;"",PrepareForJSON!T$2&amp;": "&amp;IF(PrepareForJSON!T$1="","'","")&amp;SUBSTITUTE(PrepareForJSON!T275,"'","\'")&amp;IF(PrepareForJSON!T$1="","'",""),"")</f>
        <v/>
      </c>
      <c r="U275" s="3" t="str">
        <f>IF(PrepareForJSON!U275&lt;&gt;"",PrepareForJSON!U$2&amp;": "&amp;IF(PrepareForJSON!U$1="","'","")&amp;SUBSTITUTE(PrepareForJSON!U275,"'","\'")&amp;IF(PrepareForJSON!U$1="","'",""),"")</f>
        <v/>
      </c>
      <c r="V275" s="3" t="str">
        <f>IF(PrepareForJSON!V275&lt;&gt;"",PrepareForJSON!V$2&amp;": "&amp;IF(PrepareForJSON!V$1="","'","")&amp;SUBSTITUTE(PrepareForJSON!V275,"'","\'")&amp;IF(PrepareForJSON!V$1="","'",""),"")</f>
        <v/>
      </c>
      <c r="W275" s="3" t="str">
        <f>IF(PrepareForJSON!W275&lt;&gt;"",PrepareForJSON!W$2&amp;": "&amp;IF(PrepareForJSON!W$1="","'","")&amp;SUBSTITUTE(PrepareForJSON!W275,"'","\'")&amp;IF(PrepareForJSON!W$1="","'",""),"")</f>
        <v/>
      </c>
      <c r="X275" s="3" t="str">
        <f>IF(PrepareForJSON!X275&lt;&gt;"",PrepareForJSON!X$2&amp;": "&amp;IF(PrepareForJSON!X$1="","'","")&amp;SUBSTITUTE(PrepareForJSON!X275,"'","\'")&amp;IF(PrepareForJSON!X$1="","'",""),"")</f>
        <v/>
      </c>
      <c r="Y275" s="3" t="str">
        <f>IF(PrepareForJSON!Y275&lt;&gt;"",PrepareForJSON!Y$2&amp;": "&amp;IF(PrepareForJSON!Y$1="","'","")&amp;SUBSTITUTE(PrepareForJSON!Y275,"'","\'")&amp;IF(PrepareForJSON!Y$1="","'",""),"")</f>
        <v/>
      </c>
      <c r="Z275" s="3" t="str">
        <f>IF(PrepareForJSON!Z275&lt;&gt;"",PrepareForJSON!Z$2&amp;": "&amp;IF(PrepareForJSON!Z$1="","'","")&amp;SUBSTITUTE(PrepareForJSON!Z275,"'","\'")&amp;IF(PrepareForJSON!Z$1="","'",""),"")</f>
        <v/>
      </c>
      <c r="AA275" s="3" t="str">
        <f>IF(PrepareForJSON!AA275&lt;&gt;"",PrepareForJSON!AA$2&amp;": "&amp;IF(PrepareForJSON!AA$1="","'","")&amp;SUBSTITUTE(PrepareForJSON!AA275,"'","\'")&amp;IF(PrepareForJSON!AA$1="","'",""),"")</f>
        <v/>
      </c>
      <c r="AB275" s="3" t="str">
        <f>IF(PrepareForJSON!AB275&lt;&gt;"",PrepareForJSON!AB$2&amp;": "&amp;IF(PrepareForJSON!AB$1="","'","")&amp;SUBSTITUTE(PrepareForJSON!AB275,"'","\'")&amp;IF(PrepareForJSON!AB$1="","'",""),"")</f>
        <v/>
      </c>
      <c r="AC275" s="3" t="str">
        <f>IF(PrepareForJSON!AC275&lt;&gt;"",PrepareForJSON!AC$2&amp;": "&amp;IF(PrepareForJSON!AC$1="","'","")&amp;SUBSTITUTE(PrepareForJSON!AC275,"'","\'")&amp;IF(PrepareForJSON!AC$1="","'",""),"")</f>
        <v/>
      </c>
      <c r="AD275" s="3" t="str">
        <f>IF(PrepareForJSON!AD275&lt;&gt;"",PrepareForJSON!AD$2&amp;": "&amp;IF(PrepareForJSON!AD$1="","'","")&amp;SUBSTITUTE(PrepareForJSON!AD275,"'","\'")&amp;IF(PrepareForJSON!AD$1="","'",""),"")</f>
        <v/>
      </c>
      <c r="AE275" s="3" t="str">
        <f>IF(PrepareForJSON!AE275&lt;&gt;"",PrepareForJSON!AE$2&amp;": "&amp;IF(PrepareForJSON!AE$1="","'","")&amp;SUBSTITUTE(PrepareForJSON!AE275,"'","\'")&amp;IF(PrepareForJSON!AE$1="","'",""),"")</f>
        <v/>
      </c>
      <c r="AF275" s="3" t="str">
        <f>IF(PrepareForJSON!AF275&lt;&gt;"",PrepareForJSON!AF$2&amp;": "&amp;IF(PrepareForJSON!AF$1="","'","")&amp;SUBSTITUTE(PrepareForJSON!AF275,"'","\'")&amp;IF(PrepareForJSON!AF$1="","'",""),"")</f>
        <v/>
      </c>
      <c r="AG275" s="3" t="str">
        <f>IF(PrepareForJSON!AG275&lt;&gt;"",PrepareForJSON!AG$2&amp;": "&amp;IF(PrepareForJSON!AG$1="","'","")&amp;SUBSTITUTE(PrepareForJSON!AG275,"'","\'")&amp;IF(PrepareForJSON!AG$1="","'",""),"")</f>
        <v/>
      </c>
      <c r="AH275" s="3" t="str">
        <f>IF(PrepareForJSON!AH275&lt;&gt;"",PrepareForJSON!AH$2&amp;": "&amp;IF(PrepareForJSON!AH$1="","'","")&amp;SUBSTITUTE(PrepareForJSON!AH275,"'","\'")&amp;IF(PrepareForJSON!AH$1="","'",""),"")</f>
        <v/>
      </c>
      <c r="AI275" s="3" t="str">
        <f>IF(PrepareForJSON!AI275&lt;&gt;"",PrepareForJSON!AI$2&amp;": "&amp;IF(PrepareForJSON!AI$1="","'","")&amp;SUBSTITUTE(PrepareForJSON!AI275,"'","\'")&amp;IF(PrepareForJSON!AI$1="","'",""),"")</f>
        <v/>
      </c>
      <c r="AJ275" s="3" t="str">
        <f>IF(PrepareForJSON!AJ275&lt;&gt;"",PrepareForJSON!AJ$2&amp;": "&amp;IF(PrepareForJSON!AJ$1="","'","")&amp;SUBSTITUTE(PrepareForJSON!AJ275,"'","\'")&amp;IF(PrepareForJSON!AJ$1="","'",""),"")</f>
        <v/>
      </c>
      <c r="AK275" s="3" t="str">
        <f>IF(PrepareForJSON!AK275&lt;&gt;"",PrepareForJSON!AK$2&amp;": "&amp;IF(PrepareForJSON!AK$1="","'","")&amp;SUBSTITUTE(PrepareForJSON!AK275,"'","\'")&amp;IF(PrepareForJSON!AK$1="","'",""),"")</f>
        <v/>
      </c>
      <c r="AL275" s="3" t="str">
        <f>IF(PrepareForJSON!AL275&lt;&gt;"",PrepareForJSON!AL$2&amp;": "&amp;IF(PrepareForJSON!AL$1="","'","")&amp;SUBSTITUTE(PrepareForJSON!AL275,"'","\'")&amp;IF(PrepareForJSON!AL$1="","'",""),"")</f>
        <v/>
      </c>
      <c r="AM275" s="3" t="str">
        <f>IF(PrepareForJSON!AM275&lt;&gt;"",PrepareForJSON!AM$2&amp;": "&amp;IF(PrepareForJSON!AM$1="","'","")&amp;SUBSTITUTE(PrepareForJSON!AM275,"'","\'")&amp;IF(PrepareForJSON!AM$1="","'",""),"")</f>
        <v/>
      </c>
      <c r="AN275" s="3" t="str">
        <f>IF(PrepareForJSON!AN275&lt;&gt;"",PrepareForJSON!AN$2&amp;": "&amp;IF(PrepareForJSON!AN$1="","'","")&amp;SUBSTITUTE(PrepareForJSON!AN275,"'","\'")&amp;IF(PrepareForJSON!AN$1="","'",""),"")</f>
        <v/>
      </c>
      <c r="AO275" s="3" t="str">
        <f>IF(PrepareForJSON!AO275&lt;&gt;"",PrepareForJSON!AO$2&amp;": "&amp;IF(PrepareForJSON!AO$1="","'","")&amp;SUBSTITUTE(PrepareForJSON!AO275,"'","\'")&amp;IF(PrepareForJSON!AO$1="","'",""),"")</f>
        <v/>
      </c>
      <c r="AP275" s="3" t="str">
        <f>IF(PrepareForJSON!AP275&lt;&gt;"",PrepareForJSON!AP$2&amp;": "&amp;IF(PrepareForJSON!AP$1="","'","")&amp;SUBSTITUTE(PrepareForJSON!AP275,"'","\'")&amp;IF(PrepareForJSON!AP$1="","'",""),"")</f>
        <v/>
      </c>
      <c r="AQ275" s="3" t="str">
        <f>IF(PrepareForJSON!AQ275&lt;&gt;"",PrepareForJSON!AQ$2&amp;": "&amp;IF(PrepareForJSON!AQ$1="","'","")&amp;SUBSTITUTE(PrepareForJSON!AQ275,"'","\'")&amp;IF(PrepareForJSON!AQ$1="","'",""),"")</f>
        <v/>
      </c>
      <c r="AR275" s="3" t="str">
        <f>IF(PrepareForJSON!AR275&lt;&gt;"",PrepareForJSON!AR$2&amp;": "&amp;IF(PrepareForJSON!AR$1="","'","")&amp;SUBSTITUTE(PrepareForJSON!AR275,"'","\'")&amp;IF(PrepareForJSON!AR$1="","'",""),"")</f>
        <v/>
      </c>
      <c r="AS275" s="3" t="str">
        <f>IF(PrepareForJSON!AS275&lt;&gt;"",PrepareForJSON!AS$2&amp;": "&amp;IF(PrepareForJSON!AS$1="","'","")&amp;SUBSTITUTE(PrepareForJSON!AS275,"'","\'")&amp;IF(PrepareForJSON!AS$1="","'",""),"")</f>
        <v/>
      </c>
    </row>
    <row r="276" spans="2:45">
      <c r="B276" s="3" t="str">
        <f>IF(PrepareForJSON!B276&lt;&gt;"",PrepareForJSON!B$2&amp;": "&amp;IF(PrepareForJSON!B$1="","'","")&amp;SUBSTITUTE(PrepareForJSON!B276,"'","\'")&amp;IF(PrepareForJSON!B$1="","'",""),"")</f>
        <v>radiatorID: 'PEEPS_222'</v>
      </c>
      <c r="C276" s="3" t="str">
        <f>IF(PrepareForJSON!C276&lt;&gt;"",PrepareForJSON!C$2&amp;": "&amp;IF(PrepareForJSON!C$1="","'","")&amp;SUBSTITUTE(PrepareForJSON!C276,"'","\'")&amp;IF(PrepareForJSON!C$1="","'",""),"")</f>
        <v/>
      </c>
      <c r="D276" s="3" t="str">
        <f>IF(PrepareForJSON!D276&lt;&gt;"",PrepareForJSON!D$2&amp;": "&amp;IF(PrepareForJSON!D$1="","'","")&amp;SUBSTITUTE(PrepareForJSON!D276,"'","\'")&amp;IF(PrepareForJSON!D$1="","'",""),"")</f>
        <v/>
      </c>
      <c r="E276" s="3" t="str">
        <f>IF(PrepareForJSON!E276&lt;&gt;"",PrepareForJSON!E$2&amp;": "&amp;IF(PrepareForJSON!E$1="","'","")&amp;SUBSTITUTE(PrepareForJSON!E276,"'","\'")&amp;IF(PrepareForJSON!E$1="","'",""),"")</f>
        <v/>
      </c>
      <c r="F276" s="3" t="str">
        <f>IF(PrepareForJSON!F276&lt;&gt;"",PrepareForJSON!F$2&amp;": "&amp;IF(PrepareForJSON!F$1="","'","")&amp;SUBSTITUTE(PrepareForJSON!F276,"'","\'")&amp;IF(PrepareForJSON!F$1="","'",""),"")</f>
        <v/>
      </c>
      <c r="G276" s="3" t="str">
        <f>IF(PrepareForJSON!G276&lt;&gt;"",PrepareForJSON!G$2&amp;": "&amp;IF(PrepareForJSON!G$1="","'","")&amp;SUBSTITUTE(PrepareForJSON!G276,"'","\'")&amp;IF(PrepareForJSON!G$1="","'",""),"")</f>
        <v/>
      </c>
      <c r="H276" s="3" t="str">
        <f>IF(PrepareForJSON!H276&lt;&gt;"",PrepareForJSON!H$2&amp;": "&amp;IF(PrepareForJSON!H$1="","'","")&amp;SUBSTITUTE(PrepareForJSON!H276,"'","\'")&amp;IF(PrepareForJSON!H$1="","'",""),"")</f>
        <v/>
      </c>
      <c r="I276" s="3" t="str">
        <f>IF(PrepareForJSON!I276&lt;&gt;"",PrepareForJSON!I$2&amp;": "&amp;IF(PrepareForJSON!I$1="","'","")&amp;SUBSTITUTE(PrepareForJSON!I276,"'","\'")&amp;IF(PrepareForJSON!I$1="","'",""),"")</f>
        <v/>
      </c>
      <c r="J276" s="3" t="str">
        <f>IF(PrepareForJSON!J276&lt;&gt;"",PrepareForJSON!J$2&amp;": "&amp;IF(PrepareForJSON!J$1="","'","")&amp;SUBSTITUTE(PrepareForJSON!J276,"'","\'")&amp;IF(PrepareForJSON!J$1="","'",""),"")</f>
        <v/>
      </c>
      <c r="K276" s="3" t="str">
        <f>IF(PrepareForJSON!K276&lt;&gt;"",PrepareForJSON!K$2&amp;": "&amp;IF(PrepareForJSON!K$1="","'","")&amp;SUBSTITUTE(PrepareForJSON!K276,"'","\'")&amp;IF(PrepareForJSON!K$1="","'",""),"")</f>
        <v/>
      </c>
      <c r="L276" s="3" t="str">
        <f>IF(PrepareForJSON!L276&lt;&gt;"",PrepareForJSON!L$2&amp;": "&amp;IF(PrepareForJSON!L$1="","'","")&amp;SUBSTITUTE(PrepareForJSON!L276,"'","\'")&amp;IF(PrepareForJSON!L$1="","'",""),"")</f>
        <v/>
      </c>
      <c r="M276" s="3" t="str">
        <f>IF(PrepareForJSON!M276&lt;&gt;"",PrepareForJSON!M$2&amp;": "&amp;IF(PrepareForJSON!M$1="","'","")&amp;SUBSTITUTE(PrepareForJSON!M276,"'","\'")&amp;IF(PrepareForJSON!M$1="","'",""),"")</f>
        <v>prefixEmail: 'mailto:'</v>
      </c>
      <c r="N276" s="3" t="str">
        <f>IF(PrepareForJSON!N276&lt;&gt;"",PrepareForJSON!N$2&amp;": "&amp;IF(PrepareForJSON!N$1="","'","")&amp;SUBSTITUTE(PrepareForJSON!N276,"'","\'")&amp;IF(PrepareForJSON!N$1="","'",""),"")</f>
        <v/>
      </c>
      <c r="O276" s="3" t="str">
        <f>IF(PrepareForJSON!O276&lt;&gt;"",PrepareForJSON!O$2&amp;": "&amp;IF(PrepareForJSON!O$1="","'","")&amp;SUBSTITUTE(PrepareForJSON!O276,"'","\'")&amp;IF(PrepareForJSON!O$1="","'",""),"")</f>
        <v>emailHyperlink: 'mailto:'</v>
      </c>
      <c r="P276" s="3" t="str">
        <f>IF(PrepareForJSON!P276&lt;&gt;"",PrepareForJSON!P$2&amp;": "&amp;IF(PrepareForJSON!P$1="","'","")&amp;SUBSTITUTE(PrepareForJSON!P276,"'","\'")&amp;IF(PrepareForJSON!P$1="","'",""),"")</f>
        <v>nameFirstName: 'Joris'</v>
      </c>
      <c r="Q276" s="3" t="str">
        <f>IF(PrepareForJSON!Q276&lt;&gt;"",PrepareForJSON!Q$2&amp;": "&amp;IF(PrepareForJSON!Q$1="","'","")&amp;SUBSTITUTE(PrepareForJSON!Q276,"'","\'")&amp;IF(PrepareForJSON!Q$1="","'",""),"")</f>
        <v>nameLastName: 'Vertenten'</v>
      </c>
      <c r="R276" s="3" t="str">
        <f>IF(PrepareForJSON!R276&lt;&gt;"",PrepareForJSON!R$2&amp;": "&amp;IF(PrepareForJSON!R$1="","'","")&amp;SUBSTITUTE(PrepareForJSON!R276,"'","\'")&amp;IF(PrepareForJSON!R$1="","'",""),"")</f>
        <v>nameFullName: 'Joris Vertenten'</v>
      </c>
      <c r="S276" s="3" t="str">
        <f>IF(PrepareForJSON!S276&lt;&gt;"",PrepareForJSON!S$2&amp;": "&amp;IF(PrepareForJSON!S$1="","'","")&amp;SUBSTITUTE(PrepareForJSON!S276,"'","\'")&amp;IF(PrepareForJSON!S$1="","'",""),"")</f>
        <v/>
      </c>
      <c r="T276" s="3" t="str">
        <f>IF(PrepareForJSON!T276&lt;&gt;"",PrepareForJSON!T$2&amp;": "&amp;IF(PrepareForJSON!T$1="","'","")&amp;SUBSTITUTE(PrepareForJSON!T276,"'","\'")&amp;IF(PrepareForJSON!T$1="","'",""),"")</f>
        <v/>
      </c>
      <c r="U276" s="3" t="str">
        <f>IF(PrepareForJSON!U276&lt;&gt;"",PrepareForJSON!U$2&amp;": "&amp;IF(PrepareForJSON!U$1="","'","")&amp;SUBSTITUTE(PrepareForJSON!U276,"'","\'")&amp;IF(PrepareForJSON!U$1="","'",""),"")</f>
        <v/>
      </c>
      <c r="V276" s="3" t="str">
        <f>IF(PrepareForJSON!V276&lt;&gt;"",PrepareForJSON!V$2&amp;": "&amp;IF(PrepareForJSON!V$1="","'","")&amp;SUBSTITUTE(PrepareForJSON!V276,"'","\'")&amp;IF(PrepareForJSON!V$1="","'",""),"")</f>
        <v/>
      </c>
      <c r="W276" s="3" t="str">
        <f>IF(PrepareForJSON!W276&lt;&gt;"",PrepareForJSON!W$2&amp;": "&amp;IF(PrepareForJSON!W$1="","'","")&amp;SUBSTITUTE(PrepareForJSON!W276,"'","\'")&amp;IF(PrepareForJSON!W$1="","'",""),"")</f>
        <v/>
      </c>
      <c r="X276" s="3" t="str">
        <f>IF(PrepareForJSON!X276&lt;&gt;"",PrepareForJSON!X$2&amp;": "&amp;IF(PrepareForJSON!X$1="","'","")&amp;SUBSTITUTE(PrepareForJSON!X276,"'","\'")&amp;IF(PrepareForJSON!X$1="","'",""),"")</f>
        <v/>
      </c>
      <c r="Y276" s="3" t="str">
        <f>IF(PrepareForJSON!Y276&lt;&gt;"",PrepareForJSON!Y$2&amp;": "&amp;IF(PrepareForJSON!Y$1="","'","")&amp;SUBSTITUTE(PrepareForJSON!Y276,"'","\'")&amp;IF(PrepareForJSON!Y$1="","'",""),"")</f>
        <v/>
      </c>
      <c r="Z276" s="3" t="str">
        <f>IF(PrepareForJSON!Z276&lt;&gt;"",PrepareForJSON!Z$2&amp;": "&amp;IF(PrepareForJSON!Z$1="","'","")&amp;SUBSTITUTE(PrepareForJSON!Z276,"'","\'")&amp;IF(PrepareForJSON!Z$1="","'",""),"")</f>
        <v/>
      </c>
      <c r="AA276" s="3" t="str">
        <f>IF(PrepareForJSON!AA276&lt;&gt;"",PrepareForJSON!AA$2&amp;": "&amp;IF(PrepareForJSON!AA$1="","'","")&amp;SUBSTITUTE(PrepareForJSON!AA276,"'","\'")&amp;IF(PrepareForJSON!AA$1="","'",""),"")</f>
        <v/>
      </c>
      <c r="AB276" s="3" t="str">
        <f>IF(PrepareForJSON!AB276&lt;&gt;"",PrepareForJSON!AB$2&amp;": "&amp;IF(PrepareForJSON!AB$1="","'","")&amp;SUBSTITUTE(PrepareForJSON!AB276,"'","\'")&amp;IF(PrepareForJSON!AB$1="","'",""),"")</f>
        <v/>
      </c>
      <c r="AC276" s="3" t="str">
        <f>IF(PrepareForJSON!AC276&lt;&gt;"",PrepareForJSON!AC$2&amp;": "&amp;IF(PrepareForJSON!AC$1="","'","")&amp;SUBSTITUTE(PrepareForJSON!AC276,"'","\'")&amp;IF(PrepareForJSON!AC$1="","'",""),"")</f>
        <v/>
      </c>
      <c r="AD276" s="3" t="str">
        <f>IF(PrepareForJSON!AD276&lt;&gt;"",PrepareForJSON!AD$2&amp;": "&amp;IF(PrepareForJSON!AD$1="","'","")&amp;SUBSTITUTE(PrepareForJSON!AD276,"'","\'")&amp;IF(PrepareForJSON!AD$1="","'",""),"")</f>
        <v/>
      </c>
      <c r="AE276" s="3" t="str">
        <f>IF(PrepareForJSON!AE276&lt;&gt;"",PrepareForJSON!AE$2&amp;": "&amp;IF(PrepareForJSON!AE$1="","'","")&amp;SUBSTITUTE(PrepareForJSON!AE276,"'","\'")&amp;IF(PrepareForJSON!AE$1="","'",""),"")</f>
        <v/>
      </c>
      <c r="AF276" s="3" t="str">
        <f>IF(PrepareForJSON!AF276&lt;&gt;"",PrepareForJSON!AF$2&amp;": "&amp;IF(PrepareForJSON!AF$1="","'","")&amp;SUBSTITUTE(PrepareForJSON!AF276,"'","\'")&amp;IF(PrepareForJSON!AF$1="","'",""),"")</f>
        <v/>
      </c>
      <c r="AG276" s="3" t="str">
        <f>IF(PrepareForJSON!AG276&lt;&gt;"",PrepareForJSON!AG$2&amp;": "&amp;IF(PrepareForJSON!AG$1="","'","")&amp;SUBSTITUTE(PrepareForJSON!AG276,"'","\'")&amp;IF(PrepareForJSON!AG$1="","'",""),"")</f>
        <v/>
      </c>
      <c r="AH276" s="3" t="str">
        <f>IF(PrepareForJSON!AH276&lt;&gt;"",PrepareForJSON!AH$2&amp;": "&amp;IF(PrepareForJSON!AH$1="","'","")&amp;SUBSTITUTE(PrepareForJSON!AH276,"'","\'")&amp;IF(PrepareForJSON!AH$1="","'",""),"")</f>
        <v/>
      </c>
      <c r="AI276" s="3" t="str">
        <f>IF(PrepareForJSON!AI276&lt;&gt;"",PrepareForJSON!AI$2&amp;": "&amp;IF(PrepareForJSON!AI$1="","'","")&amp;SUBSTITUTE(PrepareForJSON!AI276,"'","\'")&amp;IF(PrepareForJSON!AI$1="","'",""),"")</f>
        <v/>
      </c>
      <c r="AJ276" s="3" t="str">
        <f>IF(PrepareForJSON!AJ276&lt;&gt;"",PrepareForJSON!AJ$2&amp;": "&amp;IF(PrepareForJSON!AJ$1="","'","")&amp;SUBSTITUTE(PrepareForJSON!AJ276,"'","\'")&amp;IF(PrepareForJSON!AJ$1="","'",""),"")</f>
        <v/>
      </c>
      <c r="AK276" s="3" t="str">
        <f>IF(PrepareForJSON!AK276&lt;&gt;"",PrepareForJSON!AK$2&amp;": "&amp;IF(PrepareForJSON!AK$1="","'","")&amp;SUBSTITUTE(PrepareForJSON!AK276,"'","\'")&amp;IF(PrepareForJSON!AK$1="","'",""),"")</f>
        <v/>
      </c>
      <c r="AL276" s="3" t="str">
        <f>IF(PrepareForJSON!AL276&lt;&gt;"",PrepareForJSON!AL$2&amp;": "&amp;IF(PrepareForJSON!AL$1="","'","")&amp;SUBSTITUTE(PrepareForJSON!AL276,"'","\'")&amp;IF(PrepareForJSON!AL$1="","'",""),"")</f>
        <v/>
      </c>
      <c r="AM276" s="3" t="str">
        <f>IF(PrepareForJSON!AM276&lt;&gt;"",PrepareForJSON!AM$2&amp;": "&amp;IF(PrepareForJSON!AM$1="","'","")&amp;SUBSTITUTE(PrepareForJSON!AM276,"'","\'")&amp;IF(PrepareForJSON!AM$1="","'",""),"")</f>
        <v/>
      </c>
      <c r="AN276" s="3" t="str">
        <f>IF(PrepareForJSON!AN276&lt;&gt;"",PrepareForJSON!AN$2&amp;": "&amp;IF(PrepareForJSON!AN$1="","'","")&amp;SUBSTITUTE(PrepareForJSON!AN276,"'","\'")&amp;IF(PrepareForJSON!AN$1="","'",""),"")</f>
        <v/>
      </c>
      <c r="AO276" s="3" t="str">
        <f>IF(PrepareForJSON!AO276&lt;&gt;"",PrepareForJSON!AO$2&amp;": "&amp;IF(PrepareForJSON!AO$1="","'","")&amp;SUBSTITUTE(PrepareForJSON!AO276,"'","\'")&amp;IF(PrepareForJSON!AO$1="","'",""),"")</f>
        <v/>
      </c>
      <c r="AP276" s="3" t="str">
        <f>IF(PrepareForJSON!AP276&lt;&gt;"",PrepareForJSON!AP$2&amp;": "&amp;IF(PrepareForJSON!AP$1="","'","")&amp;SUBSTITUTE(PrepareForJSON!AP276,"'","\'")&amp;IF(PrepareForJSON!AP$1="","'",""),"")</f>
        <v/>
      </c>
      <c r="AQ276" s="3" t="str">
        <f>IF(PrepareForJSON!AQ276&lt;&gt;"",PrepareForJSON!AQ$2&amp;": "&amp;IF(PrepareForJSON!AQ$1="","'","")&amp;SUBSTITUTE(PrepareForJSON!AQ276,"'","\'")&amp;IF(PrepareForJSON!AQ$1="","'",""),"")</f>
        <v/>
      </c>
      <c r="AR276" s="3" t="str">
        <f>IF(PrepareForJSON!AR276&lt;&gt;"",PrepareForJSON!AR$2&amp;": "&amp;IF(PrepareForJSON!AR$1="","'","")&amp;SUBSTITUTE(PrepareForJSON!AR276,"'","\'")&amp;IF(PrepareForJSON!AR$1="","'",""),"")</f>
        <v/>
      </c>
      <c r="AS276" s="3" t="str">
        <f>IF(PrepareForJSON!AS276&lt;&gt;"",PrepareForJSON!AS$2&amp;": "&amp;IF(PrepareForJSON!AS$1="","'","")&amp;SUBSTITUTE(PrepareForJSON!AS276,"'","\'")&amp;IF(PrepareForJSON!AS$1="","'",""),"")</f>
        <v/>
      </c>
    </row>
    <row r="277" spans="2:45">
      <c r="B277" s="3" t="str">
        <f>IF(PrepareForJSON!B277&lt;&gt;"",PrepareForJSON!B$2&amp;": "&amp;IF(PrepareForJSON!B$1="","'","")&amp;SUBSTITUTE(PrepareForJSON!B277,"'","\'")&amp;IF(PrepareForJSON!B$1="","'",""),"")</f>
        <v>radiatorID: 'PEEPS_224'</v>
      </c>
      <c r="C277" s="3" t="str">
        <f>IF(PrepareForJSON!C277&lt;&gt;"",PrepareForJSON!C$2&amp;": "&amp;IF(PrepareForJSON!C$1="","'","")&amp;SUBSTITUTE(PrepareForJSON!C277,"'","\'")&amp;IF(PrepareForJSON!C$1="","'",""),"")</f>
        <v/>
      </c>
      <c r="D277" s="3" t="str">
        <f>IF(PrepareForJSON!D277&lt;&gt;"",PrepareForJSON!D$2&amp;": "&amp;IF(PrepareForJSON!D$1="","'","")&amp;SUBSTITUTE(PrepareForJSON!D277,"'","\'")&amp;IF(PrepareForJSON!D$1="","'",""),"")</f>
        <v/>
      </c>
      <c r="E277" s="3" t="str">
        <f>IF(PrepareForJSON!E277&lt;&gt;"",PrepareForJSON!E$2&amp;": "&amp;IF(PrepareForJSON!E$1="","'","")&amp;SUBSTITUTE(PrepareForJSON!E277,"'","\'")&amp;IF(PrepareForJSON!E$1="","'",""),"")</f>
        <v/>
      </c>
      <c r="F277" s="3" t="str">
        <f>IF(PrepareForJSON!F277&lt;&gt;"",PrepareForJSON!F$2&amp;": "&amp;IF(PrepareForJSON!F$1="","'","")&amp;SUBSTITUTE(PrepareForJSON!F277,"'","\'")&amp;IF(PrepareForJSON!F$1="","'",""),"")</f>
        <v/>
      </c>
      <c r="G277" s="3" t="str">
        <f>IF(PrepareForJSON!G277&lt;&gt;"",PrepareForJSON!G$2&amp;": "&amp;IF(PrepareForJSON!G$1="","'","")&amp;SUBSTITUTE(PrepareForJSON!G277,"'","\'")&amp;IF(PrepareForJSON!G$1="","'",""),"")</f>
        <v/>
      </c>
      <c r="H277" s="3" t="str">
        <f>IF(PrepareForJSON!H277&lt;&gt;"",PrepareForJSON!H$2&amp;": "&amp;IF(PrepareForJSON!H$1="","'","")&amp;SUBSTITUTE(PrepareForJSON!H277,"'","\'")&amp;IF(PrepareForJSON!H$1="","'",""),"")</f>
        <v/>
      </c>
      <c r="I277" s="3" t="str">
        <f>IF(PrepareForJSON!I277&lt;&gt;"",PrepareForJSON!I$2&amp;": "&amp;IF(PrepareForJSON!I$1="","'","")&amp;SUBSTITUTE(PrepareForJSON!I277,"'","\'")&amp;IF(PrepareForJSON!I$1="","'",""),"")</f>
        <v/>
      </c>
      <c r="J277" s="3" t="str">
        <f>IF(PrepareForJSON!J277&lt;&gt;"",PrepareForJSON!J$2&amp;": "&amp;IF(PrepareForJSON!J$1="","'","")&amp;SUBSTITUTE(PrepareForJSON!J277,"'","\'")&amp;IF(PrepareForJSON!J$1="","'",""),"")</f>
        <v/>
      </c>
      <c r="K277" s="3" t="str">
        <f>IF(PrepareForJSON!K277&lt;&gt;"",PrepareForJSON!K$2&amp;": "&amp;IF(PrepareForJSON!K$1="","'","")&amp;SUBSTITUTE(PrepareForJSON!K277,"'","\'")&amp;IF(PrepareForJSON!K$1="","'",""),"")</f>
        <v/>
      </c>
      <c r="L277" s="3" t="str">
        <f>IF(PrepareForJSON!L277&lt;&gt;"",PrepareForJSON!L$2&amp;": "&amp;IF(PrepareForJSON!L$1="","'","")&amp;SUBSTITUTE(PrepareForJSON!L277,"'","\'")&amp;IF(PrepareForJSON!L$1="","'",""),"")</f>
        <v/>
      </c>
      <c r="M277" s="3" t="str">
        <f>IF(PrepareForJSON!M277&lt;&gt;"",PrepareForJSON!M$2&amp;": "&amp;IF(PrepareForJSON!M$1="","'","")&amp;SUBSTITUTE(PrepareForJSON!M277,"'","\'")&amp;IF(PrepareForJSON!M$1="","'",""),"")</f>
        <v>prefixEmail: 'mailto:'</v>
      </c>
      <c r="N277" s="3" t="str">
        <f>IF(PrepareForJSON!N277&lt;&gt;"",PrepareForJSON!N$2&amp;": "&amp;IF(PrepareForJSON!N$1="","'","")&amp;SUBSTITUTE(PrepareForJSON!N277,"'","\'")&amp;IF(PrepareForJSON!N$1="","'",""),"")</f>
        <v/>
      </c>
      <c r="O277" s="3" t="str">
        <f>IF(PrepareForJSON!O277&lt;&gt;"",PrepareForJSON!O$2&amp;": "&amp;IF(PrepareForJSON!O$1="","'","")&amp;SUBSTITUTE(PrepareForJSON!O277,"'","\'")&amp;IF(PrepareForJSON!O$1="","'",""),"")</f>
        <v>emailHyperlink: 'mailto:'</v>
      </c>
      <c r="P277" s="3" t="str">
        <f>IF(PrepareForJSON!P277&lt;&gt;"",PrepareForJSON!P$2&amp;": "&amp;IF(PrepareForJSON!P$1="","'","")&amp;SUBSTITUTE(PrepareForJSON!P277,"'","\'")&amp;IF(PrepareForJSON!P$1="","'",""),"")</f>
        <v>nameFirstName: 'Josef'</v>
      </c>
      <c r="Q277" s="3" t="str">
        <f>IF(PrepareForJSON!Q277&lt;&gt;"",PrepareForJSON!Q$2&amp;": "&amp;IF(PrepareForJSON!Q$1="","'","")&amp;SUBSTITUTE(PrepareForJSON!Q277,"'","\'")&amp;IF(PrepareForJSON!Q$1="","'",""),"")</f>
        <v>nameLastName: 'Chemaly'</v>
      </c>
      <c r="R277" s="3" t="str">
        <f>IF(PrepareForJSON!R277&lt;&gt;"",PrepareForJSON!R$2&amp;": "&amp;IF(PrepareForJSON!R$1="","'","")&amp;SUBSTITUTE(PrepareForJSON!R277,"'","\'")&amp;IF(PrepareForJSON!R$1="","'",""),"")</f>
        <v>nameFullName: 'Josef Chemaly'</v>
      </c>
      <c r="S277" s="3" t="str">
        <f>IF(PrepareForJSON!S277&lt;&gt;"",PrepareForJSON!S$2&amp;": "&amp;IF(PrepareForJSON!S$1="","'","")&amp;SUBSTITUTE(PrepareForJSON!S277,"'","\'")&amp;IF(PrepareForJSON!S$1="","'",""),"")</f>
        <v/>
      </c>
      <c r="T277" s="3" t="str">
        <f>IF(PrepareForJSON!T277&lt;&gt;"",PrepareForJSON!T$2&amp;": "&amp;IF(PrepareForJSON!T$1="","'","")&amp;SUBSTITUTE(PrepareForJSON!T277,"'","\'")&amp;IF(PrepareForJSON!T$1="","'",""),"")</f>
        <v/>
      </c>
      <c r="U277" s="3" t="str">
        <f>IF(PrepareForJSON!U277&lt;&gt;"",PrepareForJSON!U$2&amp;": "&amp;IF(PrepareForJSON!U$1="","'","")&amp;SUBSTITUTE(PrepareForJSON!U277,"'","\'")&amp;IF(PrepareForJSON!U$1="","'",""),"")</f>
        <v/>
      </c>
      <c r="V277" s="3" t="str">
        <f>IF(PrepareForJSON!V277&lt;&gt;"",PrepareForJSON!V$2&amp;": "&amp;IF(PrepareForJSON!V$1="","'","")&amp;SUBSTITUTE(PrepareForJSON!V277,"'","\'")&amp;IF(PrepareForJSON!V$1="","'",""),"")</f>
        <v/>
      </c>
      <c r="W277" s="3" t="str">
        <f>IF(PrepareForJSON!W277&lt;&gt;"",PrepareForJSON!W$2&amp;": "&amp;IF(PrepareForJSON!W$1="","'","")&amp;SUBSTITUTE(PrepareForJSON!W277,"'","\'")&amp;IF(PrepareForJSON!W$1="","'",""),"")</f>
        <v/>
      </c>
      <c r="X277" s="3" t="str">
        <f>IF(PrepareForJSON!X277&lt;&gt;"",PrepareForJSON!X$2&amp;": "&amp;IF(PrepareForJSON!X$1="","'","")&amp;SUBSTITUTE(PrepareForJSON!X277,"'","\'")&amp;IF(PrepareForJSON!X$1="","'",""),"")</f>
        <v/>
      </c>
      <c r="Y277" s="3" t="str">
        <f>IF(PrepareForJSON!Y277&lt;&gt;"",PrepareForJSON!Y$2&amp;": "&amp;IF(PrepareForJSON!Y$1="","'","")&amp;SUBSTITUTE(PrepareForJSON!Y277,"'","\'")&amp;IF(PrepareForJSON!Y$1="","'",""),"")</f>
        <v/>
      </c>
      <c r="Z277" s="3" t="str">
        <f>IF(PrepareForJSON!Z277&lt;&gt;"",PrepareForJSON!Z$2&amp;": "&amp;IF(PrepareForJSON!Z$1="","'","")&amp;SUBSTITUTE(PrepareForJSON!Z277,"'","\'")&amp;IF(PrepareForJSON!Z$1="","'",""),"")</f>
        <v/>
      </c>
      <c r="AA277" s="3" t="str">
        <f>IF(PrepareForJSON!AA277&lt;&gt;"",PrepareForJSON!AA$2&amp;": "&amp;IF(PrepareForJSON!AA$1="","'","")&amp;SUBSTITUTE(PrepareForJSON!AA277,"'","\'")&amp;IF(PrepareForJSON!AA$1="","'",""),"")</f>
        <v/>
      </c>
      <c r="AB277" s="3" t="str">
        <f>IF(PrepareForJSON!AB277&lt;&gt;"",PrepareForJSON!AB$2&amp;": "&amp;IF(PrepareForJSON!AB$1="","'","")&amp;SUBSTITUTE(PrepareForJSON!AB277,"'","\'")&amp;IF(PrepareForJSON!AB$1="","'",""),"")</f>
        <v/>
      </c>
      <c r="AC277" s="3" t="str">
        <f>IF(PrepareForJSON!AC277&lt;&gt;"",PrepareForJSON!AC$2&amp;": "&amp;IF(PrepareForJSON!AC$1="","'","")&amp;SUBSTITUTE(PrepareForJSON!AC277,"'","\'")&amp;IF(PrepareForJSON!AC$1="","'",""),"")</f>
        <v/>
      </c>
      <c r="AD277" s="3" t="str">
        <f>IF(PrepareForJSON!AD277&lt;&gt;"",PrepareForJSON!AD$2&amp;": "&amp;IF(PrepareForJSON!AD$1="","'","")&amp;SUBSTITUTE(PrepareForJSON!AD277,"'","\'")&amp;IF(PrepareForJSON!AD$1="","'",""),"")</f>
        <v/>
      </c>
      <c r="AE277" s="3" t="str">
        <f>IF(PrepareForJSON!AE277&lt;&gt;"",PrepareForJSON!AE$2&amp;": "&amp;IF(PrepareForJSON!AE$1="","'","")&amp;SUBSTITUTE(PrepareForJSON!AE277,"'","\'")&amp;IF(PrepareForJSON!AE$1="","'",""),"")</f>
        <v/>
      </c>
      <c r="AF277" s="3" t="str">
        <f>IF(PrepareForJSON!AF277&lt;&gt;"",PrepareForJSON!AF$2&amp;": "&amp;IF(PrepareForJSON!AF$1="","'","")&amp;SUBSTITUTE(PrepareForJSON!AF277,"'","\'")&amp;IF(PrepareForJSON!AF$1="","'",""),"")</f>
        <v/>
      </c>
      <c r="AG277" s="3" t="str">
        <f>IF(PrepareForJSON!AG277&lt;&gt;"",PrepareForJSON!AG$2&amp;": "&amp;IF(PrepareForJSON!AG$1="","'","")&amp;SUBSTITUTE(PrepareForJSON!AG277,"'","\'")&amp;IF(PrepareForJSON!AG$1="","'",""),"")</f>
        <v/>
      </c>
      <c r="AH277" s="3" t="str">
        <f>IF(PrepareForJSON!AH277&lt;&gt;"",PrepareForJSON!AH$2&amp;": "&amp;IF(PrepareForJSON!AH$1="","'","")&amp;SUBSTITUTE(PrepareForJSON!AH277,"'","\'")&amp;IF(PrepareForJSON!AH$1="","'",""),"")</f>
        <v/>
      </c>
      <c r="AI277" s="3" t="str">
        <f>IF(PrepareForJSON!AI277&lt;&gt;"",PrepareForJSON!AI$2&amp;": "&amp;IF(PrepareForJSON!AI$1="","'","")&amp;SUBSTITUTE(PrepareForJSON!AI277,"'","\'")&amp;IF(PrepareForJSON!AI$1="","'",""),"")</f>
        <v/>
      </c>
      <c r="AJ277" s="3" t="str">
        <f>IF(PrepareForJSON!AJ277&lt;&gt;"",PrepareForJSON!AJ$2&amp;": "&amp;IF(PrepareForJSON!AJ$1="","'","")&amp;SUBSTITUTE(PrepareForJSON!AJ277,"'","\'")&amp;IF(PrepareForJSON!AJ$1="","'",""),"")</f>
        <v/>
      </c>
      <c r="AK277" s="3" t="str">
        <f>IF(PrepareForJSON!AK277&lt;&gt;"",PrepareForJSON!AK$2&amp;": "&amp;IF(PrepareForJSON!AK$1="","'","")&amp;SUBSTITUTE(PrepareForJSON!AK277,"'","\'")&amp;IF(PrepareForJSON!AK$1="","'",""),"")</f>
        <v/>
      </c>
      <c r="AL277" s="3" t="str">
        <f>IF(PrepareForJSON!AL277&lt;&gt;"",PrepareForJSON!AL$2&amp;": "&amp;IF(PrepareForJSON!AL$1="","'","")&amp;SUBSTITUTE(PrepareForJSON!AL277,"'","\'")&amp;IF(PrepareForJSON!AL$1="","'",""),"")</f>
        <v/>
      </c>
      <c r="AM277" s="3" t="str">
        <f>IF(PrepareForJSON!AM277&lt;&gt;"",PrepareForJSON!AM$2&amp;": "&amp;IF(PrepareForJSON!AM$1="","'","")&amp;SUBSTITUTE(PrepareForJSON!AM277,"'","\'")&amp;IF(PrepareForJSON!AM$1="","'",""),"")</f>
        <v/>
      </c>
      <c r="AN277" s="3" t="str">
        <f>IF(PrepareForJSON!AN277&lt;&gt;"",PrepareForJSON!AN$2&amp;": "&amp;IF(PrepareForJSON!AN$1="","'","")&amp;SUBSTITUTE(PrepareForJSON!AN277,"'","\'")&amp;IF(PrepareForJSON!AN$1="","'",""),"")</f>
        <v/>
      </c>
      <c r="AO277" s="3" t="str">
        <f>IF(PrepareForJSON!AO277&lt;&gt;"",PrepareForJSON!AO$2&amp;": "&amp;IF(PrepareForJSON!AO$1="","'","")&amp;SUBSTITUTE(PrepareForJSON!AO277,"'","\'")&amp;IF(PrepareForJSON!AO$1="","'",""),"")</f>
        <v/>
      </c>
      <c r="AP277" s="3" t="str">
        <f>IF(PrepareForJSON!AP277&lt;&gt;"",PrepareForJSON!AP$2&amp;": "&amp;IF(PrepareForJSON!AP$1="","'","")&amp;SUBSTITUTE(PrepareForJSON!AP277,"'","\'")&amp;IF(PrepareForJSON!AP$1="","'",""),"")</f>
        <v/>
      </c>
      <c r="AQ277" s="3" t="str">
        <f>IF(PrepareForJSON!AQ277&lt;&gt;"",PrepareForJSON!AQ$2&amp;": "&amp;IF(PrepareForJSON!AQ$1="","'","")&amp;SUBSTITUTE(PrepareForJSON!AQ277,"'","\'")&amp;IF(PrepareForJSON!AQ$1="","'",""),"")</f>
        <v/>
      </c>
      <c r="AR277" s="3" t="str">
        <f>IF(PrepareForJSON!AR277&lt;&gt;"",PrepareForJSON!AR$2&amp;": "&amp;IF(PrepareForJSON!AR$1="","'","")&amp;SUBSTITUTE(PrepareForJSON!AR277,"'","\'")&amp;IF(PrepareForJSON!AR$1="","'",""),"")</f>
        <v/>
      </c>
      <c r="AS277" s="3" t="str">
        <f>IF(PrepareForJSON!AS277&lt;&gt;"",PrepareForJSON!AS$2&amp;": "&amp;IF(PrepareForJSON!AS$1="","'","")&amp;SUBSTITUTE(PrepareForJSON!AS277,"'","\'")&amp;IF(PrepareForJSON!AS$1="","'",""),"")</f>
        <v/>
      </c>
    </row>
    <row r="278" spans="2:45">
      <c r="B278" s="3" t="str">
        <f>IF(PrepareForJSON!B278&lt;&gt;"",PrepareForJSON!B$2&amp;": "&amp;IF(PrepareForJSON!B$1="","'","")&amp;SUBSTITUTE(PrepareForJSON!B278,"'","\'")&amp;IF(PrepareForJSON!B$1="","'",""),"")</f>
        <v>radiatorID: 'PEEPS_225'</v>
      </c>
      <c r="C278" s="3" t="str">
        <f>IF(PrepareForJSON!C278&lt;&gt;"",PrepareForJSON!C$2&amp;": "&amp;IF(PrepareForJSON!C$1="","'","")&amp;SUBSTITUTE(PrepareForJSON!C278,"'","\'")&amp;IF(PrepareForJSON!C$1="","'",""),"")</f>
        <v/>
      </c>
      <c r="D278" s="3" t="str">
        <f>IF(PrepareForJSON!D278&lt;&gt;"",PrepareForJSON!D$2&amp;": "&amp;IF(PrepareForJSON!D$1="","'","")&amp;SUBSTITUTE(PrepareForJSON!D278,"'","\'")&amp;IF(PrepareForJSON!D$1="","'",""),"")</f>
        <v/>
      </c>
      <c r="E278" s="3" t="str">
        <f>IF(PrepareForJSON!E278&lt;&gt;"",PrepareForJSON!E$2&amp;": "&amp;IF(PrepareForJSON!E$1="","'","")&amp;SUBSTITUTE(PrepareForJSON!E278,"'","\'")&amp;IF(PrepareForJSON!E$1="","'",""),"")</f>
        <v/>
      </c>
      <c r="F278" s="3" t="str">
        <f>IF(PrepareForJSON!F278&lt;&gt;"",PrepareForJSON!F$2&amp;": "&amp;IF(PrepareForJSON!F$1="","'","")&amp;SUBSTITUTE(PrepareForJSON!F278,"'","\'")&amp;IF(PrepareForJSON!F$1="","'",""),"")</f>
        <v/>
      </c>
      <c r="G278" s="3" t="str">
        <f>IF(PrepareForJSON!G278&lt;&gt;"",PrepareForJSON!G$2&amp;": "&amp;IF(PrepareForJSON!G$1="","'","")&amp;SUBSTITUTE(PrepareForJSON!G278,"'","\'")&amp;IF(PrepareForJSON!G$1="","'",""),"")</f>
        <v/>
      </c>
      <c r="H278" s="3" t="str">
        <f>IF(PrepareForJSON!H278&lt;&gt;"",PrepareForJSON!H$2&amp;": "&amp;IF(PrepareForJSON!H$1="","'","")&amp;SUBSTITUTE(PrepareForJSON!H278,"'","\'")&amp;IF(PrepareForJSON!H$1="","'",""),"")</f>
        <v/>
      </c>
      <c r="I278" s="3" t="str">
        <f>IF(PrepareForJSON!I278&lt;&gt;"",PrepareForJSON!I$2&amp;": "&amp;IF(PrepareForJSON!I$1="","'","")&amp;SUBSTITUTE(PrepareForJSON!I278,"'","\'")&amp;IF(PrepareForJSON!I$1="","'",""),"")</f>
        <v/>
      </c>
      <c r="J278" s="3" t="str">
        <f>IF(PrepareForJSON!J278&lt;&gt;"",PrepareForJSON!J$2&amp;": "&amp;IF(PrepareForJSON!J$1="","'","")&amp;SUBSTITUTE(PrepareForJSON!J278,"'","\'")&amp;IF(PrepareForJSON!J$1="","'",""),"")</f>
        <v/>
      </c>
      <c r="K278" s="3" t="str">
        <f>IF(PrepareForJSON!K278&lt;&gt;"",PrepareForJSON!K$2&amp;": "&amp;IF(PrepareForJSON!K$1="","'","")&amp;SUBSTITUTE(PrepareForJSON!K278,"'","\'")&amp;IF(PrepareForJSON!K$1="","'",""),"")</f>
        <v/>
      </c>
      <c r="L278" s="3" t="str">
        <f>IF(PrepareForJSON!L278&lt;&gt;"",PrepareForJSON!L$2&amp;": "&amp;IF(PrepareForJSON!L$1="","'","")&amp;SUBSTITUTE(PrepareForJSON!L278,"'","\'")&amp;IF(PrepareForJSON!L$1="","'",""),"")</f>
        <v/>
      </c>
      <c r="M278" s="3" t="str">
        <f>IF(PrepareForJSON!M278&lt;&gt;"",PrepareForJSON!M$2&amp;": "&amp;IF(PrepareForJSON!M$1="","'","")&amp;SUBSTITUTE(PrepareForJSON!M278,"'","\'")&amp;IF(PrepareForJSON!M$1="","'",""),"")</f>
        <v>prefixEmail: 'mailto:'</v>
      </c>
      <c r="N278" s="3" t="str">
        <f>IF(PrepareForJSON!N278&lt;&gt;"",PrepareForJSON!N$2&amp;": "&amp;IF(PrepareForJSON!N$1="","'","")&amp;SUBSTITUTE(PrepareForJSON!N278,"'","\'")&amp;IF(PrepareForJSON!N$1="","'",""),"")</f>
        <v/>
      </c>
      <c r="O278" s="3" t="str">
        <f>IF(PrepareForJSON!O278&lt;&gt;"",PrepareForJSON!O$2&amp;": "&amp;IF(PrepareForJSON!O$1="","'","")&amp;SUBSTITUTE(PrepareForJSON!O278,"'","\'")&amp;IF(PrepareForJSON!O$1="","'",""),"")</f>
        <v>emailHyperlink: 'mailto:'</v>
      </c>
      <c r="P278" s="3" t="str">
        <f>IF(PrepareForJSON!P278&lt;&gt;"",PrepareForJSON!P$2&amp;": "&amp;IF(PrepareForJSON!P$1="","'","")&amp;SUBSTITUTE(PrepareForJSON!P278,"'","\'")&amp;IF(PrepareForJSON!P$1="","'",""),"")</f>
        <v>nameFirstName: 'Joseph'</v>
      </c>
      <c r="Q278" s="3" t="str">
        <f>IF(PrepareForJSON!Q278&lt;&gt;"",PrepareForJSON!Q$2&amp;": "&amp;IF(PrepareForJSON!Q$1="","'","")&amp;SUBSTITUTE(PrepareForJSON!Q278,"'","\'")&amp;IF(PrepareForJSON!Q$1="","'",""),"")</f>
        <v>nameLastName: 'Sassine'</v>
      </c>
      <c r="R278" s="3" t="str">
        <f>IF(PrepareForJSON!R278&lt;&gt;"",PrepareForJSON!R$2&amp;": "&amp;IF(PrepareForJSON!R$1="","'","")&amp;SUBSTITUTE(PrepareForJSON!R278,"'","\'")&amp;IF(PrepareForJSON!R$1="","'",""),"")</f>
        <v>nameFullName: 'Joseph Sassine'</v>
      </c>
      <c r="S278" s="3" t="str">
        <f>IF(PrepareForJSON!S278&lt;&gt;"",PrepareForJSON!S$2&amp;": "&amp;IF(PrepareForJSON!S$1="","'","")&amp;SUBSTITUTE(PrepareForJSON!S278,"'","\'")&amp;IF(PrepareForJSON!S$1="","'",""),"")</f>
        <v/>
      </c>
      <c r="T278" s="3" t="str">
        <f>IF(PrepareForJSON!T278&lt;&gt;"",PrepareForJSON!T$2&amp;": "&amp;IF(PrepareForJSON!T$1="","'","")&amp;SUBSTITUTE(PrepareForJSON!T278,"'","\'")&amp;IF(PrepareForJSON!T$1="","'",""),"")</f>
        <v/>
      </c>
      <c r="U278" s="3" t="str">
        <f>IF(PrepareForJSON!U278&lt;&gt;"",PrepareForJSON!U$2&amp;": "&amp;IF(PrepareForJSON!U$1="","'","")&amp;SUBSTITUTE(PrepareForJSON!U278,"'","\'")&amp;IF(PrepareForJSON!U$1="","'",""),"")</f>
        <v/>
      </c>
      <c r="V278" s="3" t="str">
        <f>IF(PrepareForJSON!V278&lt;&gt;"",PrepareForJSON!V$2&amp;": "&amp;IF(PrepareForJSON!V$1="","'","")&amp;SUBSTITUTE(PrepareForJSON!V278,"'","\'")&amp;IF(PrepareForJSON!V$1="","'",""),"")</f>
        <v/>
      </c>
      <c r="W278" s="3" t="str">
        <f>IF(PrepareForJSON!W278&lt;&gt;"",PrepareForJSON!W$2&amp;": "&amp;IF(PrepareForJSON!W$1="","'","")&amp;SUBSTITUTE(PrepareForJSON!W278,"'","\'")&amp;IF(PrepareForJSON!W$1="","'",""),"")</f>
        <v/>
      </c>
      <c r="X278" s="3" t="str">
        <f>IF(PrepareForJSON!X278&lt;&gt;"",PrepareForJSON!X$2&amp;": "&amp;IF(PrepareForJSON!X$1="","'","")&amp;SUBSTITUTE(PrepareForJSON!X278,"'","\'")&amp;IF(PrepareForJSON!X$1="","'",""),"")</f>
        <v/>
      </c>
      <c r="Y278" s="3" t="str">
        <f>IF(PrepareForJSON!Y278&lt;&gt;"",PrepareForJSON!Y$2&amp;": "&amp;IF(PrepareForJSON!Y$1="","'","")&amp;SUBSTITUTE(PrepareForJSON!Y278,"'","\'")&amp;IF(PrepareForJSON!Y$1="","'",""),"")</f>
        <v/>
      </c>
      <c r="Z278" s="3" t="str">
        <f>IF(PrepareForJSON!Z278&lt;&gt;"",PrepareForJSON!Z$2&amp;": "&amp;IF(PrepareForJSON!Z$1="","'","")&amp;SUBSTITUTE(PrepareForJSON!Z278,"'","\'")&amp;IF(PrepareForJSON!Z$1="","'",""),"")</f>
        <v/>
      </c>
      <c r="AA278" s="3" t="str">
        <f>IF(PrepareForJSON!AA278&lt;&gt;"",PrepareForJSON!AA$2&amp;": "&amp;IF(PrepareForJSON!AA$1="","'","")&amp;SUBSTITUTE(PrepareForJSON!AA278,"'","\'")&amp;IF(PrepareForJSON!AA$1="","'",""),"")</f>
        <v/>
      </c>
      <c r="AB278" s="3" t="str">
        <f>IF(PrepareForJSON!AB278&lt;&gt;"",PrepareForJSON!AB$2&amp;": "&amp;IF(PrepareForJSON!AB$1="","'","")&amp;SUBSTITUTE(PrepareForJSON!AB278,"'","\'")&amp;IF(PrepareForJSON!AB$1="","'",""),"")</f>
        <v/>
      </c>
      <c r="AC278" s="3" t="str">
        <f>IF(PrepareForJSON!AC278&lt;&gt;"",PrepareForJSON!AC$2&amp;": "&amp;IF(PrepareForJSON!AC$1="","'","")&amp;SUBSTITUTE(PrepareForJSON!AC278,"'","\'")&amp;IF(PrepareForJSON!AC$1="","'",""),"")</f>
        <v/>
      </c>
      <c r="AD278" s="3" t="str">
        <f>IF(PrepareForJSON!AD278&lt;&gt;"",PrepareForJSON!AD$2&amp;": "&amp;IF(PrepareForJSON!AD$1="","'","")&amp;SUBSTITUTE(PrepareForJSON!AD278,"'","\'")&amp;IF(PrepareForJSON!AD$1="","'",""),"")</f>
        <v/>
      </c>
      <c r="AE278" s="3" t="str">
        <f>IF(PrepareForJSON!AE278&lt;&gt;"",PrepareForJSON!AE$2&amp;": "&amp;IF(PrepareForJSON!AE$1="","'","")&amp;SUBSTITUTE(PrepareForJSON!AE278,"'","\'")&amp;IF(PrepareForJSON!AE$1="","'",""),"")</f>
        <v/>
      </c>
      <c r="AF278" s="3" t="str">
        <f>IF(PrepareForJSON!AF278&lt;&gt;"",PrepareForJSON!AF$2&amp;": "&amp;IF(PrepareForJSON!AF$1="","'","")&amp;SUBSTITUTE(PrepareForJSON!AF278,"'","\'")&amp;IF(PrepareForJSON!AF$1="","'",""),"")</f>
        <v/>
      </c>
      <c r="AG278" s="3" t="str">
        <f>IF(PrepareForJSON!AG278&lt;&gt;"",PrepareForJSON!AG$2&amp;": "&amp;IF(PrepareForJSON!AG$1="","'","")&amp;SUBSTITUTE(PrepareForJSON!AG278,"'","\'")&amp;IF(PrepareForJSON!AG$1="","'",""),"")</f>
        <v/>
      </c>
      <c r="AH278" s="3" t="str">
        <f>IF(PrepareForJSON!AH278&lt;&gt;"",PrepareForJSON!AH$2&amp;": "&amp;IF(PrepareForJSON!AH$1="","'","")&amp;SUBSTITUTE(PrepareForJSON!AH278,"'","\'")&amp;IF(PrepareForJSON!AH$1="","'",""),"")</f>
        <v/>
      </c>
      <c r="AI278" s="3" t="str">
        <f>IF(PrepareForJSON!AI278&lt;&gt;"",PrepareForJSON!AI$2&amp;": "&amp;IF(PrepareForJSON!AI$1="","'","")&amp;SUBSTITUTE(PrepareForJSON!AI278,"'","\'")&amp;IF(PrepareForJSON!AI$1="","'",""),"")</f>
        <v/>
      </c>
      <c r="AJ278" s="3" t="str">
        <f>IF(PrepareForJSON!AJ278&lt;&gt;"",PrepareForJSON!AJ$2&amp;": "&amp;IF(PrepareForJSON!AJ$1="","'","")&amp;SUBSTITUTE(PrepareForJSON!AJ278,"'","\'")&amp;IF(PrepareForJSON!AJ$1="","'",""),"")</f>
        <v/>
      </c>
      <c r="AK278" s="3" t="str">
        <f>IF(PrepareForJSON!AK278&lt;&gt;"",PrepareForJSON!AK$2&amp;": "&amp;IF(PrepareForJSON!AK$1="","'","")&amp;SUBSTITUTE(PrepareForJSON!AK278,"'","\'")&amp;IF(PrepareForJSON!AK$1="","'",""),"")</f>
        <v/>
      </c>
      <c r="AL278" s="3" t="str">
        <f>IF(PrepareForJSON!AL278&lt;&gt;"",PrepareForJSON!AL$2&amp;": "&amp;IF(PrepareForJSON!AL$1="","'","")&amp;SUBSTITUTE(PrepareForJSON!AL278,"'","\'")&amp;IF(PrepareForJSON!AL$1="","'",""),"")</f>
        <v/>
      </c>
      <c r="AM278" s="3" t="str">
        <f>IF(PrepareForJSON!AM278&lt;&gt;"",PrepareForJSON!AM$2&amp;": "&amp;IF(PrepareForJSON!AM$1="","'","")&amp;SUBSTITUTE(PrepareForJSON!AM278,"'","\'")&amp;IF(PrepareForJSON!AM$1="","'",""),"")</f>
        <v/>
      </c>
      <c r="AN278" s="3" t="str">
        <f>IF(PrepareForJSON!AN278&lt;&gt;"",PrepareForJSON!AN$2&amp;": "&amp;IF(PrepareForJSON!AN$1="","'","")&amp;SUBSTITUTE(PrepareForJSON!AN278,"'","\'")&amp;IF(PrepareForJSON!AN$1="","'",""),"")</f>
        <v/>
      </c>
      <c r="AO278" s="3" t="str">
        <f>IF(PrepareForJSON!AO278&lt;&gt;"",PrepareForJSON!AO$2&amp;": "&amp;IF(PrepareForJSON!AO$1="","'","")&amp;SUBSTITUTE(PrepareForJSON!AO278,"'","\'")&amp;IF(PrepareForJSON!AO$1="","'",""),"")</f>
        <v/>
      </c>
      <c r="AP278" s="3" t="str">
        <f>IF(PrepareForJSON!AP278&lt;&gt;"",PrepareForJSON!AP$2&amp;": "&amp;IF(PrepareForJSON!AP$1="","'","")&amp;SUBSTITUTE(PrepareForJSON!AP278,"'","\'")&amp;IF(PrepareForJSON!AP$1="","'",""),"")</f>
        <v/>
      </c>
      <c r="AQ278" s="3" t="str">
        <f>IF(PrepareForJSON!AQ278&lt;&gt;"",PrepareForJSON!AQ$2&amp;": "&amp;IF(PrepareForJSON!AQ$1="","'","")&amp;SUBSTITUTE(PrepareForJSON!AQ278,"'","\'")&amp;IF(PrepareForJSON!AQ$1="","'",""),"")</f>
        <v/>
      </c>
      <c r="AR278" s="3" t="str">
        <f>IF(PrepareForJSON!AR278&lt;&gt;"",PrepareForJSON!AR$2&amp;": "&amp;IF(PrepareForJSON!AR$1="","'","")&amp;SUBSTITUTE(PrepareForJSON!AR278,"'","\'")&amp;IF(PrepareForJSON!AR$1="","'",""),"")</f>
        <v/>
      </c>
      <c r="AS278" s="3" t="str">
        <f>IF(PrepareForJSON!AS278&lt;&gt;"",PrepareForJSON!AS$2&amp;": "&amp;IF(PrepareForJSON!AS$1="","'","")&amp;SUBSTITUTE(PrepareForJSON!AS278,"'","\'")&amp;IF(PrepareForJSON!AS$1="","'",""),"")</f>
        <v/>
      </c>
    </row>
    <row r="279" spans="2:45">
      <c r="B279" s="3" t="str">
        <f>IF(PrepareForJSON!B279&lt;&gt;"",PrepareForJSON!B$2&amp;": "&amp;IF(PrepareForJSON!B$1="","'","")&amp;SUBSTITUTE(PrepareForJSON!B279,"'","\'")&amp;IF(PrepareForJSON!B$1="","'",""),"")</f>
        <v>radiatorID: 'PEEPS_226'</v>
      </c>
      <c r="C279" s="3" t="str">
        <f>IF(PrepareForJSON!C279&lt;&gt;"",PrepareForJSON!C$2&amp;": "&amp;IF(PrepareForJSON!C$1="","'","")&amp;SUBSTITUTE(PrepareForJSON!C279,"'","\'")&amp;IF(PrepareForJSON!C$1="","'",""),"")</f>
        <v/>
      </c>
      <c r="D279" s="3" t="str">
        <f>IF(PrepareForJSON!D279&lt;&gt;"",PrepareForJSON!D$2&amp;": "&amp;IF(PrepareForJSON!D$1="","'","")&amp;SUBSTITUTE(PrepareForJSON!D279,"'","\'")&amp;IF(PrepareForJSON!D$1="","'",""),"")</f>
        <v/>
      </c>
      <c r="E279" s="3" t="str">
        <f>IF(PrepareForJSON!E279&lt;&gt;"",PrepareForJSON!E$2&amp;": "&amp;IF(PrepareForJSON!E$1="","'","")&amp;SUBSTITUTE(PrepareForJSON!E279,"'","\'")&amp;IF(PrepareForJSON!E$1="","'",""),"")</f>
        <v/>
      </c>
      <c r="F279" s="3" t="str">
        <f>IF(PrepareForJSON!F279&lt;&gt;"",PrepareForJSON!F$2&amp;": "&amp;IF(PrepareForJSON!F$1="","'","")&amp;SUBSTITUTE(PrepareForJSON!F279,"'","\'")&amp;IF(PrepareForJSON!F$1="","'",""),"")</f>
        <v/>
      </c>
      <c r="G279" s="3" t="str">
        <f>IF(PrepareForJSON!G279&lt;&gt;"",PrepareForJSON!G$2&amp;": "&amp;IF(PrepareForJSON!G$1="","'","")&amp;SUBSTITUTE(PrepareForJSON!G279,"'","\'")&amp;IF(PrepareForJSON!G$1="","'",""),"")</f>
        <v/>
      </c>
      <c r="H279" s="3" t="str">
        <f>IF(PrepareForJSON!H279&lt;&gt;"",PrepareForJSON!H$2&amp;": "&amp;IF(PrepareForJSON!H$1="","'","")&amp;SUBSTITUTE(PrepareForJSON!H279,"'","\'")&amp;IF(PrepareForJSON!H$1="","'",""),"")</f>
        <v/>
      </c>
      <c r="I279" s="3" t="str">
        <f>IF(PrepareForJSON!I279&lt;&gt;"",PrepareForJSON!I$2&amp;": "&amp;IF(PrepareForJSON!I$1="","'","")&amp;SUBSTITUTE(PrepareForJSON!I279,"'","\'")&amp;IF(PrepareForJSON!I$1="","'",""),"")</f>
        <v/>
      </c>
      <c r="J279" s="3" t="str">
        <f>IF(PrepareForJSON!J279&lt;&gt;"",PrepareForJSON!J$2&amp;": "&amp;IF(PrepareForJSON!J$1="","'","")&amp;SUBSTITUTE(PrepareForJSON!J279,"'","\'")&amp;IF(PrepareForJSON!J$1="","'",""),"")</f>
        <v/>
      </c>
      <c r="K279" s="3" t="str">
        <f>IF(PrepareForJSON!K279&lt;&gt;"",PrepareForJSON!K$2&amp;": "&amp;IF(PrepareForJSON!K$1="","'","")&amp;SUBSTITUTE(PrepareForJSON!K279,"'","\'")&amp;IF(PrepareForJSON!K$1="","'",""),"")</f>
        <v/>
      </c>
      <c r="L279" s="3" t="str">
        <f>IF(PrepareForJSON!L279&lt;&gt;"",PrepareForJSON!L$2&amp;": "&amp;IF(PrepareForJSON!L$1="","'","")&amp;SUBSTITUTE(PrepareForJSON!L279,"'","\'")&amp;IF(PrepareForJSON!L$1="","'",""),"")</f>
        <v/>
      </c>
      <c r="M279" s="3" t="str">
        <f>IF(PrepareForJSON!M279&lt;&gt;"",PrepareForJSON!M$2&amp;": "&amp;IF(PrepareForJSON!M$1="","'","")&amp;SUBSTITUTE(PrepareForJSON!M279,"'","\'")&amp;IF(PrepareForJSON!M$1="","'",""),"")</f>
        <v/>
      </c>
      <c r="N279" s="3" t="str">
        <f>IF(PrepareForJSON!N279&lt;&gt;"",PrepareForJSON!N$2&amp;": "&amp;IF(PrepareForJSON!N$1="","'","")&amp;SUBSTITUTE(PrepareForJSON!N279,"'","\'")&amp;IF(PrepareForJSON!N$1="","'",""),"")</f>
        <v/>
      </c>
      <c r="O279" s="3" t="str">
        <f>IF(PrepareForJSON!O279&lt;&gt;"",PrepareForJSON!O$2&amp;": "&amp;IF(PrepareForJSON!O$1="","'","")&amp;SUBSTITUTE(PrepareForJSON!O279,"'","\'")&amp;IF(PrepareForJSON!O$1="","'",""),"")</f>
        <v/>
      </c>
      <c r="P279" s="3" t="str">
        <f>IF(PrepareForJSON!P279&lt;&gt;"",PrepareForJSON!P$2&amp;": "&amp;IF(PrepareForJSON!P$1="","'","")&amp;SUBSTITUTE(PrepareForJSON!P279,"'","\'")&amp;IF(PrepareForJSON!P$1="","'",""),"")</f>
        <v>nameFirstName: 'Joshua'</v>
      </c>
      <c r="Q279" s="3" t="str">
        <f>IF(PrepareForJSON!Q279&lt;&gt;"",PrepareForJSON!Q$2&amp;": "&amp;IF(PrepareForJSON!Q$1="","'","")&amp;SUBSTITUTE(PrepareForJSON!Q279,"'","\'")&amp;IF(PrepareForJSON!Q$1="","'",""),"")</f>
        <v>nameLastName: 'Convey'</v>
      </c>
      <c r="R279" s="3" t="str">
        <f>IF(PrepareForJSON!R279&lt;&gt;"",PrepareForJSON!R$2&amp;": "&amp;IF(PrepareForJSON!R$1="","'","")&amp;SUBSTITUTE(PrepareForJSON!R279,"'","\'")&amp;IF(PrepareForJSON!R$1="","'",""),"")</f>
        <v>nameFullName: 'Joshua Convey'</v>
      </c>
      <c r="S279" s="3" t="str">
        <f>IF(PrepareForJSON!S279&lt;&gt;"",PrepareForJSON!S$2&amp;": "&amp;IF(PrepareForJSON!S$1="","'","")&amp;SUBSTITUTE(PrepareForJSON!S279,"'","\'")&amp;IF(PrepareForJSON!S$1="","'",""),"")</f>
        <v/>
      </c>
      <c r="T279" s="3" t="str">
        <f>IF(PrepareForJSON!T279&lt;&gt;"",PrepareForJSON!T$2&amp;": "&amp;IF(PrepareForJSON!T$1="","'","")&amp;SUBSTITUTE(PrepareForJSON!T279,"'","\'")&amp;IF(PrepareForJSON!T$1="","'",""),"")</f>
        <v/>
      </c>
      <c r="U279" s="3" t="str">
        <f>IF(PrepareForJSON!U279&lt;&gt;"",PrepareForJSON!U$2&amp;": "&amp;IF(PrepareForJSON!U$1="","'","")&amp;SUBSTITUTE(PrepareForJSON!U279,"'","\'")&amp;IF(PrepareForJSON!U$1="","'",""),"")</f>
        <v/>
      </c>
      <c r="V279" s="3" t="str">
        <f>IF(PrepareForJSON!V279&lt;&gt;"",PrepareForJSON!V$2&amp;": "&amp;IF(PrepareForJSON!V$1="","'","")&amp;SUBSTITUTE(PrepareForJSON!V279,"'","\'")&amp;IF(PrepareForJSON!V$1="","'",""),"")</f>
        <v/>
      </c>
      <c r="W279" s="3" t="str">
        <f>IF(PrepareForJSON!W279&lt;&gt;"",PrepareForJSON!W$2&amp;": "&amp;IF(PrepareForJSON!W$1="","'","")&amp;SUBSTITUTE(PrepareForJSON!W279,"'","\'")&amp;IF(PrepareForJSON!W$1="","'",""),"")</f>
        <v/>
      </c>
      <c r="X279" s="3" t="str">
        <f>IF(PrepareForJSON!X279&lt;&gt;"",PrepareForJSON!X$2&amp;": "&amp;IF(PrepareForJSON!X$1="","'","")&amp;SUBSTITUTE(PrepareForJSON!X279,"'","\'")&amp;IF(PrepareForJSON!X$1="","'",""),"")</f>
        <v/>
      </c>
      <c r="Y279" s="3" t="str">
        <f>IF(PrepareForJSON!Y279&lt;&gt;"",PrepareForJSON!Y$2&amp;": "&amp;IF(PrepareForJSON!Y$1="","'","")&amp;SUBSTITUTE(PrepareForJSON!Y279,"'","\'")&amp;IF(PrepareForJSON!Y$1="","'",""),"")</f>
        <v/>
      </c>
      <c r="Z279" s="3" t="str">
        <f>IF(PrepareForJSON!Z279&lt;&gt;"",PrepareForJSON!Z$2&amp;": "&amp;IF(PrepareForJSON!Z$1="","'","")&amp;SUBSTITUTE(PrepareForJSON!Z279,"'","\'")&amp;IF(PrepareForJSON!Z$1="","'",""),"")</f>
        <v/>
      </c>
      <c r="AA279" s="3" t="str">
        <f>IF(PrepareForJSON!AA279&lt;&gt;"",PrepareForJSON!AA$2&amp;": "&amp;IF(PrepareForJSON!AA$1="","'","")&amp;SUBSTITUTE(PrepareForJSON!AA279,"'","\'")&amp;IF(PrepareForJSON!AA$1="","'",""),"")</f>
        <v/>
      </c>
      <c r="AB279" s="3" t="str">
        <f>IF(PrepareForJSON!AB279&lt;&gt;"",PrepareForJSON!AB$2&amp;": "&amp;IF(PrepareForJSON!AB$1="","'","")&amp;SUBSTITUTE(PrepareForJSON!AB279,"'","\'")&amp;IF(PrepareForJSON!AB$1="","'",""),"")</f>
        <v/>
      </c>
      <c r="AC279" s="3" t="str">
        <f>IF(PrepareForJSON!AC279&lt;&gt;"",PrepareForJSON!AC$2&amp;": "&amp;IF(PrepareForJSON!AC$1="","'","")&amp;SUBSTITUTE(PrepareForJSON!AC279,"'","\'")&amp;IF(PrepareForJSON!AC$1="","'",""),"")</f>
        <v/>
      </c>
      <c r="AD279" s="3" t="str">
        <f>IF(PrepareForJSON!AD279&lt;&gt;"",PrepareForJSON!AD$2&amp;": "&amp;IF(PrepareForJSON!AD$1="","'","")&amp;SUBSTITUTE(PrepareForJSON!AD279,"'","\'")&amp;IF(PrepareForJSON!AD$1="","'",""),"")</f>
        <v/>
      </c>
      <c r="AE279" s="3" t="str">
        <f>IF(PrepareForJSON!AE279&lt;&gt;"",PrepareForJSON!AE$2&amp;": "&amp;IF(PrepareForJSON!AE$1="","'","")&amp;SUBSTITUTE(PrepareForJSON!AE279,"'","\'")&amp;IF(PrepareForJSON!AE$1="","'",""),"")</f>
        <v/>
      </c>
      <c r="AF279" s="3" t="str">
        <f>IF(PrepareForJSON!AF279&lt;&gt;"",PrepareForJSON!AF$2&amp;": "&amp;IF(PrepareForJSON!AF$1="","'","")&amp;SUBSTITUTE(PrepareForJSON!AF279,"'","\'")&amp;IF(PrepareForJSON!AF$1="","'",""),"")</f>
        <v/>
      </c>
      <c r="AG279" s="3" t="str">
        <f>IF(PrepareForJSON!AG279&lt;&gt;"",PrepareForJSON!AG$2&amp;": "&amp;IF(PrepareForJSON!AG$1="","'","")&amp;SUBSTITUTE(PrepareForJSON!AG279,"'","\'")&amp;IF(PrepareForJSON!AG$1="","'",""),"")</f>
        <v/>
      </c>
      <c r="AH279" s="3" t="str">
        <f>IF(PrepareForJSON!AH279&lt;&gt;"",PrepareForJSON!AH$2&amp;": "&amp;IF(PrepareForJSON!AH$1="","'","")&amp;SUBSTITUTE(PrepareForJSON!AH279,"'","\'")&amp;IF(PrepareForJSON!AH$1="","'",""),"")</f>
        <v/>
      </c>
      <c r="AI279" s="3" t="str">
        <f>IF(PrepareForJSON!AI279&lt;&gt;"",PrepareForJSON!AI$2&amp;": "&amp;IF(PrepareForJSON!AI$1="","'","")&amp;SUBSTITUTE(PrepareForJSON!AI279,"'","\'")&amp;IF(PrepareForJSON!AI$1="","'",""),"")</f>
        <v/>
      </c>
      <c r="AJ279" s="3" t="str">
        <f>IF(PrepareForJSON!AJ279&lt;&gt;"",PrepareForJSON!AJ$2&amp;": "&amp;IF(PrepareForJSON!AJ$1="","'","")&amp;SUBSTITUTE(PrepareForJSON!AJ279,"'","\'")&amp;IF(PrepareForJSON!AJ$1="","'",""),"")</f>
        <v/>
      </c>
      <c r="AK279" s="3" t="str">
        <f>IF(PrepareForJSON!AK279&lt;&gt;"",PrepareForJSON!AK$2&amp;": "&amp;IF(PrepareForJSON!AK$1="","'","")&amp;SUBSTITUTE(PrepareForJSON!AK279,"'","\'")&amp;IF(PrepareForJSON!AK$1="","'",""),"")</f>
        <v/>
      </c>
      <c r="AL279" s="3" t="str">
        <f>IF(PrepareForJSON!AL279&lt;&gt;"",PrepareForJSON!AL$2&amp;": "&amp;IF(PrepareForJSON!AL$1="","'","")&amp;SUBSTITUTE(PrepareForJSON!AL279,"'","\'")&amp;IF(PrepareForJSON!AL$1="","'",""),"")</f>
        <v/>
      </c>
      <c r="AM279" s="3" t="str">
        <f>IF(PrepareForJSON!AM279&lt;&gt;"",PrepareForJSON!AM$2&amp;": "&amp;IF(PrepareForJSON!AM$1="","'","")&amp;SUBSTITUTE(PrepareForJSON!AM279,"'","\'")&amp;IF(PrepareForJSON!AM$1="","'",""),"")</f>
        <v/>
      </c>
      <c r="AN279" s="3" t="str">
        <f>IF(PrepareForJSON!AN279&lt;&gt;"",PrepareForJSON!AN$2&amp;": "&amp;IF(PrepareForJSON!AN$1="","'","")&amp;SUBSTITUTE(PrepareForJSON!AN279,"'","\'")&amp;IF(PrepareForJSON!AN$1="","'",""),"")</f>
        <v/>
      </c>
      <c r="AO279" s="3" t="str">
        <f>IF(PrepareForJSON!AO279&lt;&gt;"",PrepareForJSON!AO$2&amp;": "&amp;IF(PrepareForJSON!AO$1="","'","")&amp;SUBSTITUTE(PrepareForJSON!AO279,"'","\'")&amp;IF(PrepareForJSON!AO$1="","'",""),"")</f>
        <v/>
      </c>
      <c r="AP279" s="3" t="str">
        <f>IF(PrepareForJSON!AP279&lt;&gt;"",PrepareForJSON!AP$2&amp;": "&amp;IF(PrepareForJSON!AP$1="","'","")&amp;SUBSTITUTE(PrepareForJSON!AP279,"'","\'")&amp;IF(PrepareForJSON!AP$1="","'",""),"")</f>
        <v/>
      </c>
      <c r="AQ279" s="3" t="str">
        <f>IF(PrepareForJSON!AQ279&lt;&gt;"",PrepareForJSON!AQ$2&amp;": "&amp;IF(PrepareForJSON!AQ$1="","'","")&amp;SUBSTITUTE(PrepareForJSON!AQ279,"'","\'")&amp;IF(PrepareForJSON!AQ$1="","'",""),"")</f>
        <v/>
      </c>
      <c r="AR279" s="3" t="str">
        <f>IF(PrepareForJSON!AR279&lt;&gt;"",PrepareForJSON!AR$2&amp;": "&amp;IF(PrepareForJSON!AR$1="","'","")&amp;SUBSTITUTE(PrepareForJSON!AR279,"'","\'")&amp;IF(PrepareForJSON!AR$1="","'",""),"")</f>
        <v/>
      </c>
      <c r="AS279" s="3" t="str">
        <f>IF(PrepareForJSON!AS279&lt;&gt;"",PrepareForJSON!AS$2&amp;": "&amp;IF(PrepareForJSON!AS$1="","'","")&amp;SUBSTITUTE(PrepareForJSON!AS279,"'","\'")&amp;IF(PrepareForJSON!AS$1="","'",""),"")</f>
        <v/>
      </c>
    </row>
    <row r="280" spans="2:45">
      <c r="B280" s="3" t="str">
        <f>IF(PrepareForJSON!B280&lt;&gt;"",PrepareForJSON!B$2&amp;": "&amp;IF(PrepareForJSON!B$1="","'","")&amp;SUBSTITUTE(PrepareForJSON!B280,"'","\'")&amp;IF(PrepareForJSON!B$1="","'",""),"")</f>
        <v>radiatorID: 'PEEPS_228'</v>
      </c>
      <c r="C280" s="3" t="str">
        <f>IF(PrepareForJSON!C280&lt;&gt;"",PrepareForJSON!C$2&amp;": "&amp;IF(PrepareForJSON!C$1="","'","")&amp;SUBSTITUTE(PrepareForJSON!C280,"'","\'")&amp;IF(PrepareForJSON!C$1="","'",""),"")</f>
        <v/>
      </c>
      <c r="D280" s="3" t="str">
        <f>IF(PrepareForJSON!D280&lt;&gt;"",PrepareForJSON!D$2&amp;": "&amp;IF(PrepareForJSON!D$1="","'","")&amp;SUBSTITUTE(PrepareForJSON!D280,"'","\'")&amp;IF(PrepareForJSON!D$1="","'",""),"")</f>
        <v/>
      </c>
      <c r="E280" s="3" t="str">
        <f>IF(PrepareForJSON!E280&lt;&gt;"",PrepareForJSON!E$2&amp;": "&amp;IF(PrepareForJSON!E$1="","'","")&amp;SUBSTITUTE(PrepareForJSON!E280,"'","\'")&amp;IF(PrepareForJSON!E$1="","'",""),"")</f>
        <v/>
      </c>
      <c r="F280" s="3" t="str">
        <f>IF(PrepareForJSON!F280&lt;&gt;"",PrepareForJSON!F$2&amp;": "&amp;IF(PrepareForJSON!F$1="","'","")&amp;SUBSTITUTE(PrepareForJSON!F280,"'","\'")&amp;IF(PrepareForJSON!F$1="","'",""),"")</f>
        <v/>
      </c>
      <c r="G280" s="3" t="str">
        <f>IF(PrepareForJSON!G280&lt;&gt;"",PrepareForJSON!G$2&amp;": "&amp;IF(PrepareForJSON!G$1="","'","")&amp;SUBSTITUTE(PrepareForJSON!G280,"'","\'")&amp;IF(PrepareForJSON!G$1="","'",""),"")</f>
        <v/>
      </c>
      <c r="H280" s="3" t="str">
        <f>IF(PrepareForJSON!H280&lt;&gt;"",PrepareForJSON!H$2&amp;": "&amp;IF(PrepareForJSON!H$1="","'","")&amp;SUBSTITUTE(PrepareForJSON!H280,"'","\'")&amp;IF(PrepareForJSON!H$1="","'",""),"")</f>
        <v/>
      </c>
      <c r="I280" s="3" t="str">
        <f>IF(PrepareForJSON!I280&lt;&gt;"",PrepareForJSON!I$2&amp;": "&amp;IF(PrepareForJSON!I$1="","'","")&amp;SUBSTITUTE(PrepareForJSON!I280,"'","\'")&amp;IF(PrepareForJSON!I$1="","'",""),"")</f>
        <v/>
      </c>
      <c r="J280" s="3" t="str">
        <f>IF(PrepareForJSON!J280&lt;&gt;"",PrepareForJSON!J$2&amp;": "&amp;IF(PrepareForJSON!J$1="","'","")&amp;SUBSTITUTE(PrepareForJSON!J280,"'","\'")&amp;IF(PrepareForJSON!J$1="","'",""),"")</f>
        <v/>
      </c>
      <c r="K280" s="3" t="str">
        <f>IF(PrepareForJSON!K280&lt;&gt;"",PrepareForJSON!K$2&amp;": "&amp;IF(PrepareForJSON!K$1="","'","")&amp;SUBSTITUTE(PrepareForJSON!K280,"'","\'")&amp;IF(PrepareForJSON!K$1="","'",""),"")</f>
        <v/>
      </c>
      <c r="L280" s="3" t="str">
        <f>IF(PrepareForJSON!L280&lt;&gt;"",PrepareForJSON!L$2&amp;": "&amp;IF(PrepareForJSON!L$1="","'","")&amp;SUBSTITUTE(PrepareForJSON!L280,"'","\'")&amp;IF(PrepareForJSON!L$1="","'",""),"")</f>
        <v/>
      </c>
      <c r="M280" s="3" t="str">
        <f>IF(PrepareForJSON!M280&lt;&gt;"",PrepareForJSON!M$2&amp;": "&amp;IF(PrepareForJSON!M$1="","'","")&amp;SUBSTITUTE(PrepareForJSON!M280,"'","\'")&amp;IF(PrepareForJSON!M$1="","'",""),"")</f>
        <v>prefixEmail: 'mailto:'</v>
      </c>
      <c r="N280" s="3" t="str">
        <f>IF(PrepareForJSON!N280&lt;&gt;"",PrepareForJSON!N$2&amp;": "&amp;IF(PrepareForJSON!N$1="","'","")&amp;SUBSTITUTE(PrepareForJSON!N280,"'","\'")&amp;IF(PrepareForJSON!N$1="","'",""),"")</f>
        <v/>
      </c>
      <c r="O280" s="3" t="str">
        <f>IF(PrepareForJSON!O280&lt;&gt;"",PrepareForJSON!O$2&amp;": "&amp;IF(PrepareForJSON!O$1="","'","")&amp;SUBSTITUTE(PrepareForJSON!O280,"'","\'")&amp;IF(PrepareForJSON!O$1="","'",""),"")</f>
        <v>emailHyperlink: 'mailto:'</v>
      </c>
      <c r="P280" s="3" t="str">
        <f>IF(PrepareForJSON!P280&lt;&gt;"",PrepareForJSON!P$2&amp;": "&amp;IF(PrepareForJSON!P$1="","'","")&amp;SUBSTITUTE(PrepareForJSON!P280,"'","\'")&amp;IF(PrepareForJSON!P$1="","'",""),"")</f>
        <v>nameFirstName: 'Joy'</v>
      </c>
      <c r="Q280" s="3" t="str">
        <f>IF(PrepareForJSON!Q280&lt;&gt;"",PrepareForJSON!Q$2&amp;": "&amp;IF(PrepareForJSON!Q$1="","'","")&amp;SUBSTITUTE(PrepareForJSON!Q280,"'","\'")&amp;IF(PrepareForJSON!Q$1="","'",""),"")</f>
        <v>nameLastName: 'Hallak'</v>
      </c>
      <c r="R280" s="3" t="str">
        <f>IF(PrepareForJSON!R280&lt;&gt;"",PrepareForJSON!R$2&amp;": "&amp;IF(PrepareForJSON!R$1="","'","")&amp;SUBSTITUTE(PrepareForJSON!R280,"'","\'")&amp;IF(PrepareForJSON!R$1="","'",""),"")</f>
        <v>nameFullName: 'Joy Hallak'</v>
      </c>
      <c r="S280" s="3" t="str">
        <f>IF(PrepareForJSON!S280&lt;&gt;"",PrepareForJSON!S$2&amp;": "&amp;IF(PrepareForJSON!S$1="","'","")&amp;SUBSTITUTE(PrepareForJSON!S280,"'","\'")&amp;IF(PrepareForJSON!S$1="","'",""),"")</f>
        <v/>
      </c>
      <c r="T280" s="3" t="str">
        <f>IF(PrepareForJSON!T280&lt;&gt;"",PrepareForJSON!T$2&amp;": "&amp;IF(PrepareForJSON!T$1="","'","")&amp;SUBSTITUTE(PrepareForJSON!T280,"'","\'")&amp;IF(PrepareForJSON!T$1="","'",""),"")</f>
        <v/>
      </c>
      <c r="U280" s="3" t="str">
        <f>IF(PrepareForJSON!U280&lt;&gt;"",PrepareForJSON!U$2&amp;": "&amp;IF(PrepareForJSON!U$1="","'","")&amp;SUBSTITUTE(PrepareForJSON!U280,"'","\'")&amp;IF(PrepareForJSON!U$1="","'",""),"")</f>
        <v/>
      </c>
      <c r="V280" s="3" t="str">
        <f>IF(PrepareForJSON!V280&lt;&gt;"",PrepareForJSON!V$2&amp;": "&amp;IF(PrepareForJSON!V$1="","'","")&amp;SUBSTITUTE(PrepareForJSON!V280,"'","\'")&amp;IF(PrepareForJSON!V$1="","'",""),"")</f>
        <v/>
      </c>
      <c r="W280" s="3" t="str">
        <f>IF(PrepareForJSON!W280&lt;&gt;"",PrepareForJSON!W$2&amp;": "&amp;IF(PrepareForJSON!W$1="","'","")&amp;SUBSTITUTE(PrepareForJSON!W280,"'","\'")&amp;IF(PrepareForJSON!W$1="","'",""),"")</f>
        <v/>
      </c>
      <c r="X280" s="3" t="str">
        <f>IF(PrepareForJSON!X280&lt;&gt;"",PrepareForJSON!X$2&amp;": "&amp;IF(PrepareForJSON!X$1="","'","")&amp;SUBSTITUTE(PrepareForJSON!X280,"'","\'")&amp;IF(PrepareForJSON!X$1="","'",""),"")</f>
        <v/>
      </c>
      <c r="Y280" s="3" t="str">
        <f>IF(PrepareForJSON!Y280&lt;&gt;"",PrepareForJSON!Y$2&amp;": "&amp;IF(PrepareForJSON!Y$1="","'","")&amp;SUBSTITUTE(PrepareForJSON!Y280,"'","\'")&amp;IF(PrepareForJSON!Y$1="","'",""),"")</f>
        <v/>
      </c>
      <c r="Z280" s="3" t="str">
        <f>IF(PrepareForJSON!Z280&lt;&gt;"",PrepareForJSON!Z$2&amp;": "&amp;IF(PrepareForJSON!Z$1="","'","")&amp;SUBSTITUTE(PrepareForJSON!Z280,"'","\'")&amp;IF(PrepareForJSON!Z$1="","'",""),"")</f>
        <v/>
      </c>
      <c r="AA280" s="3" t="str">
        <f>IF(PrepareForJSON!AA280&lt;&gt;"",PrepareForJSON!AA$2&amp;": "&amp;IF(PrepareForJSON!AA$1="","'","")&amp;SUBSTITUTE(PrepareForJSON!AA280,"'","\'")&amp;IF(PrepareForJSON!AA$1="","'",""),"")</f>
        <v/>
      </c>
      <c r="AB280" s="3" t="str">
        <f>IF(PrepareForJSON!AB280&lt;&gt;"",PrepareForJSON!AB$2&amp;": "&amp;IF(PrepareForJSON!AB$1="","'","")&amp;SUBSTITUTE(PrepareForJSON!AB280,"'","\'")&amp;IF(PrepareForJSON!AB$1="","'",""),"")</f>
        <v/>
      </c>
      <c r="AC280" s="3" t="str">
        <f>IF(PrepareForJSON!AC280&lt;&gt;"",PrepareForJSON!AC$2&amp;": "&amp;IF(PrepareForJSON!AC$1="","'","")&amp;SUBSTITUTE(PrepareForJSON!AC280,"'","\'")&amp;IF(PrepareForJSON!AC$1="","'",""),"")</f>
        <v/>
      </c>
      <c r="AD280" s="3" t="str">
        <f>IF(PrepareForJSON!AD280&lt;&gt;"",PrepareForJSON!AD$2&amp;": "&amp;IF(PrepareForJSON!AD$1="","'","")&amp;SUBSTITUTE(PrepareForJSON!AD280,"'","\'")&amp;IF(PrepareForJSON!AD$1="","'",""),"")</f>
        <v/>
      </c>
      <c r="AE280" s="3" t="str">
        <f>IF(PrepareForJSON!AE280&lt;&gt;"",PrepareForJSON!AE$2&amp;": "&amp;IF(PrepareForJSON!AE$1="","'","")&amp;SUBSTITUTE(PrepareForJSON!AE280,"'","\'")&amp;IF(PrepareForJSON!AE$1="","'",""),"")</f>
        <v/>
      </c>
      <c r="AF280" s="3" t="str">
        <f>IF(PrepareForJSON!AF280&lt;&gt;"",PrepareForJSON!AF$2&amp;": "&amp;IF(PrepareForJSON!AF$1="","'","")&amp;SUBSTITUTE(PrepareForJSON!AF280,"'","\'")&amp;IF(PrepareForJSON!AF$1="","'",""),"")</f>
        <v/>
      </c>
      <c r="AG280" s="3" t="str">
        <f>IF(PrepareForJSON!AG280&lt;&gt;"",PrepareForJSON!AG$2&amp;": "&amp;IF(PrepareForJSON!AG$1="","'","")&amp;SUBSTITUTE(PrepareForJSON!AG280,"'","\'")&amp;IF(PrepareForJSON!AG$1="","'",""),"")</f>
        <v/>
      </c>
      <c r="AH280" s="3" t="str">
        <f>IF(PrepareForJSON!AH280&lt;&gt;"",PrepareForJSON!AH$2&amp;": "&amp;IF(PrepareForJSON!AH$1="","'","")&amp;SUBSTITUTE(PrepareForJSON!AH280,"'","\'")&amp;IF(PrepareForJSON!AH$1="","'",""),"")</f>
        <v/>
      </c>
      <c r="AI280" s="3" t="str">
        <f>IF(PrepareForJSON!AI280&lt;&gt;"",PrepareForJSON!AI$2&amp;": "&amp;IF(PrepareForJSON!AI$1="","'","")&amp;SUBSTITUTE(PrepareForJSON!AI280,"'","\'")&amp;IF(PrepareForJSON!AI$1="","'",""),"")</f>
        <v/>
      </c>
      <c r="AJ280" s="3" t="str">
        <f>IF(PrepareForJSON!AJ280&lt;&gt;"",PrepareForJSON!AJ$2&amp;": "&amp;IF(PrepareForJSON!AJ$1="","'","")&amp;SUBSTITUTE(PrepareForJSON!AJ280,"'","\'")&amp;IF(PrepareForJSON!AJ$1="","'",""),"")</f>
        <v/>
      </c>
      <c r="AK280" s="3" t="str">
        <f>IF(PrepareForJSON!AK280&lt;&gt;"",PrepareForJSON!AK$2&amp;": "&amp;IF(PrepareForJSON!AK$1="","'","")&amp;SUBSTITUTE(PrepareForJSON!AK280,"'","\'")&amp;IF(PrepareForJSON!AK$1="","'",""),"")</f>
        <v/>
      </c>
      <c r="AL280" s="3" t="str">
        <f>IF(PrepareForJSON!AL280&lt;&gt;"",PrepareForJSON!AL$2&amp;": "&amp;IF(PrepareForJSON!AL$1="","'","")&amp;SUBSTITUTE(PrepareForJSON!AL280,"'","\'")&amp;IF(PrepareForJSON!AL$1="","'",""),"")</f>
        <v/>
      </c>
      <c r="AM280" s="3" t="str">
        <f>IF(PrepareForJSON!AM280&lt;&gt;"",PrepareForJSON!AM$2&amp;": "&amp;IF(PrepareForJSON!AM$1="","'","")&amp;SUBSTITUTE(PrepareForJSON!AM280,"'","\'")&amp;IF(PrepareForJSON!AM$1="","'",""),"")</f>
        <v/>
      </c>
      <c r="AN280" s="3" t="str">
        <f>IF(PrepareForJSON!AN280&lt;&gt;"",PrepareForJSON!AN$2&amp;": "&amp;IF(PrepareForJSON!AN$1="","'","")&amp;SUBSTITUTE(PrepareForJSON!AN280,"'","\'")&amp;IF(PrepareForJSON!AN$1="","'",""),"")</f>
        <v/>
      </c>
      <c r="AO280" s="3" t="str">
        <f>IF(PrepareForJSON!AO280&lt;&gt;"",PrepareForJSON!AO$2&amp;": "&amp;IF(PrepareForJSON!AO$1="","'","")&amp;SUBSTITUTE(PrepareForJSON!AO280,"'","\'")&amp;IF(PrepareForJSON!AO$1="","'",""),"")</f>
        <v/>
      </c>
      <c r="AP280" s="3" t="str">
        <f>IF(PrepareForJSON!AP280&lt;&gt;"",PrepareForJSON!AP$2&amp;": "&amp;IF(PrepareForJSON!AP$1="","'","")&amp;SUBSTITUTE(PrepareForJSON!AP280,"'","\'")&amp;IF(PrepareForJSON!AP$1="","'",""),"")</f>
        <v/>
      </c>
      <c r="AQ280" s="3" t="str">
        <f>IF(PrepareForJSON!AQ280&lt;&gt;"",PrepareForJSON!AQ$2&amp;": "&amp;IF(PrepareForJSON!AQ$1="","'","")&amp;SUBSTITUTE(PrepareForJSON!AQ280,"'","\'")&amp;IF(PrepareForJSON!AQ$1="","'",""),"")</f>
        <v/>
      </c>
      <c r="AR280" s="3" t="str">
        <f>IF(PrepareForJSON!AR280&lt;&gt;"",PrepareForJSON!AR$2&amp;": "&amp;IF(PrepareForJSON!AR$1="","'","")&amp;SUBSTITUTE(PrepareForJSON!AR280,"'","\'")&amp;IF(PrepareForJSON!AR$1="","'",""),"")</f>
        <v/>
      </c>
      <c r="AS280" s="3" t="str">
        <f>IF(PrepareForJSON!AS280&lt;&gt;"",PrepareForJSON!AS$2&amp;": "&amp;IF(PrepareForJSON!AS$1="","'","")&amp;SUBSTITUTE(PrepareForJSON!AS280,"'","\'")&amp;IF(PrepareForJSON!AS$1="","'",""),"")</f>
        <v/>
      </c>
    </row>
    <row r="281" spans="2:45">
      <c r="B281" s="3" t="str">
        <f>IF(PrepareForJSON!B281&lt;&gt;"",PrepareForJSON!B$2&amp;": "&amp;IF(PrepareForJSON!B$1="","'","")&amp;SUBSTITUTE(PrepareForJSON!B281,"'","\'")&amp;IF(PrepareForJSON!B$1="","'",""),"")</f>
        <v>radiatorID: 'PEEPS_229'</v>
      </c>
      <c r="C281" s="3" t="str">
        <f>IF(PrepareForJSON!C281&lt;&gt;"",PrepareForJSON!C$2&amp;": "&amp;IF(PrepareForJSON!C$1="","'","")&amp;SUBSTITUTE(PrepareForJSON!C281,"'","\'")&amp;IF(PrepareForJSON!C$1="","'",""),"")</f>
        <v/>
      </c>
      <c r="D281" s="3" t="str">
        <f>IF(PrepareForJSON!D281&lt;&gt;"",PrepareForJSON!D$2&amp;": "&amp;IF(PrepareForJSON!D$1="","'","")&amp;SUBSTITUTE(PrepareForJSON!D281,"'","\'")&amp;IF(PrepareForJSON!D$1="","'",""),"")</f>
        <v/>
      </c>
      <c r="E281" s="3" t="str">
        <f>IF(PrepareForJSON!E281&lt;&gt;"",PrepareForJSON!E$2&amp;": "&amp;IF(PrepareForJSON!E$1="","'","")&amp;SUBSTITUTE(PrepareForJSON!E281,"'","\'")&amp;IF(PrepareForJSON!E$1="","'",""),"")</f>
        <v/>
      </c>
      <c r="F281" s="3" t="str">
        <f>IF(PrepareForJSON!F281&lt;&gt;"",PrepareForJSON!F$2&amp;": "&amp;IF(PrepareForJSON!F$1="","'","")&amp;SUBSTITUTE(PrepareForJSON!F281,"'","\'")&amp;IF(PrepareForJSON!F$1="","'",""),"")</f>
        <v/>
      </c>
      <c r="G281" s="3" t="str">
        <f>IF(PrepareForJSON!G281&lt;&gt;"",PrepareForJSON!G$2&amp;": "&amp;IF(PrepareForJSON!G$1="","'","")&amp;SUBSTITUTE(PrepareForJSON!G281,"'","\'")&amp;IF(PrepareForJSON!G$1="","'",""),"")</f>
        <v/>
      </c>
      <c r="H281" s="3" t="str">
        <f>IF(PrepareForJSON!H281&lt;&gt;"",PrepareForJSON!H$2&amp;": "&amp;IF(PrepareForJSON!H$1="","'","")&amp;SUBSTITUTE(PrepareForJSON!H281,"'","\'")&amp;IF(PrepareForJSON!H$1="","'",""),"")</f>
        <v/>
      </c>
      <c r="I281" s="3" t="str">
        <f>IF(PrepareForJSON!I281&lt;&gt;"",PrepareForJSON!I$2&amp;": "&amp;IF(PrepareForJSON!I$1="","'","")&amp;SUBSTITUTE(PrepareForJSON!I281,"'","\'")&amp;IF(PrepareForJSON!I$1="","'",""),"")</f>
        <v/>
      </c>
      <c r="J281" s="3" t="str">
        <f>IF(PrepareForJSON!J281&lt;&gt;"",PrepareForJSON!J$2&amp;": "&amp;IF(PrepareForJSON!J$1="","'","")&amp;SUBSTITUTE(PrepareForJSON!J281,"'","\'")&amp;IF(PrepareForJSON!J$1="","'",""),"")</f>
        <v/>
      </c>
      <c r="K281" s="3" t="str">
        <f>IF(PrepareForJSON!K281&lt;&gt;"",PrepareForJSON!K$2&amp;": "&amp;IF(PrepareForJSON!K$1="","'","")&amp;SUBSTITUTE(PrepareForJSON!K281,"'","\'")&amp;IF(PrepareForJSON!K$1="","'",""),"")</f>
        <v/>
      </c>
      <c r="L281" s="3" t="str">
        <f>IF(PrepareForJSON!L281&lt;&gt;"",PrepareForJSON!L$2&amp;": "&amp;IF(PrepareForJSON!L$1="","'","")&amp;SUBSTITUTE(PrepareForJSON!L281,"'","\'")&amp;IF(PrepareForJSON!L$1="","'",""),"")</f>
        <v/>
      </c>
      <c r="M281" s="3" t="str">
        <f>IF(PrepareForJSON!M281&lt;&gt;"",PrepareForJSON!M$2&amp;": "&amp;IF(PrepareForJSON!M$1="","'","")&amp;SUBSTITUTE(PrepareForJSON!M281,"'","\'")&amp;IF(PrepareForJSON!M$1="","'",""),"")</f>
        <v>prefixEmail: 'mailto:'</v>
      </c>
      <c r="N281" s="3" t="str">
        <f>IF(PrepareForJSON!N281&lt;&gt;"",PrepareForJSON!N$2&amp;": "&amp;IF(PrepareForJSON!N$1="","'","")&amp;SUBSTITUTE(PrepareForJSON!N281,"'","\'")&amp;IF(PrepareForJSON!N$1="","'",""),"")</f>
        <v/>
      </c>
      <c r="O281" s="3" t="str">
        <f>IF(PrepareForJSON!O281&lt;&gt;"",PrepareForJSON!O$2&amp;": "&amp;IF(PrepareForJSON!O$1="","'","")&amp;SUBSTITUTE(PrepareForJSON!O281,"'","\'")&amp;IF(PrepareForJSON!O$1="","'",""),"")</f>
        <v>emailHyperlink: 'mailto:'</v>
      </c>
      <c r="P281" s="3" t="str">
        <f>IF(PrepareForJSON!P281&lt;&gt;"",PrepareForJSON!P$2&amp;": "&amp;IF(PrepareForJSON!P$1="","'","")&amp;SUBSTITUTE(PrepareForJSON!P281,"'","\'")&amp;IF(PrepareForJSON!P$1="","'",""),"")</f>
        <v>nameFirstName: 'Jules'</v>
      </c>
      <c r="Q281" s="3" t="str">
        <f>IF(PrepareForJSON!Q281&lt;&gt;"",PrepareForJSON!Q$2&amp;": "&amp;IF(PrepareForJSON!Q$1="","'","")&amp;SUBSTITUTE(PrepareForJSON!Q281,"'","\'")&amp;IF(PrepareForJSON!Q$1="","'",""),"")</f>
        <v>nameLastName: 'Maene'</v>
      </c>
      <c r="R281" s="3" t="str">
        <f>IF(PrepareForJSON!R281&lt;&gt;"",PrepareForJSON!R$2&amp;": "&amp;IF(PrepareForJSON!R$1="","'","")&amp;SUBSTITUTE(PrepareForJSON!R281,"'","\'")&amp;IF(PrepareForJSON!R$1="","'",""),"")</f>
        <v>nameFullName: 'Jules Maene'</v>
      </c>
      <c r="S281" s="3" t="str">
        <f>IF(PrepareForJSON!S281&lt;&gt;"",PrepareForJSON!S$2&amp;": "&amp;IF(PrepareForJSON!S$1="","'","")&amp;SUBSTITUTE(PrepareForJSON!S281,"'","\'")&amp;IF(PrepareForJSON!S$1="","'",""),"")</f>
        <v/>
      </c>
      <c r="T281" s="3" t="str">
        <f>IF(PrepareForJSON!T281&lt;&gt;"",PrepareForJSON!T$2&amp;": "&amp;IF(PrepareForJSON!T$1="","'","")&amp;SUBSTITUTE(PrepareForJSON!T281,"'","\'")&amp;IF(PrepareForJSON!T$1="","'",""),"")</f>
        <v/>
      </c>
      <c r="U281" s="3" t="str">
        <f>IF(PrepareForJSON!U281&lt;&gt;"",PrepareForJSON!U$2&amp;": "&amp;IF(PrepareForJSON!U$1="","'","")&amp;SUBSTITUTE(PrepareForJSON!U281,"'","\'")&amp;IF(PrepareForJSON!U$1="","'",""),"")</f>
        <v/>
      </c>
      <c r="V281" s="3" t="str">
        <f>IF(PrepareForJSON!V281&lt;&gt;"",PrepareForJSON!V$2&amp;": "&amp;IF(PrepareForJSON!V$1="","'","")&amp;SUBSTITUTE(PrepareForJSON!V281,"'","\'")&amp;IF(PrepareForJSON!V$1="","'",""),"")</f>
        <v/>
      </c>
      <c r="W281" s="3" t="str">
        <f>IF(PrepareForJSON!W281&lt;&gt;"",PrepareForJSON!W$2&amp;": "&amp;IF(PrepareForJSON!W$1="","'","")&amp;SUBSTITUTE(PrepareForJSON!W281,"'","\'")&amp;IF(PrepareForJSON!W$1="","'",""),"")</f>
        <v/>
      </c>
      <c r="X281" s="3" t="str">
        <f>IF(PrepareForJSON!X281&lt;&gt;"",PrepareForJSON!X$2&amp;": "&amp;IF(PrepareForJSON!X$1="","'","")&amp;SUBSTITUTE(PrepareForJSON!X281,"'","\'")&amp;IF(PrepareForJSON!X$1="","'",""),"")</f>
        <v/>
      </c>
      <c r="Y281" s="3" t="str">
        <f>IF(PrepareForJSON!Y281&lt;&gt;"",PrepareForJSON!Y$2&amp;": "&amp;IF(PrepareForJSON!Y$1="","'","")&amp;SUBSTITUTE(PrepareForJSON!Y281,"'","\'")&amp;IF(PrepareForJSON!Y$1="","'",""),"")</f>
        <v/>
      </c>
      <c r="Z281" s="3" t="str">
        <f>IF(PrepareForJSON!Z281&lt;&gt;"",PrepareForJSON!Z$2&amp;": "&amp;IF(PrepareForJSON!Z$1="","'","")&amp;SUBSTITUTE(PrepareForJSON!Z281,"'","\'")&amp;IF(PrepareForJSON!Z$1="","'",""),"")</f>
        <v/>
      </c>
      <c r="AA281" s="3" t="str">
        <f>IF(PrepareForJSON!AA281&lt;&gt;"",PrepareForJSON!AA$2&amp;": "&amp;IF(PrepareForJSON!AA$1="","'","")&amp;SUBSTITUTE(PrepareForJSON!AA281,"'","\'")&amp;IF(PrepareForJSON!AA$1="","'",""),"")</f>
        <v/>
      </c>
      <c r="AB281" s="3" t="str">
        <f>IF(PrepareForJSON!AB281&lt;&gt;"",PrepareForJSON!AB$2&amp;": "&amp;IF(PrepareForJSON!AB$1="","'","")&amp;SUBSTITUTE(PrepareForJSON!AB281,"'","\'")&amp;IF(PrepareForJSON!AB$1="","'",""),"")</f>
        <v/>
      </c>
      <c r="AC281" s="3" t="str">
        <f>IF(PrepareForJSON!AC281&lt;&gt;"",PrepareForJSON!AC$2&amp;": "&amp;IF(PrepareForJSON!AC$1="","'","")&amp;SUBSTITUTE(PrepareForJSON!AC281,"'","\'")&amp;IF(PrepareForJSON!AC$1="","'",""),"")</f>
        <v/>
      </c>
      <c r="AD281" s="3" t="str">
        <f>IF(PrepareForJSON!AD281&lt;&gt;"",PrepareForJSON!AD$2&amp;": "&amp;IF(PrepareForJSON!AD$1="","'","")&amp;SUBSTITUTE(PrepareForJSON!AD281,"'","\'")&amp;IF(PrepareForJSON!AD$1="","'",""),"")</f>
        <v/>
      </c>
      <c r="AE281" s="3" t="str">
        <f>IF(PrepareForJSON!AE281&lt;&gt;"",PrepareForJSON!AE$2&amp;": "&amp;IF(PrepareForJSON!AE$1="","'","")&amp;SUBSTITUTE(PrepareForJSON!AE281,"'","\'")&amp;IF(PrepareForJSON!AE$1="","'",""),"")</f>
        <v/>
      </c>
      <c r="AF281" s="3" t="str">
        <f>IF(PrepareForJSON!AF281&lt;&gt;"",PrepareForJSON!AF$2&amp;": "&amp;IF(PrepareForJSON!AF$1="","'","")&amp;SUBSTITUTE(PrepareForJSON!AF281,"'","\'")&amp;IF(PrepareForJSON!AF$1="","'",""),"")</f>
        <v/>
      </c>
      <c r="AG281" s="3" t="str">
        <f>IF(PrepareForJSON!AG281&lt;&gt;"",PrepareForJSON!AG$2&amp;": "&amp;IF(PrepareForJSON!AG$1="","'","")&amp;SUBSTITUTE(PrepareForJSON!AG281,"'","\'")&amp;IF(PrepareForJSON!AG$1="","'",""),"")</f>
        <v/>
      </c>
      <c r="AH281" s="3" t="str">
        <f>IF(PrepareForJSON!AH281&lt;&gt;"",PrepareForJSON!AH$2&amp;": "&amp;IF(PrepareForJSON!AH$1="","'","")&amp;SUBSTITUTE(PrepareForJSON!AH281,"'","\'")&amp;IF(PrepareForJSON!AH$1="","'",""),"")</f>
        <v/>
      </c>
      <c r="AI281" s="3" t="str">
        <f>IF(PrepareForJSON!AI281&lt;&gt;"",PrepareForJSON!AI$2&amp;": "&amp;IF(PrepareForJSON!AI$1="","'","")&amp;SUBSTITUTE(PrepareForJSON!AI281,"'","\'")&amp;IF(PrepareForJSON!AI$1="","'",""),"")</f>
        <v/>
      </c>
      <c r="AJ281" s="3" t="str">
        <f>IF(PrepareForJSON!AJ281&lt;&gt;"",PrepareForJSON!AJ$2&amp;": "&amp;IF(PrepareForJSON!AJ$1="","'","")&amp;SUBSTITUTE(PrepareForJSON!AJ281,"'","\'")&amp;IF(PrepareForJSON!AJ$1="","'",""),"")</f>
        <v/>
      </c>
      <c r="AK281" s="3" t="str">
        <f>IF(PrepareForJSON!AK281&lt;&gt;"",PrepareForJSON!AK$2&amp;": "&amp;IF(PrepareForJSON!AK$1="","'","")&amp;SUBSTITUTE(PrepareForJSON!AK281,"'","\'")&amp;IF(PrepareForJSON!AK$1="","'",""),"")</f>
        <v/>
      </c>
      <c r="AL281" s="3" t="str">
        <f>IF(PrepareForJSON!AL281&lt;&gt;"",PrepareForJSON!AL$2&amp;": "&amp;IF(PrepareForJSON!AL$1="","'","")&amp;SUBSTITUTE(PrepareForJSON!AL281,"'","\'")&amp;IF(PrepareForJSON!AL$1="","'",""),"")</f>
        <v/>
      </c>
      <c r="AM281" s="3" t="str">
        <f>IF(PrepareForJSON!AM281&lt;&gt;"",PrepareForJSON!AM$2&amp;": "&amp;IF(PrepareForJSON!AM$1="","'","")&amp;SUBSTITUTE(PrepareForJSON!AM281,"'","\'")&amp;IF(PrepareForJSON!AM$1="","'",""),"")</f>
        <v/>
      </c>
      <c r="AN281" s="3" t="str">
        <f>IF(PrepareForJSON!AN281&lt;&gt;"",PrepareForJSON!AN$2&amp;": "&amp;IF(PrepareForJSON!AN$1="","'","")&amp;SUBSTITUTE(PrepareForJSON!AN281,"'","\'")&amp;IF(PrepareForJSON!AN$1="","'",""),"")</f>
        <v/>
      </c>
      <c r="AO281" s="3" t="str">
        <f>IF(PrepareForJSON!AO281&lt;&gt;"",PrepareForJSON!AO$2&amp;": "&amp;IF(PrepareForJSON!AO$1="","'","")&amp;SUBSTITUTE(PrepareForJSON!AO281,"'","\'")&amp;IF(PrepareForJSON!AO$1="","'",""),"")</f>
        <v/>
      </c>
      <c r="AP281" s="3" t="str">
        <f>IF(PrepareForJSON!AP281&lt;&gt;"",PrepareForJSON!AP$2&amp;": "&amp;IF(PrepareForJSON!AP$1="","'","")&amp;SUBSTITUTE(PrepareForJSON!AP281,"'","\'")&amp;IF(PrepareForJSON!AP$1="","'",""),"")</f>
        <v/>
      </c>
      <c r="AQ281" s="3" t="str">
        <f>IF(PrepareForJSON!AQ281&lt;&gt;"",PrepareForJSON!AQ$2&amp;": "&amp;IF(PrepareForJSON!AQ$1="","'","")&amp;SUBSTITUTE(PrepareForJSON!AQ281,"'","\'")&amp;IF(PrepareForJSON!AQ$1="","'",""),"")</f>
        <v/>
      </c>
      <c r="AR281" s="3" t="str">
        <f>IF(PrepareForJSON!AR281&lt;&gt;"",PrepareForJSON!AR$2&amp;": "&amp;IF(PrepareForJSON!AR$1="","'","")&amp;SUBSTITUTE(PrepareForJSON!AR281,"'","\'")&amp;IF(PrepareForJSON!AR$1="","'",""),"")</f>
        <v/>
      </c>
      <c r="AS281" s="3" t="str">
        <f>IF(PrepareForJSON!AS281&lt;&gt;"",PrepareForJSON!AS$2&amp;": "&amp;IF(PrepareForJSON!AS$1="","'","")&amp;SUBSTITUTE(PrepareForJSON!AS281,"'","\'")&amp;IF(PrepareForJSON!AS$1="","'",""),"")</f>
        <v/>
      </c>
    </row>
    <row r="282" spans="2:45">
      <c r="B282" s="3" t="str">
        <f>IF(PrepareForJSON!B282&lt;&gt;"",PrepareForJSON!B$2&amp;": "&amp;IF(PrepareForJSON!B$1="","'","")&amp;SUBSTITUTE(PrepareForJSON!B282,"'","\'")&amp;IF(PrepareForJSON!B$1="","'",""),"")</f>
        <v>radiatorID: 'PEEPS_230'</v>
      </c>
      <c r="C282" s="3" t="str">
        <f>IF(PrepareForJSON!C282&lt;&gt;"",PrepareForJSON!C$2&amp;": "&amp;IF(PrepareForJSON!C$1="","'","")&amp;SUBSTITUTE(PrepareForJSON!C282,"'","\'")&amp;IF(PrepareForJSON!C$1="","'",""),"")</f>
        <v/>
      </c>
      <c r="D282" s="3" t="str">
        <f>IF(PrepareForJSON!D282&lt;&gt;"",PrepareForJSON!D$2&amp;": "&amp;IF(PrepareForJSON!D$1="","'","")&amp;SUBSTITUTE(PrepareForJSON!D282,"'","\'")&amp;IF(PrepareForJSON!D$1="","'",""),"")</f>
        <v/>
      </c>
      <c r="E282" s="3" t="str">
        <f>IF(PrepareForJSON!E282&lt;&gt;"",PrepareForJSON!E$2&amp;": "&amp;IF(PrepareForJSON!E$1="","'","")&amp;SUBSTITUTE(PrepareForJSON!E282,"'","\'")&amp;IF(PrepareForJSON!E$1="","'",""),"")</f>
        <v/>
      </c>
      <c r="F282" s="3" t="str">
        <f>IF(PrepareForJSON!F282&lt;&gt;"",PrepareForJSON!F$2&amp;": "&amp;IF(PrepareForJSON!F$1="","'","")&amp;SUBSTITUTE(PrepareForJSON!F282,"'","\'")&amp;IF(PrepareForJSON!F$1="","'",""),"")</f>
        <v/>
      </c>
      <c r="G282" s="3" t="str">
        <f>IF(PrepareForJSON!G282&lt;&gt;"",PrepareForJSON!G$2&amp;": "&amp;IF(PrepareForJSON!G$1="","'","")&amp;SUBSTITUTE(PrepareForJSON!G282,"'","\'")&amp;IF(PrepareForJSON!G$1="","'",""),"")</f>
        <v/>
      </c>
      <c r="H282" s="3" t="str">
        <f>IF(PrepareForJSON!H282&lt;&gt;"",PrepareForJSON!H$2&amp;": "&amp;IF(PrepareForJSON!H$1="","'","")&amp;SUBSTITUTE(PrepareForJSON!H282,"'","\'")&amp;IF(PrepareForJSON!H$1="","'",""),"")</f>
        <v/>
      </c>
      <c r="I282" s="3" t="str">
        <f>IF(PrepareForJSON!I282&lt;&gt;"",PrepareForJSON!I$2&amp;": "&amp;IF(PrepareForJSON!I$1="","'","")&amp;SUBSTITUTE(PrepareForJSON!I282,"'","\'")&amp;IF(PrepareForJSON!I$1="","'",""),"")</f>
        <v/>
      </c>
      <c r="J282" s="3" t="str">
        <f>IF(PrepareForJSON!J282&lt;&gt;"",PrepareForJSON!J$2&amp;": "&amp;IF(PrepareForJSON!J$1="","'","")&amp;SUBSTITUTE(PrepareForJSON!J282,"'","\'")&amp;IF(PrepareForJSON!J$1="","'",""),"")</f>
        <v/>
      </c>
      <c r="K282" s="3" t="str">
        <f>IF(PrepareForJSON!K282&lt;&gt;"",PrepareForJSON!K$2&amp;": "&amp;IF(PrepareForJSON!K$1="","'","")&amp;SUBSTITUTE(PrepareForJSON!K282,"'","\'")&amp;IF(PrepareForJSON!K$1="","'",""),"")</f>
        <v/>
      </c>
      <c r="L282" s="3" t="str">
        <f>IF(PrepareForJSON!L282&lt;&gt;"",PrepareForJSON!L$2&amp;": "&amp;IF(PrepareForJSON!L$1="","'","")&amp;SUBSTITUTE(PrepareForJSON!L282,"'","\'")&amp;IF(PrepareForJSON!L$1="","'",""),"")</f>
        <v/>
      </c>
      <c r="M282" s="3" t="str">
        <f>IF(PrepareForJSON!M282&lt;&gt;"",PrepareForJSON!M$2&amp;": "&amp;IF(PrepareForJSON!M$1="","'","")&amp;SUBSTITUTE(PrepareForJSON!M282,"'","\'")&amp;IF(PrepareForJSON!M$1="","'",""),"")</f>
        <v>prefixEmail: 'mailto:'</v>
      </c>
      <c r="N282" s="3" t="str">
        <f>IF(PrepareForJSON!N282&lt;&gt;"",PrepareForJSON!N$2&amp;": "&amp;IF(PrepareForJSON!N$1="","'","")&amp;SUBSTITUTE(PrepareForJSON!N282,"'","\'")&amp;IF(PrepareForJSON!N$1="","'",""),"")</f>
        <v/>
      </c>
      <c r="O282" s="3" t="str">
        <f>IF(PrepareForJSON!O282&lt;&gt;"",PrepareForJSON!O$2&amp;": "&amp;IF(PrepareForJSON!O$1="","'","")&amp;SUBSTITUTE(PrepareForJSON!O282,"'","\'")&amp;IF(PrepareForJSON!O$1="","'",""),"")</f>
        <v>emailHyperlink: 'mailto:'</v>
      </c>
      <c r="P282" s="3" t="str">
        <f>IF(PrepareForJSON!P282&lt;&gt;"",PrepareForJSON!P$2&amp;": "&amp;IF(PrepareForJSON!P$1="","'","")&amp;SUBSTITUTE(PrepareForJSON!P282,"'","\'")&amp;IF(PrepareForJSON!P$1="","'",""),"")</f>
        <v>nameFirstName: 'Julia'</v>
      </c>
      <c r="Q282" s="3" t="str">
        <f>IF(PrepareForJSON!Q282&lt;&gt;"",PrepareForJSON!Q$2&amp;": "&amp;IF(PrepareForJSON!Q$1="","'","")&amp;SUBSTITUTE(PrepareForJSON!Q282,"'","\'")&amp;IF(PrepareForJSON!Q$1="","'",""),"")</f>
        <v>nameLastName: 'Kassar'</v>
      </c>
      <c r="R282" s="3" t="str">
        <f>IF(PrepareForJSON!R282&lt;&gt;"",PrepareForJSON!R$2&amp;": "&amp;IF(PrepareForJSON!R$1="","'","")&amp;SUBSTITUTE(PrepareForJSON!R282,"'","\'")&amp;IF(PrepareForJSON!R$1="","'",""),"")</f>
        <v>nameFullName: 'Julia Kassar'</v>
      </c>
      <c r="S282" s="3" t="str">
        <f>IF(PrepareForJSON!S282&lt;&gt;"",PrepareForJSON!S$2&amp;": "&amp;IF(PrepareForJSON!S$1="","'","")&amp;SUBSTITUTE(PrepareForJSON!S282,"'","\'")&amp;IF(PrepareForJSON!S$1="","'",""),"")</f>
        <v/>
      </c>
      <c r="T282" s="3" t="str">
        <f>IF(PrepareForJSON!T282&lt;&gt;"",PrepareForJSON!T$2&amp;": "&amp;IF(PrepareForJSON!T$1="","'","")&amp;SUBSTITUTE(PrepareForJSON!T282,"'","\'")&amp;IF(PrepareForJSON!T$1="","'",""),"")</f>
        <v/>
      </c>
      <c r="U282" s="3" t="str">
        <f>IF(PrepareForJSON!U282&lt;&gt;"",PrepareForJSON!U$2&amp;": "&amp;IF(PrepareForJSON!U$1="","'","")&amp;SUBSTITUTE(PrepareForJSON!U282,"'","\'")&amp;IF(PrepareForJSON!U$1="","'",""),"")</f>
        <v/>
      </c>
      <c r="V282" s="3" t="str">
        <f>IF(PrepareForJSON!V282&lt;&gt;"",PrepareForJSON!V$2&amp;": "&amp;IF(PrepareForJSON!V$1="","'","")&amp;SUBSTITUTE(PrepareForJSON!V282,"'","\'")&amp;IF(PrepareForJSON!V$1="","'",""),"")</f>
        <v/>
      </c>
      <c r="W282" s="3" t="str">
        <f>IF(PrepareForJSON!W282&lt;&gt;"",PrepareForJSON!W$2&amp;": "&amp;IF(PrepareForJSON!W$1="","'","")&amp;SUBSTITUTE(PrepareForJSON!W282,"'","\'")&amp;IF(PrepareForJSON!W$1="","'",""),"")</f>
        <v/>
      </c>
      <c r="X282" s="3" t="str">
        <f>IF(PrepareForJSON!X282&lt;&gt;"",PrepareForJSON!X$2&amp;": "&amp;IF(PrepareForJSON!X$1="","'","")&amp;SUBSTITUTE(PrepareForJSON!X282,"'","\'")&amp;IF(PrepareForJSON!X$1="","'",""),"")</f>
        <v/>
      </c>
      <c r="Y282" s="3" t="str">
        <f>IF(PrepareForJSON!Y282&lt;&gt;"",PrepareForJSON!Y$2&amp;": "&amp;IF(PrepareForJSON!Y$1="","'","")&amp;SUBSTITUTE(PrepareForJSON!Y282,"'","\'")&amp;IF(PrepareForJSON!Y$1="","'",""),"")</f>
        <v/>
      </c>
      <c r="Z282" s="3" t="str">
        <f>IF(PrepareForJSON!Z282&lt;&gt;"",PrepareForJSON!Z$2&amp;": "&amp;IF(PrepareForJSON!Z$1="","'","")&amp;SUBSTITUTE(PrepareForJSON!Z282,"'","\'")&amp;IF(PrepareForJSON!Z$1="","'",""),"")</f>
        <v/>
      </c>
      <c r="AA282" s="3" t="str">
        <f>IF(PrepareForJSON!AA282&lt;&gt;"",PrepareForJSON!AA$2&amp;": "&amp;IF(PrepareForJSON!AA$1="","'","")&amp;SUBSTITUTE(PrepareForJSON!AA282,"'","\'")&amp;IF(PrepareForJSON!AA$1="","'",""),"")</f>
        <v/>
      </c>
      <c r="AB282" s="3" t="str">
        <f>IF(PrepareForJSON!AB282&lt;&gt;"",PrepareForJSON!AB$2&amp;": "&amp;IF(PrepareForJSON!AB$1="","'","")&amp;SUBSTITUTE(PrepareForJSON!AB282,"'","\'")&amp;IF(PrepareForJSON!AB$1="","'",""),"")</f>
        <v/>
      </c>
      <c r="AC282" s="3" t="str">
        <f>IF(PrepareForJSON!AC282&lt;&gt;"",PrepareForJSON!AC$2&amp;": "&amp;IF(PrepareForJSON!AC$1="","'","")&amp;SUBSTITUTE(PrepareForJSON!AC282,"'","\'")&amp;IF(PrepareForJSON!AC$1="","'",""),"")</f>
        <v/>
      </c>
      <c r="AD282" s="3" t="str">
        <f>IF(PrepareForJSON!AD282&lt;&gt;"",PrepareForJSON!AD$2&amp;": "&amp;IF(PrepareForJSON!AD$1="","'","")&amp;SUBSTITUTE(PrepareForJSON!AD282,"'","\'")&amp;IF(PrepareForJSON!AD$1="","'",""),"")</f>
        <v/>
      </c>
      <c r="AE282" s="3" t="str">
        <f>IF(PrepareForJSON!AE282&lt;&gt;"",PrepareForJSON!AE$2&amp;": "&amp;IF(PrepareForJSON!AE$1="","'","")&amp;SUBSTITUTE(PrepareForJSON!AE282,"'","\'")&amp;IF(PrepareForJSON!AE$1="","'",""),"")</f>
        <v/>
      </c>
      <c r="AF282" s="3" t="str">
        <f>IF(PrepareForJSON!AF282&lt;&gt;"",PrepareForJSON!AF$2&amp;": "&amp;IF(PrepareForJSON!AF$1="","'","")&amp;SUBSTITUTE(PrepareForJSON!AF282,"'","\'")&amp;IF(PrepareForJSON!AF$1="","'",""),"")</f>
        <v/>
      </c>
      <c r="AG282" s="3" t="str">
        <f>IF(PrepareForJSON!AG282&lt;&gt;"",PrepareForJSON!AG$2&amp;": "&amp;IF(PrepareForJSON!AG$1="","'","")&amp;SUBSTITUTE(PrepareForJSON!AG282,"'","\'")&amp;IF(PrepareForJSON!AG$1="","'",""),"")</f>
        <v/>
      </c>
      <c r="AH282" s="3" t="str">
        <f>IF(PrepareForJSON!AH282&lt;&gt;"",PrepareForJSON!AH$2&amp;": "&amp;IF(PrepareForJSON!AH$1="","'","")&amp;SUBSTITUTE(PrepareForJSON!AH282,"'","\'")&amp;IF(PrepareForJSON!AH$1="","'",""),"")</f>
        <v/>
      </c>
      <c r="AI282" s="3" t="str">
        <f>IF(PrepareForJSON!AI282&lt;&gt;"",PrepareForJSON!AI$2&amp;": "&amp;IF(PrepareForJSON!AI$1="","'","")&amp;SUBSTITUTE(PrepareForJSON!AI282,"'","\'")&amp;IF(PrepareForJSON!AI$1="","'",""),"")</f>
        <v/>
      </c>
      <c r="AJ282" s="3" t="str">
        <f>IF(PrepareForJSON!AJ282&lt;&gt;"",PrepareForJSON!AJ$2&amp;": "&amp;IF(PrepareForJSON!AJ$1="","'","")&amp;SUBSTITUTE(PrepareForJSON!AJ282,"'","\'")&amp;IF(PrepareForJSON!AJ$1="","'",""),"")</f>
        <v/>
      </c>
      <c r="AK282" s="3" t="str">
        <f>IF(PrepareForJSON!AK282&lt;&gt;"",PrepareForJSON!AK$2&amp;": "&amp;IF(PrepareForJSON!AK$1="","'","")&amp;SUBSTITUTE(PrepareForJSON!AK282,"'","\'")&amp;IF(PrepareForJSON!AK$1="","'",""),"")</f>
        <v/>
      </c>
      <c r="AL282" s="3" t="str">
        <f>IF(PrepareForJSON!AL282&lt;&gt;"",PrepareForJSON!AL$2&amp;": "&amp;IF(PrepareForJSON!AL$1="","'","")&amp;SUBSTITUTE(PrepareForJSON!AL282,"'","\'")&amp;IF(PrepareForJSON!AL$1="","'",""),"")</f>
        <v/>
      </c>
      <c r="AM282" s="3" t="str">
        <f>IF(PrepareForJSON!AM282&lt;&gt;"",PrepareForJSON!AM$2&amp;": "&amp;IF(PrepareForJSON!AM$1="","'","")&amp;SUBSTITUTE(PrepareForJSON!AM282,"'","\'")&amp;IF(PrepareForJSON!AM$1="","'",""),"")</f>
        <v/>
      </c>
      <c r="AN282" s="3" t="str">
        <f>IF(PrepareForJSON!AN282&lt;&gt;"",PrepareForJSON!AN$2&amp;": "&amp;IF(PrepareForJSON!AN$1="","'","")&amp;SUBSTITUTE(PrepareForJSON!AN282,"'","\'")&amp;IF(PrepareForJSON!AN$1="","'",""),"")</f>
        <v/>
      </c>
      <c r="AO282" s="3" t="str">
        <f>IF(PrepareForJSON!AO282&lt;&gt;"",PrepareForJSON!AO$2&amp;": "&amp;IF(PrepareForJSON!AO$1="","'","")&amp;SUBSTITUTE(PrepareForJSON!AO282,"'","\'")&amp;IF(PrepareForJSON!AO$1="","'",""),"")</f>
        <v/>
      </c>
      <c r="AP282" s="3" t="str">
        <f>IF(PrepareForJSON!AP282&lt;&gt;"",PrepareForJSON!AP$2&amp;": "&amp;IF(PrepareForJSON!AP$1="","'","")&amp;SUBSTITUTE(PrepareForJSON!AP282,"'","\'")&amp;IF(PrepareForJSON!AP$1="","'",""),"")</f>
        <v/>
      </c>
      <c r="AQ282" s="3" t="str">
        <f>IF(PrepareForJSON!AQ282&lt;&gt;"",PrepareForJSON!AQ$2&amp;": "&amp;IF(PrepareForJSON!AQ$1="","'","")&amp;SUBSTITUTE(PrepareForJSON!AQ282,"'","\'")&amp;IF(PrepareForJSON!AQ$1="","'",""),"")</f>
        <v/>
      </c>
      <c r="AR282" s="3" t="str">
        <f>IF(PrepareForJSON!AR282&lt;&gt;"",PrepareForJSON!AR$2&amp;": "&amp;IF(PrepareForJSON!AR$1="","'","")&amp;SUBSTITUTE(PrepareForJSON!AR282,"'","\'")&amp;IF(PrepareForJSON!AR$1="","'",""),"")</f>
        <v/>
      </c>
      <c r="AS282" s="3" t="str">
        <f>IF(PrepareForJSON!AS282&lt;&gt;"",PrepareForJSON!AS$2&amp;": "&amp;IF(PrepareForJSON!AS$1="","'","")&amp;SUBSTITUTE(PrepareForJSON!AS282,"'","\'")&amp;IF(PrepareForJSON!AS$1="","'",""),"")</f>
        <v/>
      </c>
    </row>
    <row r="283" spans="2:45">
      <c r="B283" s="3" t="str">
        <f>IF(PrepareForJSON!B283&lt;&gt;"",PrepareForJSON!B$2&amp;": "&amp;IF(PrepareForJSON!B$1="","'","")&amp;SUBSTITUTE(PrepareForJSON!B283,"'","\'")&amp;IF(PrepareForJSON!B$1="","'",""),"")</f>
        <v>radiatorID: 'PEEPS_231'</v>
      </c>
      <c r="C283" s="3" t="str">
        <f>IF(PrepareForJSON!C283&lt;&gt;"",PrepareForJSON!C$2&amp;": "&amp;IF(PrepareForJSON!C$1="","'","")&amp;SUBSTITUTE(PrepareForJSON!C283,"'","\'")&amp;IF(PrepareForJSON!C$1="","'",""),"")</f>
        <v/>
      </c>
      <c r="D283" s="3" t="str">
        <f>IF(PrepareForJSON!D283&lt;&gt;"",PrepareForJSON!D$2&amp;": "&amp;IF(PrepareForJSON!D$1="","'","")&amp;SUBSTITUTE(PrepareForJSON!D283,"'","\'")&amp;IF(PrepareForJSON!D$1="","'",""),"")</f>
        <v/>
      </c>
      <c r="E283" s="3" t="str">
        <f>IF(PrepareForJSON!E283&lt;&gt;"",PrepareForJSON!E$2&amp;": "&amp;IF(PrepareForJSON!E$1="","'","")&amp;SUBSTITUTE(PrepareForJSON!E283,"'","\'")&amp;IF(PrepareForJSON!E$1="","'",""),"")</f>
        <v/>
      </c>
      <c r="F283" s="3" t="str">
        <f>IF(PrepareForJSON!F283&lt;&gt;"",PrepareForJSON!F$2&amp;": "&amp;IF(PrepareForJSON!F$1="","'","")&amp;SUBSTITUTE(PrepareForJSON!F283,"'","\'")&amp;IF(PrepareForJSON!F$1="","'",""),"")</f>
        <v/>
      </c>
      <c r="G283" s="3" t="str">
        <f>IF(PrepareForJSON!G283&lt;&gt;"",PrepareForJSON!G$2&amp;": "&amp;IF(PrepareForJSON!G$1="","'","")&amp;SUBSTITUTE(PrepareForJSON!G283,"'","\'")&amp;IF(PrepareForJSON!G$1="","'",""),"")</f>
        <v/>
      </c>
      <c r="H283" s="3" t="str">
        <f>IF(PrepareForJSON!H283&lt;&gt;"",PrepareForJSON!H$2&amp;": "&amp;IF(PrepareForJSON!H$1="","'","")&amp;SUBSTITUTE(PrepareForJSON!H283,"'","\'")&amp;IF(PrepareForJSON!H$1="","'",""),"")</f>
        <v/>
      </c>
      <c r="I283" s="3" t="str">
        <f>IF(PrepareForJSON!I283&lt;&gt;"",PrepareForJSON!I$2&amp;": "&amp;IF(PrepareForJSON!I$1="","'","")&amp;SUBSTITUTE(PrepareForJSON!I283,"'","\'")&amp;IF(PrepareForJSON!I$1="","'",""),"")</f>
        <v/>
      </c>
      <c r="J283" s="3" t="str">
        <f>IF(PrepareForJSON!J283&lt;&gt;"",PrepareForJSON!J$2&amp;": "&amp;IF(PrepareForJSON!J$1="","'","")&amp;SUBSTITUTE(PrepareForJSON!J283,"'","\'")&amp;IF(PrepareForJSON!J$1="","'",""),"")</f>
        <v/>
      </c>
      <c r="K283" s="3" t="str">
        <f>IF(PrepareForJSON!K283&lt;&gt;"",PrepareForJSON!K$2&amp;": "&amp;IF(PrepareForJSON!K$1="","'","")&amp;SUBSTITUTE(PrepareForJSON!K283,"'","\'")&amp;IF(PrepareForJSON!K$1="","'",""),"")</f>
        <v/>
      </c>
      <c r="L283" s="3" t="str">
        <f>IF(PrepareForJSON!L283&lt;&gt;"",PrepareForJSON!L$2&amp;": "&amp;IF(PrepareForJSON!L$1="","'","")&amp;SUBSTITUTE(PrepareForJSON!L283,"'","\'")&amp;IF(PrepareForJSON!L$1="","'",""),"")</f>
        <v/>
      </c>
      <c r="M283" s="3" t="str">
        <f>IF(PrepareForJSON!M283&lt;&gt;"",PrepareForJSON!M$2&amp;": "&amp;IF(PrepareForJSON!M$1="","'","")&amp;SUBSTITUTE(PrepareForJSON!M283,"'","\'")&amp;IF(PrepareForJSON!M$1="","'",""),"")</f>
        <v>prefixEmail: 'mailto:'</v>
      </c>
      <c r="N283" s="3" t="str">
        <f>IF(PrepareForJSON!N283&lt;&gt;"",PrepareForJSON!N$2&amp;": "&amp;IF(PrepareForJSON!N$1="","'","")&amp;SUBSTITUTE(PrepareForJSON!N283,"'","\'")&amp;IF(PrepareForJSON!N$1="","'",""),"")</f>
        <v/>
      </c>
      <c r="O283" s="3" t="str">
        <f>IF(PrepareForJSON!O283&lt;&gt;"",PrepareForJSON!O$2&amp;": "&amp;IF(PrepareForJSON!O$1="","'","")&amp;SUBSTITUTE(PrepareForJSON!O283,"'","\'")&amp;IF(PrepareForJSON!O$1="","'",""),"")</f>
        <v>emailHyperlink: 'mailto:'</v>
      </c>
      <c r="P283" s="3" t="str">
        <f>IF(PrepareForJSON!P283&lt;&gt;"",PrepareForJSON!P$2&amp;": "&amp;IF(PrepareForJSON!P$1="","'","")&amp;SUBSTITUTE(PrepareForJSON!P283,"'","\'")&amp;IF(PrepareForJSON!P$1="","'",""),"")</f>
        <v>nameFirstName: 'Julien'</v>
      </c>
      <c r="Q283" s="3" t="str">
        <f>IF(PrepareForJSON!Q283&lt;&gt;"",PrepareForJSON!Q$2&amp;": "&amp;IF(PrepareForJSON!Q$1="","'","")&amp;SUBSTITUTE(PrepareForJSON!Q283,"'","\'")&amp;IF(PrepareForJSON!Q$1="","'",""),"")</f>
        <v>nameLastName: 'Blumberg'</v>
      </c>
      <c r="R283" s="3" t="str">
        <f>IF(PrepareForJSON!R283&lt;&gt;"",PrepareForJSON!R$2&amp;": "&amp;IF(PrepareForJSON!R$1="","'","")&amp;SUBSTITUTE(PrepareForJSON!R283,"'","\'")&amp;IF(PrepareForJSON!R$1="","'",""),"")</f>
        <v>nameFullName: 'Julien Blumberg'</v>
      </c>
      <c r="S283" s="3" t="str">
        <f>IF(PrepareForJSON!S283&lt;&gt;"",PrepareForJSON!S$2&amp;": "&amp;IF(PrepareForJSON!S$1="","'","")&amp;SUBSTITUTE(PrepareForJSON!S283,"'","\'")&amp;IF(PrepareForJSON!S$1="","'",""),"")</f>
        <v/>
      </c>
      <c r="T283" s="3" t="str">
        <f>IF(PrepareForJSON!T283&lt;&gt;"",PrepareForJSON!T$2&amp;": "&amp;IF(PrepareForJSON!T$1="","'","")&amp;SUBSTITUTE(PrepareForJSON!T283,"'","\'")&amp;IF(PrepareForJSON!T$1="","'",""),"")</f>
        <v/>
      </c>
      <c r="U283" s="3" t="str">
        <f>IF(PrepareForJSON!U283&lt;&gt;"",PrepareForJSON!U$2&amp;": "&amp;IF(PrepareForJSON!U$1="","'","")&amp;SUBSTITUTE(PrepareForJSON!U283,"'","\'")&amp;IF(PrepareForJSON!U$1="","'",""),"")</f>
        <v/>
      </c>
      <c r="V283" s="3" t="str">
        <f>IF(PrepareForJSON!V283&lt;&gt;"",PrepareForJSON!V$2&amp;": "&amp;IF(PrepareForJSON!V$1="","'","")&amp;SUBSTITUTE(PrepareForJSON!V283,"'","\'")&amp;IF(PrepareForJSON!V$1="","'",""),"")</f>
        <v/>
      </c>
      <c r="W283" s="3" t="str">
        <f>IF(PrepareForJSON!W283&lt;&gt;"",PrepareForJSON!W$2&amp;": "&amp;IF(PrepareForJSON!W$1="","'","")&amp;SUBSTITUTE(PrepareForJSON!W283,"'","\'")&amp;IF(PrepareForJSON!W$1="","'",""),"")</f>
        <v/>
      </c>
      <c r="X283" s="3" t="str">
        <f>IF(PrepareForJSON!X283&lt;&gt;"",PrepareForJSON!X$2&amp;": "&amp;IF(PrepareForJSON!X$1="","'","")&amp;SUBSTITUTE(PrepareForJSON!X283,"'","\'")&amp;IF(PrepareForJSON!X$1="","'",""),"")</f>
        <v/>
      </c>
      <c r="Y283" s="3" t="str">
        <f>IF(PrepareForJSON!Y283&lt;&gt;"",PrepareForJSON!Y$2&amp;": "&amp;IF(PrepareForJSON!Y$1="","'","")&amp;SUBSTITUTE(PrepareForJSON!Y283,"'","\'")&amp;IF(PrepareForJSON!Y$1="","'",""),"")</f>
        <v/>
      </c>
      <c r="Z283" s="3" t="str">
        <f>IF(PrepareForJSON!Z283&lt;&gt;"",PrepareForJSON!Z$2&amp;": "&amp;IF(PrepareForJSON!Z$1="","'","")&amp;SUBSTITUTE(PrepareForJSON!Z283,"'","\'")&amp;IF(PrepareForJSON!Z$1="","'",""),"")</f>
        <v/>
      </c>
      <c r="AA283" s="3" t="str">
        <f>IF(PrepareForJSON!AA283&lt;&gt;"",PrepareForJSON!AA$2&amp;": "&amp;IF(PrepareForJSON!AA$1="","'","")&amp;SUBSTITUTE(PrepareForJSON!AA283,"'","\'")&amp;IF(PrepareForJSON!AA$1="","'",""),"")</f>
        <v/>
      </c>
      <c r="AB283" s="3" t="str">
        <f>IF(PrepareForJSON!AB283&lt;&gt;"",PrepareForJSON!AB$2&amp;": "&amp;IF(PrepareForJSON!AB$1="","'","")&amp;SUBSTITUTE(PrepareForJSON!AB283,"'","\'")&amp;IF(PrepareForJSON!AB$1="","'",""),"")</f>
        <v/>
      </c>
      <c r="AC283" s="3" t="str">
        <f>IF(PrepareForJSON!AC283&lt;&gt;"",PrepareForJSON!AC$2&amp;": "&amp;IF(PrepareForJSON!AC$1="","'","")&amp;SUBSTITUTE(PrepareForJSON!AC283,"'","\'")&amp;IF(PrepareForJSON!AC$1="","'",""),"")</f>
        <v/>
      </c>
      <c r="AD283" s="3" t="str">
        <f>IF(PrepareForJSON!AD283&lt;&gt;"",PrepareForJSON!AD$2&amp;": "&amp;IF(PrepareForJSON!AD$1="","'","")&amp;SUBSTITUTE(PrepareForJSON!AD283,"'","\'")&amp;IF(PrepareForJSON!AD$1="","'",""),"")</f>
        <v/>
      </c>
      <c r="AE283" s="3" t="str">
        <f>IF(PrepareForJSON!AE283&lt;&gt;"",PrepareForJSON!AE$2&amp;": "&amp;IF(PrepareForJSON!AE$1="","'","")&amp;SUBSTITUTE(PrepareForJSON!AE283,"'","\'")&amp;IF(PrepareForJSON!AE$1="","'",""),"")</f>
        <v/>
      </c>
      <c r="AF283" s="3" t="str">
        <f>IF(PrepareForJSON!AF283&lt;&gt;"",PrepareForJSON!AF$2&amp;": "&amp;IF(PrepareForJSON!AF$1="","'","")&amp;SUBSTITUTE(PrepareForJSON!AF283,"'","\'")&amp;IF(PrepareForJSON!AF$1="","'",""),"")</f>
        <v/>
      </c>
      <c r="AG283" s="3" t="str">
        <f>IF(PrepareForJSON!AG283&lt;&gt;"",PrepareForJSON!AG$2&amp;": "&amp;IF(PrepareForJSON!AG$1="","'","")&amp;SUBSTITUTE(PrepareForJSON!AG283,"'","\'")&amp;IF(PrepareForJSON!AG$1="","'",""),"")</f>
        <v/>
      </c>
      <c r="AH283" s="3" t="str">
        <f>IF(PrepareForJSON!AH283&lt;&gt;"",PrepareForJSON!AH$2&amp;": "&amp;IF(PrepareForJSON!AH$1="","'","")&amp;SUBSTITUTE(PrepareForJSON!AH283,"'","\'")&amp;IF(PrepareForJSON!AH$1="","'",""),"")</f>
        <v/>
      </c>
      <c r="AI283" s="3" t="str">
        <f>IF(PrepareForJSON!AI283&lt;&gt;"",PrepareForJSON!AI$2&amp;": "&amp;IF(PrepareForJSON!AI$1="","'","")&amp;SUBSTITUTE(PrepareForJSON!AI283,"'","\'")&amp;IF(PrepareForJSON!AI$1="","'",""),"")</f>
        <v/>
      </c>
      <c r="AJ283" s="3" t="str">
        <f>IF(PrepareForJSON!AJ283&lt;&gt;"",PrepareForJSON!AJ$2&amp;": "&amp;IF(PrepareForJSON!AJ$1="","'","")&amp;SUBSTITUTE(PrepareForJSON!AJ283,"'","\'")&amp;IF(PrepareForJSON!AJ$1="","'",""),"")</f>
        <v/>
      </c>
      <c r="AK283" s="3" t="str">
        <f>IF(PrepareForJSON!AK283&lt;&gt;"",PrepareForJSON!AK$2&amp;": "&amp;IF(PrepareForJSON!AK$1="","'","")&amp;SUBSTITUTE(PrepareForJSON!AK283,"'","\'")&amp;IF(PrepareForJSON!AK$1="","'",""),"")</f>
        <v/>
      </c>
      <c r="AL283" s="3" t="str">
        <f>IF(PrepareForJSON!AL283&lt;&gt;"",PrepareForJSON!AL$2&amp;": "&amp;IF(PrepareForJSON!AL$1="","'","")&amp;SUBSTITUTE(PrepareForJSON!AL283,"'","\'")&amp;IF(PrepareForJSON!AL$1="","'",""),"")</f>
        <v/>
      </c>
      <c r="AM283" s="3" t="str">
        <f>IF(PrepareForJSON!AM283&lt;&gt;"",PrepareForJSON!AM$2&amp;": "&amp;IF(PrepareForJSON!AM$1="","'","")&amp;SUBSTITUTE(PrepareForJSON!AM283,"'","\'")&amp;IF(PrepareForJSON!AM$1="","'",""),"")</f>
        <v/>
      </c>
      <c r="AN283" s="3" t="str">
        <f>IF(PrepareForJSON!AN283&lt;&gt;"",PrepareForJSON!AN$2&amp;": "&amp;IF(PrepareForJSON!AN$1="","'","")&amp;SUBSTITUTE(PrepareForJSON!AN283,"'","\'")&amp;IF(PrepareForJSON!AN$1="","'",""),"")</f>
        <v/>
      </c>
      <c r="AO283" s="3" t="str">
        <f>IF(PrepareForJSON!AO283&lt;&gt;"",PrepareForJSON!AO$2&amp;": "&amp;IF(PrepareForJSON!AO$1="","'","")&amp;SUBSTITUTE(PrepareForJSON!AO283,"'","\'")&amp;IF(PrepareForJSON!AO$1="","'",""),"")</f>
        <v/>
      </c>
      <c r="AP283" s="3" t="str">
        <f>IF(PrepareForJSON!AP283&lt;&gt;"",PrepareForJSON!AP$2&amp;": "&amp;IF(PrepareForJSON!AP$1="","'","")&amp;SUBSTITUTE(PrepareForJSON!AP283,"'","\'")&amp;IF(PrepareForJSON!AP$1="","'",""),"")</f>
        <v/>
      </c>
      <c r="AQ283" s="3" t="str">
        <f>IF(PrepareForJSON!AQ283&lt;&gt;"",PrepareForJSON!AQ$2&amp;": "&amp;IF(PrepareForJSON!AQ$1="","'","")&amp;SUBSTITUTE(PrepareForJSON!AQ283,"'","\'")&amp;IF(PrepareForJSON!AQ$1="","'",""),"")</f>
        <v/>
      </c>
      <c r="AR283" s="3" t="str">
        <f>IF(PrepareForJSON!AR283&lt;&gt;"",PrepareForJSON!AR$2&amp;": "&amp;IF(PrepareForJSON!AR$1="","'","")&amp;SUBSTITUTE(PrepareForJSON!AR283,"'","\'")&amp;IF(PrepareForJSON!AR$1="","'",""),"")</f>
        <v/>
      </c>
      <c r="AS283" s="3" t="str">
        <f>IF(PrepareForJSON!AS283&lt;&gt;"",PrepareForJSON!AS$2&amp;": "&amp;IF(PrepareForJSON!AS$1="","'","")&amp;SUBSTITUTE(PrepareForJSON!AS283,"'","\'")&amp;IF(PrepareForJSON!AS$1="","'",""),"")</f>
        <v/>
      </c>
    </row>
    <row r="284" spans="2:45">
      <c r="B284" s="3" t="str">
        <f>IF(PrepareForJSON!B284&lt;&gt;"",PrepareForJSON!B$2&amp;": "&amp;IF(PrepareForJSON!B$1="","'","")&amp;SUBSTITUTE(PrepareForJSON!B284,"'","\'")&amp;IF(PrepareForJSON!B$1="","'",""),"")</f>
        <v>radiatorID: 'PEEPS_232'</v>
      </c>
      <c r="C284" s="3" t="str">
        <f>IF(PrepareForJSON!C284&lt;&gt;"",PrepareForJSON!C$2&amp;": "&amp;IF(PrepareForJSON!C$1="","'","")&amp;SUBSTITUTE(PrepareForJSON!C284,"'","\'")&amp;IF(PrepareForJSON!C$1="","'",""),"")</f>
        <v/>
      </c>
      <c r="D284" s="3" t="str">
        <f>IF(PrepareForJSON!D284&lt;&gt;"",PrepareForJSON!D$2&amp;": "&amp;IF(PrepareForJSON!D$1="","'","")&amp;SUBSTITUTE(PrepareForJSON!D284,"'","\'")&amp;IF(PrepareForJSON!D$1="","'",""),"")</f>
        <v/>
      </c>
      <c r="E284" s="3" t="str">
        <f>IF(PrepareForJSON!E284&lt;&gt;"",PrepareForJSON!E$2&amp;": "&amp;IF(PrepareForJSON!E$1="","'","")&amp;SUBSTITUTE(PrepareForJSON!E284,"'","\'")&amp;IF(PrepareForJSON!E$1="","'",""),"")</f>
        <v/>
      </c>
      <c r="F284" s="3" t="str">
        <f>IF(PrepareForJSON!F284&lt;&gt;"",PrepareForJSON!F$2&amp;": "&amp;IF(PrepareForJSON!F$1="","'","")&amp;SUBSTITUTE(PrepareForJSON!F284,"'","\'")&amp;IF(PrepareForJSON!F$1="","'",""),"")</f>
        <v/>
      </c>
      <c r="G284" s="3" t="str">
        <f>IF(PrepareForJSON!G284&lt;&gt;"",PrepareForJSON!G$2&amp;": "&amp;IF(PrepareForJSON!G$1="","'","")&amp;SUBSTITUTE(PrepareForJSON!G284,"'","\'")&amp;IF(PrepareForJSON!G$1="","'",""),"")</f>
        <v/>
      </c>
      <c r="H284" s="3" t="str">
        <f>IF(PrepareForJSON!H284&lt;&gt;"",PrepareForJSON!H$2&amp;": "&amp;IF(PrepareForJSON!H$1="","'","")&amp;SUBSTITUTE(PrepareForJSON!H284,"'","\'")&amp;IF(PrepareForJSON!H$1="","'",""),"")</f>
        <v/>
      </c>
      <c r="I284" s="3" t="str">
        <f>IF(PrepareForJSON!I284&lt;&gt;"",PrepareForJSON!I$2&amp;": "&amp;IF(PrepareForJSON!I$1="","'","")&amp;SUBSTITUTE(PrepareForJSON!I284,"'","\'")&amp;IF(PrepareForJSON!I$1="","'",""),"")</f>
        <v/>
      </c>
      <c r="J284" s="3" t="str">
        <f>IF(PrepareForJSON!J284&lt;&gt;"",PrepareForJSON!J$2&amp;": "&amp;IF(PrepareForJSON!J$1="","'","")&amp;SUBSTITUTE(PrepareForJSON!J284,"'","\'")&amp;IF(PrepareForJSON!J$1="","'",""),"")</f>
        <v/>
      </c>
      <c r="K284" s="3" t="str">
        <f>IF(PrepareForJSON!K284&lt;&gt;"",PrepareForJSON!K$2&amp;": "&amp;IF(PrepareForJSON!K$1="","'","")&amp;SUBSTITUTE(PrepareForJSON!K284,"'","\'")&amp;IF(PrepareForJSON!K$1="","'",""),"")</f>
        <v/>
      </c>
      <c r="L284" s="3" t="str">
        <f>IF(PrepareForJSON!L284&lt;&gt;"",PrepareForJSON!L$2&amp;": "&amp;IF(PrepareForJSON!L$1="","'","")&amp;SUBSTITUTE(PrepareForJSON!L284,"'","\'")&amp;IF(PrepareForJSON!L$1="","'",""),"")</f>
        <v/>
      </c>
      <c r="M284" s="3" t="str">
        <f>IF(PrepareForJSON!M284&lt;&gt;"",PrepareForJSON!M$2&amp;": "&amp;IF(PrepareForJSON!M$1="","'","")&amp;SUBSTITUTE(PrepareForJSON!M284,"'","\'")&amp;IF(PrepareForJSON!M$1="","'",""),"")</f>
        <v>prefixEmail: 'mailto:'</v>
      </c>
      <c r="N284" s="3" t="str">
        <f>IF(PrepareForJSON!N284&lt;&gt;"",PrepareForJSON!N$2&amp;": "&amp;IF(PrepareForJSON!N$1="","'","")&amp;SUBSTITUTE(PrepareForJSON!N284,"'","\'")&amp;IF(PrepareForJSON!N$1="","'",""),"")</f>
        <v/>
      </c>
      <c r="O284" s="3" t="str">
        <f>IF(PrepareForJSON!O284&lt;&gt;"",PrepareForJSON!O$2&amp;": "&amp;IF(PrepareForJSON!O$1="","'","")&amp;SUBSTITUTE(PrepareForJSON!O284,"'","\'")&amp;IF(PrepareForJSON!O$1="","'",""),"")</f>
        <v>emailHyperlink: 'mailto:'</v>
      </c>
      <c r="P284" s="3" t="str">
        <f>IF(PrepareForJSON!P284&lt;&gt;"",PrepareForJSON!P$2&amp;": "&amp;IF(PrepareForJSON!P$1="","'","")&amp;SUBSTITUTE(PrepareForJSON!P284,"'","\'")&amp;IF(PrepareForJSON!P$1="","'",""),"")</f>
        <v>nameFirstName: 'Julien'</v>
      </c>
      <c r="Q284" s="3" t="str">
        <f>IF(PrepareForJSON!Q284&lt;&gt;"",PrepareForJSON!Q$2&amp;": "&amp;IF(PrepareForJSON!Q$1="","'","")&amp;SUBSTITUTE(PrepareForJSON!Q284,"'","\'")&amp;IF(PrepareForJSON!Q$1="","'",""),"")</f>
        <v>nameLastName: 'Diaz'</v>
      </c>
      <c r="R284" s="3" t="str">
        <f>IF(PrepareForJSON!R284&lt;&gt;"",PrepareForJSON!R$2&amp;": "&amp;IF(PrepareForJSON!R$1="","'","")&amp;SUBSTITUTE(PrepareForJSON!R284,"'","\'")&amp;IF(PrepareForJSON!R$1="","'",""),"")</f>
        <v>nameFullName: 'Julien Diaz'</v>
      </c>
      <c r="S284" s="3" t="str">
        <f>IF(PrepareForJSON!S284&lt;&gt;"",PrepareForJSON!S$2&amp;": "&amp;IF(PrepareForJSON!S$1="","'","")&amp;SUBSTITUTE(PrepareForJSON!S284,"'","\'")&amp;IF(PrepareForJSON!S$1="","'",""),"")</f>
        <v/>
      </c>
      <c r="T284" s="3" t="str">
        <f>IF(PrepareForJSON!T284&lt;&gt;"",PrepareForJSON!T$2&amp;": "&amp;IF(PrepareForJSON!T$1="","'","")&amp;SUBSTITUTE(PrepareForJSON!T284,"'","\'")&amp;IF(PrepareForJSON!T$1="","'",""),"")</f>
        <v/>
      </c>
      <c r="U284" s="3" t="str">
        <f>IF(PrepareForJSON!U284&lt;&gt;"",PrepareForJSON!U$2&amp;": "&amp;IF(PrepareForJSON!U$1="","'","")&amp;SUBSTITUTE(PrepareForJSON!U284,"'","\'")&amp;IF(PrepareForJSON!U$1="","'",""),"")</f>
        <v/>
      </c>
      <c r="V284" s="3" t="str">
        <f>IF(PrepareForJSON!V284&lt;&gt;"",PrepareForJSON!V$2&amp;": "&amp;IF(PrepareForJSON!V$1="","'","")&amp;SUBSTITUTE(PrepareForJSON!V284,"'","\'")&amp;IF(PrepareForJSON!V$1="","'",""),"")</f>
        <v/>
      </c>
      <c r="W284" s="3" t="str">
        <f>IF(PrepareForJSON!W284&lt;&gt;"",PrepareForJSON!W$2&amp;": "&amp;IF(PrepareForJSON!W$1="","'","")&amp;SUBSTITUTE(PrepareForJSON!W284,"'","\'")&amp;IF(PrepareForJSON!W$1="","'",""),"")</f>
        <v/>
      </c>
      <c r="X284" s="3" t="str">
        <f>IF(PrepareForJSON!X284&lt;&gt;"",PrepareForJSON!X$2&amp;": "&amp;IF(PrepareForJSON!X$1="","'","")&amp;SUBSTITUTE(PrepareForJSON!X284,"'","\'")&amp;IF(PrepareForJSON!X$1="","'",""),"")</f>
        <v/>
      </c>
      <c r="Y284" s="3" t="str">
        <f>IF(PrepareForJSON!Y284&lt;&gt;"",PrepareForJSON!Y$2&amp;": "&amp;IF(PrepareForJSON!Y$1="","'","")&amp;SUBSTITUTE(PrepareForJSON!Y284,"'","\'")&amp;IF(PrepareForJSON!Y$1="","'",""),"")</f>
        <v/>
      </c>
      <c r="Z284" s="3" t="str">
        <f>IF(PrepareForJSON!Z284&lt;&gt;"",PrepareForJSON!Z$2&amp;": "&amp;IF(PrepareForJSON!Z$1="","'","")&amp;SUBSTITUTE(PrepareForJSON!Z284,"'","\'")&amp;IF(PrepareForJSON!Z$1="","'",""),"")</f>
        <v/>
      </c>
      <c r="AA284" s="3" t="str">
        <f>IF(PrepareForJSON!AA284&lt;&gt;"",PrepareForJSON!AA$2&amp;": "&amp;IF(PrepareForJSON!AA$1="","'","")&amp;SUBSTITUTE(PrepareForJSON!AA284,"'","\'")&amp;IF(PrepareForJSON!AA$1="","'",""),"")</f>
        <v/>
      </c>
      <c r="AB284" s="3" t="str">
        <f>IF(PrepareForJSON!AB284&lt;&gt;"",PrepareForJSON!AB$2&amp;": "&amp;IF(PrepareForJSON!AB$1="","'","")&amp;SUBSTITUTE(PrepareForJSON!AB284,"'","\'")&amp;IF(PrepareForJSON!AB$1="","'",""),"")</f>
        <v/>
      </c>
      <c r="AC284" s="3" t="str">
        <f>IF(PrepareForJSON!AC284&lt;&gt;"",PrepareForJSON!AC$2&amp;": "&amp;IF(PrepareForJSON!AC$1="","'","")&amp;SUBSTITUTE(PrepareForJSON!AC284,"'","\'")&amp;IF(PrepareForJSON!AC$1="","'",""),"")</f>
        <v/>
      </c>
      <c r="AD284" s="3" t="str">
        <f>IF(PrepareForJSON!AD284&lt;&gt;"",PrepareForJSON!AD$2&amp;": "&amp;IF(PrepareForJSON!AD$1="","'","")&amp;SUBSTITUTE(PrepareForJSON!AD284,"'","\'")&amp;IF(PrepareForJSON!AD$1="","'",""),"")</f>
        <v/>
      </c>
      <c r="AE284" s="3" t="str">
        <f>IF(PrepareForJSON!AE284&lt;&gt;"",PrepareForJSON!AE$2&amp;": "&amp;IF(PrepareForJSON!AE$1="","'","")&amp;SUBSTITUTE(PrepareForJSON!AE284,"'","\'")&amp;IF(PrepareForJSON!AE$1="","'",""),"")</f>
        <v/>
      </c>
      <c r="AF284" s="3" t="str">
        <f>IF(PrepareForJSON!AF284&lt;&gt;"",PrepareForJSON!AF$2&amp;": "&amp;IF(PrepareForJSON!AF$1="","'","")&amp;SUBSTITUTE(PrepareForJSON!AF284,"'","\'")&amp;IF(PrepareForJSON!AF$1="","'",""),"")</f>
        <v/>
      </c>
      <c r="AG284" s="3" t="str">
        <f>IF(PrepareForJSON!AG284&lt;&gt;"",PrepareForJSON!AG$2&amp;": "&amp;IF(PrepareForJSON!AG$1="","'","")&amp;SUBSTITUTE(PrepareForJSON!AG284,"'","\'")&amp;IF(PrepareForJSON!AG$1="","'",""),"")</f>
        <v/>
      </c>
      <c r="AH284" s="3" t="str">
        <f>IF(PrepareForJSON!AH284&lt;&gt;"",PrepareForJSON!AH$2&amp;": "&amp;IF(PrepareForJSON!AH$1="","'","")&amp;SUBSTITUTE(PrepareForJSON!AH284,"'","\'")&amp;IF(PrepareForJSON!AH$1="","'",""),"")</f>
        <v/>
      </c>
      <c r="AI284" s="3" t="str">
        <f>IF(PrepareForJSON!AI284&lt;&gt;"",PrepareForJSON!AI$2&amp;": "&amp;IF(PrepareForJSON!AI$1="","'","")&amp;SUBSTITUTE(PrepareForJSON!AI284,"'","\'")&amp;IF(PrepareForJSON!AI$1="","'",""),"")</f>
        <v/>
      </c>
      <c r="AJ284" s="3" t="str">
        <f>IF(PrepareForJSON!AJ284&lt;&gt;"",PrepareForJSON!AJ$2&amp;": "&amp;IF(PrepareForJSON!AJ$1="","'","")&amp;SUBSTITUTE(PrepareForJSON!AJ284,"'","\'")&amp;IF(PrepareForJSON!AJ$1="","'",""),"")</f>
        <v/>
      </c>
      <c r="AK284" s="3" t="str">
        <f>IF(PrepareForJSON!AK284&lt;&gt;"",PrepareForJSON!AK$2&amp;": "&amp;IF(PrepareForJSON!AK$1="","'","")&amp;SUBSTITUTE(PrepareForJSON!AK284,"'","\'")&amp;IF(PrepareForJSON!AK$1="","'",""),"")</f>
        <v/>
      </c>
      <c r="AL284" s="3" t="str">
        <f>IF(PrepareForJSON!AL284&lt;&gt;"",PrepareForJSON!AL$2&amp;": "&amp;IF(PrepareForJSON!AL$1="","'","")&amp;SUBSTITUTE(PrepareForJSON!AL284,"'","\'")&amp;IF(PrepareForJSON!AL$1="","'",""),"")</f>
        <v/>
      </c>
      <c r="AM284" s="3" t="str">
        <f>IF(PrepareForJSON!AM284&lt;&gt;"",PrepareForJSON!AM$2&amp;": "&amp;IF(PrepareForJSON!AM$1="","'","")&amp;SUBSTITUTE(PrepareForJSON!AM284,"'","\'")&amp;IF(PrepareForJSON!AM$1="","'",""),"")</f>
        <v/>
      </c>
      <c r="AN284" s="3" t="str">
        <f>IF(PrepareForJSON!AN284&lt;&gt;"",PrepareForJSON!AN$2&amp;": "&amp;IF(PrepareForJSON!AN$1="","'","")&amp;SUBSTITUTE(PrepareForJSON!AN284,"'","\'")&amp;IF(PrepareForJSON!AN$1="","'",""),"")</f>
        <v/>
      </c>
      <c r="AO284" s="3" t="str">
        <f>IF(PrepareForJSON!AO284&lt;&gt;"",PrepareForJSON!AO$2&amp;": "&amp;IF(PrepareForJSON!AO$1="","'","")&amp;SUBSTITUTE(PrepareForJSON!AO284,"'","\'")&amp;IF(PrepareForJSON!AO$1="","'",""),"")</f>
        <v/>
      </c>
      <c r="AP284" s="3" t="str">
        <f>IF(PrepareForJSON!AP284&lt;&gt;"",PrepareForJSON!AP$2&amp;": "&amp;IF(PrepareForJSON!AP$1="","'","")&amp;SUBSTITUTE(PrepareForJSON!AP284,"'","\'")&amp;IF(PrepareForJSON!AP$1="","'",""),"")</f>
        <v/>
      </c>
      <c r="AQ284" s="3" t="str">
        <f>IF(PrepareForJSON!AQ284&lt;&gt;"",PrepareForJSON!AQ$2&amp;": "&amp;IF(PrepareForJSON!AQ$1="","'","")&amp;SUBSTITUTE(PrepareForJSON!AQ284,"'","\'")&amp;IF(PrepareForJSON!AQ$1="","'",""),"")</f>
        <v/>
      </c>
      <c r="AR284" s="3" t="str">
        <f>IF(PrepareForJSON!AR284&lt;&gt;"",PrepareForJSON!AR$2&amp;": "&amp;IF(PrepareForJSON!AR$1="","'","")&amp;SUBSTITUTE(PrepareForJSON!AR284,"'","\'")&amp;IF(PrepareForJSON!AR$1="","'",""),"")</f>
        <v/>
      </c>
      <c r="AS284" s="3" t="str">
        <f>IF(PrepareForJSON!AS284&lt;&gt;"",PrepareForJSON!AS$2&amp;": "&amp;IF(PrepareForJSON!AS$1="","'","")&amp;SUBSTITUTE(PrepareForJSON!AS284,"'","\'")&amp;IF(PrepareForJSON!AS$1="","'",""),"")</f>
        <v/>
      </c>
    </row>
    <row r="285" spans="2:45">
      <c r="B285" s="3" t="str">
        <f>IF(PrepareForJSON!B285&lt;&gt;"",PrepareForJSON!B$2&amp;": "&amp;IF(PrepareForJSON!B$1="","'","")&amp;SUBSTITUTE(PrepareForJSON!B285,"'","\'")&amp;IF(PrepareForJSON!B$1="","'",""),"")</f>
        <v>radiatorID: 'PEEPS_234'</v>
      </c>
      <c r="C285" s="3" t="str">
        <f>IF(PrepareForJSON!C285&lt;&gt;"",PrepareForJSON!C$2&amp;": "&amp;IF(PrepareForJSON!C$1="","'","")&amp;SUBSTITUTE(PrepareForJSON!C285,"'","\'")&amp;IF(PrepareForJSON!C$1="","'",""),"")</f>
        <v/>
      </c>
      <c r="D285" s="3" t="str">
        <f>IF(PrepareForJSON!D285&lt;&gt;"",PrepareForJSON!D$2&amp;": "&amp;IF(PrepareForJSON!D$1="","'","")&amp;SUBSTITUTE(PrepareForJSON!D285,"'","\'")&amp;IF(PrepareForJSON!D$1="","'",""),"")</f>
        <v/>
      </c>
      <c r="E285" s="3" t="str">
        <f>IF(PrepareForJSON!E285&lt;&gt;"",PrepareForJSON!E$2&amp;": "&amp;IF(PrepareForJSON!E$1="","'","")&amp;SUBSTITUTE(PrepareForJSON!E285,"'","\'")&amp;IF(PrepareForJSON!E$1="","'",""),"")</f>
        <v/>
      </c>
      <c r="F285" s="3" t="str">
        <f>IF(PrepareForJSON!F285&lt;&gt;"",PrepareForJSON!F$2&amp;": "&amp;IF(PrepareForJSON!F$1="","'","")&amp;SUBSTITUTE(PrepareForJSON!F285,"'","\'")&amp;IF(PrepareForJSON!F$1="","'",""),"")</f>
        <v/>
      </c>
      <c r="G285" s="3" t="str">
        <f>IF(PrepareForJSON!G285&lt;&gt;"",PrepareForJSON!G$2&amp;": "&amp;IF(PrepareForJSON!G$1="","'","")&amp;SUBSTITUTE(PrepareForJSON!G285,"'","\'")&amp;IF(PrepareForJSON!G$1="","'",""),"")</f>
        <v/>
      </c>
      <c r="H285" s="3" t="str">
        <f>IF(PrepareForJSON!H285&lt;&gt;"",PrepareForJSON!H$2&amp;": "&amp;IF(PrepareForJSON!H$1="","'","")&amp;SUBSTITUTE(PrepareForJSON!H285,"'","\'")&amp;IF(PrepareForJSON!H$1="","'",""),"")</f>
        <v/>
      </c>
      <c r="I285" s="3" t="str">
        <f>IF(PrepareForJSON!I285&lt;&gt;"",PrepareForJSON!I$2&amp;": "&amp;IF(PrepareForJSON!I$1="","'","")&amp;SUBSTITUTE(PrepareForJSON!I285,"'","\'")&amp;IF(PrepareForJSON!I$1="","'",""),"")</f>
        <v/>
      </c>
      <c r="J285" s="3" t="str">
        <f>IF(PrepareForJSON!J285&lt;&gt;"",PrepareForJSON!J$2&amp;": "&amp;IF(PrepareForJSON!J$1="","'","")&amp;SUBSTITUTE(PrepareForJSON!J285,"'","\'")&amp;IF(PrepareForJSON!J$1="","'",""),"")</f>
        <v/>
      </c>
      <c r="K285" s="3" t="str">
        <f>IF(PrepareForJSON!K285&lt;&gt;"",PrepareForJSON!K$2&amp;": "&amp;IF(PrepareForJSON!K$1="","'","")&amp;SUBSTITUTE(PrepareForJSON!K285,"'","\'")&amp;IF(PrepareForJSON!K$1="","'",""),"")</f>
        <v/>
      </c>
      <c r="L285" s="3" t="str">
        <f>IF(PrepareForJSON!L285&lt;&gt;"",PrepareForJSON!L$2&amp;": "&amp;IF(PrepareForJSON!L$1="","'","")&amp;SUBSTITUTE(PrepareForJSON!L285,"'","\'")&amp;IF(PrepareForJSON!L$1="","'",""),"")</f>
        <v/>
      </c>
      <c r="M285" s="3" t="str">
        <f>IF(PrepareForJSON!M285&lt;&gt;"",PrepareForJSON!M$2&amp;": "&amp;IF(PrepareForJSON!M$1="","'","")&amp;SUBSTITUTE(PrepareForJSON!M285,"'","\'")&amp;IF(PrepareForJSON!M$1="","'",""),"")</f>
        <v>prefixEmail: 'mailto:'</v>
      </c>
      <c r="N285" s="3" t="str">
        <f>IF(PrepareForJSON!N285&lt;&gt;"",PrepareForJSON!N$2&amp;": "&amp;IF(PrepareForJSON!N$1="","'","")&amp;SUBSTITUTE(PrepareForJSON!N285,"'","\'")&amp;IF(PrepareForJSON!N$1="","'",""),"")</f>
        <v/>
      </c>
      <c r="O285" s="3" t="str">
        <f>IF(PrepareForJSON!O285&lt;&gt;"",PrepareForJSON!O$2&amp;": "&amp;IF(PrepareForJSON!O$1="","'","")&amp;SUBSTITUTE(PrepareForJSON!O285,"'","\'")&amp;IF(PrepareForJSON!O$1="","'",""),"")</f>
        <v>emailHyperlink: 'mailto:'</v>
      </c>
      <c r="P285" s="3" t="str">
        <f>IF(PrepareForJSON!P285&lt;&gt;"",PrepareForJSON!P$2&amp;": "&amp;IF(PrepareForJSON!P$1="","'","")&amp;SUBSTITUTE(PrepareForJSON!P285,"'","\'")&amp;IF(PrepareForJSON!P$1="","'",""),"")</f>
        <v>nameFirstName: 'Julien'</v>
      </c>
      <c r="Q285" s="3" t="str">
        <f>IF(PrepareForJSON!Q285&lt;&gt;"",PrepareForJSON!Q$2&amp;": "&amp;IF(PrepareForJSON!Q$1="","'","")&amp;SUBSTITUTE(PrepareForJSON!Q285,"'","\'")&amp;IF(PrepareForJSON!Q$1="","'",""),"")</f>
        <v>nameLastName: 'Kai'</v>
      </c>
      <c r="R285" s="3" t="str">
        <f>IF(PrepareForJSON!R285&lt;&gt;"",PrepareForJSON!R$2&amp;": "&amp;IF(PrepareForJSON!R$1="","'","")&amp;SUBSTITUTE(PrepareForJSON!R285,"'","\'")&amp;IF(PrepareForJSON!R$1="","'",""),"")</f>
        <v>nameFullName: 'Julien Kai'</v>
      </c>
      <c r="S285" s="3" t="str">
        <f>IF(PrepareForJSON!S285&lt;&gt;"",PrepareForJSON!S$2&amp;": "&amp;IF(PrepareForJSON!S$1="","'","")&amp;SUBSTITUTE(PrepareForJSON!S285,"'","\'")&amp;IF(PrepareForJSON!S$1="","'",""),"")</f>
        <v/>
      </c>
      <c r="T285" s="3" t="str">
        <f>IF(PrepareForJSON!T285&lt;&gt;"",PrepareForJSON!T$2&amp;": "&amp;IF(PrepareForJSON!T$1="","'","")&amp;SUBSTITUTE(PrepareForJSON!T285,"'","\'")&amp;IF(PrepareForJSON!T$1="","'",""),"")</f>
        <v/>
      </c>
      <c r="U285" s="3" t="str">
        <f>IF(PrepareForJSON!U285&lt;&gt;"",PrepareForJSON!U$2&amp;": "&amp;IF(PrepareForJSON!U$1="","'","")&amp;SUBSTITUTE(PrepareForJSON!U285,"'","\'")&amp;IF(PrepareForJSON!U$1="","'",""),"")</f>
        <v/>
      </c>
      <c r="V285" s="3" t="str">
        <f>IF(PrepareForJSON!V285&lt;&gt;"",PrepareForJSON!V$2&amp;": "&amp;IF(PrepareForJSON!V$1="","'","")&amp;SUBSTITUTE(PrepareForJSON!V285,"'","\'")&amp;IF(PrepareForJSON!V$1="","'",""),"")</f>
        <v/>
      </c>
      <c r="W285" s="3" t="str">
        <f>IF(PrepareForJSON!W285&lt;&gt;"",PrepareForJSON!W$2&amp;": "&amp;IF(PrepareForJSON!W$1="","'","")&amp;SUBSTITUTE(PrepareForJSON!W285,"'","\'")&amp;IF(PrepareForJSON!W$1="","'",""),"")</f>
        <v/>
      </c>
      <c r="X285" s="3" t="str">
        <f>IF(PrepareForJSON!X285&lt;&gt;"",PrepareForJSON!X$2&amp;": "&amp;IF(PrepareForJSON!X$1="","'","")&amp;SUBSTITUTE(PrepareForJSON!X285,"'","\'")&amp;IF(PrepareForJSON!X$1="","'",""),"")</f>
        <v/>
      </c>
      <c r="Y285" s="3" t="str">
        <f>IF(PrepareForJSON!Y285&lt;&gt;"",PrepareForJSON!Y$2&amp;": "&amp;IF(PrepareForJSON!Y$1="","'","")&amp;SUBSTITUTE(PrepareForJSON!Y285,"'","\'")&amp;IF(PrepareForJSON!Y$1="","'",""),"")</f>
        <v/>
      </c>
      <c r="Z285" s="3" t="str">
        <f>IF(PrepareForJSON!Z285&lt;&gt;"",PrepareForJSON!Z$2&amp;": "&amp;IF(PrepareForJSON!Z$1="","'","")&amp;SUBSTITUTE(PrepareForJSON!Z285,"'","\'")&amp;IF(PrepareForJSON!Z$1="","'",""),"")</f>
        <v/>
      </c>
      <c r="AA285" s="3" t="str">
        <f>IF(PrepareForJSON!AA285&lt;&gt;"",PrepareForJSON!AA$2&amp;": "&amp;IF(PrepareForJSON!AA$1="","'","")&amp;SUBSTITUTE(PrepareForJSON!AA285,"'","\'")&amp;IF(PrepareForJSON!AA$1="","'",""),"")</f>
        <v/>
      </c>
      <c r="AB285" s="3" t="str">
        <f>IF(PrepareForJSON!AB285&lt;&gt;"",PrepareForJSON!AB$2&amp;": "&amp;IF(PrepareForJSON!AB$1="","'","")&amp;SUBSTITUTE(PrepareForJSON!AB285,"'","\'")&amp;IF(PrepareForJSON!AB$1="","'",""),"")</f>
        <v/>
      </c>
      <c r="AC285" s="3" t="str">
        <f>IF(PrepareForJSON!AC285&lt;&gt;"",PrepareForJSON!AC$2&amp;": "&amp;IF(PrepareForJSON!AC$1="","'","")&amp;SUBSTITUTE(PrepareForJSON!AC285,"'","\'")&amp;IF(PrepareForJSON!AC$1="","'",""),"")</f>
        <v/>
      </c>
      <c r="AD285" s="3" t="str">
        <f>IF(PrepareForJSON!AD285&lt;&gt;"",PrepareForJSON!AD$2&amp;": "&amp;IF(PrepareForJSON!AD$1="","'","")&amp;SUBSTITUTE(PrepareForJSON!AD285,"'","\'")&amp;IF(PrepareForJSON!AD$1="","'",""),"")</f>
        <v/>
      </c>
      <c r="AE285" s="3" t="str">
        <f>IF(PrepareForJSON!AE285&lt;&gt;"",PrepareForJSON!AE$2&amp;": "&amp;IF(PrepareForJSON!AE$1="","'","")&amp;SUBSTITUTE(PrepareForJSON!AE285,"'","\'")&amp;IF(PrepareForJSON!AE$1="","'",""),"")</f>
        <v/>
      </c>
      <c r="AF285" s="3" t="str">
        <f>IF(PrepareForJSON!AF285&lt;&gt;"",PrepareForJSON!AF$2&amp;": "&amp;IF(PrepareForJSON!AF$1="","'","")&amp;SUBSTITUTE(PrepareForJSON!AF285,"'","\'")&amp;IF(PrepareForJSON!AF$1="","'",""),"")</f>
        <v/>
      </c>
      <c r="AG285" s="3" t="str">
        <f>IF(PrepareForJSON!AG285&lt;&gt;"",PrepareForJSON!AG$2&amp;": "&amp;IF(PrepareForJSON!AG$1="","'","")&amp;SUBSTITUTE(PrepareForJSON!AG285,"'","\'")&amp;IF(PrepareForJSON!AG$1="","'",""),"")</f>
        <v/>
      </c>
      <c r="AH285" s="3" t="str">
        <f>IF(PrepareForJSON!AH285&lt;&gt;"",PrepareForJSON!AH$2&amp;": "&amp;IF(PrepareForJSON!AH$1="","'","")&amp;SUBSTITUTE(PrepareForJSON!AH285,"'","\'")&amp;IF(PrepareForJSON!AH$1="","'",""),"")</f>
        <v/>
      </c>
      <c r="AI285" s="3" t="str">
        <f>IF(PrepareForJSON!AI285&lt;&gt;"",PrepareForJSON!AI$2&amp;": "&amp;IF(PrepareForJSON!AI$1="","'","")&amp;SUBSTITUTE(PrepareForJSON!AI285,"'","\'")&amp;IF(PrepareForJSON!AI$1="","'",""),"")</f>
        <v/>
      </c>
      <c r="AJ285" s="3" t="str">
        <f>IF(PrepareForJSON!AJ285&lt;&gt;"",PrepareForJSON!AJ$2&amp;": "&amp;IF(PrepareForJSON!AJ$1="","'","")&amp;SUBSTITUTE(PrepareForJSON!AJ285,"'","\'")&amp;IF(PrepareForJSON!AJ$1="","'",""),"")</f>
        <v/>
      </c>
      <c r="AK285" s="3" t="str">
        <f>IF(PrepareForJSON!AK285&lt;&gt;"",PrepareForJSON!AK$2&amp;": "&amp;IF(PrepareForJSON!AK$1="","'","")&amp;SUBSTITUTE(PrepareForJSON!AK285,"'","\'")&amp;IF(PrepareForJSON!AK$1="","'",""),"")</f>
        <v/>
      </c>
      <c r="AL285" s="3" t="str">
        <f>IF(PrepareForJSON!AL285&lt;&gt;"",PrepareForJSON!AL$2&amp;": "&amp;IF(PrepareForJSON!AL$1="","'","")&amp;SUBSTITUTE(PrepareForJSON!AL285,"'","\'")&amp;IF(PrepareForJSON!AL$1="","'",""),"")</f>
        <v/>
      </c>
      <c r="AM285" s="3" t="str">
        <f>IF(PrepareForJSON!AM285&lt;&gt;"",PrepareForJSON!AM$2&amp;": "&amp;IF(PrepareForJSON!AM$1="","'","")&amp;SUBSTITUTE(PrepareForJSON!AM285,"'","\'")&amp;IF(PrepareForJSON!AM$1="","'",""),"")</f>
        <v/>
      </c>
      <c r="AN285" s="3" t="str">
        <f>IF(PrepareForJSON!AN285&lt;&gt;"",PrepareForJSON!AN$2&amp;": "&amp;IF(PrepareForJSON!AN$1="","'","")&amp;SUBSTITUTE(PrepareForJSON!AN285,"'","\'")&amp;IF(PrepareForJSON!AN$1="","'",""),"")</f>
        <v/>
      </c>
      <c r="AO285" s="3" t="str">
        <f>IF(PrepareForJSON!AO285&lt;&gt;"",PrepareForJSON!AO$2&amp;": "&amp;IF(PrepareForJSON!AO$1="","'","")&amp;SUBSTITUTE(PrepareForJSON!AO285,"'","\'")&amp;IF(PrepareForJSON!AO$1="","'",""),"")</f>
        <v/>
      </c>
      <c r="AP285" s="3" t="str">
        <f>IF(PrepareForJSON!AP285&lt;&gt;"",PrepareForJSON!AP$2&amp;": "&amp;IF(PrepareForJSON!AP$1="","'","")&amp;SUBSTITUTE(PrepareForJSON!AP285,"'","\'")&amp;IF(PrepareForJSON!AP$1="","'",""),"")</f>
        <v/>
      </c>
      <c r="AQ285" s="3" t="str">
        <f>IF(PrepareForJSON!AQ285&lt;&gt;"",PrepareForJSON!AQ$2&amp;": "&amp;IF(PrepareForJSON!AQ$1="","'","")&amp;SUBSTITUTE(PrepareForJSON!AQ285,"'","\'")&amp;IF(PrepareForJSON!AQ$1="","'",""),"")</f>
        <v/>
      </c>
      <c r="AR285" s="3" t="str">
        <f>IF(PrepareForJSON!AR285&lt;&gt;"",PrepareForJSON!AR$2&amp;": "&amp;IF(PrepareForJSON!AR$1="","'","")&amp;SUBSTITUTE(PrepareForJSON!AR285,"'","\'")&amp;IF(PrepareForJSON!AR$1="","'",""),"")</f>
        <v/>
      </c>
      <c r="AS285" s="3" t="str">
        <f>IF(PrepareForJSON!AS285&lt;&gt;"",PrepareForJSON!AS$2&amp;": "&amp;IF(PrepareForJSON!AS$1="","'","")&amp;SUBSTITUTE(PrepareForJSON!AS285,"'","\'")&amp;IF(PrepareForJSON!AS$1="","'",""),"")</f>
        <v/>
      </c>
    </row>
    <row r="286" spans="2:45">
      <c r="B286" s="3" t="str">
        <f>IF(PrepareForJSON!B286&lt;&gt;"",PrepareForJSON!B$2&amp;": "&amp;IF(PrepareForJSON!B$1="","'","")&amp;SUBSTITUTE(PrepareForJSON!B286,"'","\'")&amp;IF(PrepareForJSON!B$1="","'",""),"")</f>
        <v>radiatorID: 'PEEPS_235'</v>
      </c>
      <c r="C286" s="3" t="str">
        <f>IF(PrepareForJSON!C286&lt;&gt;"",PrepareForJSON!C$2&amp;": "&amp;IF(PrepareForJSON!C$1="","'","")&amp;SUBSTITUTE(PrepareForJSON!C286,"'","\'")&amp;IF(PrepareForJSON!C$1="","'",""),"")</f>
        <v/>
      </c>
      <c r="D286" s="3" t="str">
        <f>IF(PrepareForJSON!D286&lt;&gt;"",PrepareForJSON!D$2&amp;": "&amp;IF(PrepareForJSON!D$1="","'","")&amp;SUBSTITUTE(PrepareForJSON!D286,"'","\'")&amp;IF(PrepareForJSON!D$1="","'",""),"")</f>
        <v/>
      </c>
      <c r="E286" s="3" t="str">
        <f>IF(PrepareForJSON!E286&lt;&gt;"",PrepareForJSON!E$2&amp;": "&amp;IF(PrepareForJSON!E$1="","'","")&amp;SUBSTITUTE(PrepareForJSON!E286,"'","\'")&amp;IF(PrepareForJSON!E$1="","'",""),"")</f>
        <v/>
      </c>
      <c r="F286" s="3" t="str">
        <f>IF(PrepareForJSON!F286&lt;&gt;"",PrepareForJSON!F$2&amp;": "&amp;IF(PrepareForJSON!F$1="","'","")&amp;SUBSTITUTE(PrepareForJSON!F286,"'","\'")&amp;IF(PrepareForJSON!F$1="","'",""),"")</f>
        <v/>
      </c>
      <c r="G286" s="3" t="str">
        <f>IF(PrepareForJSON!G286&lt;&gt;"",PrepareForJSON!G$2&amp;": "&amp;IF(PrepareForJSON!G$1="","'","")&amp;SUBSTITUTE(PrepareForJSON!G286,"'","\'")&amp;IF(PrepareForJSON!G$1="","'",""),"")</f>
        <v/>
      </c>
      <c r="H286" s="3" t="str">
        <f>IF(PrepareForJSON!H286&lt;&gt;"",PrepareForJSON!H$2&amp;": "&amp;IF(PrepareForJSON!H$1="","'","")&amp;SUBSTITUTE(PrepareForJSON!H286,"'","\'")&amp;IF(PrepareForJSON!H$1="","'",""),"")</f>
        <v/>
      </c>
      <c r="I286" s="3" t="str">
        <f>IF(PrepareForJSON!I286&lt;&gt;"",PrepareForJSON!I$2&amp;": "&amp;IF(PrepareForJSON!I$1="","'","")&amp;SUBSTITUTE(PrepareForJSON!I286,"'","\'")&amp;IF(PrepareForJSON!I$1="","'",""),"")</f>
        <v/>
      </c>
      <c r="J286" s="3" t="str">
        <f>IF(PrepareForJSON!J286&lt;&gt;"",PrepareForJSON!J$2&amp;": "&amp;IF(PrepareForJSON!J$1="","'","")&amp;SUBSTITUTE(PrepareForJSON!J286,"'","\'")&amp;IF(PrepareForJSON!J$1="","'",""),"")</f>
        <v/>
      </c>
      <c r="K286" s="3" t="str">
        <f>IF(PrepareForJSON!K286&lt;&gt;"",PrepareForJSON!K$2&amp;": "&amp;IF(PrepareForJSON!K$1="","'","")&amp;SUBSTITUTE(PrepareForJSON!K286,"'","\'")&amp;IF(PrepareForJSON!K$1="","'",""),"")</f>
        <v/>
      </c>
      <c r="L286" s="3" t="str">
        <f>IF(PrepareForJSON!L286&lt;&gt;"",PrepareForJSON!L$2&amp;": "&amp;IF(PrepareForJSON!L$1="","'","")&amp;SUBSTITUTE(PrepareForJSON!L286,"'","\'")&amp;IF(PrepareForJSON!L$1="","'",""),"")</f>
        <v/>
      </c>
      <c r="M286" s="3" t="str">
        <f>IF(PrepareForJSON!M286&lt;&gt;"",PrepareForJSON!M$2&amp;": "&amp;IF(PrepareForJSON!M$1="","'","")&amp;SUBSTITUTE(PrepareForJSON!M286,"'","\'")&amp;IF(PrepareForJSON!M$1="","'",""),"")</f>
        <v>prefixEmail: 'mailto:'</v>
      </c>
      <c r="N286" s="3" t="str">
        <f>IF(PrepareForJSON!N286&lt;&gt;"",PrepareForJSON!N$2&amp;": "&amp;IF(PrepareForJSON!N$1="","'","")&amp;SUBSTITUTE(PrepareForJSON!N286,"'","\'")&amp;IF(PrepareForJSON!N$1="","'",""),"")</f>
        <v/>
      </c>
      <c r="O286" s="3" t="str">
        <f>IF(PrepareForJSON!O286&lt;&gt;"",PrepareForJSON!O$2&amp;": "&amp;IF(PrepareForJSON!O$1="","'","")&amp;SUBSTITUTE(PrepareForJSON!O286,"'","\'")&amp;IF(PrepareForJSON!O$1="","'",""),"")</f>
        <v>emailHyperlink: 'mailto:'</v>
      </c>
      <c r="P286" s="3" t="str">
        <f>IF(PrepareForJSON!P286&lt;&gt;"",PrepareForJSON!P$2&amp;": "&amp;IF(PrepareForJSON!P$1="","'","")&amp;SUBSTITUTE(PrepareForJSON!P286,"'","\'")&amp;IF(PrepareForJSON!P$1="","'",""),"")</f>
        <v>nameFirstName: 'Jurek'</v>
      </c>
      <c r="Q286" s="3" t="str">
        <f>IF(PrepareForJSON!Q286&lt;&gt;"",PrepareForJSON!Q$2&amp;": "&amp;IF(PrepareForJSON!Q$1="","'","")&amp;SUBSTITUTE(PrepareForJSON!Q286,"'","\'")&amp;IF(PrepareForJSON!Q$1="","'",""),"")</f>
        <v>nameLastName: 'Godawski'</v>
      </c>
      <c r="R286" s="3" t="str">
        <f>IF(PrepareForJSON!R286&lt;&gt;"",PrepareForJSON!R$2&amp;": "&amp;IF(PrepareForJSON!R$1="","'","")&amp;SUBSTITUTE(PrepareForJSON!R286,"'","\'")&amp;IF(PrepareForJSON!R$1="","'",""),"")</f>
        <v>nameFullName: 'Jurek Godawski'</v>
      </c>
      <c r="S286" s="3" t="str">
        <f>IF(PrepareForJSON!S286&lt;&gt;"",PrepareForJSON!S$2&amp;": "&amp;IF(PrepareForJSON!S$1="","'","")&amp;SUBSTITUTE(PrepareForJSON!S286,"'","\'")&amp;IF(PrepareForJSON!S$1="","'",""),"")</f>
        <v/>
      </c>
      <c r="T286" s="3" t="str">
        <f>IF(PrepareForJSON!T286&lt;&gt;"",PrepareForJSON!T$2&amp;": "&amp;IF(PrepareForJSON!T$1="","'","")&amp;SUBSTITUTE(PrepareForJSON!T286,"'","\'")&amp;IF(PrepareForJSON!T$1="","'",""),"")</f>
        <v/>
      </c>
      <c r="U286" s="3" t="str">
        <f>IF(PrepareForJSON!U286&lt;&gt;"",PrepareForJSON!U$2&amp;": "&amp;IF(PrepareForJSON!U$1="","'","")&amp;SUBSTITUTE(PrepareForJSON!U286,"'","\'")&amp;IF(PrepareForJSON!U$1="","'",""),"")</f>
        <v/>
      </c>
      <c r="V286" s="3" t="str">
        <f>IF(PrepareForJSON!V286&lt;&gt;"",PrepareForJSON!V$2&amp;": "&amp;IF(PrepareForJSON!V$1="","'","")&amp;SUBSTITUTE(PrepareForJSON!V286,"'","\'")&amp;IF(PrepareForJSON!V$1="","'",""),"")</f>
        <v/>
      </c>
      <c r="W286" s="3" t="str">
        <f>IF(PrepareForJSON!W286&lt;&gt;"",PrepareForJSON!W$2&amp;": "&amp;IF(PrepareForJSON!W$1="","'","")&amp;SUBSTITUTE(PrepareForJSON!W286,"'","\'")&amp;IF(PrepareForJSON!W$1="","'",""),"")</f>
        <v/>
      </c>
      <c r="X286" s="3" t="str">
        <f>IF(PrepareForJSON!X286&lt;&gt;"",PrepareForJSON!X$2&amp;": "&amp;IF(PrepareForJSON!X$1="","'","")&amp;SUBSTITUTE(PrepareForJSON!X286,"'","\'")&amp;IF(PrepareForJSON!X$1="","'",""),"")</f>
        <v/>
      </c>
      <c r="Y286" s="3" t="str">
        <f>IF(PrepareForJSON!Y286&lt;&gt;"",PrepareForJSON!Y$2&amp;": "&amp;IF(PrepareForJSON!Y$1="","'","")&amp;SUBSTITUTE(PrepareForJSON!Y286,"'","\'")&amp;IF(PrepareForJSON!Y$1="","'",""),"")</f>
        <v/>
      </c>
      <c r="Z286" s="3" t="str">
        <f>IF(PrepareForJSON!Z286&lt;&gt;"",PrepareForJSON!Z$2&amp;": "&amp;IF(PrepareForJSON!Z$1="","'","")&amp;SUBSTITUTE(PrepareForJSON!Z286,"'","\'")&amp;IF(PrepareForJSON!Z$1="","'",""),"")</f>
        <v/>
      </c>
      <c r="AA286" s="3" t="str">
        <f>IF(PrepareForJSON!AA286&lt;&gt;"",PrepareForJSON!AA$2&amp;": "&amp;IF(PrepareForJSON!AA$1="","'","")&amp;SUBSTITUTE(PrepareForJSON!AA286,"'","\'")&amp;IF(PrepareForJSON!AA$1="","'",""),"")</f>
        <v/>
      </c>
      <c r="AB286" s="3" t="str">
        <f>IF(PrepareForJSON!AB286&lt;&gt;"",PrepareForJSON!AB$2&amp;": "&amp;IF(PrepareForJSON!AB$1="","'","")&amp;SUBSTITUTE(PrepareForJSON!AB286,"'","\'")&amp;IF(PrepareForJSON!AB$1="","'",""),"")</f>
        <v/>
      </c>
      <c r="AC286" s="3" t="str">
        <f>IF(PrepareForJSON!AC286&lt;&gt;"",PrepareForJSON!AC$2&amp;": "&amp;IF(PrepareForJSON!AC$1="","'","")&amp;SUBSTITUTE(PrepareForJSON!AC286,"'","\'")&amp;IF(PrepareForJSON!AC$1="","'",""),"")</f>
        <v/>
      </c>
      <c r="AD286" s="3" t="str">
        <f>IF(PrepareForJSON!AD286&lt;&gt;"",PrepareForJSON!AD$2&amp;": "&amp;IF(PrepareForJSON!AD$1="","'","")&amp;SUBSTITUTE(PrepareForJSON!AD286,"'","\'")&amp;IF(PrepareForJSON!AD$1="","'",""),"")</f>
        <v/>
      </c>
      <c r="AE286" s="3" t="str">
        <f>IF(PrepareForJSON!AE286&lt;&gt;"",PrepareForJSON!AE$2&amp;": "&amp;IF(PrepareForJSON!AE$1="","'","")&amp;SUBSTITUTE(PrepareForJSON!AE286,"'","\'")&amp;IF(PrepareForJSON!AE$1="","'",""),"")</f>
        <v/>
      </c>
      <c r="AF286" s="3" t="str">
        <f>IF(PrepareForJSON!AF286&lt;&gt;"",PrepareForJSON!AF$2&amp;": "&amp;IF(PrepareForJSON!AF$1="","'","")&amp;SUBSTITUTE(PrepareForJSON!AF286,"'","\'")&amp;IF(PrepareForJSON!AF$1="","'",""),"")</f>
        <v/>
      </c>
      <c r="AG286" s="3" t="str">
        <f>IF(PrepareForJSON!AG286&lt;&gt;"",PrepareForJSON!AG$2&amp;": "&amp;IF(PrepareForJSON!AG$1="","'","")&amp;SUBSTITUTE(PrepareForJSON!AG286,"'","\'")&amp;IF(PrepareForJSON!AG$1="","'",""),"")</f>
        <v/>
      </c>
      <c r="AH286" s="3" t="str">
        <f>IF(PrepareForJSON!AH286&lt;&gt;"",PrepareForJSON!AH$2&amp;": "&amp;IF(PrepareForJSON!AH$1="","'","")&amp;SUBSTITUTE(PrepareForJSON!AH286,"'","\'")&amp;IF(PrepareForJSON!AH$1="","'",""),"")</f>
        <v/>
      </c>
      <c r="AI286" s="3" t="str">
        <f>IF(PrepareForJSON!AI286&lt;&gt;"",PrepareForJSON!AI$2&amp;": "&amp;IF(PrepareForJSON!AI$1="","'","")&amp;SUBSTITUTE(PrepareForJSON!AI286,"'","\'")&amp;IF(PrepareForJSON!AI$1="","'",""),"")</f>
        <v/>
      </c>
      <c r="AJ286" s="3" t="str">
        <f>IF(PrepareForJSON!AJ286&lt;&gt;"",PrepareForJSON!AJ$2&amp;": "&amp;IF(PrepareForJSON!AJ$1="","'","")&amp;SUBSTITUTE(PrepareForJSON!AJ286,"'","\'")&amp;IF(PrepareForJSON!AJ$1="","'",""),"")</f>
        <v/>
      </c>
      <c r="AK286" s="3" t="str">
        <f>IF(PrepareForJSON!AK286&lt;&gt;"",PrepareForJSON!AK$2&amp;": "&amp;IF(PrepareForJSON!AK$1="","'","")&amp;SUBSTITUTE(PrepareForJSON!AK286,"'","\'")&amp;IF(PrepareForJSON!AK$1="","'",""),"")</f>
        <v/>
      </c>
      <c r="AL286" s="3" t="str">
        <f>IF(PrepareForJSON!AL286&lt;&gt;"",PrepareForJSON!AL$2&amp;": "&amp;IF(PrepareForJSON!AL$1="","'","")&amp;SUBSTITUTE(PrepareForJSON!AL286,"'","\'")&amp;IF(PrepareForJSON!AL$1="","'",""),"")</f>
        <v/>
      </c>
      <c r="AM286" s="3" t="str">
        <f>IF(PrepareForJSON!AM286&lt;&gt;"",PrepareForJSON!AM$2&amp;": "&amp;IF(PrepareForJSON!AM$1="","'","")&amp;SUBSTITUTE(PrepareForJSON!AM286,"'","\'")&amp;IF(PrepareForJSON!AM$1="","'",""),"")</f>
        <v/>
      </c>
      <c r="AN286" s="3" t="str">
        <f>IF(PrepareForJSON!AN286&lt;&gt;"",PrepareForJSON!AN$2&amp;": "&amp;IF(PrepareForJSON!AN$1="","'","")&amp;SUBSTITUTE(PrepareForJSON!AN286,"'","\'")&amp;IF(PrepareForJSON!AN$1="","'",""),"")</f>
        <v/>
      </c>
      <c r="AO286" s="3" t="str">
        <f>IF(PrepareForJSON!AO286&lt;&gt;"",PrepareForJSON!AO$2&amp;": "&amp;IF(PrepareForJSON!AO$1="","'","")&amp;SUBSTITUTE(PrepareForJSON!AO286,"'","\'")&amp;IF(PrepareForJSON!AO$1="","'",""),"")</f>
        <v/>
      </c>
      <c r="AP286" s="3" t="str">
        <f>IF(PrepareForJSON!AP286&lt;&gt;"",PrepareForJSON!AP$2&amp;": "&amp;IF(PrepareForJSON!AP$1="","'","")&amp;SUBSTITUTE(PrepareForJSON!AP286,"'","\'")&amp;IF(PrepareForJSON!AP$1="","'",""),"")</f>
        <v/>
      </c>
      <c r="AQ286" s="3" t="str">
        <f>IF(PrepareForJSON!AQ286&lt;&gt;"",PrepareForJSON!AQ$2&amp;": "&amp;IF(PrepareForJSON!AQ$1="","'","")&amp;SUBSTITUTE(PrepareForJSON!AQ286,"'","\'")&amp;IF(PrepareForJSON!AQ$1="","'",""),"")</f>
        <v/>
      </c>
      <c r="AR286" s="3" t="str">
        <f>IF(PrepareForJSON!AR286&lt;&gt;"",PrepareForJSON!AR$2&amp;": "&amp;IF(PrepareForJSON!AR$1="","'","")&amp;SUBSTITUTE(PrepareForJSON!AR286,"'","\'")&amp;IF(PrepareForJSON!AR$1="","'",""),"")</f>
        <v/>
      </c>
      <c r="AS286" s="3" t="str">
        <f>IF(PrepareForJSON!AS286&lt;&gt;"",PrepareForJSON!AS$2&amp;": "&amp;IF(PrepareForJSON!AS$1="","'","")&amp;SUBSTITUTE(PrepareForJSON!AS286,"'","\'")&amp;IF(PrepareForJSON!AS$1="","'",""),"")</f>
        <v/>
      </c>
    </row>
    <row r="287" spans="2:45">
      <c r="B287" s="3" t="str">
        <f>IF(PrepareForJSON!B287&lt;&gt;"",PrepareForJSON!B$2&amp;": "&amp;IF(PrepareForJSON!B$1="","'","")&amp;SUBSTITUTE(PrepareForJSON!B287,"'","\'")&amp;IF(PrepareForJSON!B$1="","'",""),"")</f>
        <v>radiatorID: 'PEEPS_237'</v>
      </c>
      <c r="C287" s="3" t="str">
        <f>IF(PrepareForJSON!C287&lt;&gt;"",PrepareForJSON!C$2&amp;": "&amp;IF(PrepareForJSON!C$1="","'","")&amp;SUBSTITUTE(PrepareForJSON!C287,"'","\'")&amp;IF(PrepareForJSON!C$1="","'",""),"")</f>
        <v/>
      </c>
      <c r="D287" s="3" t="str">
        <f>IF(PrepareForJSON!D287&lt;&gt;"",PrepareForJSON!D$2&amp;": "&amp;IF(PrepareForJSON!D$1="","'","")&amp;SUBSTITUTE(PrepareForJSON!D287,"'","\'")&amp;IF(PrepareForJSON!D$1="","'",""),"")</f>
        <v/>
      </c>
      <c r="E287" s="3" t="str">
        <f>IF(PrepareForJSON!E287&lt;&gt;"",PrepareForJSON!E$2&amp;": "&amp;IF(PrepareForJSON!E$1="","'","")&amp;SUBSTITUTE(PrepareForJSON!E287,"'","\'")&amp;IF(PrepareForJSON!E$1="","'",""),"")</f>
        <v/>
      </c>
      <c r="F287" s="3" t="str">
        <f>IF(PrepareForJSON!F287&lt;&gt;"",PrepareForJSON!F$2&amp;": "&amp;IF(PrepareForJSON!F$1="","'","")&amp;SUBSTITUTE(PrepareForJSON!F287,"'","\'")&amp;IF(PrepareForJSON!F$1="","'",""),"")</f>
        <v/>
      </c>
      <c r="G287" s="3" t="str">
        <f>IF(PrepareForJSON!G287&lt;&gt;"",PrepareForJSON!G$2&amp;": "&amp;IF(PrepareForJSON!G$1="","'","")&amp;SUBSTITUTE(PrepareForJSON!G287,"'","\'")&amp;IF(PrepareForJSON!G$1="","'",""),"")</f>
        <v/>
      </c>
      <c r="H287" s="3" t="str">
        <f>IF(PrepareForJSON!H287&lt;&gt;"",PrepareForJSON!H$2&amp;": "&amp;IF(PrepareForJSON!H$1="","'","")&amp;SUBSTITUTE(PrepareForJSON!H287,"'","\'")&amp;IF(PrepareForJSON!H$1="","'",""),"")</f>
        <v/>
      </c>
      <c r="I287" s="3" t="str">
        <f>IF(PrepareForJSON!I287&lt;&gt;"",PrepareForJSON!I$2&amp;": "&amp;IF(PrepareForJSON!I$1="","'","")&amp;SUBSTITUTE(PrepareForJSON!I287,"'","\'")&amp;IF(PrepareForJSON!I$1="","'",""),"")</f>
        <v/>
      </c>
      <c r="J287" s="3" t="str">
        <f>IF(PrepareForJSON!J287&lt;&gt;"",PrepareForJSON!J$2&amp;": "&amp;IF(PrepareForJSON!J$1="","'","")&amp;SUBSTITUTE(PrepareForJSON!J287,"'","\'")&amp;IF(PrepareForJSON!J$1="","'",""),"")</f>
        <v/>
      </c>
      <c r="K287" s="3" t="str">
        <f>IF(PrepareForJSON!K287&lt;&gt;"",PrepareForJSON!K$2&amp;": "&amp;IF(PrepareForJSON!K$1="","'","")&amp;SUBSTITUTE(PrepareForJSON!K287,"'","\'")&amp;IF(PrepareForJSON!K$1="","'",""),"")</f>
        <v/>
      </c>
      <c r="L287" s="3" t="str">
        <f>IF(PrepareForJSON!L287&lt;&gt;"",PrepareForJSON!L$2&amp;": "&amp;IF(PrepareForJSON!L$1="","'","")&amp;SUBSTITUTE(PrepareForJSON!L287,"'","\'")&amp;IF(PrepareForJSON!L$1="","'",""),"")</f>
        <v/>
      </c>
      <c r="M287" s="3" t="str">
        <f>IF(PrepareForJSON!M287&lt;&gt;"",PrepareForJSON!M$2&amp;": "&amp;IF(PrepareForJSON!M$1="","'","")&amp;SUBSTITUTE(PrepareForJSON!M287,"'","\'")&amp;IF(PrepareForJSON!M$1="","'",""),"")</f>
        <v>prefixEmail: 'mailto:'</v>
      </c>
      <c r="N287" s="3" t="str">
        <f>IF(PrepareForJSON!N287&lt;&gt;"",PrepareForJSON!N$2&amp;": "&amp;IF(PrepareForJSON!N$1="","'","")&amp;SUBSTITUTE(PrepareForJSON!N287,"'","\'")&amp;IF(PrepareForJSON!N$1="","'",""),"")</f>
        <v/>
      </c>
      <c r="O287" s="3" t="str">
        <f>IF(PrepareForJSON!O287&lt;&gt;"",PrepareForJSON!O$2&amp;": "&amp;IF(PrepareForJSON!O$1="","'","")&amp;SUBSTITUTE(PrepareForJSON!O287,"'","\'")&amp;IF(PrepareForJSON!O$1="","'",""),"")</f>
        <v>emailHyperlink: 'mailto:'</v>
      </c>
      <c r="P287" s="3" t="str">
        <f>IF(PrepareForJSON!P287&lt;&gt;"",PrepareForJSON!P$2&amp;": "&amp;IF(PrepareForJSON!P$1="","'","")&amp;SUBSTITUTE(PrepareForJSON!P287,"'","\'")&amp;IF(PrepareForJSON!P$1="","'",""),"")</f>
        <v>nameFirstName: 'Kamil'</v>
      </c>
      <c r="Q287" s="3" t="str">
        <f>IF(PrepareForJSON!Q287&lt;&gt;"",PrepareForJSON!Q$2&amp;": "&amp;IF(PrepareForJSON!Q$1="","'","")&amp;SUBSTITUTE(PrepareForJSON!Q287,"'","\'")&amp;IF(PrepareForJSON!Q$1="","'",""),"")</f>
        <v>nameLastName: 'Grenda'</v>
      </c>
      <c r="R287" s="3" t="str">
        <f>IF(PrepareForJSON!R287&lt;&gt;"",PrepareForJSON!R$2&amp;": "&amp;IF(PrepareForJSON!R$1="","'","")&amp;SUBSTITUTE(PrepareForJSON!R287,"'","\'")&amp;IF(PrepareForJSON!R$1="","'",""),"")</f>
        <v>nameFullName: 'Kamil Grenda'</v>
      </c>
      <c r="S287" s="3" t="str">
        <f>IF(PrepareForJSON!S287&lt;&gt;"",PrepareForJSON!S$2&amp;": "&amp;IF(PrepareForJSON!S$1="","'","")&amp;SUBSTITUTE(PrepareForJSON!S287,"'","\'")&amp;IF(PrepareForJSON!S$1="","'",""),"")</f>
        <v/>
      </c>
      <c r="T287" s="3" t="str">
        <f>IF(PrepareForJSON!T287&lt;&gt;"",PrepareForJSON!T$2&amp;": "&amp;IF(PrepareForJSON!T$1="","'","")&amp;SUBSTITUTE(PrepareForJSON!T287,"'","\'")&amp;IF(PrepareForJSON!T$1="","'",""),"")</f>
        <v/>
      </c>
      <c r="U287" s="3" t="str">
        <f>IF(PrepareForJSON!U287&lt;&gt;"",PrepareForJSON!U$2&amp;": "&amp;IF(PrepareForJSON!U$1="","'","")&amp;SUBSTITUTE(PrepareForJSON!U287,"'","\'")&amp;IF(PrepareForJSON!U$1="","'",""),"")</f>
        <v/>
      </c>
      <c r="V287" s="3" t="str">
        <f>IF(PrepareForJSON!V287&lt;&gt;"",PrepareForJSON!V$2&amp;": "&amp;IF(PrepareForJSON!V$1="","'","")&amp;SUBSTITUTE(PrepareForJSON!V287,"'","\'")&amp;IF(PrepareForJSON!V$1="","'",""),"")</f>
        <v/>
      </c>
      <c r="W287" s="3" t="str">
        <f>IF(PrepareForJSON!W287&lt;&gt;"",PrepareForJSON!W$2&amp;": "&amp;IF(PrepareForJSON!W$1="","'","")&amp;SUBSTITUTE(PrepareForJSON!W287,"'","\'")&amp;IF(PrepareForJSON!W$1="","'",""),"")</f>
        <v/>
      </c>
      <c r="X287" s="3" t="str">
        <f>IF(PrepareForJSON!X287&lt;&gt;"",PrepareForJSON!X$2&amp;": "&amp;IF(PrepareForJSON!X$1="","'","")&amp;SUBSTITUTE(PrepareForJSON!X287,"'","\'")&amp;IF(PrepareForJSON!X$1="","'",""),"")</f>
        <v/>
      </c>
      <c r="Y287" s="3" t="str">
        <f>IF(PrepareForJSON!Y287&lt;&gt;"",PrepareForJSON!Y$2&amp;": "&amp;IF(PrepareForJSON!Y$1="","'","")&amp;SUBSTITUTE(PrepareForJSON!Y287,"'","\'")&amp;IF(PrepareForJSON!Y$1="","'",""),"")</f>
        <v/>
      </c>
      <c r="Z287" s="3" t="str">
        <f>IF(PrepareForJSON!Z287&lt;&gt;"",PrepareForJSON!Z$2&amp;": "&amp;IF(PrepareForJSON!Z$1="","'","")&amp;SUBSTITUTE(PrepareForJSON!Z287,"'","\'")&amp;IF(PrepareForJSON!Z$1="","'",""),"")</f>
        <v/>
      </c>
      <c r="AA287" s="3" t="str">
        <f>IF(PrepareForJSON!AA287&lt;&gt;"",PrepareForJSON!AA$2&amp;": "&amp;IF(PrepareForJSON!AA$1="","'","")&amp;SUBSTITUTE(PrepareForJSON!AA287,"'","\'")&amp;IF(PrepareForJSON!AA$1="","'",""),"")</f>
        <v/>
      </c>
      <c r="AB287" s="3" t="str">
        <f>IF(PrepareForJSON!AB287&lt;&gt;"",PrepareForJSON!AB$2&amp;": "&amp;IF(PrepareForJSON!AB$1="","'","")&amp;SUBSTITUTE(PrepareForJSON!AB287,"'","\'")&amp;IF(PrepareForJSON!AB$1="","'",""),"")</f>
        <v/>
      </c>
      <c r="AC287" s="3" t="str">
        <f>IF(PrepareForJSON!AC287&lt;&gt;"",PrepareForJSON!AC$2&amp;": "&amp;IF(PrepareForJSON!AC$1="","'","")&amp;SUBSTITUTE(PrepareForJSON!AC287,"'","\'")&amp;IF(PrepareForJSON!AC$1="","'",""),"")</f>
        <v/>
      </c>
      <c r="AD287" s="3" t="str">
        <f>IF(PrepareForJSON!AD287&lt;&gt;"",PrepareForJSON!AD$2&amp;": "&amp;IF(PrepareForJSON!AD$1="","'","")&amp;SUBSTITUTE(PrepareForJSON!AD287,"'","\'")&amp;IF(PrepareForJSON!AD$1="","'",""),"")</f>
        <v/>
      </c>
      <c r="AE287" s="3" t="str">
        <f>IF(PrepareForJSON!AE287&lt;&gt;"",PrepareForJSON!AE$2&amp;": "&amp;IF(PrepareForJSON!AE$1="","'","")&amp;SUBSTITUTE(PrepareForJSON!AE287,"'","\'")&amp;IF(PrepareForJSON!AE$1="","'",""),"")</f>
        <v/>
      </c>
      <c r="AF287" s="3" t="str">
        <f>IF(PrepareForJSON!AF287&lt;&gt;"",PrepareForJSON!AF$2&amp;": "&amp;IF(PrepareForJSON!AF$1="","'","")&amp;SUBSTITUTE(PrepareForJSON!AF287,"'","\'")&amp;IF(PrepareForJSON!AF$1="","'",""),"")</f>
        <v/>
      </c>
      <c r="AG287" s="3" t="str">
        <f>IF(PrepareForJSON!AG287&lt;&gt;"",PrepareForJSON!AG$2&amp;": "&amp;IF(PrepareForJSON!AG$1="","'","")&amp;SUBSTITUTE(PrepareForJSON!AG287,"'","\'")&amp;IF(PrepareForJSON!AG$1="","'",""),"")</f>
        <v/>
      </c>
      <c r="AH287" s="3" t="str">
        <f>IF(PrepareForJSON!AH287&lt;&gt;"",PrepareForJSON!AH$2&amp;": "&amp;IF(PrepareForJSON!AH$1="","'","")&amp;SUBSTITUTE(PrepareForJSON!AH287,"'","\'")&amp;IF(PrepareForJSON!AH$1="","'",""),"")</f>
        <v/>
      </c>
      <c r="AI287" s="3" t="str">
        <f>IF(PrepareForJSON!AI287&lt;&gt;"",PrepareForJSON!AI$2&amp;": "&amp;IF(PrepareForJSON!AI$1="","'","")&amp;SUBSTITUTE(PrepareForJSON!AI287,"'","\'")&amp;IF(PrepareForJSON!AI$1="","'",""),"")</f>
        <v/>
      </c>
      <c r="AJ287" s="3" t="str">
        <f>IF(PrepareForJSON!AJ287&lt;&gt;"",PrepareForJSON!AJ$2&amp;": "&amp;IF(PrepareForJSON!AJ$1="","'","")&amp;SUBSTITUTE(PrepareForJSON!AJ287,"'","\'")&amp;IF(PrepareForJSON!AJ$1="","'",""),"")</f>
        <v/>
      </c>
      <c r="AK287" s="3" t="str">
        <f>IF(PrepareForJSON!AK287&lt;&gt;"",PrepareForJSON!AK$2&amp;": "&amp;IF(PrepareForJSON!AK$1="","'","")&amp;SUBSTITUTE(PrepareForJSON!AK287,"'","\'")&amp;IF(PrepareForJSON!AK$1="","'",""),"")</f>
        <v/>
      </c>
      <c r="AL287" s="3" t="str">
        <f>IF(PrepareForJSON!AL287&lt;&gt;"",PrepareForJSON!AL$2&amp;": "&amp;IF(PrepareForJSON!AL$1="","'","")&amp;SUBSTITUTE(PrepareForJSON!AL287,"'","\'")&amp;IF(PrepareForJSON!AL$1="","'",""),"")</f>
        <v/>
      </c>
      <c r="AM287" s="3" t="str">
        <f>IF(PrepareForJSON!AM287&lt;&gt;"",PrepareForJSON!AM$2&amp;": "&amp;IF(PrepareForJSON!AM$1="","'","")&amp;SUBSTITUTE(PrepareForJSON!AM287,"'","\'")&amp;IF(PrepareForJSON!AM$1="","'",""),"")</f>
        <v/>
      </c>
      <c r="AN287" s="3" t="str">
        <f>IF(PrepareForJSON!AN287&lt;&gt;"",PrepareForJSON!AN$2&amp;": "&amp;IF(PrepareForJSON!AN$1="","'","")&amp;SUBSTITUTE(PrepareForJSON!AN287,"'","\'")&amp;IF(PrepareForJSON!AN$1="","'",""),"")</f>
        <v/>
      </c>
      <c r="AO287" s="3" t="str">
        <f>IF(PrepareForJSON!AO287&lt;&gt;"",PrepareForJSON!AO$2&amp;": "&amp;IF(PrepareForJSON!AO$1="","'","")&amp;SUBSTITUTE(PrepareForJSON!AO287,"'","\'")&amp;IF(PrepareForJSON!AO$1="","'",""),"")</f>
        <v/>
      </c>
      <c r="AP287" s="3" t="str">
        <f>IF(PrepareForJSON!AP287&lt;&gt;"",PrepareForJSON!AP$2&amp;": "&amp;IF(PrepareForJSON!AP$1="","'","")&amp;SUBSTITUTE(PrepareForJSON!AP287,"'","\'")&amp;IF(PrepareForJSON!AP$1="","'",""),"")</f>
        <v/>
      </c>
      <c r="AQ287" s="3" t="str">
        <f>IF(PrepareForJSON!AQ287&lt;&gt;"",PrepareForJSON!AQ$2&amp;": "&amp;IF(PrepareForJSON!AQ$1="","'","")&amp;SUBSTITUTE(PrepareForJSON!AQ287,"'","\'")&amp;IF(PrepareForJSON!AQ$1="","'",""),"")</f>
        <v/>
      </c>
      <c r="AR287" s="3" t="str">
        <f>IF(PrepareForJSON!AR287&lt;&gt;"",PrepareForJSON!AR$2&amp;": "&amp;IF(PrepareForJSON!AR$1="","'","")&amp;SUBSTITUTE(PrepareForJSON!AR287,"'","\'")&amp;IF(PrepareForJSON!AR$1="","'",""),"")</f>
        <v/>
      </c>
      <c r="AS287" s="3" t="str">
        <f>IF(PrepareForJSON!AS287&lt;&gt;"",PrepareForJSON!AS$2&amp;": "&amp;IF(PrepareForJSON!AS$1="","'","")&amp;SUBSTITUTE(PrepareForJSON!AS287,"'","\'")&amp;IF(PrepareForJSON!AS$1="","'",""),"")</f>
        <v/>
      </c>
    </row>
    <row r="288" spans="2:45">
      <c r="B288" s="3" t="str">
        <f>IF(PrepareForJSON!B288&lt;&gt;"",PrepareForJSON!B$2&amp;": "&amp;IF(PrepareForJSON!B$1="","'","")&amp;SUBSTITUTE(PrepareForJSON!B288,"'","\'")&amp;IF(PrepareForJSON!B$1="","'",""),"")</f>
        <v>radiatorID: 'PEEPS_238'</v>
      </c>
      <c r="C288" s="3" t="str">
        <f>IF(PrepareForJSON!C288&lt;&gt;"",PrepareForJSON!C$2&amp;": "&amp;IF(PrepareForJSON!C$1="","'","")&amp;SUBSTITUTE(PrepareForJSON!C288,"'","\'")&amp;IF(PrepareForJSON!C$1="","'",""),"")</f>
        <v/>
      </c>
      <c r="D288" s="3" t="str">
        <f>IF(PrepareForJSON!D288&lt;&gt;"",PrepareForJSON!D$2&amp;": "&amp;IF(PrepareForJSON!D$1="","'","")&amp;SUBSTITUTE(PrepareForJSON!D288,"'","\'")&amp;IF(PrepareForJSON!D$1="","'",""),"")</f>
        <v/>
      </c>
      <c r="E288" s="3" t="str">
        <f>IF(PrepareForJSON!E288&lt;&gt;"",PrepareForJSON!E$2&amp;": "&amp;IF(PrepareForJSON!E$1="","'","")&amp;SUBSTITUTE(PrepareForJSON!E288,"'","\'")&amp;IF(PrepareForJSON!E$1="","'",""),"")</f>
        <v/>
      </c>
      <c r="F288" s="3" t="str">
        <f>IF(PrepareForJSON!F288&lt;&gt;"",PrepareForJSON!F$2&amp;": "&amp;IF(PrepareForJSON!F$1="","'","")&amp;SUBSTITUTE(PrepareForJSON!F288,"'","\'")&amp;IF(PrepareForJSON!F$1="","'",""),"")</f>
        <v/>
      </c>
      <c r="G288" s="3" t="str">
        <f>IF(PrepareForJSON!G288&lt;&gt;"",PrepareForJSON!G$2&amp;": "&amp;IF(PrepareForJSON!G$1="","'","")&amp;SUBSTITUTE(PrepareForJSON!G288,"'","\'")&amp;IF(PrepareForJSON!G$1="","'",""),"")</f>
        <v/>
      </c>
      <c r="H288" s="3" t="str">
        <f>IF(PrepareForJSON!H288&lt;&gt;"",PrepareForJSON!H$2&amp;": "&amp;IF(PrepareForJSON!H$1="","'","")&amp;SUBSTITUTE(PrepareForJSON!H288,"'","\'")&amp;IF(PrepareForJSON!H$1="","'",""),"")</f>
        <v/>
      </c>
      <c r="I288" s="3" t="str">
        <f>IF(PrepareForJSON!I288&lt;&gt;"",PrepareForJSON!I$2&amp;": "&amp;IF(PrepareForJSON!I$1="","'","")&amp;SUBSTITUTE(PrepareForJSON!I288,"'","\'")&amp;IF(PrepareForJSON!I$1="","'",""),"")</f>
        <v/>
      </c>
      <c r="J288" s="3" t="str">
        <f>IF(PrepareForJSON!J288&lt;&gt;"",PrepareForJSON!J$2&amp;": "&amp;IF(PrepareForJSON!J$1="","'","")&amp;SUBSTITUTE(PrepareForJSON!J288,"'","\'")&amp;IF(PrepareForJSON!J$1="","'",""),"")</f>
        <v/>
      </c>
      <c r="K288" s="3" t="str">
        <f>IF(PrepareForJSON!K288&lt;&gt;"",PrepareForJSON!K$2&amp;": "&amp;IF(PrepareForJSON!K$1="","'","")&amp;SUBSTITUTE(PrepareForJSON!K288,"'","\'")&amp;IF(PrepareForJSON!K$1="","'",""),"")</f>
        <v/>
      </c>
      <c r="L288" s="3" t="str">
        <f>IF(PrepareForJSON!L288&lt;&gt;"",PrepareForJSON!L$2&amp;": "&amp;IF(PrepareForJSON!L$1="","'","")&amp;SUBSTITUTE(PrepareForJSON!L288,"'","\'")&amp;IF(PrepareForJSON!L$1="","'",""),"")</f>
        <v/>
      </c>
      <c r="M288" s="3" t="str">
        <f>IF(PrepareForJSON!M288&lt;&gt;"",PrepareForJSON!M$2&amp;": "&amp;IF(PrepareForJSON!M$1="","'","")&amp;SUBSTITUTE(PrepareForJSON!M288,"'","\'")&amp;IF(PrepareForJSON!M$1="","'",""),"")</f>
        <v>prefixEmail: 'mailto:'</v>
      </c>
      <c r="N288" s="3" t="str">
        <f>IF(PrepareForJSON!N288&lt;&gt;"",PrepareForJSON!N$2&amp;": "&amp;IF(PrepareForJSON!N$1="","'","")&amp;SUBSTITUTE(PrepareForJSON!N288,"'","\'")&amp;IF(PrepareForJSON!N$1="","'",""),"")</f>
        <v/>
      </c>
      <c r="O288" s="3" t="str">
        <f>IF(PrepareForJSON!O288&lt;&gt;"",PrepareForJSON!O$2&amp;": "&amp;IF(PrepareForJSON!O$1="","'","")&amp;SUBSTITUTE(PrepareForJSON!O288,"'","\'")&amp;IF(PrepareForJSON!O$1="","'",""),"")</f>
        <v>emailHyperlink: 'mailto:'</v>
      </c>
      <c r="P288" s="3" t="str">
        <f>IF(PrepareForJSON!P288&lt;&gt;"",PrepareForJSON!P$2&amp;": "&amp;IF(PrepareForJSON!P$1="","'","")&amp;SUBSTITUTE(PrepareForJSON!P288,"'","\'")&amp;IF(PrepareForJSON!P$1="","'",""),"")</f>
        <v>nameFirstName: 'Karma'</v>
      </c>
      <c r="Q288" s="3" t="str">
        <f>IF(PrepareForJSON!Q288&lt;&gt;"",PrepareForJSON!Q$2&amp;": "&amp;IF(PrepareForJSON!Q$1="","'","")&amp;SUBSTITUTE(PrepareForJSON!Q288,"'","\'")&amp;IF(PrepareForJSON!Q$1="","'",""),"")</f>
        <v>nameLastName: 'Tabet'</v>
      </c>
      <c r="R288" s="3" t="str">
        <f>IF(PrepareForJSON!R288&lt;&gt;"",PrepareForJSON!R$2&amp;": "&amp;IF(PrepareForJSON!R$1="","'","")&amp;SUBSTITUTE(PrepareForJSON!R288,"'","\'")&amp;IF(PrepareForJSON!R$1="","'",""),"")</f>
        <v>nameFullName: 'Karma Tabet'</v>
      </c>
      <c r="S288" s="3" t="str">
        <f>IF(PrepareForJSON!S288&lt;&gt;"",PrepareForJSON!S$2&amp;": "&amp;IF(PrepareForJSON!S$1="","'","")&amp;SUBSTITUTE(PrepareForJSON!S288,"'","\'")&amp;IF(PrepareForJSON!S$1="","'",""),"")</f>
        <v/>
      </c>
      <c r="T288" s="3" t="str">
        <f>IF(PrepareForJSON!T288&lt;&gt;"",PrepareForJSON!T$2&amp;": "&amp;IF(PrepareForJSON!T$1="","'","")&amp;SUBSTITUTE(PrepareForJSON!T288,"'","\'")&amp;IF(PrepareForJSON!T$1="","'",""),"")</f>
        <v/>
      </c>
      <c r="U288" s="3" t="str">
        <f>IF(PrepareForJSON!U288&lt;&gt;"",PrepareForJSON!U$2&amp;": "&amp;IF(PrepareForJSON!U$1="","'","")&amp;SUBSTITUTE(PrepareForJSON!U288,"'","\'")&amp;IF(PrepareForJSON!U$1="","'",""),"")</f>
        <v/>
      </c>
      <c r="V288" s="3" t="str">
        <f>IF(PrepareForJSON!V288&lt;&gt;"",PrepareForJSON!V$2&amp;": "&amp;IF(PrepareForJSON!V$1="","'","")&amp;SUBSTITUTE(PrepareForJSON!V288,"'","\'")&amp;IF(PrepareForJSON!V$1="","'",""),"")</f>
        <v/>
      </c>
      <c r="W288" s="3" t="str">
        <f>IF(PrepareForJSON!W288&lt;&gt;"",PrepareForJSON!W$2&amp;": "&amp;IF(PrepareForJSON!W$1="","'","")&amp;SUBSTITUTE(PrepareForJSON!W288,"'","\'")&amp;IF(PrepareForJSON!W$1="","'",""),"")</f>
        <v/>
      </c>
      <c r="X288" s="3" t="str">
        <f>IF(PrepareForJSON!X288&lt;&gt;"",PrepareForJSON!X$2&amp;": "&amp;IF(PrepareForJSON!X$1="","'","")&amp;SUBSTITUTE(PrepareForJSON!X288,"'","\'")&amp;IF(PrepareForJSON!X$1="","'",""),"")</f>
        <v/>
      </c>
      <c r="Y288" s="3" t="str">
        <f>IF(PrepareForJSON!Y288&lt;&gt;"",PrepareForJSON!Y$2&amp;": "&amp;IF(PrepareForJSON!Y$1="","'","")&amp;SUBSTITUTE(PrepareForJSON!Y288,"'","\'")&amp;IF(PrepareForJSON!Y$1="","'",""),"")</f>
        <v/>
      </c>
      <c r="Z288" s="3" t="str">
        <f>IF(PrepareForJSON!Z288&lt;&gt;"",PrepareForJSON!Z$2&amp;": "&amp;IF(PrepareForJSON!Z$1="","'","")&amp;SUBSTITUTE(PrepareForJSON!Z288,"'","\'")&amp;IF(PrepareForJSON!Z$1="","'",""),"")</f>
        <v/>
      </c>
      <c r="AA288" s="3" t="str">
        <f>IF(PrepareForJSON!AA288&lt;&gt;"",PrepareForJSON!AA$2&amp;": "&amp;IF(PrepareForJSON!AA$1="","'","")&amp;SUBSTITUTE(PrepareForJSON!AA288,"'","\'")&amp;IF(PrepareForJSON!AA$1="","'",""),"")</f>
        <v/>
      </c>
      <c r="AB288" s="3" t="str">
        <f>IF(PrepareForJSON!AB288&lt;&gt;"",PrepareForJSON!AB$2&amp;": "&amp;IF(PrepareForJSON!AB$1="","'","")&amp;SUBSTITUTE(PrepareForJSON!AB288,"'","\'")&amp;IF(PrepareForJSON!AB$1="","'",""),"")</f>
        <v/>
      </c>
      <c r="AC288" s="3" t="str">
        <f>IF(PrepareForJSON!AC288&lt;&gt;"",PrepareForJSON!AC$2&amp;": "&amp;IF(PrepareForJSON!AC$1="","'","")&amp;SUBSTITUTE(PrepareForJSON!AC288,"'","\'")&amp;IF(PrepareForJSON!AC$1="","'",""),"")</f>
        <v/>
      </c>
      <c r="AD288" s="3" t="str">
        <f>IF(PrepareForJSON!AD288&lt;&gt;"",PrepareForJSON!AD$2&amp;": "&amp;IF(PrepareForJSON!AD$1="","'","")&amp;SUBSTITUTE(PrepareForJSON!AD288,"'","\'")&amp;IF(PrepareForJSON!AD$1="","'",""),"")</f>
        <v/>
      </c>
      <c r="AE288" s="3" t="str">
        <f>IF(PrepareForJSON!AE288&lt;&gt;"",PrepareForJSON!AE$2&amp;": "&amp;IF(PrepareForJSON!AE$1="","'","")&amp;SUBSTITUTE(PrepareForJSON!AE288,"'","\'")&amp;IF(PrepareForJSON!AE$1="","'",""),"")</f>
        <v/>
      </c>
      <c r="AF288" s="3" t="str">
        <f>IF(PrepareForJSON!AF288&lt;&gt;"",PrepareForJSON!AF$2&amp;": "&amp;IF(PrepareForJSON!AF$1="","'","")&amp;SUBSTITUTE(PrepareForJSON!AF288,"'","\'")&amp;IF(PrepareForJSON!AF$1="","'",""),"")</f>
        <v/>
      </c>
      <c r="AG288" s="3" t="str">
        <f>IF(PrepareForJSON!AG288&lt;&gt;"",PrepareForJSON!AG$2&amp;": "&amp;IF(PrepareForJSON!AG$1="","'","")&amp;SUBSTITUTE(PrepareForJSON!AG288,"'","\'")&amp;IF(PrepareForJSON!AG$1="","'",""),"")</f>
        <v/>
      </c>
      <c r="AH288" s="3" t="str">
        <f>IF(PrepareForJSON!AH288&lt;&gt;"",PrepareForJSON!AH$2&amp;": "&amp;IF(PrepareForJSON!AH$1="","'","")&amp;SUBSTITUTE(PrepareForJSON!AH288,"'","\'")&amp;IF(PrepareForJSON!AH$1="","'",""),"")</f>
        <v/>
      </c>
      <c r="AI288" s="3" t="str">
        <f>IF(PrepareForJSON!AI288&lt;&gt;"",PrepareForJSON!AI$2&amp;": "&amp;IF(PrepareForJSON!AI$1="","'","")&amp;SUBSTITUTE(PrepareForJSON!AI288,"'","\'")&amp;IF(PrepareForJSON!AI$1="","'",""),"")</f>
        <v/>
      </c>
      <c r="AJ288" s="3" t="str">
        <f>IF(PrepareForJSON!AJ288&lt;&gt;"",PrepareForJSON!AJ$2&amp;": "&amp;IF(PrepareForJSON!AJ$1="","'","")&amp;SUBSTITUTE(PrepareForJSON!AJ288,"'","\'")&amp;IF(PrepareForJSON!AJ$1="","'",""),"")</f>
        <v/>
      </c>
      <c r="AK288" s="3" t="str">
        <f>IF(PrepareForJSON!AK288&lt;&gt;"",PrepareForJSON!AK$2&amp;": "&amp;IF(PrepareForJSON!AK$1="","'","")&amp;SUBSTITUTE(PrepareForJSON!AK288,"'","\'")&amp;IF(PrepareForJSON!AK$1="","'",""),"")</f>
        <v/>
      </c>
      <c r="AL288" s="3" t="str">
        <f>IF(PrepareForJSON!AL288&lt;&gt;"",PrepareForJSON!AL$2&amp;": "&amp;IF(PrepareForJSON!AL$1="","'","")&amp;SUBSTITUTE(PrepareForJSON!AL288,"'","\'")&amp;IF(PrepareForJSON!AL$1="","'",""),"")</f>
        <v/>
      </c>
      <c r="AM288" s="3" t="str">
        <f>IF(PrepareForJSON!AM288&lt;&gt;"",PrepareForJSON!AM$2&amp;": "&amp;IF(PrepareForJSON!AM$1="","'","")&amp;SUBSTITUTE(PrepareForJSON!AM288,"'","\'")&amp;IF(PrepareForJSON!AM$1="","'",""),"")</f>
        <v/>
      </c>
      <c r="AN288" s="3" t="str">
        <f>IF(PrepareForJSON!AN288&lt;&gt;"",PrepareForJSON!AN$2&amp;": "&amp;IF(PrepareForJSON!AN$1="","'","")&amp;SUBSTITUTE(PrepareForJSON!AN288,"'","\'")&amp;IF(PrepareForJSON!AN$1="","'",""),"")</f>
        <v/>
      </c>
      <c r="AO288" s="3" t="str">
        <f>IF(PrepareForJSON!AO288&lt;&gt;"",PrepareForJSON!AO$2&amp;": "&amp;IF(PrepareForJSON!AO$1="","'","")&amp;SUBSTITUTE(PrepareForJSON!AO288,"'","\'")&amp;IF(PrepareForJSON!AO$1="","'",""),"")</f>
        <v/>
      </c>
      <c r="AP288" s="3" t="str">
        <f>IF(PrepareForJSON!AP288&lt;&gt;"",PrepareForJSON!AP$2&amp;": "&amp;IF(PrepareForJSON!AP$1="","'","")&amp;SUBSTITUTE(PrepareForJSON!AP288,"'","\'")&amp;IF(PrepareForJSON!AP$1="","'",""),"")</f>
        <v/>
      </c>
      <c r="AQ288" s="3" t="str">
        <f>IF(PrepareForJSON!AQ288&lt;&gt;"",PrepareForJSON!AQ$2&amp;": "&amp;IF(PrepareForJSON!AQ$1="","'","")&amp;SUBSTITUTE(PrepareForJSON!AQ288,"'","\'")&amp;IF(PrepareForJSON!AQ$1="","'",""),"")</f>
        <v/>
      </c>
      <c r="AR288" s="3" t="str">
        <f>IF(PrepareForJSON!AR288&lt;&gt;"",PrepareForJSON!AR$2&amp;": "&amp;IF(PrepareForJSON!AR$1="","'","")&amp;SUBSTITUTE(PrepareForJSON!AR288,"'","\'")&amp;IF(PrepareForJSON!AR$1="","'",""),"")</f>
        <v/>
      </c>
      <c r="AS288" s="3" t="str">
        <f>IF(PrepareForJSON!AS288&lt;&gt;"",PrepareForJSON!AS$2&amp;": "&amp;IF(PrepareForJSON!AS$1="","'","")&amp;SUBSTITUTE(PrepareForJSON!AS288,"'","\'")&amp;IF(PrepareForJSON!AS$1="","'",""),"")</f>
        <v/>
      </c>
    </row>
    <row r="289" spans="2:45">
      <c r="B289" s="3" t="str">
        <f>IF(PrepareForJSON!B289&lt;&gt;"",PrepareForJSON!B$2&amp;": "&amp;IF(PrepareForJSON!B$1="","'","")&amp;SUBSTITUTE(PrepareForJSON!B289,"'","\'")&amp;IF(PrepareForJSON!B$1="","'",""),"")</f>
        <v>radiatorID: 'PEEPS_239'</v>
      </c>
      <c r="C289" s="3" t="str">
        <f>IF(PrepareForJSON!C289&lt;&gt;"",PrepareForJSON!C$2&amp;": "&amp;IF(PrepareForJSON!C$1="","'","")&amp;SUBSTITUTE(PrepareForJSON!C289,"'","\'")&amp;IF(PrepareForJSON!C$1="","'",""),"")</f>
        <v/>
      </c>
      <c r="D289" s="3" t="str">
        <f>IF(PrepareForJSON!D289&lt;&gt;"",PrepareForJSON!D$2&amp;": "&amp;IF(PrepareForJSON!D$1="","'","")&amp;SUBSTITUTE(PrepareForJSON!D289,"'","\'")&amp;IF(PrepareForJSON!D$1="","'",""),"")</f>
        <v/>
      </c>
      <c r="E289" s="3" t="str">
        <f>IF(PrepareForJSON!E289&lt;&gt;"",PrepareForJSON!E$2&amp;": "&amp;IF(PrepareForJSON!E$1="","'","")&amp;SUBSTITUTE(PrepareForJSON!E289,"'","\'")&amp;IF(PrepareForJSON!E$1="","'",""),"")</f>
        <v/>
      </c>
      <c r="F289" s="3" t="str">
        <f>IF(PrepareForJSON!F289&lt;&gt;"",PrepareForJSON!F$2&amp;": "&amp;IF(PrepareForJSON!F$1="","'","")&amp;SUBSTITUTE(PrepareForJSON!F289,"'","\'")&amp;IF(PrepareForJSON!F$1="","'",""),"")</f>
        <v/>
      </c>
      <c r="G289" s="3" t="str">
        <f>IF(PrepareForJSON!G289&lt;&gt;"",PrepareForJSON!G$2&amp;": "&amp;IF(PrepareForJSON!G$1="","'","")&amp;SUBSTITUTE(PrepareForJSON!G289,"'","\'")&amp;IF(PrepareForJSON!G$1="","'",""),"")</f>
        <v/>
      </c>
      <c r="H289" s="3" t="str">
        <f>IF(PrepareForJSON!H289&lt;&gt;"",PrepareForJSON!H$2&amp;": "&amp;IF(PrepareForJSON!H$1="","'","")&amp;SUBSTITUTE(PrepareForJSON!H289,"'","\'")&amp;IF(PrepareForJSON!H$1="","'",""),"")</f>
        <v/>
      </c>
      <c r="I289" s="3" t="str">
        <f>IF(PrepareForJSON!I289&lt;&gt;"",PrepareForJSON!I$2&amp;": "&amp;IF(PrepareForJSON!I$1="","'","")&amp;SUBSTITUTE(PrepareForJSON!I289,"'","\'")&amp;IF(PrepareForJSON!I$1="","'",""),"")</f>
        <v/>
      </c>
      <c r="J289" s="3" t="str">
        <f>IF(PrepareForJSON!J289&lt;&gt;"",PrepareForJSON!J$2&amp;": "&amp;IF(PrepareForJSON!J$1="","'","")&amp;SUBSTITUTE(PrepareForJSON!J289,"'","\'")&amp;IF(PrepareForJSON!J$1="","'",""),"")</f>
        <v/>
      </c>
      <c r="K289" s="3" t="str">
        <f>IF(PrepareForJSON!K289&lt;&gt;"",PrepareForJSON!K$2&amp;": "&amp;IF(PrepareForJSON!K$1="","'","")&amp;SUBSTITUTE(PrepareForJSON!K289,"'","\'")&amp;IF(PrepareForJSON!K$1="","'",""),"")</f>
        <v/>
      </c>
      <c r="L289" s="3" t="str">
        <f>IF(PrepareForJSON!L289&lt;&gt;"",PrepareForJSON!L$2&amp;": "&amp;IF(PrepareForJSON!L$1="","'","")&amp;SUBSTITUTE(PrepareForJSON!L289,"'","\'")&amp;IF(PrepareForJSON!L$1="","'",""),"")</f>
        <v/>
      </c>
      <c r="M289" s="3" t="str">
        <f>IF(PrepareForJSON!M289&lt;&gt;"",PrepareForJSON!M$2&amp;": "&amp;IF(PrepareForJSON!M$1="","'","")&amp;SUBSTITUTE(PrepareForJSON!M289,"'","\'")&amp;IF(PrepareForJSON!M$1="","'",""),"")</f>
        <v>prefixEmail: 'mailto:'</v>
      </c>
      <c r="N289" s="3" t="str">
        <f>IF(PrepareForJSON!N289&lt;&gt;"",PrepareForJSON!N$2&amp;": "&amp;IF(PrepareForJSON!N$1="","'","")&amp;SUBSTITUTE(PrepareForJSON!N289,"'","\'")&amp;IF(PrepareForJSON!N$1="","'",""),"")</f>
        <v/>
      </c>
      <c r="O289" s="3" t="str">
        <f>IF(PrepareForJSON!O289&lt;&gt;"",PrepareForJSON!O$2&amp;": "&amp;IF(PrepareForJSON!O$1="","'","")&amp;SUBSTITUTE(PrepareForJSON!O289,"'","\'")&amp;IF(PrepareForJSON!O$1="","'",""),"")</f>
        <v>emailHyperlink: 'mailto:'</v>
      </c>
      <c r="P289" s="3" t="str">
        <f>IF(PrepareForJSON!P289&lt;&gt;"",PrepareForJSON!P$2&amp;": "&amp;IF(PrepareForJSON!P$1="","'","")&amp;SUBSTITUTE(PrepareForJSON!P289,"'","\'")&amp;IF(PrepareForJSON!P$1="","'",""),"")</f>
        <v>nameFirstName: 'Kasper'</v>
      </c>
      <c r="Q289" s="3" t="str">
        <f>IF(PrepareForJSON!Q289&lt;&gt;"",PrepareForJSON!Q$2&amp;": "&amp;IF(PrepareForJSON!Q$1="","'","")&amp;SUBSTITUTE(PrepareForJSON!Q289,"'","\'")&amp;IF(PrepareForJSON!Q$1="","'",""),"")</f>
        <v>nameLastName: 'Barkman'</v>
      </c>
      <c r="R289" s="3" t="str">
        <f>IF(PrepareForJSON!R289&lt;&gt;"",PrepareForJSON!R$2&amp;": "&amp;IF(PrepareForJSON!R$1="","'","")&amp;SUBSTITUTE(PrepareForJSON!R289,"'","\'")&amp;IF(PrepareForJSON!R$1="","'",""),"")</f>
        <v>nameFullName: 'Kasper Barkman'</v>
      </c>
      <c r="S289" s="3" t="str">
        <f>IF(PrepareForJSON!S289&lt;&gt;"",PrepareForJSON!S$2&amp;": "&amp;IF(PrepareForJSON!S$1="","'","")&amp;SUBSTITUTE(PrepareForJSON!S289,"'","\'")&amp;IF(PrepareForJSON!S$1="","'",""),"")</f>
        <v/>
      </c>
      <c r="T289" s="3" t="str">
        <f>IF(PrepareForJSON!T289&lt;&gt;"",PrepareForJSON!T$2&amp;": "&amp;IF(PrepareForJSON!T$1="","'","")&amp;SUBSTITUTE(PrepareForJSON!T289,"'","\'")&amp;IF(PrepareForJSON!T$1="","'",""),"")</f>
        <v/>
      </c>
      <c r="U289" s="3" t="str">
        <f>IF(PrepareForJSON!U289&lt;&gt;"",PrepareForJSON!U$2&amp;": "&amp;IF(PrepareForJSON!U$1="","'","")&amp;SUBSTITUTE(PrepareForJSON!U289,"'","\'")&amp;IF(PrepareForJSON!U$1="","'",""),"")</f>
        <v/>
      </c>
      <c r="V289" s="3" t="str">
        <f>IF(PrepareForJSON!V289&lt;&gt;"",PrepareForJSON!V$2&amp;": "&amp;IF(PrepareForJSON!V$1="","'","")&amp;SUBSTITUTE(PrepareForJSON!V289,"'","\'")&amp;IF(PrepareForJSON!V$1="","'",""),"")</f>
        <v/>
      </c>
      <c r="W289" s="3" t="str">
        <f>IF(PrepareForJSON!W289&lt;&gt;"",PrepareForJSON!W$2&amp;": "&amp;IF(PrepareForJSON!W$1="","'","")&amp;SUBSTITUTE(PrepareForJSON!W289,"'","\'")&amp;IF(PrepareForJSON!W$1="","'",""),"")</f>
        <v/>
      </c>
      <c r="X289" s="3" t="str">
        <f>IF(PrepareForJSON!X289&lt;&gt;"",PrepareForJSON!X$2&amp;": "&amp;IF(PrepareForJSON!X$1="","'","")&amp;SUBSTITUTE(PrepareForJSON!X289,"'","\'")&amp;IF(PrepareForJSON!X$1="","'",""),"")</f>
        <v/>
      </c>
      <c r="Y289" s="3" t="str">
        <f>IF(PrepareForJSON!Y289&lt;&gt;"",PrepareForJSON!Y$2&amp;": "&amp;IF(PrepareForJSON!Y$1="","'","")&amp;SUBSTITUTE(PrepareForJSON!Y289,"'","\'")&amp;IF(PrepareForJSON!Y$1="","'",""),"")</f>
        <v/>
      </c>
      <c r="Z289" s="3" t="str">
        <f>IF(PrepareForJSON!Z289&lt;&gt;"",PrepareForJSON!Z$2&amp;": "&amp;IF(PrepareForJSON!Z$1="","'","")&amp;SUBSTITUTE(PrepareForJSON!Z289,"'","\'")&amp;IF(PrepareForJSON!Z$1="","'",""),"")</f>
        <v/>
      </c>
      <c r="AA289" s="3" t="str">
        <f>IF(PrepareForJSON!AA289&lt;&gt;"",PrepareForJSON!AA$2&amp;": "&amp;IF(PrepareForJSON!AA$1="","'","")&amp;SUBSTITUTE(PrepareForJSON!AA289,"'","\'")&amp;IF(PrepareForJSON!AA$1="","'",""),"")</f>
        <v/>
      </c>
      <c r="AB289" s="3" t="str">
        <f>IF(PrepareForJSON!AB289&lt;&gt;"",PrepareForJSON!AB$2&amp;": "&amp;IF(PrepareForJSON!AB$1="","'","")&amp;SUBSTITUTE(PrepareForJSON!AB289,"'","\'")&amp;IF(PrepareForJSON!AB$1="","'",""),"")</f>
        <v/>
      </c>
      <c r="AC289" s="3" t="str">
        <f>IF(PrepareForJSON!AC289&lt;&gt;"",PrepareForJSON!AC$2&amp;": "&amp;IF(PrepareForJSON!AC$1="","'","")&amp;SUBSTITUTE(PrepareForJSON!AC289,"'","\'")&amp;IF(PrepareForJSON!AC$1="","'",""),"")</f>
        <v/>
      </c>
      <c r="AD289" s="3" t="str">
        <f>IF(PrepareForJSON!AD289&lt;&gt;"",PrepareForJSON!AD$2&amp;": "&amp;IF(PrepareForJSON!AD$1="","'","")&amp;SUBSTITUTE(PrepareForJSON!AD289,"'","\'")&amp;IF(PrepareForJSON!AD$1="","'",""),"")</f>
        <v/>
      </c>
      <c r="AE289" s="3" t="str">
        <f>IF(PrepareForJSON!AE289&lt;&gt;"",PrepareForJSON!AE$2&amp;": "&amp;IF(PrepareForJSON!AE$1="","'","")&amp;SUBSTITUTE(PrepareForJSON!AE289,"'","\'")&amp;IF(PrepareForJSON!AE$1="","'",""),"")</f>
        <v/>
      </c>
      <c r="AF289" s="3" t="str">
        <f>IF(PrepareForJSON!AF289&lt;&gt;"",PrepareForJSON!AF$2&amp;": "&amp;IF(PrepareForJSON!AF$1="","'","")&amp;SUBSTITUTE(PrepareForJSON!AF289,"'","\'")&amp;IF(PrepareForJSON!AF$1="","'",""),"")</f>
        <v/>
      </c>
      <c r="AG289" s="3" t="str">
        <f>IF(PrepareForJSON!AG289&lt;&gt;"",PrepareForJSON!AG$2&amp;": "&amp;IF(PrepareForJSON!AG$1="","'","")&amp;SUBSTITUTE(PrepareForJSON!AG289,"'","\'")&amp;IF(PrepareForJSON!AG$1="","'",""),"")</f>
        <v/>
      </c>
      <c r="AH289" s="3" t="str">
        <f>IF(PrepareForJSON!AH289&lt;&gt;"",PrepareForJSON!AH$2&amp;": "&amp;IF(PrepareForJSON!AH$1="","'","")&amp;SUBSTITUTE(PrepareForJSON!AH289,"'","\'")&amp;IF(PrepareForJSON!AH$1="","'",""),"")</f>
        <v/>
      </c>
      <c r="AI289" s="3" t="str">
        <f>IF(PrepareForJSON!AI289&lt;&gt;"",PrepareForJSON!AI$2&amp;": "&amp;IF(PrepareForJSON!AI$1="","'","")&amp;SUBSTITUTE(PrepareForJSON!AI289,"'","\'")&amp;IF(PrepareForJSON!AI$1="","'",""),"")</f>
        <v/>
      </c>
      <c r="AJ289" s="3" t="str">
        <f>IF(PrepareForJSON!AJ289&lt;&gt;"",PrepareForJSON!AJ$2&amp;": "&amp;IF(PrepareForJSON!AJ$1="","'","")&amp;SUBSTITUTE(PrepareForJSON!AJ289,"'","\'")&amp;IF(PrepareForJSON!AJ$1="","'",""),"")</f>
        <v/>
      </c>
      <c r="AK289" s="3" t="str">
        <f>IF(PrepareForJSON!AK289&lt;&gt;"",PrepareForJSON!AK$2&amp;": "&amp;IF(PrepareForJSON!AK$1="","'","")&amp;SUBSTITUTE(PrepareForJSON!AK289,"'","\'")&amp;IF(PrepareForJSON!AK$1="","'",""),"")</f>
        <v/>
      </c>
      <c r="AL289" s="3" t="str">
        <f>IF(PrepareForJSON!AL289&lt;&gt;"",PrepareForJSON!AL$2&amp;": "&amp;IF(PrepareForJSON!AL$1="","'","")&amp;SUBSTITUTE(PrepareForJSON!AL289,"'","\'")&amp;IF(PrepareForJSON!AL$1="","'",""),"")</f>
        <v/>
      </c>
      <c r="AM289" s="3" t="str">
        <f>IF(PrepareForJSON!AM289&lt;&gt;"",PrepareForJSON!AM$2&amp;": "&amp;IF(PrepareForJSON!AM$1="","'","")&amp;SUBSTITUTE(PrepareForJSON!AM289,"'","\'")&amp;IF(PrepareForJSON!AM$1="","'",""),"")</f>
        <v/>
      </c>
      <c r="AN289" s="3" t="str">
        <f>IF(PrepareForJSON!AN289&lt;&gt;"",PrepareForJSON!AN$2&amp;": "&amp;IF(PrepareForJSON!AN$1="","'","")&amp;SUBSTITUTE(PrepareForJSON!AN289,"'","\'")&amp;IF(PrepareForJSON!AN$1="","'",""),"")</f>
        <v/>
      </c>
      <c r="AO289" s="3" t="str">
        <f>IF(PrepareForJSON!AO289&lt;&gt;"",PrepareForJSON!AO$2&amp;": "&amp;IF(PrepareForJSON!AO$1="","'","")&amp;SUBSTITUTE(PrepareForJSON!AO289,"'","\'")&amp;IF(PrepareForJSON!AO$1="","'",""),"")</f>
        <v/>
      </c>
      <c r="AP289" s="3" t="str">
        <f>IF(PrepareForJSON!AP289&lt;&gt;"",PrepareForJSON!AP$2&amp;": "&amp;IF(PrepareForJSON!AP$1="","'","")&amp;SUBSTITUTE(PrepareForJSON!AP289,"'","\'")&amp;IF(PrepareForJSON!AP$1="","'",""),"")</f>
        <v/>
      </c>
      <c r="AQ289" s="3" t="str">
        <f>IF(PrepareForJSON!AQ289&lt;&gt;"",PrepareForJSON!AQ$2&amp;": "&amp;IF(PrepareForJSON!AQ$1="","'","")&amp;SUBSTITUTE(PrepareForJSON!AQ289,"'","\'")&amp;IF(PrepareForJSON!AQ$1="","'",""),"")</f>
        <v/>
      </c>
      <c r="AR289" s="3" t="str">
        <f>IF(PrepareForJSON!AR289&lt;&gt;"",PrepareForJSON!AR$2&amp;": "&amp;IF(PrepareForJSON!AR$1="","'","")&amp;SUBSTITUTE(PrepareForJSON!AR289,"'","\'")&amp;IF(PrepareForJSON!AR$1="","'",""),"")</f>
        <v/>
      </c>
      <c r="AS289" s="3" t="str">
        <f>IF(PrepareForJSON!AS289&lt;&gt;"",PrepareForJSON!AS$2&amp;": "&amp;IF(PrepareForJSON!AS$1="","'","")&amp;SUBSTITUTE(PrepareForJSON!AS289,"'","\'")&amp;IF(PrepareForJSON!AS$1="","'",""),"")</f>
        <v/>
      </c>
    </row>
    <row r="290" spans="2:45">
      <c r="B290" s="3" t="str">
        <f>IF(PrepareForJSON!B290&lt;&gt;"",PrepareForJSON!B$2&amp;": "&amp;IF(PrepareForJSON!B$1="","'","")&amp;SUBSTITUTE(PrepareForJSON!B290,"'","\'")&amp;IF(PrepareForJSON!B$1="","'",""),"")</f>
        <v>radiatorID: 'PEEPS_240'</v>
      </c>
      <c r="C290" s="3" t="str">
        <f>IF(PrepareForJSON!C290&lt;&gt;"",PrepareForJSON!C$2&amp;": "&amp;IF(PrepareForJSON!C$1="","'","")&amp;SUBSTITUTE(PrepareForJSON!C290,"'","\'")&amp;IF(PrepareForJSON!C$1="","'",""),"")</f>
        <v/>
      </c>
      <c r="D290" s="3" t="str">
        <f>IF(PrepareForJSON!D290&lt;&gt;"",PrepareForJSON!D$2&amp;": "&amp;IF(PrepareForJSON!D$1="","'","")&amp;SUBSTITUTE(PrepareForJSON!D290,"'","\'")&amp;IF(PrepareForJSON!D$1="","'",""),"")</f>
        <v/>
      </c>
      <c r="E290" s="3" t="str">
        <f>IF(PrepareForJSON!E290&lt;&gt;"",PrepareForJSON!E$2&amp;": "&amp;IF(PrepareForJSON!E$1="","'","")&amp;SUBSTITUTE(PrepareForJSON!E290,"'","\'")&amp;IF(PrepareForJSON!E$1="","'",""),"")</f>
        <v/>
      </c>
      <c r="F290" s="3" t="str">
        <f>IF(PrepareForJSON!F290&lt;&gt;"",PrepareForJSON!F$2&amp;": "&amp;IF(PrepareForJSON!F$1="","'","")&amp;SUBSTITUTE(PrepareForJSON!F290,"'","\'")&amp;IF(PrepareForJSON!F$1="","'",""),"")</f>
        <v/>
      </c>
      <c r="G290" s="3" t="str">
        <f>IF(PrepareForJSON!G290&lt;&gt;"",PrepareForJSON!G$2&amp;": "&amp;IF(PrepareForJSON!G$1="","'","")&amp;SUBSTITUTE(PrepareForJSON!G290,"'","\'")&amp;IF(PrepareForJSON!G$1="","'",""),"")</f>
        <v/>
      </c>
      <c r="H290" s="3" t="str">
        <f>IF(PrepareForJSON!H290&lt;&gt;"",PrepareForJSON!H$2&amp;": "&amp;IF(PrepareForJSON!H$1="","'","")&amp;SUBSTITUTE(PrepareForJSON!H290,"'","\'")&amp;IF(PrepareForJSON!H$1="","'",""),"")</f>
        <v/>
      </c>
      <c r="I290" s="3" t="str">
        <f>IF(PrepareForJSON!I290&lt;&gt;"",PrepareForJSON!I$2&amp;": "&amp;IF(PrepareForJSON!I$1="","'","")&amp;SUBSTITUTE(PrepareForJSON!I290,"'","\'")&amp;IF(PrepareForJSON!I$1="","'",""),"")</f>
        <v/>
      </c>
      <c r="J290" s="3" t="str">
        <f>IF(PrepareForJSON!J290&lt;&gt;"",PrepareForJSON!J$2&amp;": "&amp;IF(PrepareForJSON!J$1="","'","")&amp;SUBSTITUTE(PrepareForJSON!J290,"'","\'")&amp;IF(PrepareForJSON!J$1="","'",""),"")</f>
        <v/>
      </c>
      <c r="K290" s="3" t="str">
        <f>IF(PrepareForJSON!K290&lt;&gt;"",PrepareForJSON!K$2&amp;": "&amp;IF(PrepareForJSON!K$1="","'","")&amp;SUBSTITUTE(PrepareForJSON!K290,"'","\'")&amp;IF(PrepareForJSON!K$1="","'",""),"")</f>
        <v/>
      </c>
      <c r="L290" s="3" t="str">
        <f>IF(PrepareForJSON!L290&lt;&gt;"",PrepareForJSON!L$2&amp;": "&amp;IF(PrepareForJSON!L$1="","'","")&amp;SUBSTITUTE(PrepareForJSON!L290,"'","\'")&amp;IF(PrepareForJSON!L$1="","'",""),"")</f>
        <v/>
      </c>
      <c r="M290" s="3" t="str">
        <f>IF(PrepareForJSON!M290&lt;&gt;"",PrepareForJSON!M$2&amp;": "&amp;IF(PrepareForJSON!M$1="","'","")&amp;SUBSTITUTE(PrepareForJSON!M290,"'","\'")&amp;IF(PrepareForJSON!M$1="","'",""),"")</f>
        <v>prefixEmail: 'mailto:'</v>
      </c>
      <c r="N290" s="3" t="str">
        <f>IF(PrepareForJSON!N290&lt;&gt;"",PrepareForJSON!N$2&amp;": "&amp;IF(PrepareForJSON!N$1="","'","")&amp;SUBSTITUTE(PrepareForJSON!N290,"'","\'")&amp;IF(PrepareForJSON!N$1="","'",""),"")</f>
        <v/>
      </c>
      <c r="O290" s="3" t="str">
        <f>IF(PrepareForJSON!O290&lt;&gt;"",PrepareForJSON!O$2&amp;": "&amp;IF(PrepareForJSON!O$1="","'","")&amp;SUBSTITUTE(PrepareForJSON!O290,"'","\'")&amp;IF(PrepareForJSON!O$1="","'",""),"")</f>
        <v>emailHyperlink: 'mailto:'</v>
      </c>
      <c r="P290" s="3" t="str">
        <f>IF(PrepareForJSON!P290&lt;&gt;"",PrepareForJSON!P$2&amp;": "&amp;IF(PrepareForJSON!P$1="","'","")&amp;SUBSTITUTE(PrepareForJSON!P290,"'","\'")&amp;IF(PrepareForJSON!P$1="","'",""),"")</f>
        <v>nameFirstName: 'Katarína'</v>
      </c>
      <c r="Q290" s="3" t="str">
        <f>IF(PrepareForJSON!Q290&lt;&gt;"",PrepareForJSON!Q$2&amp;": "&amp;IF(PrepareForJSON!Q$1="","'","")&amp;SUBSTITUTE(PrepareForJSON!Q290,"'","\'")&amp;IF(PrepareForJSON!Q$1="","'",""),"")</f>
        <v>nameLastName: 'Moláková'</v>
      </c>
      <c r="R290" s="3" t="str">
        <f>IF(PrepareForJSON!R290&lt;&gt;"",PrepareForJSON!R$2&amp;": "&amp;IF(PrepareForJSON!R$1="","'","")&amp;SUBSTITUTE(PrepareForJSON!R290,"'","\'")&amp;IF(PrepareForJSON!R$1="","'",""),"")</f>
        <v>nameFullName: 'Katarína Moláková'</v>
      </c>
      <c r="S290" s="3" t="str">
        <f>IF(PrepareForJSON!S290&lt;&gt;"",PrepareForJSON!S$2&amp;": "&amp;IF(PrepareForJSON!S$1="","'","")&amp;SUBSTITUTE(PrepareForJSON!S290,"'","\'")&amp;IF(PrepareForJSON!S$1="","'",""),"")</f>
        <v/>
      </c>
      <c r="T290" s="3" t="str">
        <f>IF(PrepareForJSON!T290&lt;&gt;"",PrepareForJSON!T$2&amp;": "&amp;IF(PrepareForJSON!T$1="","'","")&amp;SUBSTITUTE(PrepareForJSON!T290,"'","\'")&amp;IF(PrepareForJSON!T$1="","'",""),"")</f>
        <v/>
      </c>
      <c r="U290" s="3" t="str">
        <f>IF(PrepareForJSON!U290&lt;&gt;"",PrepareForJSON!U$2&amp;": "&amp;IF(PrepareForJSON!U$1="","'","")&amp;SUBSTITUTE(PrepareForJSON!U290,"'","\'")&amp;IF(PrepareForJSON!U$1="","'",""),"")</f>
        <v/>
      </c>
      <c r="V290" s="3" t="str">
        <f>IF(PrepareForJSON!V290&lt;&gt;"",PrepareForJSON!V$2&amp;": "&amp;IF(PrepareForJSON!V$1="","'","")&amp;SUBSTITUTE(PrepareForJSON!V290,"'","\'")&amp;IF(PrepareForJSON!V$1="","'",""),"")</f>
        <v/>
      </c>
      <c r="W290" s="3" t="str">
        <f>IF(PrepareForJSON!W290&lt;&gt;"",PrepareForJSON!W$2&amp;": "&amp;IF(PrepareForJSON!W$1="","'","")&amp;SUBSTITUTE(PrepareForJSON!W290,"'","\'")&amp;IF(PrepareForJSON!W$1="","'",""),"")</f>
        <v/>
      </c>
      <c r="X290" s="3" t="str">
        <f>IF(PrepareForJSON!X290&lt;&gt;"",PrepareForJSON!X$2&amp;": "&amp;IF(PrepareForJSON!X$1="","'","")&amp;SUBSTITUTE(PrepareForJSON!X290,"'","\'")&amp;IF(PrepareForJSON!X$1="","'",""),"")</f>
        <v/>
      </c>
      <c r="Y290" s="3" t="str">
        <f>IF(PrepareForJSON!Y290&lt;&gt;"",PrepareForJSON!Y$2&amp;": "&amp;IF(PrepareForJSON!Y$1="","'","")&amp;SUBSTITUTE(PrepareForJSON!Y290,"'","\'")&amp;IF(PrepareForJSON!Y$1="","'",""),"")</f>
        <v/>
      </c>
      <c r="Z290" s="3" t="str">
        <f>IF(PrepareForJSON!Z290&lt;&gt;"",PrepareForJSON!Z$2&amp;": "&amp;IF(PrepareForJSON!Z$1="","'","")&amp;SUBSTITUTE(PrepareForJSON!Z290,"'","\'")&amp;IF(PrepareForJSON!Z$1="","'",""),"")</f>
        <v/>
      </c>
      <c r="AA290" s="3" t="str">
        <f>IF(PrepareForJSON!AA290&lt;&gt;"",PrepareForJSON!AA$2&amp;": "&amp;IF(PrepareForJSON!AA$1="","'","")&amp;SUBSTITUTE(PrepareForJSON!AA290,"'","\'")&amp;IF(PrepareForJSON!AA$1="","'",""),"")</f>
        <v/>
      </c>
      <c r="AB290" s="3" t="str">
        <f>IF(PrepareForJSON!AB290&lt;&gt;"",PrepareForJSON!AB$2&amp;": "&amp;IF(PrepareForJSON!AB$1="","'","")&amp;SUBSTITUTE(PrepareForJSON!AB290,"'","\'")&amp;IF(PrepareForJSON!AB$1="","'",""),"")</f>
        <v/>
      </c>
      <c r="AC290" s="3" t="str">
        <f>IF(PrepareForJSON!AC290&lt;&gt;"",PrepareForJSON!AC$2&amp;": "&amp;IF(PrepareForJSON!AC$1="","'","")&amp;SUBSTITUTE(PrepareForJSON!AC290,"'","\'")&amp;IF(PrepareForJSON!AC$1="","'",""),"")</f>
        <v/>
      </c>
      <c r="AD290" s="3" t="str">
        <f>IF(PrepareForJSON!AD290&lt;&gt;"",PrepareForJSON!AD$2&amp;": "&amp;IF(PrepareForJSON!AD$1="","'","")&amp;SUBSTITUTE(PrepareForJSON!AD290,"'","\'")&amp;IF(PrepareForJSON!AD$1="","'",""),"")</f>
        <v/>
      </c>
      <c r="AE290" s="3" t="str">
        <f>IF(PrepareForJSON!AE290&lt;&gt;"",PrepareForJSON!AE$2&amp;": "&amp;IF(PrepareForJSON!AE$1="","'","")&amp;SUBSTITUTE(PrepareForJSON!AE290,"'","\'")&amp;IF(PrepareForJSON!AE$1="","'",""),"")</f>
        <v/>
      </c>
      <c r="AF290" s="3" t="str">
        <f>IF(PrepareForJSON!AF290&lt;&gt;"",PrepareForJSON!AF$2&amp;": "&amp;IF(PrepareForJSON!AF$1="","'","")&amp;SUBSTITUTE(PrepareForJSON!AF290,"'","\'")&amp;IF(PrepareForJSON!AF$1="","'",""),"")</f>
        <v/>
      </c>
      <c r="AG290" s="3" t="str">
        <f>IF(PrepareForJSON!AG290&lt;&gt;"",PrepareForJSON!AG$2&amp;": "&amp;IF(PrepareForJSON!AG$1="","'","")&amp;SUBSTITUTE(PrepareForJSON!AG290,"'","\'")&amp;IF(PrepareForJSON!AG$1="","'",""),"")</f>
        <v/>
      </c>
      <c r="AH290" s="3" t="str">
        <f>IF(PrepareForJSON!AH290&lt;&gt;"",PrepareForJSON!AH$2&amp;": "&amp;IF(PrepareForJSON!AH$1="","'","")&amp;SUBSTITUTE(PrepareForJSON!AH290,"'","\'")&amp;IF(PrepareForJSON!AH$1="","'",""),"")</f>
        <v/>
      </c>
      <c r="AI290" s="3" t="str">
        <f>IF(PrepareForJSON!AI290&lt;&gt;"",PrepareForJSON!AI$2&amp;": "&amp;IF(PrepareForJSON!AI$1="","'","")&amp;SUBSTITUTE(PrepareForJSON!AI290,"'","\'")&amp;IF(PrepareForJSON!AI$1="","'",""),"")</f>
        <v/>
      </c>
      <c r="AJ290" s="3" t="str">
        <f>IF(PrepareForJSON!AJ290&lt;&gt;"",PrepareForJSON!AJ$2&amp;": "&amp;IF(PrepareForJSON!AJ$1="","'","")&amp;SUBSTITUTE(PrepareForJSON!AJ290,"'","\'")&amp;IF(PrepareForJSON!AJ$1="","'",""),"")</f>
        <v/>
      </c>
      <c r="AK290" s="3" t="str">
        <f>IF(PrepareForJSON!AK290&lt;&gt;"",PrepareForJSON!AK$2&amp;": "&amp;IF(PrepareForJSON!AK$1="","'","")&amp;SUBSTITUTE(PrepareForJSON!AK290,"'","\'")&amp;IF(PrepareForJSON!AK$1="","'",""),"")</f>
        <v/>
      </c>
      <c r="AL290" s="3" t="str">
        <f>IF(PrepareForJSON!AL290&lt;&gt;"",PrepareForJSON!AL$2&amp;": "&amp;IF(PrepareForJSON!AL$1="","'","")&amp;SUBSTITUTE(PrepareForJSON!AL290,"'","\'")&amp;IF(PrepareForJSON!AL$1="","'",""),"")</f>
        <v/>
      </c>
      <c r="AM290" s="3" t="str">
        <f>IF(PrepareForJSON!AM290&lt;&gt;"",PrepareForJSON!AM$2&amp;": "&amp;IF(PrepareForJSON!AM$1="","'","")&amp;SUBSTITUTE(PrepareForJSON!AM290,"'","\'")&amp;IF(PrepareForJSON!AM$1="","'",""),"")</f>
        <v/>
      </c>
      <c r="AN290" s="3" t="str">
        <f>IF(PrepareForJSON!AN290&lt;&gt;"",PrepareForJSON!AN$2&amp;": "&amp;IF(PrepareForJSON!AN$1="","'","")&amp;SUBSTITUTE(PrepareForJSON!AN290,"'","\'")&amp;IF(PrepareForJSON!AN$1="","'",""),"")</f>
        <v/>
      </c>
      <c r="AO290" s="3" t="str">
        <f>IF(PrepareForJSON!AO290&lt;&gt;"",PrepareForJSON!AO$2&amp;": "&amp;IF(PrepareForJSON!AO$1="","'","")&amp;SUBSTITUTE(PrepareForJSON!AO290,"'","\'")&amp;IF(PrepareForJSON!AO$1="","'",""),"")</f>
        <v/>
      </c>
      <c r="AP290" s="3" t="str">
        <f>IF(PrepareForJSON!AP290&lt;&gt;"",PrepareForJSON!AP$2&amp;": "&amp;IF(PrepareForJSON!AP$1="","'","")&amp;SUBSTITUTE(PrepareForJSON!AP290,"'","\'")&amp;IF(PrepareForJSON!AP$1="","'",""),"")</f>
        <v/>
      </c>
      <c r="AQ290" s="3" t="str">
        <f>IF(PrepareForJSON!AQ290&lt;&gt;"",PrepareForJSON!AQ$2&amp;": "&amp;IF(PrepareForJSON!AQ$1="","'","")&amp;SUBSTITUTE(PrepareForJSON!AQ290,"'","\'")&amp;IF(PrepareForJSON!AQ$1="","'",""),"")</f>
        <v/>
      </c>
      <c r="AR290" s="3" t="str">
        <f>IF(PrepareForJSON!AR290&lt;&gt;"",PrepareForJSON!AR$2&amp;": "&amp;IF(PrepareForJSON!AR$1="","'","")&amp;SUBSTITUTE(PrepareForJSON!AR290,"'","\'")&amp;IF(PrepareForJSON!AR$1="","'",""),"")</f>
        <v/>
      </c>
      <c r="AS290" s="3" t="str">
        <f>IF(PrepareForJSON!AS290&lt;&gt;"",PrepareForJSON!AS$2&amp;": "&amp;IF(PrepareForJSON!AS$1="","'","")&amp;SUBSTITUTE(PrepareForJSON!AS290,"'","\'")&amp;IF(PrepareForJSON!AS$1="","'",""),"")</f>
        <v/>
      </c>
    </row>
    <row r="291" spans="2:45">
      <c r="B291" s="3" t="str">
        <f>IF(PrepareForJSON!B291&lt;&gt;"",PrepareForJSON!B$2&amp;": "&amp;IF(PrepareForJSON!B$1="","'","")&amp;SUBSTITUTE(PrepareForJSON!B291,"'","\'")&amp;IF(PrepareForJSON!B$1="","'",""),"")</f>
        <v>radiatorID: 'PEEPS_242'</v>
      </c>
      <c r="C291" s="3" t="str">
        <f>IF(PrepareForJSON!C291&lt;&gt;"",PrepareForJSON!C$2&amp;": "&amp;IF(PrepareForJSON!C$1="","'","")&amp;SUBSTITUTE(PrepareForJSON!C291,"'","\'")&amp;IF(PrepareForJSON!C$1="","'",""),"")</f>
        <v/>
      </c>
      <c r="D291" s="3" t="str">
        <f>IF(PrepareForJSON!D291&lt;&gt;"",PrepareForJSON!D$2&amp;": "&amp;IF(PrepareForJSON!D$1="","'","")&amp;SUBSTITUTE(PrepareForJSON!D291,"'","\'")&amp;IF(PrepareForJSON!D$1="","'",""),"")</f>
        <v/>
      </c>
      <c r="E291" s="3" t="str">
        <f>IF(PrepareForJSON!E291&lt;&gt;"",PrepareForJSON!E$2&amp;": "&amp;IF(PrepareForJSON!E$1="","'","")&amp;SUBSTITUTE(PrepareForJSON!E291,"'","\'")&amp;IF(PrepareForJSON!E$1="","'",""),"")</f>
        <v/>
      </c>
      <c r="F291" s="3" t="str">
        <f>IF(PrepareForJSON!F291&lt;&gt;"",PrepareForJSON!F$2&amp;": "&amp;IF(PrepareForJSON!F$1="","'","")&amp;SUBSTITUTE(PrepareForJSON!F291,"'","\'")&amp;IF(PrepareForJSON!F$1="","'",""),"")</f>
        <v/>
      </c>
      <c r="G291" s="3" t="str">
        <f>IF(PrepareForJSON!G291&lt;&gt;"",PrepareForJSON!G$2&amp;": "&amp;IF(PrepareForJSON!G$1="","'","")&amp;SUBSTITUTE(PrepareForJSON!G291,"'","\'")&amp;IF(PrepareForJSON!G$1="","'",""),"")</f>
        <v/>
      </c>
      <c r="H291" s="3" t="str">
        <f>IF(PrepareForJSON!H291&lt;&gt;"",PrepareForJSON!H$2&amp;": "&amp;IF(PrepareForJSON!H$1="","'","")&amp;SUBSTITUTE(PrepareForJSON!H291,"'","\'")&amp;IF(PrepareForJSON!H$1="","'",""),"")</f>
        <v/>
      </c>
      <c r="I291" s="3" t="str">
        <f>IF(PrepareForJSON!I291&lt;&gt;"",PrepareForJSON!I$2&amp;": "&amp;IF(PrepareForJSON!I$1="","'","")&amp;SUBSTITUTE(PrepareForJSON!I291,"'","\'")&amp;IF(PrepareForJSON!I$1="","'",""),"")</f>
        <v/>
      </c>
      <c r="J291" s="3" t="str">
        <f>IF(PrepareForJSON!J291&lt;&gt;"",PrepareForJSON!J$2&amp;": "&amp;IF(PrepareForJSON!J$1="","'","")&amp;SUBSTITUTE(PrepareForJSON!J291,"'","\'")&amp;IF(PrepareForJSON!J$1="","'",""),"")</f>
        <v/>
      </c>
      <c r="K291" s="3" t="str">
        <f>IF(PrepareForJSON!K291&lt;&gt;"",PrepareForJSON!K$2&amp;": "&amp;IF(PrepareForJSON!K$1="","'","")&amp;SUBSTITUTE(PrepareForJSON!K291,"'","\'")&amp;IF(PrepareForJSON!K$1="","'",""),"")</f>
        <v/>
      </c>
      <c r="L291" s="3" t="str">
        <f>IF(PrepareForJSON!L291&lt;&gt;"",PrepareForJSON!L$2&amp;": "&amp;IF(PrepareForJSON!L$1="","'","")&amp;SUBSTITUTE(PrepareForJSON!L291,"'","\'")&amp;IF(PrepareForJSON!L$1="","'",""),"")</f>
        <v/>
      </c>
      <c r="M291" s="3" t="str">
        <f>IF(PrepareForJSON!M291&lt;&gt;"",PrepareForJSON!M$2&amp;": "&amp;IF(PrepareForJSON!M$1="","'","")&amp;SUBSTITUTE(PrepareForJSON!M291,"'","\'")&amp;IF(PrepareForJSON!M$1="","'",""),"")</f>
        <v>prefixEmail: 'mailto:'</v>
      </c>
      <c r="N291" s="3" t="str">
        <f>IF(PrepareForJSON!N291&lt;&gt;"",PrepareForJSON!N$2&amp;": "&amp;IF(PrepareForJSON!N$1="","'","")&amp;SUBSTITUTE(PrepareForJSON!N291,"'","\'")&amp;IF(PrepareForJSON!N$1="","'",""),"")</f>
        <v/>
      </c>
      <c r="O291" s="3" t="str">
        <f>IF(PrepareForJSON!O291&lt;&gt;"",PrepareForJSON!O$2&amp;": "&amp;IF(PrepareForJSON!O$1="","'","")&amp;SUBSTITUTE(PrepareForJSON!O291,"'","\'")&amp;IF(PrepareForJSON!O$1="","'",""),"")</f>
        <v>emailHyperlink: 'mailto:'</v>
      </c>
      <c r="P291" s="3" t="str">
        <f>IF(PrepareForJSON!P291&lt;&gt;"",PrepareForJSON!P$2&amp;": "&amp;IF(PrepareForJSON!P$1="","'","")&amp;SUBSTITUTE(PrepareForJSON!P291,"'","\'")&amp;IF(PrepareForJSON!P$1="","'",""),"")</f>
        <v>nameFirstName: 'Katarzyna'</v>
      </c>
      <c r="Q291" s="3" t="str">
        <f>IF(PrepareForJSON!Q291&lt;&gt;"",PrepareForJSON!Q$2&amp;": "&amp;IF(PrepareForJSON!Q$1="","'","")&amp;SUBSTITUTE(PrepareForJSON!Q291,"'","\'")&amp;IF(PrepareForJSON!Q$1="","'",""),"")</f>
        <v>nameLastName: 'Sobiszewska'</v>
      </c>
      <c r="R291" s="3" t="str">
        <f>IF(PrepareForJSON!R291&lt;&gt;"",PrepareForJSON!R$2&amp;": "&amp;IF(PrepareForJSON!R$1="","'","")&amp;SUBSTITUTE(PrepareForJSON!R291,"'","\'")&amp;IF(PrepareForJSON!R$1="","'",""),"")</f>
        <v>nameFullName: 'Katarzyna Sobiszewska'</v>
      </c>
      <c r="S291" s="3" t="str">
        <f>IF(PrepareForJSON!S291&lt;&gt;"",PrepareForJSON!S$2&amp;": "&amp;IF(PrepareForJSON!S$1="","'","")&amp;SUBSTITUTE(PrepareForJSON!S291,"'","\'")&amp;IF(PrepareForJSON!S$1="","'",""),"")</f>
        <v/>
      </c>
      <c r="T291" s="3" t="str">
        <f>IF(PrepareForJSON!T291&lt;&gt;"",PrepareForJSON!T$2&amp;": "&amp;IF(PrepareForJSON!T$1="","'","")&amp;SUBSTITUTE(PrepareForJSON!T291,"'","\'")&amp;IF(PrepareForJSON!T$1="","'",""),"")</f>
        <v/>
      </c>
      <c r="U291" s="3" t="str">
        <f>IF(PrepareForJSON!U291&lt;&gt;"",PrepareForJSON!U$2&amp;": "&amp;IF(PrepareForJSON!U$1="","'","")&amp;SUBSTITUTE(PrepareForJSON!U291,"'","\'")&amp;IF(PrepareForJSON!U$1="","'",""),"")</f>
        <v/>
      </c>
      <c r="V291" s="3" t="str">
        <f>IF(PrepareForJSON!V291&lt;&gt;"",PrepareForJSON!V$2&amp;": "&amp;IF(PrepareForJSON!V$1="","'","")&amp;SUBSTITUTE(PrepareForJSON!V291,"'","\'")&amp;IF(PrepareForJSON!V$1="","'",""),"")</f>
        <v/>
      </c>
      <c r="W291" s="3" t="str">
        <f>IF(PrepareForJSON!W291&lt;&gt;"",PrepareForJSON!W$2&amp;": "&amp;IF(PrepareForJSON!W$1="","'","")&amp;SUBSTITUTE(PrepareForJSON!W291,"'","\'")&amp;IF(PrepareForJSON!W$1="","'",""),"")</f>
        <v/>
      </c>
      <c r="X291" s="3" t="str">
        <f>IF(PrepareForJSON!X291&lt;&gt;"",PrepareForJSON!X$2&amp;": "&amp;IF(PrepareForJSON!X$1="","'","")&amp;SUBSTITUTE(PrepareForJSON!X291,"'","\'")&amp;IF(PrepareForJSON!X$1="","'",""),"")</f>
        <v/>
      </c>
      <c r="Y291" s="3" t="str">
        <f>IF(PrepareForJSON!Y291&lt;&gt;"",PrepareForJSON!Y$2&amp;": "&amp;IF(PrepareForJSON!Y$1="","'","")&amp;SUBSTITUTE(PrepareForJSON!Y291,"'","\'")&amp;IF(PrepareForJSON!Y$1="","'",""),"")</f>
        <v/>
      </c>
      <c r="Z291" s="3" t="str">
        <f>IF(PrepareForJSON!Z291&lt;&gt;"",PrepareForJSON!Z$2&amp;": "&amp;IF(PrepareForJSON!Z$1="","'","")&amp;SUBSTITUTE(PrepareForJSON!Z291,"'","\'")&amp;IF(PrepareForJSON!Z$1="","'",""),"")</f>
        <v/>
      </c>
      <c r="AA291" s="3" t="str">
        <f>IF(PrepareForJSON!AA291&lt;&gt;"",PrepareForJSON!AA$2&amp;": "&amp;IF(PrepareForJSON!AA$1="","'","")&amp;SUBSTITUTE(PrepareForJSON!AA291,"'","\'")&amp;IF(PrepareForJSON!AA$1="","'",""),"")</f>
        <v/>
      </c>
      <c r="AB291" s="3" t="str">
        <f>IF(PrepareForJSON!AB291&lt;&gt;"",PrepareForJSON!AB$2&amp;": "&amp;IF(PrepareForJSON!AB$1="","'","")&amp;SUBSTITUTE(PrepareForJSON!AB291,"'","\'")&amp;IF(PrepareForJSON!AB$1="","'",""),"")</f>
        <v/>
      </c>
      <c r="AC291" s="3" t="str">
        <f>IF(PrepareForJSON!AC291&lt;&gt;"",PrepareForJSON!AC$2&amp;": "&amp;IF(PrepareForJSON!AC$1="","'","")&amp;SUBSTITUTE(PrepareForJSON!AC291,"'","\'")&amp;IF(PrepareForJSON!AC$1="","'",""),"")</f>
        <v/>
      </c>
      <c r="AD291" s="3" t="str">
        <f>IF(PrepareForJSON!AD291&lt;&gt;"",PrepareForJSON!AD$2&amp;": "&amp;IF(PrepareForJSON!AD$1="","'","")&amp;SUBSTITUTE(PrepareForJSON!AD291,"'","\'")&amp;IF(PrepareForJSON!AD$1="","'",""),"")</f>
        <v/>
      </c>
      <c r="AE291" s="3" t="str">
        <f>IF(PrepareForJSON!AE291&lt;&gt;"",PrepareForJSON!AE$2&amp;": "&amp;IF(PrepareForJSON!AE$1="","'","")&amp;SUBSTITUTE(PrepareForJSON!AE291,"'","\'")&amp;IF(PrepareForJSON!AE$1="","'",""),"")</f>
        <v/>
      </c>
      <c r="AF291" s="3" t="str">
        <f>IF(PrepareForJSON!AF291&lt;&gt;"",PrepareForJSON!AF$2&amp;": "&amp;IF(PrepareForJSON!AF$1="","'","")&amp;SUBSTITUTE(PrepareForJSON!AF291,"'","\'")&amp;IF(PrepareForJSON!AF$1="","'",""),"")</f>
        <v/>
      </c>
      <c r="AG291" s="3" t="str">
        <f>IF(PrepareForJSON!AG291&lt;&gt;"",PrepareForJSON!AG$2&amp;": "&amp;IF(PrepareForJSON!AG$1="","'","")&amp;SUBSTITUTE(PrepareForJSON!AG291,"'","\'")&amp;IF(PrepareForJSON!AG$1="","'",""),"")</f>
        <v/>
      </c>
      <c r="AH291" s="3" t="str">
        <f>IF(PrepareForJSON!AH291&lt;&gt;"",PrepareForJSON!AH$2&amp;": "&amp;IF(PrepareForJSON!AH$1="","'","")&amp;SUBSTITUTE(PrepareForJSON!AH291,"'","\'")&amp;IF(PrepareForJSON!AH$1="","'",""),"")</f>
        <v/>
      </c>
      <c r="AI291" s="3" t="str">
        <f>IF(PrepareForJSON!AI291&lt;&gt;"",PrepareForJSON!AI$2&amp;": "&amp;IF(PrepareForJSON!AI$1="","'","")&amp;SUBSTITUTE(PrepareForJSON!AI291,"'","\'")&amp;IF(PrepareForJSON!AI$1="","'",""),"")</f>
        <v/>
      </c>
      <c r="AJ291" s="3" t="str">
        <f>IF(PrepareForJSON!AJ291&lt;&gt;"",PrepareForJSON!AJ$2&amp;": "&amp;IF(PrepareForJSON!AJ$1="","'","")&amp;SUBSTITUTE(PrepareForJSON!AJ291,"'","\'")&amp;IF(PrepareForJSON!AJ$1="","'",""),"")</f>
        <v/>
      </c>
      <c r="AK291" s="3" t="str">
        <f>IF(PrepareForJSON!AK291&lt;&gt;"",PrepareForJSON!AK$2&amp;": "&amp;IF(PrepareForJSON!AK$1="","'","")&amp;SUBSTITUTE(PrepareForJSON!AK291,"'","\'")&amp;IF(PrepareForJSON!AK$1="","'",""),"")</f>
        <v/>
      </c>
      <c r="AL291" s="3" t="str">
        <f>IF(PrepareForJSON!AL291&lt;&gt;"",PrepareForJSON!AL$2&amp;": "&amp;IF(PrepareForJSON!AL$1="","'","")&amp;SUBSTITUTE(PrepareForJSON!AL291,"'","\'")&amp;IF(PrepareForJSON!AL$1="","'",""),"")</f>
        <v/>
      </c>
      <c r="AM291" s="3" t="str">
        <f>IF(PrepareForJSON!AM291&lt;&gt;"",PrepareForJSON!AM$2&amp;": "&amp;IF(PrepareForJSON!AM$1="","'","")&amp;SUBSTITUTE(PrepareForJSON!AM291,"'","\'")&amp;IF(PrepareForJSON!AM$1="","'",""),"")</f>
        <v/>
      </c>
      <c r="AN291" s="3" t="str">
        <f>IF(PrepareForJSON!AN291&lt;&gt;"",PrepareForJSON!AN$2&amp;": "&amp;IF(PrepareForJSON!AN$1="","'","")&amp;SUBSTITUTE(PrepareForJSON!AN291,"'","\'")&amp;IF(PrepareForJSON!AN$1="","'",""),"")</f>
        <v/>
      </c>
      <c r="AO291" s="3" t="str">
        <f>IF(PrepareForJSON!AO291&lt;&gt;"",PrepareForJSON!AO$2&amp;": "&amp;IF(PrepareForJSON!AO$1="","'","")&amp;SUBSTITUTE(PrepareForJSON!AO291,"'","\'")&amp;IF(PrepareForJSON!AO$1="","'",""),"")</f>
        <v/>
      </c>
      <c r="AP291" s="3" t="str">
        <f>IF(PrepareForJSON!AP291&lt;&gt;"",PrepareForJSON!AP$2&amp;": "&amp;IF(PrepareForJSON!AP$1="","'","")&amp;SUBSTITUTE(PrepareForJSON!AP291,"'","\'")&amp;IF(PrepareForJSON!AP$1="","'",""),"")</f>
        <v/>
      </c>
      <c r="AQ291" s="3" t="str">
        <f>IF(PrepareForJSON!AQ291&lt;&gt;"",PrepareForJSON!AQ$2&amp;": "&amp;IF(PrepareForJSON!AQ$1="","'","")&amp;SUBSTITUTE(PrepareForJSON!AQ291,"'","\'")&amp;IF(PrepareForJSON!AQ$1="","'",""),"")</f>
        <v/>
      </c>
      <c r="AR291" s="3" t="str">
        <f>IF(PrepareForJSON!AR291&lt;&gt;"",PrepareForJSON!AR$2&amp;": "&amp;IF(PrepareForJSON!AR$1="","'","")&amp;SUBSTITUTE(PrepareForJSON!AR291,"'","\'")&amp;IF(PrepareForJSON!AR$1="","'",""),"")</f>
        <v/>
      </c>
      <c r="AS291" s="3" t="str">
        <f>IF(PrepareForJSON!AS291&lt;&gt;"",PrepareForJSON!AS$2&amp;": "&amp;IF(PrepareForJSON!AS$1="","'","")&amp;SUBSTITUTE(PrepareForJSON!AS291,"'","\'")&amp;IF(PrepareForJSON!AS$1="","'",""),"")</f>
        <v/>
      </c>
    </row>
    <row r="292" spans="2:45">
      <c r="B292" s="3" t="str">
        <f>IF(PrepareForJSON!B292&lt;&gt;"",PrepareForJSON!B$2&amp;": "&amp;IF(PrepareForJSON!B$1="","'","")&amp;SUBSTITUTE(PrepareForJSON!B292,"'","\'")&amp;IF(PrepareForJSON!B$1="","'",""),"")</f>
        <v>radiatorID: 'PEEPS_243'</v>
      </c>
      <c r="C292" s="3" t="str">
        <f>IF(PrepareForJSON!C292&lt;&gt;"",PrepareForJSON!C$2&amp;": "&amp;IF(PrepareForJSON!C$1="","'","")&amp;SUBSTITUTE(PrepareForJSON!C292,"'","\'")&amp;IF(PrepareForJSON!C$1="","'",""),"")</f>
        <v/>
      </c>
      <c r="D292" s="3" t="str">
        <f>IF(PrepareForJSON!D292&lt;&gt;"",PrepareForJSON!D$2&amp;": "&amp;IF(PrepareForJSON!D$1="","'","")&amp;SUBSTITUTE(PrepareForJSON!D292,"'","\'")&amp;IF(PrepareForJSON!D$1="","'",""),"")</f>
        <v/>
      </c>
      <c r="E292" s="3" t="str">
        <f>IF(PrepareForJSON!E292&lt;&gt;"",PrepareForJSON!E$2&amp;": "&amp;IF(PrepareForJSON!E$1="","'","")&amp;SUBSTITUTE(PrepareForJSON!E292,"'","\'")&amp;IF(PrepareForJSON!E$1="","'",""),"")</f>
        <v/>
      </c>
      <c r="F292" s="3" t="str">
        <f>IF(PrepareForJSON!F292&lt;&gt;"",PrepareForJSON!F$2&amp;": "&amp;IF(PrepareForJSON!F$1="","'","")&amp;SUBSTITUTE(PrepareForJSON!F292,"'","\'")&amp;IF(PrepareForJSON!F$1="","'",""),"")</f>
        <v/>
      </c>
      <c r="G292" s="3" t="str">
        <f>IF(PrepareForJSON!G292&lt;&gt;"",PrepareForJSON!G$2&amp;": "&amp;IF(PrepareForJSON!G$1="","'","")&amp;SUBSTITUTE(PrepareForJSON!G292,"'","\'")&amp;IF(PrepareForJSON!G$1="","'",""),"")</f>
        <v/>
      </c>
      <c r="H292" s="3" t="str">
        <f>IF(PrepareForJSON!H292&lt;&gt;"",PrepareForJSON!H$2&amp;": "&amp;IF(PrepareForJSON!H$1="","'","")&amp;SUBSTITUTE(PrepareForJSON!H292,"'","\'")&amp;IF(PrepareForJSON!H$1="","'",""),"")</f>
        <v/>
      </c>
      <c r="I292" s="3" t="str">
        <f>IF(PrepareForJSON!I292&lt;&gt;"",PrepareForJSON!I$2&amp;": "&amp;IF(PrepareForJSON!I$1="","'","")&amp;SUBSTITUTE(PrepareForJSON!I292,"'","\'")&amp;IF(PrepareForJSON!I$1="","'",""),"")</f>
        <v/>
      </c>
      <c r="J292" s="3" t="str">
        <f>IF(PrepareForJSON!J292&lt;&gt;"",PrepareForJSON!J$2&amp;": "&amp;IF(PrepareForJSON!J$1="","'","")&amp;SUBSTITUTE(PrepareForJSON!J292,"'","\'")&amp;IF(PrepareForJSON!J$1="","'",""),"")</f>
        <v/>
      </c>
      <c r="K292" s="3" t="str">
        <f>IF(PrepareForJSON!K292&lt;&gt;"",PrepareForJSON!K$2&amp;": "&amp;IF(PrepareForJSON!K$1="","'","")&amp;SUBSTITUTE(PrepareForJSON!K292,"'","\'")&amp;IF(PrepareForJSON!K$1="","'",""),"")</f>
        <v/>
      </c>
      <c r="L292" s="3" t="str">
        <f>IF(PrepareForJSON!L292&lt;&gt;"",PrepareForJSON!L$2&amp;": "&amp;IF(PrepareForJSON!L$1="","'","")&amp;SUBSTITUTE(PrepareForJSON!L292,"'","\'")&amp;IF(PrepareForJSON!L$1="","'",""),"")</f>
        <v/>
      </c>
      <c r="M292" s="3" t="str">
        <f>IF(PrepareForJSON!M292&lt;&gt;"",PrepareForJSON!M$2&amp;": "&amp;IF(PrepareForJSON!M$1="","'","")&amp;SUBSTITUTE(PrepareForJSON!M292,"'","\'")&amp;IF(PrepareForJSON!M$1="","'",""),"")</f>
        <v/>
      </c>
      <c r="N292" s="3" t="str">
        <f>IF(PrepareForJSON!N292&lt;&gt;"",PrepareForJSON!N$2&amp;": "&amp;IF(PrepareForJSON!N$1="","'","")&amp;SUBSTITUTE(PrepareForJSON!N292,"'","\'")&amp;IF(PrepareForJSON!N$1="","'",""),"")</f>
        <v/>
      </c>
      <c r="O292" s="3" t="str">
        <f>IF(PrepareForJSON!O292&lt;&gt;"",PrepareForJSON!O$2&amp;": "&amp;IF(PrepareForJSON!O$1="","'","")&amp;SUBSTITUTE(PrepareForJSON!O292,"'","\'")&amp;IF(PrepareForJSON!O$1="","'",""),"")</f>
        <v/>
      </c>
      <c r="P292" s="3" t="str">
        <f>IF(PrepareForJSON!P292&lt;&gt;"",PrepareForJSON!P$2&amp;": "&amp;IF(PrepareForJSON!P$1="","'","")&amp;SUBSTITUTE(PrepareForJSON!P292,"'","\'")&amp;IF(PrepareForJSON!P$1="","'",""),"")</f>
        <v>nameFirstName: 'Katarzyna'</v>
      </c>
      <c r="Q292" s="3" t="str">
        <f>IF(PrepareForJSON!Q292&lt;&gt;"",PrepareForJSON!Q$2&amp;": "&amp;IF(PrepareForJSON!Q$1="","'","")&amp;SUBSTITUTE(PrepareForJSON!Q292,"'","\'")&amp;IF(PrepareForJSON!Q$1="","'",""),"")</f>
        <v>nameLastName: 'Szczerba'</v>
      </c>
      <c r="R292" s="3" t="str">
        <f>IF(PrepareForJSON!R292&lt;&gt;"",PrepareForJSON!R$2&amp;": "&amp;IF(PrepareForJSON!R$1="","'","")&amp;SUBSTITUTE(PrepareForJSON!R292,"'","\'")&amp;IF(PrepareForJSON!R$1="","'",""),"")</f>
        <v>nameFullName: 'Katarzyna Szczerba'</v>
      </c>
      <c r="S292" s="3" t="str">
        <f>IF(PrepareForJSON!S292&lt;&gt;"",PrepareForJSON!S$2&amp;": "&amp;IF(PrepareForJSON!S$1="","'","")&amp;SUBSTITUTE(PrepareForJSON!S292,"'","\'")&amp;IF(PrepareForJSON!S$1="","'",""),"")</f>
        <v/>
      </c>
      <c r="T292" s="3" t="str">
        <f>IF(PrepareForJSON!T292&lt;&gt;"",PrepareForJSON!T$2&amp;": "&amp;IF(PrepareForJSON!T$1="","'","")&amp;SUBSTITUTE(PrepareForJSON!T292,"'","\'")&amp;IF(PrepareForJSON!T$1="","'",""),"")</f>
        <v/>
      </c>
      <c r="U292" s="3" t="str">
        <f>IF(PrepareForJSON!U292&lt;&gt;"",PrepareForJSON!U$2&amp;": "&amp;IF(PrepareForJSON!U$1="","'","")&amp;SUBSTITUTE(PrepareForJSON!U292,"'","\'")&amp;IF(PrepareForJSON!U$1="","'",""),"")</f>
        <v/>
      </c>
      <c r="V292" s="3" t="str">
        <f>IF(PrepareForJSON!V292&lt;&gt;"",PrepareForJSON!V$2&amp;": "&amp;IF(PrepareForJSON!V$1="","'","")&amp;SUBSTITUTE(PrepareForJSON!V292,"'","\'")&amp;IF(PrepareForJSON!V$1="","'",""),"")</f>
        <v/>
      </c>
      <c r="W292" s="3" t="str">
        <f>IF(PrepareForJSON!W292&lt;&gt;"",PrepareForJSON!W$2&amp;": "&amp;IF(PrepareForJSON!W$1="","'","")&amp;SUBSTITUTE(PrepareForJSON!W292,"'","\'")&amp;IF(PrepareForJSON!W$1="","'",""),"")</f>
        <v/>
      </c>
      <c r="X292" s="3" t="str">
        <f>IF(PrepareForJSON!X292&lt;&gt;"",PrepareForJSON!X$2&amp;": "&amp;IF(PrepareForJSON!X$1="","'","")&amp;SUBSTITUTE(PrepareForJSON!X292,"'","\'")&amp;IF(PrepareForJSON!X$1="","'",""),"")</f>
        <v/>
      </c>
      <c r="Y292" s="3" t="str">
        <f>IF(PrepareForJSON!Y292&lt;&gt;"",PrepareForJSON!Y$2&amp;": "&amp;IF(PrepareForJSON!Y$1="","'","")&amp;SUBSTITUTE(PrepareForJSON!Y292,"'","\'")&amp;IF(PrepareForJSON!Y$1="","'",""),"")</f>
        <v/>
      </c>
      <c r="Z292" s="3" t="str">
        <f>IF(PrepareForJSON!Z292&lt;&gt;"",PrepareForJSON!Z$2&amp;": "&amp;IF(PrepareForJSON!Z$1="","'","")&amp;SUBSTITUTE(PrepareForJSON!Z292,"'","\'")&amp;IF(PrepareForJSON!Z$1="","'",""),"")</f>
        <v/>
      </c>
      <c r="AA292" s="3" t="str">
        <f>IF(PrepareForJSON!AA292&lt;&gt;"",PrepareForJSON!AA$2&amp;": "&amp;IF(PrepareForJSON!AA$1="","'","")&amp;SUBSTITUTE(PrepareForJSON!AA292,"'","\'")&amp;IF(PrepareForJSON!AA$1="","'",""),"")</f>
        <v/>
      </c>
      <c r="AB292" s="3" t="str">
        <f>IF(PrepareForJSON!AB292&lt;&gt;"",PrepareForJSON!AB$2&amp;": "&amp;IF(PrepareForJSON!AB$1="","'","")&amp;SUBSTITUTE(PrepareForJSON!AB292,"'","\'")&amp;IF(PrepareForJSON!AB$1="","'",""),"")</f>
        <v/>
      </c>
      <c r="AC292" s="3" t="str">
        <f>IF(PrepareForJSON!AC292&lt;&gt;"",PrepareForJSON!AC$2&amp;": "&amp;IF(PrepareForJSON!AC$1="","'","")&amp;SUBSTITUTE(PrepareForJSON!AC292,"'","\'")&amp;IF(PrepareForJSON!AC$1="","'",""),"")</f>
        <v/>
      </c>
      <c r="AD292" s="3" t="str">
        <f>IF(PrepareForJSON!AD292&lt;&gt;"",PrepareForJSON!AD$2&amp;": "&amp;IF(PrepareForJSON!AD$1="","'","")&amp;SUBSTITUTE(PrepareForJSON!AD292,"'","\'")&amp;IF(PrepareForJSON!AD$1="","'",""),"")</f>
        <v/>
      </c>
      <c r="AE292" s="3" t="str">
        <f>IF(PrepareForJSON!AE292&lt;&gt;"",PrepareForJSON!AE$2&amp;": "&amp;IF(PrepareForJSON!AE$1="","'","")&amp;SUBSTITUTE(PrepareForJSON!AE292,"'","\'")&amp;IF(PrepareForJSON!AE$1="","'",""),"")</f>
        <v/>
      </c>
      <c r="AF292" s="3" t="str">
        <f>IF(PrepareForJSON!AF292&lt;&gt;"",PrepareForJSON!AF$2&amp;": "&amp;IF(PrepareForJSON!AF$1="","'","")&amp;SUBSTITUTE(PrepareForJSON!AF292,"'","\'")&amp;IF(PrepareForJSON!AF$1="","'",""),"")</f>
        <v/>
      </c>
      <c r="AG292" s="3" t="str">
        <f>IF(PrepareForJSON!AG292&lt;&gt;"",PrepareForJSON!AG$2&amp;": "&amp;IF(PrepareForJSON!AG$1="","'","")&amp;SUBSTITUTE(PrepareForJSON!AG292,"'","\'")&amp;IF(PrepareForJSON!AG$1="","'",""),"")</f>
        <v/>
      </c>
      <c r="AH292" s="3" t="str">
        <f>IF(PrepareForJSON!AH292&lt;&gt;"",PrepareForJSON!AH$2&amp;": "&amp;IF(PrepareForJSON!AH$1="","'","")&amp;SUBSTITUTE(PrepareForJSON!AH292,"'","\'")&amp;IF(PrepareForJSON!AH$1="","'",""),"")</f>
        <v/>
      </c>
      <c r="AI292" s="3" t="str">
        <f>IF(PrepareForJSON!AI292&lt;&gt;"",PrepareForJSON!AI$2&amp;": "&amp;IF(PrepareForJSON!AI$1="","'","")&amp;SUBSTITUTE(PrepareForJSON!AI292,"'","\'")&amp;IF(PrepareForJSON!AI$1="","'",""),"")</f>
        <v/>
      </c>
      <c r="AJ292" s="3" t="str">
        <f>IF(PrepareForJSON!AJ292&lt;&gt;"",PrepareForJSON!AJ$2&amp;": "&amp;IF(PrepareForJSON!AJ$1="","'","")&amp;SUBSTITUTE(PrepareForJSON!AJ292,"'","\'")&amp;IF(PrepareForJSON!AJ$1="","'",""),"")</f>
        <v/>
      </c>
      <c r="AK292" s="3" t="str">
        <f>IF(PrepareForJSON!AK292&lt;&gt;"",PrepareForJSON!AK$2&amp;": "&amp;IF(PrepareForJSON!AK$1="","'","")&amp;SUBSTITUTE(PrepareForJSON!AK292,"'","\'")&amp;IF(PrepareForJSON!AK$1="","'",""),"")</f>
        <v/>
      </c>
      <c r="AL292" s="3" t="str">
        <f>IF(PrepareForJSON!AL292&lt;&gt;"",PrepareForJSON!AL$2&amp;": "&amp;IF(PrepareForJSON!AL$1="","'","")&amp;SUBSTITUTE(PrepareForJSON!AL292,"'","\'")&amp;IF(PrepareForJSON!AL$1="","'",""),"")</f>
        <v/>
      </c>
      <c r="AM292" s="3" t="str">
        <f>IF(PrepareForJSON!AM292&lt;&gt;"",PrepareForJSON!AM$2&amp;": "&amp;IF(PrepareForJSON!AM$1="","'","")&amp;SUBSTITUTE(PrepareForJSON!AM292,"'","\'")&amp;IF(PrepareForJSON!AM$1="","'",""),"")</f>
        <v/>
      </c>
      <c r="AN292" s="3" t="str">
        <f>IF(PrepareForJSON!AN292&lt;&gt;"",PrepareForJSON!AN$2&amp;": "&amp;IF(PrepareForJSON!AN$1="","'","")&amp;SUBSTITUTE(PrepareForJSON!AN292,"'","\'")&amp;IF(PrepareForJSON!AN$1="","'",""),"")</f>
        <v/>
      </c>
      <c r="AO292" s="3" t="str">
        <f>IF(PrepareForJSON!AO292&lt;&gt;"",PrepareForJSON!AO$2&amp;": "&amp;IF(PrepareForJSON!AO$1="","'","")&amp;SUBSTITUTE(PrepareForJSON!AO292,"'","\'")&amp;IF(PrepareForJSON!AO$1="","'",""),"")</f>
        <v/>
      </c>
      <c r="AP292" s="3" t="str">
        <f>IF(PrepareForJSON!AP292&lt;&gt;"",PrepareForJSON!AP$2&amp;": "&amp;IF(PrepareForJSON!AP$1="","'","")&amp;SUBSTITUTE(PrepareForJSON!AP292,"'","\'")&amp;IF(PrepareForJSON!AP$1="","'",""),"")</f>
        <v/>
      </c>
      <c r="AQ292" s="3" t="str">
        <f>IF(PrepareForJSON!AQ292&lt;&gt;"",PrepareForJSON!AQ$2&amp;": "&amp;IF(PrepareForJSON!AQ$1="","'","")&amp;SUBSTITUTE(PrepareForJSON!AQ292,"'","\'")&amp;IF(PrepareForJSON!AQ$1="","'",""),"")</f>
        <v/>
      </c>
      <c r="AR292" s="3" t="str">
        <f>IF(PrepareForJSON!AR292&lt;&gt;"",PrepareForJSON!AR$2&amp;": "&amp;IF(PrepareForJSON!AR$1="","'","")&amp;SUBSTITUTE(PrepareForJSON!AR292,"'","\'")&amp;IF(PrepareForJSON!AR$1="","'",""),"")</f>
        <v/>
      </c>
      <c r="AS292" s="3" t="str">
        <f>IF(PrepareForJSON!AS292&lt;&gt;"",PrepareForJSON!AS$2&amp;": "&amp;IF(PrepareForJSON!AS$1="","'","")&amp;SUBSTITUTE(PrepareForJSON!AS292,"'","\'")&amp;IF(PrepareForJSON!AS$1="","'",""),"")</f>
        <v/>
      </c>
    </row>
    <row r="293" spans="2:45">
      <c r="B293" s="3" t="str">
        <f>IF(PrepareForJSON!B293&lt;&gt;"",PrepareForJSON!B$2&amp;": "&amp;IF(PrepareForJSON!B$1="","'","")&amp;SUBSTITUTE(PrepareForJSON!B293,"'","\'")&amp;IF(PrepareForJSON!B$1="","'",""),"")</f>
        <v>radiatorID: 'PEEPS_245'</v>
      </c>
      <c r="C293" s="3" t="str">
        <f>IF(PrepareForJSON!C293&lt;&gt;"",PrepareForJSON!C$2&amp;": "&amp;IF(PrepareForJSON!C$1="","'","")&amp;SUBSTITUTE(PrepareForJSON!C293,"'","\'")&amp;IF(PrepareForJSON!C$1="","'",""),"")</f>
        <v/>
      </c>
      <c r="D293" s="3" t="str">
        <f>IF(PrepareForJSON!D293&lt;&gt;"",PrepareForJSON!D$2&amp;": "&amp;IF(PrepareForJSON!D$1="","'","")&amp;SUBSTITUTE(PrepareForJSON!D293,"'","\'")&amp;IF(PrepareForJSON!D$1="","'",""),"")</f>
        <v/>
      </c>
      <c r="E293" s="3" t="str">
        <f>IF(PrepareForJSON!E293&lt;&gt;"",PrepareForJSON!E$2&amp;": "&amp;IF(PrepareForJSON!E$1="","'","")&amp;SUBSTITUTE(PrepareForJSON!E293,"'","\'")&amp;IF(PrepareForJSON!E$1="","'",""),"")</f>
        <v/>
      </c>
      <c r="F293" s="3" t="str">
        <f>IF(PrepareForJSON!F293&lt;&gt;"",PrepareForJSON!F$2&amp;": "&amp;IF(PrepareForJSON!F$1="","'","")&amp;SUBSTITUTE(PrepareForJSON!F293,"'","\'")&amp;IF(PrepareForJSON!F$1="","'",""),"")</f>
        <v/>
      </c>
      <c r="G293" s="3" t="str">
        <f>IF(PrepareForJSON!G293&lt;&gt;"",PrepareForJSON!G$2&amp;": "&amp;IF(PrepareForJSON!G$1="","'","")&amp;SUBSTITUTE(PrepareForJSON!G293,"'","\'")&amp;IF(PrepareForJSON!G$1="","'",""),"")</f>
        <v/>
      </c>
      <c r="H293" s="3" t="str">
        <f>IF(PrepareForJSON!H293&lt;&gt;"",PrepareForJSON!H$2&amp;": "&amp;IF(PrepareForJSON!H$1="","'","")&amp;SUBSTITUTE(PrepareForJSON!H293,"'","\'")&amp;IF(PrepareForJSON!H$1="","'",""),"")</f>
        <v/>
      </c>
      <c r="I293" s="3" t="str">
        <f>IF(PrepareForJSON!I293&lt;&gt;"",PrepareForJSON!I$2&amp;": "&amp;IF(PrepareForJSON!I$1="","'","")&amp;SUBSTITUTE(PrepareForJSON!I293,"'","\'")&amp;IF(PrepareForJSON!I$1="","'",""),"")</f>
        <v/>
      </c>
      <c r="J293" s="3" t="str">
        <f>IF(PrepareForJSON!J293&lt;&gt;"",PrepareForJSON!J$2&amp;": "&amp;IF(PrepareForJSON!J$1="","'","")&amp;SUBSTITUTE(PrepareForJSON!J293,"'","\'")&amp;IF(PrepareForJSON!J$1="","'",""),"")</f>
        <v/>
      </c>
      <c r="K293" s="3" t="str">
        <f>IF(PrepareForJSON!K293&lt;&gt;"",PrepareForJSON!K$2&amp;": "&amp;IF(PrepareForJSON!K$1="","'","")&amp;SUBSTITUTE(PrepareForJSON!K293,"'","\'")&amp;IF(PrepareForJSON!K$1="","'",""),"")</f>
        <v/>
      </c>
      <c r="L293" s="3" t="str">
        <f>IF(PrepareForJSON!L293&lt;&gt;"",PrepareForJSON!L$2&amp;": "&amp;IF(PrepareForJSON!L$1="","'","")&amp;SUBSTITUTE(PrepareForJSON!L293,"'","\'")&amp;IF(PrepareForJSON!L$1="","'",""),"")</f>
        <v/>
      </c>
      <c r="M293" s="3" t="str">
        <f>IF(PrepareForJSON!M293&lt;&gt;"",PrepareForJSON!M$2&amp;": "&amp;IF(PrepareForJSON!M$1="","'","")&amp;SUBSTITUTE(PrepareForJSON!M293,"'","\'")&amp;IF(PrepareForJSON!M$1="","'",""),"")</f>
        <v/>
      </c>
      <c r="N293" s="3" t="str">
        <f>IF(PrepareForJSON!N293&lt;&gt;"",PrepareForJSON!N$2&amp;": "&amp;IF(PrepareForJSON!N$1="","'","")&amp;SUBSTITUTE(PrepareForJSON!N293,"'","\'")&amp;IF(PrepareForJSON!N$1="","'",""),"")</f>
        <v/>
      </c>
      <c r="O293" s="3" t="str">
        <f>IF(PrepareForJSON!O293&lt;&gt;"",PrepareForJSON!O$2&amp;": "&amp;IF(PrepareForJSON!O$1="","'","")&amp;SUBSTITUTE(PrepareForJSON!O293,"'","\'")&amp;IF(PrepareForJSON!O$1="","'",""),"")</f>
        <v/>
      </c>
      <c r="P293" s="3" t="str">
        <f>IF(PrepareForJSON!P293&lt;&gt;"",PrepareForJSON!P$2&amp;": "&amp;IF(PrepareForJSON!P$1="","'","")&amp;SUBSTITUTE(PrepareForJSON!P293,"'","\'")&amp;IF(PrepareForJSON!P$1="","'",""),"")</f>
        <v>nameFirstName: 'Kato'</v>
      </c>
      <c r="Q293" s="3" t="str">
        <f>IF(PrepareForJSON!Q293&lt;&gt;"",PrepareForJSON!Q$2&amp;": "&amp;IF(PrepareForJSON!Q$1="","'","")&amp;SUBSTITUTE(PrepareForJSON!Q293,"'","\'")&amp;IF(PrepareForJSON!Q$1="","'",""),"")</f>
        <v>nameLastName: 'De Boeck'</v>
      </c>
      <c r="R293" s="3" t="str">
        <f>IF(PrepareForJSON!R293&lt;&gt;"",PrepareForJSON!R$2&amp;": "&amp;IF(PrepareForJSON!R$1="","'","")&amp;SUBSTITUTE(PrepareForJSON!R293,"'","\'")&amp;IF(PrepareForJSON!R$1="","'",""),"")</f>
        <v>nameFullName: 'Kato De Boeck'</v>
      </c>
      <c r="S293" s="3" t="str">
        <f>IF(PrepareForJSON!S293&lt;&gt;"",PrepareForJSON!S$2&amp;": "&amp;IF(PrepareForJSON!S$1="","'","")&amp;SUBSTITUTE(PrepareForJSON!S293,"'","\'")&amp;IF(PrepareForJSON!S$1="","'",""),"")</f>
        <v/>
      </c>
      <c r="T293" s="3" t="str">
        <f>IF(PrepareForJSON!T293&lt;&gt;"",PrepareForJSON!T$2&amp;": "&amp;IF(PrepareForJSON!T$1="","'","")&amp;SUBSTITUTE(PrepareForJSON!T293,"'","\'")&amp;IF(PrepareForJSON!T$1="","'",""),"")</f>
        <v/>
      </c>
      <c r="U293" s="3" t="str">
        <f>IF(PrepareForJSON!U293&lt;&gt;"",PrepareForJSON!U$2&amp;": "&amp;IF(PrepareForJSON!U$1="","'","")&amp;SUBSTITUTE(PrepareForJSON!U293,"'","\'")&amp;IF(PrepareForJSON!U$1="","'",""),"")</f>
        <v/>
      </c>
      <c r="V293" s="3" t="str">
        <f>IF(PrepareForJSON!V293&lt;&gt;"",PrepareForJSON!V$2&amp;": "&amp;IF(PrepareForJSON!V$1="","'","")&amp;SUBSTITUTE(PrepareForJSON!V293,"'","\'")&amp;IF(PrepareForJSON!V$1="","'",""),"")</f>
        <v/>
      </c>
      <c r="W293" s="3" t="str">
        <f>IF(PrepareForJSON!W293&lt;&gt;"",PrepareForJSON!W$2&amp;": "&amp;IF(PrepareForJSON!W$1="","'","")&amp;SUBSTITUTE(PrepareForJSON!W293,"'","\'")&amp;IF(PrepareForJSON!W$1="","'",""),"")</f>
        <v/>
      </c>
      <c r="X293" s="3" t="str">
        <f>IF(PrepareForJSON!X293&lt;&gt;"",PrepareForJSON!X$2&amp;": "&amp;IF(PrepareForJSON!X$1="","'","")&amp;SUBSTITUTE(PrepareForJSON!X293,"'","\'")&amp;IF(PrepareForJSON!X$1="","'",""),"")</f>
        <v/>
      </c>
      <c r="Y293" s="3" t="str">
        <f>IF(PrepareForJSON!Y293&lt;&gt;"",PrepareForJSON!Y$2&amp;": "&amp;IF(PrepareForJSON!Y$1="","'","")&amp;SUBSTITUTE(PrepareForJSON!Y293,"'","\'")&amp;IF(PrepareForJSON!Y$1="","'",""),"")</f>
        <v/>
      </c>
      <c r="Z293" s="3" t="str">
        <f>IF(PrepareForJSON!Z293&lt;&gt;"",PrepareForJSON!Z$2&amp;": "&amp;IF(PrepareForJSON!Z$1="","'","")&amp;SUBSTITUTE(PrepareForJSON!Z293,"'","\'")&amp;IF(PrepareForJSON!Z$1="","'",""),"")</f>
        <v/>
      </c>
      <c r="AA293" s="3" t="str">
        <f>IF(PrepareForJSON!AA293&lt;&gt;"",PrepareForJSON!AA$2&amp;": "&amp;IF(PrepareForJSON!AA$1="","'","")&amp;SUBSTITUTE(PrepareForJSON!AA293,"'","\'")&amp;IF(PrepareForJSON!AA$1="","'",""),"")</f>
        <v/>
      </c>
      <c r="AB293" s="3" t="str">
        <f>IF(PrepareForJSON!AB293&lt;&gt;"",PrepareForJSON!AB$2&amp;": "&amp;IF(PrepareForJSON!AB$1="","'","")&amp;SUBSTITUTE(PrepareForJSON!AB293,"'","\'")&amp;IF(PrepareForJSON!AB$1="","'",""),"")</f>
        <v/>
      </c>
      <c r="AC293" s="3" t="str">
        <f>IF(PrepareForJSON!AC293&lt;&gt;"",PrepareForJSON!AC$2&amp;": "&amp;IF(PrepareForJSON!AC$1="","'","")&amp;SUBSTITUTE(PrepareForJSON!AC293,"'","\'")&amp;IF(PrepareForJSON!AC$1="","'",""),"")</f>
        <v/>
      </c>
      <c r="AD293" s="3" t="str">
        <f>IF(PrepareForJSON!AD293&lt;&gt;"",PrepareForJSON!AD$2&amp;": "&amp;IF(PrepareForJSON!AD$1="","'","")&amp;SUBSTITUTE(PrepareForJSON!AD293,"'","\'")&amp;IF(PrepareForJSON!AD$1="","'",""),"")</f>
        <v/>
      </c>
      <c r="AE293" s="3" t="str">
        <f>IF(PrepareForJSON!AE293&lt;&gt;"",PrepareForJSON!AE$2&amp;": "&amp;IF(PrepareForJSON!AE$1="","'","")&amp;SUBSTITUTE(PrepareForJSON!AE293,"'","\'")&amp;IF(PrepareForJSON!AE$1="","'",""),"")</f>
        <v/>
      </c>
      <c r="AF293" s="3" t="str">
        <f>IF(PrepareForJSON!AF293&lt;&gt;"",PrepareForJSON!AF$2&amp;": "&amp;IF(PrepareForJSON!AF$1="","'","")&amp;SUBSTITUTE(PrepareForJSON!AF293,"'","\'")&amp;IF(PrepareForJSON!AF$1="","'",""),"")</f>
        <v/>
      </c>
      <c r="AG293" s="3" t="str">
        <f>IF(PrepareForJSON!AG293&lt;&gt;"",PrepareForJSON!AG$2&amp;": "&amp;IF(PrepareForJSON!AG$1="","'","")&amp;SUBSTITUTE(PrepareForJSON!AG293,"'","\'")&amp;IF(PrepareForJSON!AG$1="","'",""),"")</f>
        <v/>
      </c>
      <c r="AH293" s="3" t="str">
        <f>IF(PrepareForJSON!AH293&lt;&gt;"",PrepareForJSON!AH$2&amp;": "&amp;IF(PrepareForJSON!AH$1="","'","")&amp;SUBSTITUTE(PrepareForJSON!AH293,"'","\'")&amp;IF(PrepareForJSON!AH$1="","'",""),"")</f>
        <v/>
      </c>
      <c r="AI293" s="3" t="str">
        <f>IF(PrepareForJSON!AI293&lt;&gt;"",PrepareForJSON!AI$2&amp;": "&amp;IF(PrepareForJSON!AI$1="","'","")&amp;SUBSTITUTE(PrepareForJSON!AI293,"'","\'")&amp;IF(PrepareForJSON!AI$1="","'",""),"")</f>
        <v/>
      </c>
      <c r="AJ293" s="3" t="str">
        <f>IF(PrepareForJSON!AJ293&lt;&gt;"",PrepareForJSON!AJ$2&amp;": "&amp;IF(PrepareForJSON!AJ$1="","'","")&amp;SUBSTITUTE(PrepareForJSON!AJ293,"'","\'")&amp;IF(PrepareForJSON!AJ$1="","'",""),"")</f>
        <v/>
      </c>
      <c r="AK293" s="3" t="str">
        <f>IF(PrepareForJSON!AK293&lt;&gt;"",PrepareForJSON!AK$2&amp;": "&amp;IF(PrepareForJSON!AK$1="","'","")&amp;SUBSTITUTE(PrepareForJSON!AK293,"'","\'")&amp;IF(PrepareForJSON!AK$1="","'",""),"")</f>
        <v/>
      </c>
      <c r="AL293" s="3" t="str">
        <f>IF(PrepareForJSON!AL293&lt;&gt;"",PrepareForJSON!AL$2&amp;": "&amp;IF(PrepareForJSON!AL$1="","'","")&amp;SUBSTITUTE(PrepareForJSON!AL293,"'","\'")&amp;IF(PrepareForJSON!AL$1="","'",""),"")</f>
        <v/>
      </c>
      <c r="AM293" s="3" t="str">
        <f>IF(PrepareForJSON!AM293&lt;&gt;"",PrepareForJSON!AM$2&amp;": "&amp;IF(PrepareForJSON!AM$1="","'","")&amp;SUBSTITUTE(PrepareForJSON!AM293,"'","\'")&amp;IF(PrepareForJSON!AM$1="","'",""),"")</f>
        <v/>
      </c>
      <c r="AN293" s="3" t="str">
        <f>IF(PrepareForJSON!AN293&lt;&gt;"",PrepareForJSON!AN$2&amp;": "&amp;IF(PrepareForJSON!AN$1="","'","")&amp;SUBSTITUTE(PrepareForJSON!AN293,"'","\'")&amp;IF(PrepareForJSON!AN$1="","'",""),"")</f>
        <v/>
      </c>
      <c r="AO293" s="3" t="str">
        <f>IF(PrepareForJSON!AO293&lt;&gt;"",PrepareForJSON!AO$2&amp;": "&amp;IF(PrepareForJSON!AO$1="","'","")&amp;SUBSTITUTE(PrepareForJSON!AO293,"'","\'")&amp;IF(PrepareForJSON!AO$1="","'",""),"")</f>
        <v/>
      </c>
      <c r="AP293" s="3" t="str">
        <f>IF(PrepareForJSON!AP293&lt;&gt;"",PrepareForJSON!AP$2&amp;": "&amp;IF(PrepareForJSON!AP$1="","'","")&amp;SUBSTITUTE(PrepareForJSON!AP293,"'","\'")&amp;IF(PrepareForJSON!AP$1="","'",""),"")</f>
        <v/>
      </c>
      <c r="AQ293" s="3" t="str">
        <f>IF(PrepareForJSON!AQ293&lt;&gt;"",PrepareForJSON!AQ$2&amp;": "&amp;IF(PrepareForJSON!AQ$1="","'","")&amp;SUBSTITUTE(PrepareForJSON!AQ293,"'","\'")&amp;IF(PrepareForJSON!AQ$1="","'",""),"")</f>
        <v/>
      </c>
      <c r="AR293" s="3" t="str">
        <f>IF(PrepareForJSON!AR293&lt;&gt;"",PrepareForJSON!AR$2&amp;": "&amp;IF(PrepareForJSON!AR$1="","'","")&amp;SUBSTITUTE(PrepareForJSON!AR293,"'","\'")&amp;IF(PrepareForJSON!AR$1="","'",""),"")</f>
        <v/>
      </c>
      <c r="AS293" s="3" t="str">
        <f>IF(PrepareForJSON!AS293&lt;&gt;"",PrepareForJSON!AS$2&amp;": "&amp;IF(PrepareForJSON!AS$1="","'","")&amp;SUBSTITUTE(PrepareForJSON!AS293,"'","\'")&amp;IF(PrepareForJSON!AS$1="","'",""),"")</f>
        <v/>
      </c>
    </row>
    <row r="294" spans="2:45">
      <c r="B294" s="3" t="str">
        <f>IF(PrepareForJSON!B294&lt;&gt;"",PrepareForJSON!B$2&amp;": "&amp;IF(PrepareForJSON!B$1="","'","")&amp;SUBSTITUTE(PrepareForJSON!B294,"'","\'")&amp;IF(PrepareForJSON!B$1="","'",""),"")</f>
        <v>radiatorID: 'PEEPS_246'</v>
      </c>
      <c r="C294" s="3" t="str">
        <f>IF(PrepareForJSON!C294&lt;&gt;"",PrepareForJSON!C$2&amp;": "&amp;IF(PrepareForJSON!C$1="","'","")&amp;SUBSTITUTE(PrepareForJSON!C294,"'","\'")&amp;IF(PrepareForJSON!C$1="","'",""),"")</f>
        <v/>
      </c>
      <c r="D294" s="3" t="str">
        <f>IF(PrepareForJSON!D294&lt;&gt;"",PrepareForJSON!D$2&amp;": "&amp;IF(PrepareForJSON!D$1="","'","")&amp;SUBSTITUTE(PrepareForJSON!D294,"'","\'")&amp;IF(PrepareForJSON!D$1="","'",""),"")</f>
        <v/>
      </c>
      <c r="E294" s="3" t="str">
        <f>IF(PrepareForJSON!E294&lt;&gt;"",PrepareForJSON!E$2&amp;": "&amp;IF(PrepareForJSON!E$1="","'","")&amp;SUBSTITUTE(PrepareForJSON!E294,"'","\'")&amp;IF(PrepareForJSON!E$1="","'",""),"")</f>
        <v/>
      </c>
      <c r="F294" s="3" t="str">
        <f>IF(PrepareForJSON!F294&lt;&gt;"",PrepareForJSON!F$2&amp;": "&amp;IF(PrepareForJSON!F$1="","'","")&amp;SUBSTITUTE(PrepareForJSON!F294,"'","\'")&amp;IF(PrepareForJSON!F$1="","'",""),"")</f>
        <v/>
      </c>
      <c r="G294" s="3" t="str">
        <f>IF(PrepareForJSON!G294&lt;&gt;"",PrepareForJSON!G$2&amp;": "&amp;IF(PrepareForJSON!G$1="","'","")&amp;SUBSTITUTE(PrepareForJSON!G294,"'","\'")&amp;IF(PrepareForJSON!G$1="","'",""),"")</f>
        <v/>
      </c>
      <c r="H294" s="3" t="str">
        <f>IF(PrepareForJSON!H294&lt;&gt;"",PrepareForJSON!H$2&amp;": "&amp;IF(PrepareForJSON!H$1="","'","")&amp;SUBSTITUTE(PrepareForJSON!H294,"'","\'")&amp;IF(PrepareForJSON!H$1="","'",""),"")</f>
        <v/>
      </c>
      <c r="I294" s="3" t="str">
        <f>IF(PrepareForJSON!I294&lt;&gt;"",PrepareForJSON!I$2&amp;": "&amp;IF(PrepareForJSON!I$1="","'","")&amp;SUBSTITUTE(PrepareForJSON!I294,"'","\'")&amp;IF(PrepareForJSON!I$1="","'",""),"")</f>
        <v/>
      </c>
      <c r="J294" s="3" t="str">
        <f>IF(PrepareForJSON!J294&lt;&gt;"",PrepareForJSON!J$2&amp;": "&amp;IF(PrepareForJSON!J$1="","'","")&amp;SUBSTITUTE(PrepareForJSON!J294,"'","\'")&amp;IF(PrepareForJSON!J$1="","'",""),"")</f>
        <v/>
      </c>
      <c r="K294" s="3" t="str">
        <f>IF(PrepareForJSON!K294&lt;&gt;"",PrepareForJSON!K$2&amp;": "&amp;IF(PrepareForJSON!K$1="","'","")&amp;SUBSTITUTE(PrepareForJSON!K294,"'","\'")&amp;IF(PrepareForJSON!K$1="","'",""),"")</f>
        <v/>
      </c>
      <c r="L294" s="3" t="str">
        <f>IF(PrepareForJSON!L294&lt;&gt;"",PrepareForJSON!L$2&amp;": "&amp;IF(PrepareForJSON!L$1="","'","")&amp;SUBSTITUTE(PrepareForJSON!L294,"'","\'")&amp;IF(PrepareForJSON!L$1="","'",""),"")</f>
        <v/>
      </c>
      <c r="M294" s="3" t="str">
        <f>IF(PrepareForJSON!M294&lt;&gt;"",PrepareForJSON!M$2&amp;": "&amp;IF(PrepareForJSON!M$1="","'","")&amp;SUBSTITUTE(PrepareForJSON!M294,"'","\'")&amp;IF(PrepareForJSON!M$1="","'",""),"")</f>
        <v>prefixEmail: 'mailto:'</v>
      </c>
      <c r="N294" s="3" t="str">
        <f>IF(PrepareForJSON!N294&lt;&gt;"",PrepareForJSON!N$2&amp;": "&amp;IF(PrepareForJSON!N$1="","'","")&amp;SUBSTITUTE(PrepareForJSON!N294,"'","\'")&amp;IF(PrepareForJSON!N$1="","'",""),"")</f>
        <v/>
      </c>
      <c r="O294" s="3" t="str">
        <f>IF(PrepareForJSON!O294&lt;&gt;"",PrepareForJSON!O$2&amp;": "&amp;IF(PrepareForJSON!O$1="","'","")&amp;SUBSTITUTE(PrepareForJSON!O294,"'","\'")&amp;IF(PrepareForJSON!O$1="","'",""),"")</f>
        <v>emailHyperlink: 'mailto:'</v>
      </c>
      <c r="P294" s="3" t="str">
        <f>IF(PrepareForJSON!P294&lt;&gt;"",PrepareForJSON!P$2&amp;": "&amp;IF(PrepareForJSON!P$1="","'","")&amp;SUBSTITUTE(PrepareForJSON!P294,"'","\'")&amp;IF(PrepareForJSON!P$1="","'",""),"")</f>
        <v>nameFirstName: 'Katrijne'</v>
      </c>
      <c r="Q294" s="3" t="str">
        <f>IF(PrepareForJSON!Q294&lt;&gt;"",PrepareForJSON!Q$2&amp;": "&amp;IF(PrepareForJSON!Q$1="","'","")&amp;SUBSTITUTE(PrepareForJSON!Q294,"'","\'")&amp;IF(PrepareForJSON!Q$1="","'",""),"")</f>
        <v>nameLastName: 'Merrigan'</v>
      </c>
      <c r="R294" s="3" t="str">
        <f>IF(PrepareForJSON!R294&lt;&gt;"",PrepareForJSON!R$2&amp;": "&amp;IF(PrepareForJSON!R$1="","'","")&amp;SUBSTITUTE(PrepareForJSON!R294,"'","\'")&amp;IF(PrepareForJSON!R$1="","'",""),"")</f>
        <v>nameFullName: 'Katrijne Merrigan'</v>
      </c>
      <c r="S294" s="3" t="str">
        <f>IF(PrepareForJSON!S294&lt;&gt;"",PrepareForJSON!S$2&amp;": "&amp;IF(PrepareForJSON!S$1="","'","")&amp;SUBSTITUTE(PrepareForJSON!S294,"'","\'")&amp;IF(PrepareForJSON!S$1="","'",""),"")</f>
        <v/>
      </c>
      <c r="T294" s="3" t="str">
        <f>IF(PrepareForJSON!T294&lt;&gt;"",PrepareForJSON!T$2&amp;": "&amp;IF(PrepareForJSON!T$1="","'","")&amp;SUBSTITUTE(PrepareForJSON!T294,"'","\'")&amp;IF(PrepareForJSON!T$1="","'",""),"")</f>
        <v/>
      </c>
      <c r="U294" s="3" t="str">
        <f>IF(PrepareForJSON!U294&lt;&gt;"",PrepareForJSON!U$2&amp;": "&amp;IF(PrepareForJSON!U$1="","'","")&amp;SUBSTITUTE(PrepareForJSON!U294,"'","\'")&amp;IF(PrepareForJSON!U$1="","'",""),"")</f>
        <v/>
      </c>
      <c r="V294" s="3" t="str">
        <f>IF(PrepareForJSON!V294&lt;&gt;"",PrepareForJSON!V$2&amp;": "&amp;IF(PrepareForJSON!V$1="","'","")&amp;SUBSTITUTE(PrepareForJSON!V294,"'","\'")&amp;IF(PrepareForJSON!V$1="","'",""),"")</f>
        <v/>
      </c>
      <c r="W294" s="3" t="str">
        <f>IF(PrepareForJSON!W294&lt;&gt;"",PrepareForJSON!W$2&amp;": "&amp;IF(PrepareForJSON!W$1="","'","")&amp;SUBSTITUTE(PrepareForJSON!W294,"'","\'")&amp;IF(PrepareForJSON!W$1="","'",""),"")</f>
        <v/>
      </c>
      <c r="X294" s="3" t="str">
        <f>IF(PrepareForJSON!X294&lt;&gt;"",PrepareForJSON!X$2&amp;": "&amp;IF(PrepareForJSON!X$1="","'","")&amp;SUBSTITUTE(PrepareForJSON!X294,"'","\'")&amp;IF(PrepareForJSON!X$1="","'",""),"")</f>
        <v/>
      </c>
      <c r="Y294" s="3" t="str">
        <f>IF(PrepareForJSON!Y294&lt;&gt;"",PrepareForJSON!Y$2&amp;": "&amp;IF(PrepareForJSON!Y$1="","'","")&amp;SUBSTITUTE(PrepareForJSON!Y294,"'","\'")&amp;IF(PrepareForJSON!Y$1="","'",""),"")</f>
        <v/>
      </c>
      <c r="Z294" s="3" t="str">
        <f>IF(PrepareForJSON!Z294&lt;&gt;"",PrepareForJSON!Z$2&amp;": "&amp;IF(PrepareForJSON!Z$1="","'","")&amp;SUBSTITUTE(PrepareForJSON!Z294,"'","\'")&amp;IF(PrepareForJSON!Z$1="","'",""),"")</f>
        <v/>
      </c>
      <c r="AA294" s="3" t="str">
        <f>IF(PrepareForJSON!AA294&lt;&gt;"",PrepareForJSON!AA$2&amp;": "&amp;IF(PrepareForJSON!AA$1="","'","")&amp;SUBSTITUTE(PrepareForJSON!AA294,"'","\'")&amp;IF(PrepareForJSON!AA$1="","'",""),"")</f>
        <v/>
      </c>
      <c r="AB294" s="3" t="str">
        <f>IF(PrepareForJSON!AB294&lt;&gt;"",PrepareForJSON!AB$2&amp;": "&amp;IF(PrepareForJSON!AB$1="","'","")&amp;SUBSTITUTE(PrepareForJSON!AB294,"'","\'")&amp;IF(PrepareForJSON!AB$1="","'",""),"")</f>
        <v/>
      </c>
      <c r="AC294" s="3" t="str">
        <f>IF(PrepareForJSON!AC294&lt;&gt;"",PrepareForJSON!AC$2&amp;": "&amp;IF(PrepareForJSON!AC$1="","'","")&amp;SUBSTITUTE(PrepareForJSON!AC294,"'","\'")&amp;IF(PrepareForJSON!AC$1="","'",""),"")</f>
        <v/>
      </c>
      <c r="AD294" s="3" t="str">
        <f>IF(PrepareForJSON!AD294&lt;&gt;"",PrepareForJSON!AD$2&amp;": "&amp;IF(PrepareForJSON!AD$1="","'","")&amp;SUBSTITUTE(PrepareForJSON!AD294,"'","\'")&amp;IF(PrepareForJSON!AD$1="","'",""),"")</f>
        <v/>
      </c>
      <c r="AE294" s="3" t="str">
        <f>IF(PrepareForJSON!AE294&lt;&gt;"",PrepareForJSON!AE$2&amp;": "&amp;IF(PrepareForJSON!AE$1="","'","")&amp;SUBSTITUTE(PrepareForJSON!AE294,"'","\'")&amp;IF(PrepareForJSON!AE$1="","'",""),"")</f>
        <v/>
      </c>
      <c r="AF294" s="3" t="str">
        <f>IF(PrepareForJSON!AF294&lt;&gt;"",PrepareForJSON!AF$2&amp;": "&amp;IF(PrepareForJSON!AF$1="","'","")&amp;SUBSTITUTE(PrepareForJSON!AF294,"'","\'")&amp;IF(PrepareForJSON!AF$1="","'",""),"")</f>
        <v/>
      </c>
      <c r="AG294" s="3" t="str">
        <f>IF(PrepareForJSON!AG294&lt;&gt;"",PrepareForJSON!AG$2&amp;": "&amp;IF(PrepareForJSON!AG$1="","'","")&amp;SUBSTITUTE(PrepareForJSON!AG294,"'","\'")&amp;IF(PrepareForJSON!AG$1="","'",""),"")</f>
        <v/>
      </c>
      <c r="AH294" s="3" t="str">
        <f>IF(PrepareForJSON!AH294&lt;&gt;"",PrepareForJSON!AH$2&amp;": "&amp;IF(PrepareForJSON!AH$1="","'","")&amp;SUBSTITUTE(PrepareForJSON!AH294,"'","\'")&amp;IF(PrepareForJSON!AH$1="","'",""),"")</f>
        <v/>
      </c>
      <c r="AI294" s="3" t="str">
        <f>IF(PrepareForJSON!AI294&lt;&gt;"",PrepareForJSON!AI$2&amp;": "&amp;IF(PrepareForJSON!AI$1="","'","")&amp;SUBSTITUTE(PrepareForJSON!AI294,"'","\'")&amp;IF(PrepareForJSON!AI$1="","'",""),"")</f>
        <v/>
      </c>
      <c r="AJ294" s="3" t="str">
        <f>IF(PrepareForJSON!AJ294&lt;&gt;"",PrepareForJSON!AJ$2&amp;": "&amp;IF(PrepareForJSON!AJ$1="","'","")&amp;SUBSTITUTE(PrepareForJSON!AJ294,"'","\'")&amp;IF(PrepareForJSON!AJ$1="","'",""),"")</f>
        <v/>
      </c>
      <c r="AK294" s="3" t="str">
        <f>IF(PrepareForJSON!AK294&lt;&gt;"",PrepareForJSON!AK$2&amp;": "&amp;IF(PrepareForJSON!AK$1="","'","")&amp;SUBSTITUTE(PrepareForJSON!AK294,"'","\'")&amp;IF(PrepareForJSON!AK$1="","'",""),"")</f>
        <v/>
      </c>
      <c r="AL294" s="3" t="str">
        <f>IF(PrepareForJSON!AL294&lt;&gt;"",PrepareForJSON!AL$2&amp;": "&amp;IF(PrepareForJSON!AL$1="","'","")&amp;SUBSTITUTE(PrepareForJSON!AL294,"'","\'")&amp;IF(PrepareForJSON!AL$1="","'",""),"")</f>
        <v/>
      </c>
      <c r="AM294" s="3" t="str">
        <f>IF(PrepareForJSON!AM294&lt;&gt;"",PrepareForJSON!AM$2&amp;": "&amp;IF(PrepareForJSON!AM$1="","'","")&amp;SUBSTITUTE(PrepareForJSON!AM294,"'","\'")&amp;IF(PrepareForJSON!AM$1="","'",""),"")</f>
        <v/>
      </c>
      <c r="AN294" s="3" t="str">
        <f>IF(PrepareForJSON!AN294&lt;&gt;"",PrepareForJSON!AN$2&amp;": "&amp;IF(PrepareForJSON!AN$1="","'","")&amp;SUBSTITUTE(PrepareForJSON!AN294,"'","\'")&amp;IF(PrepareForJSON!AN$1="","'",""),"")</f>
        <v/>
      </c>
      <c r="AO294" s="3" t="str">
        <f>IF(PrepareForJSON!AO294&lt;&gt;"",PrepareForJSON!AO$2&amp;": "&amp;IF(PrepareForJSON!AO$1="","'","")&amp;SUBSTITUTE(PrepareForJSON!AO294,"'","\'")&amp;IF(PrepareForJSON!AO$1="","'",""),"")</f>
        <v/>
      </c>
      <c r="AP294" s="3" t="str">
        <f>IF(PrepareForJSON!AP294&lt;&gt;"",PrepareForJSON!AP$2&amp;": "&amp;IF(PrepareForJSON!AP$1="","'","")&amp;SUBSTITUTE(PrepareForJSON!AP294,"'","\'")&amp;IF(PrepareForJSON!AP$1="","'",""),"")</f>
        <v/>
      </c>
      <c r="AQ294" s="3" t="str">
        <f>IF(PrepareForJSON!AQ294&lt;&gt;"",PrepareForJSON!AQ$2&amp;": "&amp;IF(PrepareForJSON!AQ$1="","'","")&amp;SUBSTITUTE(PrepareForJSON!AQ294,"'","\'")&amp;IF(PrepareForJSON!AQ$1="","'",""),"")</f>
        <v/>
      </c>
      <c r="AR294" s="3" t="str">
        <f>IF(PrepareForJSON!AR294&lt;&gt;"",PrepareForJSON!AR$2&amp;": "&amp;IF(PrepareForJSON!AR$1="","'","")&amp;SUBSTITUTE(PrepareForJSON!AR294,"'","\'")&amp;IF(PrepareForJSON!AR$1="","'",""),"")</f>
        <v/>
      </c>
      <c r="AS294" s="3" t="str">
        <f>IF(PrepareForJSON!AS294&lt;&gt;"",PrepareForJSON!AS$2&amp;": "&amp;IF(PrepareForJSON!AS$1="","'","")&amp;SUBSTITUTE(PrepareForJSON!AS294,"'","\'")&amp;IF(PrepareForJSON!AS$1="","'",""),"")</f>
        <v/>
      </c>
    </row>
    <row r="295" spans="2:45">
      <c r="B295" s="3" t="str">
        <f>IF(PrepareForJSON!B295&lt;&gt;"",PrepareForJSON!B$2&amp;": "&amp;IF(PrepareForJSON!B$1="","'","")&amp;SUBSTITUTE(PrepareForJSON!B295,"'","\'")&amp;IF(PrepareForJSON!B$1="","'",""),"")</f>
        <v>radiatorID: 'PEEPS_248'</v>
      </c>
      <c r="C295" s="3" t="str">
        <f>IF(PrepareForJSON!C295&lt;&gt;"",PrepareForJSON!C$2&amp;": "&amp;IF(PrepareForJSON!C$1="","'","")&amp;SUBSTITUTE(PrepareForJSON!C295,"'","\'")&amp;IF(PrepareForJSON!C$1="","'",""),"")</f>
        <v/>
      </c>
      <c r="D295" s="3" t="str">
        <f>IF(PrepareForJSON!D295&lt;&gt;"",PrepareForJSON!D$2&amp;": "&amp;IF(PrepareForJSON!D$1="","'","")&amp;SUBSTITUTE(PrepareForJSON!D295,"'","\'")&amp;IF(PrepareForJSON!D$1="","'",""),"")</f>
        <v/>
      </c>
      <c r="E295" s="3" t="str">
        <f>IF(PrepareForJSON!E295&lt;&gt;"",PrepareForJSON!E$2&amp;": "&amp;IF(PrepareForJSON!E$1="","'","")&amp;SUBSTITUTE(PrepareForJSON!E295,"'","\'")&amp;IF(PrepareForJSON!E$1="","'",""),"")</f>
        <v/>
      </c>
      <c r="F295" s="3" t="str">
        <f>IF(PrepareForJSON!F295&lt;&gt;"",PrepareForJSON!F$2&amp;": "&amp;IF(PrepareForJSON!F$1="","'","")&amp;SUBSTITUTE(PrepareForJSON!F295,"'","\'")&amp;IF(PrepareForJSON!F$1="","'",""),"")</f>
        <v/>
      </c>
      <c r="G295" s="3" t="str">
        <f>IF(PrepareForJSON!G295&lt;&gt;"",PrepareForJSON!G$2&amp;": "&amp;IF(PrepareForJSON!G$1="","'","")&amp;SUBSTITUTE(PrepareForJSON!G295,"'","\'")&amp;IF(PrepareForJSON!G$1="","'",""),"")</f>
        <v/>
      </c>
      <c r="H295" s="3" t="str">
        <f>IF(PrepareForJSON!H295&lt;&gt;"",PrepareForJSON!H$2&amp;": "&amp;IF(PrepareForJSON!H$1="","'","")&amp;SUBSTITUTE(PrepareForJSON!H295,"'","\'")&amp;IF(PrepareForJSON!H$1="","'",""),"")</f>
        <v/>
      </c>
      <c r="I295" s="3" t="str">
        <f>IF(PrepareForJSON!I295&lt;&gt;"",PrepareForJSON!I$2&amp;": "&amp;IF(PrepareForJSON!I$1="","'","")&amp;SUBSTITUTE(PrepareForJSON!I295,"'","\'")&amp;IF(PrepareForJSON!I$1="","'",""),"")</f>
        <v/>
      </c>
      <c r="J295" s="3" t="str">
        <f>IF(PrepareForJSON!J295&lt;&gt;"",PrepareForJSON!J$2&amp;": "&amp;IF(PrepareForJSON!J$1="","'","")&amp;SUBSTITUTE(PrepareForJSON!J295,"'","\'")&amp;IF(PrepareForJSON!J$1="","'",""),"")</f>
        <v/>
      </c>
      <c r="K295" s="3" t="str">
        <f>IF(PrepareForJSON!K295&lt;&gt;"",PrepareForJSON!K$2&amp;": "&amp;IF(PrepareForJSON!K$1="","'","")&amp;SUBSTITUTE(PrepareForJSON!K295,"'","\'")&amp;IF(PrepareForJSON!K$1="","'",""),"")</f>
        <v/>
      </c>
      <c r="L295" s="3" t="str">
        <f>IF(PrepareForJSON!L295&lt;&gt;"",PrepareForJSON!L$2&amp;": "&amp;IF(PrepareForJSON!L$1="","'","")&amp;SUBSTITUTE(PrepareForJSON!L295,"'","\'")&amp;IF(PrepareForJSON!L$1="","'",""),"")</f>
        <v/>
      </c>
      <c r="M295" s="3" t="str">
        <f>IF(PrepareForJSON!M295&lt;&gt;"",PrepareForJSON!M$2&amp;": "&amp;IF(PrepareForJSON!M$1="","'","")&amp;SUBSTITUTE(PrepareForJSON!M295,"'","\'")&amp;IF(PrepareForJSON!M$1="","'",""),"")</f>
        <v>prefixEmail: 'mailto:'</v>
      </c>
      <c r="N295" s="3" t="str">
        <f>IF(PrepareForJSON!N295&lt;&gt;"",PrepareForJSON!N$2&amp;": "&amp;IF(PrepareForJSON!N$1="","'","")&amp;SUBSTITUTE(PrepareForJSON!N295,"'","\'")&amp;IF(PrepareForJSON!N$1="","'",""),"")</f>
        <v/>
      </c>
      <c r="O295" s="3" t="str">
        <f>IF(PrepareForJSON!O295&lt;&gt;"",PrepareForJSON!O$2&amp;": "&amp;IF(PrepareForJSON!O$1="","'","")&amp;SUBSTITUTE(PrepareForJSON!O295,"'","\'")&amp;IF(PrepareForJSON!O$1="","'",""),"")</f>
        <v>emailHyperlink: 'mailto:'</v>
      </c>
      <c r="P295" s="3" t="str">
        <f>IF(PrepareForJSON!P295&lt;&gt;"",PrepareForJSON!P$2&amp;": "&amp;IF(PrepareForJSON!P$1="","'","")&amp;SUBSTITUTE(PrepareForJSON!P295,"'","\'")&amp;IF(PrepareForJSON!P$1="","'",""),"")</f>
        <v>nameFirstName: 'Kes'</v>
      </c>
      <c r="Q295" s="3" t="str">
        <f>IF(PrepareForJSON!Q295&lt;&gt;"",PrepareForJSON!Q$2&amp;": "&amp;IF(PrepareForJSON!Q$1="","'","")&amp;SUBSTITUTE(PrepareForJSON!Q295,"'","\'")&amp;IF(PrepareForJSON!Q$1="","'",""),"")</f>
        <v>nameLastName: 'Bakker'</v>
      </c>
      <c r="R295" s="3" t="str">
        <f>IF(PrepareForJSON!R295&lt;&gt;"",PrepareForJSON!R$2&amp;": "&amp;IF(PrepareForJSON!R$1="","'","")&amp;SUBSTITUTE(PrepareForJSON!R295,"'","\'")&amp;IF(PrepareForJSON!R$1="","'",""),"")</f>
        <v>nameFullName: 'Kes Bakker'</v>
      </c>
      <c r="S295" s="3" t="str">
        <f>IF(PrepareForJSON!S295&lt;&gt;"",PrepareForJSON!S$2&amp;": "&amp;IF(PrepareForJSON!S$1="","'","")&amp;SUBSTITUTE(PrepareForJSON!S295,"'","\'")&amp;IF(PrepareForJSON!S$1="","'",""),"")</f>
        <v/>
      </c>
      <c r="T295" s="3" t="str">
        <f>IF(PrepareForJSON!T295&lt;&gt;"",PrepareForJSON!T$2&amp;": "&amp;IF(PrepareForJSON!T$1="","'","")&amp;SUBSTITUTE(PrepareForJSON!T295,"'","\'")&amp;IF(PrepareForJSON!T$1="","'",""),"")</f>
        <v/>
      </c>
      <c r="U295" s="3" t="str">
        <f>IF(PrepareForJSON!U295&lt;&gt;"",PrepareForJSON!U$2&amp;": "&amp;IF(PrepareForJSON!U$1="","'","")&amp;SUBSTITUTE(PrepareForJSON!U295,"'","\'")&amp;IF(PrepareForJSON!U$1="","'",""),"")</f>
        <v/>
      </c>
      <c r="V295" s="3" t="str">
        <f>IF(PrepareForJSON!V295&lt;&gt;"",PrepareForJSON!V$2&amp;": "&amp;IF(PrepareForJSON!V$1="","'","")&amp;SUBSTITUTE(PrepareForJSON!V295,"'","\'")&amp;IF(PrepareForJSON!V$1="","'",""),"")</f>
        <v/>
      </c>
      <c r="W295" s="3" t="str">
        <f>IF(PrepareForJSON!W295&lt;&gt;"",PrepareForJSON!W$2&amp;": "&amp;IF(PrepareForJSON!W$1="","'","")&amp;SUBSTITUTE(PrepareForJSON!W295,"'","\'")&amp;IF(PrepareForJSON!W$1="","'",""),"")</f>
        <v/>
      </c>
      <c r="X295" s="3" t="str">
        <f>IF(PrepareForJSON!X295&lt;&gt;"",PrepareForJSON!X$2&amp;": "&amp;IF(PrepareForJSON!X$1="","'","")&amp;SUBSTITUTE(PrepareForJSON!X295,"'","\'")&amp;IF(PrepareForJSON!X$1="","'",""),"")</f>
        <v/>
      </c>
      <c r="Y295" s="3" t="str">
        <f>IF(PrepareForJSON!Y295&lt;&gt;"",PrepareForJSON!Y$2&amp;": "&amp;IF(PrepareForJSON!Y$1="","'","")&amp;SUBSTITUTE(PrepareForJSON!Y295,"'","\'")&amp;IF(PrepareForJSON!Y$1="","'",""),"")</f>
        <v/>
      </c>
      <c r="Z295" s="3" t="str">
        <f>IF(PrepareForJSON!Z295&lt;&gt;"",PrepareForJSON!Z$2&amp;": "&amp;IF(PrepareForJSON!Z$1="","'","")&amp;SUBSTITUTE(PrepareForJSON!Z295,"'","\'")&amp;IF(PrepareForJSON!Z$1="","'",""),"")</f>
        <v/>
      </c>
      <c r="AA295" s="3" t="str">
        <f>IF(PrepareForJSON!AA295&lt;&gt;"",PrepareForJSON!AA$2&amp;": "&amp;IF(PrepareForJSON!AA$1="","'","")&amp;SUBSTITUTE(PrepareForJSON!AA295,"'","\'")&amp;IF(PrepareForJSON!AA$1="","'",""),"")</f>
        <v/>
      </c>
      <c r="AB295" s="3" t="str">
        <f>IF(PrepareForJSON!AB295&lt;&gt;"",PrepareForJSON!AB$2&amp;": "&amp;IF(PrepareForJSON!AB$1="","'","")&amp;SUBSTITUTE(PrepareForJSON!AB295,"'","\'")&amp;IF(PrepareForJSON!AB$1="","'",""),"")</f>
        <v/>
      </c>
      <c r="AC295" s="3" t="str">
        <f>IF(PrepareForJSON!AC295&lt;&gt;"",PrepareForJSON!AC$2&amp;": "&amp;IF(PrepareForJSON!AC$1="","'","")&amp;SUBSTITUTE(PrepareForJSON!AC295,"'","\'")&amp;IF(PrepareForJSON!AC$1="","'",""),"")</f>
        <v/>
      </c>
      <c r="AD295" s="3" t="str">
        <f>IF(PrepareForJSON!AD295&lt;&gt;"",PrepareForJSON!AD$2&amp;": "&amp;IF(PrepareForJSON!AD$1="","'","")&amp;SUBSTITUTE(PrepareForJSON!AD295,"'","\'")&amp;IF(PrepareForJSON!AD$1="","'",""),"")</f>
        <v/>
      </c>
      <c r="AE295" s="3" t="str">
        <f>IF(PrepareForJSON!AE295&lt;&gt;"",PrepareForJSON!AE$2&amp;": "&amp;IF(PrepareForJSON!AE$1="","'","")&amp;SUBSTITUTE(PrepareForJSON!AE295,"'","\'")&amp;IF(PrepareForJSON!AE$1="","'",""),"")</f>
        <v/>
      </c>
      <c r="AF295" s="3" t="str">
        <f>IF(PrepareForJSON!AF295&lt;&gt;"",PrepareForJSON!AF$2&amp;": "&amp;IF(PrepareForJSON!AF$1="","'","")&amp;SUBSTITUTE(PrepareForJSON!AF295,"'","\'")&amp;IF(PrepareForJSON!AF$1="","'",""),"")</f>
        <v/>
      </c>
      <c r="AG295" s="3" t="str">
        <f>IF(PrepareForJSON!AG295&lt;&gt;"",PrepareForJSON!AG$2&amp;": "&amp;IF(PrepareForJSON!AG$1="","'","")&amp;SUBSTITUTE(PrepareForJSON!AG295,"'","\'")&amp;IF(PrepareForJSON!AG$1="","'",""),"")</f>
        <v/>
      </c>
      <c r="AH295" s="3" t="str">
        <f>IF(PrepareForJSON!AH295&lt;&gt;"",PrepareForJSON!AH$2&amp;": "&amp;IF(PrepareForJSON!AH$1="","'","")&amp;SUBSTITUTE(PrepareForJSON!AH295,"'","\'")&amp;IF(PrepareForJSON!AH$1="","'",""),"")</f>
        <v/>
      </c>
      <c r="AI295" s="3" t="str">
        <f>IF(PrepareForJSON!AI295&lt;&gt;"",PrepareForJSON!AI$2&amp;": "&amp;IF(PrepareForJSON!AI$1="","'","")&amp;SUBSTITUTE(PrepareForJSON!AI295,"'","\'")&amp;IF(PrepareForJSON!AI$1="","'",""),"")</f>
        <v/>
      </c>
      <c r="AJ295" s="3" t="str">
        <f>IF(PrepareForJSON!AJ295&lt;&gt;"",PrepareForJSON!AJ$2&amp;": "&amp;IF(PrepareForJSON!AJ$1="","'","")&amp;SUBSTITUTE(PrepareForJSON!AJ295,"'","\'")&amp;IF(PrepareForJSON!AJ$1="","'",""),"")</f>
        <v/>
      </c>
      <c r="AK295" s="3" t="str">
        <f>IF(PrepareForJSON!AK295&lt;&gt;"",PrepareForJSON!AK$2&amp;": "&amp;IF(PrepareForJSON!AK$1="","'","")&amp;SUBSTITUTE(PrepareForJSON!AK295,"'","\'")&amp;IF(PrepareForJSON!AK$1="","'",""),"")</f>
        <v/>
      </c>
      <c r="AL295" s="3" t="str">
        <f>IF(PrepareForJSON!AL295&lt;&gt;"",PrepareForJSON!AL$2&amp;": "&amp;IF(PrepareForJSON!AL$1="","'","")&amp;SUBSTITUTE(PrepareForJSON!AL295,"'","\'")&amp;IF(PrepareForJSON!AL$1="","'",""),"")</f>
        <v/>
      </c>
      <c r="AM295" s="3" t="str">
        <f>IF(PrepareForJSON!AM295&lt;&gt;"",PrepareForJSON!AM$2&amp;": "&amp;IF(PrepareForJSON!AM$1="","'","")&amp;SUBSTITUTE(PrepareForJSON!AM295,"'","\'")&amp;IF(PrepareForJSON!AM$1="","'",""),"")</f>
        <v/>
      </c>
      <c r="AN295" s="3" t="str">
        <f>IF(PrepareForJSON!AN295&lt;&gt;"",PrepareForJSON!AN$2&amp;": "&amp;IF(PrepareForJSON!AN$1="","'","")&amp;SUBSTITUTE(PrepareForJSON!AN295,"'","\'")&amp;IF(PrepareForJSON!AN$1="","'",""),"")</f>
        <v/>
      </c>
      <c r="AO295" s="3" t="str">
        <f>IF(PrepareForJSON!AO295&lt;&gt;"",PrepareForJSON!AO$2&amp;": "&amp;IF(PrepareForJSON!AO$1="","'","")&amp;SUBSTITUTE(PrepareForJSON!AO295,"'","\'")&amp;IF(PrepareForJSON!AO$1="","'",""),"")</f>
        <v/>
      </c>
      <c r="AP295" s="3" t="str">
        <f>IF(PrepareForJSON!AP295&lt;&gt;"",PrepareForJSON!AP$2&amp;": "&amp;IF(PrepareForJSON!AP$1="","'","")&amp;SUBSTITUTE(PrepareForJSON!AP295,"'","\'")&amp;IF(PrepareForJSON!AP$1="","'",""),"")</f>
        <v/>
      </c>
      <c r="AQ295" s="3" t="str">
        <f>IF(PrepareForJSON!AQ295&lt;&gt;"",PrepareForJSON!AQ$2&amp;": "&amp;IF(PrepareForJSON!AQ$1="","'","")&amp;SUBSTITUTE(PrepareForJSON!AQ295,"'","\'")&amp;IF(PrepareForJSON!AQ$1="","'",""),"")</f>
        <v/>
      </c>
      <c r="AR295" s="3" t="str">
        <f>IF(PrepareForJSON!AR295&lt;&gt;"",PrepareForJSON!AR$2&amp;": "&amp;IF(PrepareForJSON!AR$1="","'","")&amp;SUBSTITUTE(PrepareForJSON!AR295,"'","\'")&amp;IF(PrepareForJSON!AR$1="","'",""),"")</f>
        <v/>
      </c>
      <c r="AS295" s="3" t="str">
        <f>IF(PrepareForJSON!AS295&lt;&gt;"",PrepareForJSON!AS$2&amp;": "&amp;IF(PrepareForJSON!AS$1="","'","")&amp;SUBSTITUTE(PrepareForJSON!AS295,"'","\'")&amp;IF(PrepareForJSON!AS$1="","'",""),"")</f>
        <v/>
      </c>
    </row>
    <row r="296" spans="2:45">
      <c r="B296" s="3" t="str">
        <f>IF(PrepareForJSON!B296&lt;&gt;"",PrepareForJSON!B$2&amp;": "&amp;IF(PrepareForJSON!B$1="","'","")&amp;SUBSTITUTE(PrepareForJSON!B296,"'","\'")&amp;IF(PrepareForJSON!B$1="","'",""),"")</f>
        <v>radiatorID: 'PEEPS_249'</v>
      </c>
      <c r="C296" s="3" t="str">
        <f>IF(PrepareForJSON!C296&lt;&gt;"",PrepareForJSON!C$2&amp;": "&amp;IF(PrepareForJSON!C$1="","'","")&amp;SUBSTITUTE(PrepareForJSON!C296,"'","\'")&amp;IF(PrepareForJSON!C$1="","'",""),"")</f>
        <v/>
      </c>
      <c r="D296" s="3" t="str">
        <f>IF(PrepareForJSON!D296&lt;&gt;"",PrepareForJSON!D$2&amp;": "&amp;IF(PrepareForJSON!D$1="","'","")&amp;SUBSTITUTE(PrepareForJSON!D296,"'","\'")&amp;IF(PrepareForJSON!D$1="","'",""),"")</f>
        <v/>
      </c>
      <c r="E296" s="3" t="str">
        <f>IF(PrepareForJSON!E296&lt;&gt;"",PrepareForJSON!E$2&amp;": "&amp;IF(PrepareForJSON!E$1="","'","")&amp;SUBSTITUTE(PrepareForJSON!E296,"'","\'")&amp;IF(PrepareForJSON!E$1="","'",""),"")</f>
        <v/>
      </c>
      <c r="F296" s="3" t="str">
        <f>IF(PrepareForJSON!F296&lt;&gt;"",PrepareForJSON!F$2&amp;": "&amp;IF(PrepareForJSON!F$1="","'","")&amp;SUBSTITUTE(PrepareForJSON!F296,"'","\'")&amp;IF(PrepareForJSON!F$1="","'",""),"")</f>
        <v/>
      </c>
      <c r="G296" s="3" t="str">
        <f>IF(PrepareForJSON!G296&lt;&gt;"",PrepareForJSON!G$2&amp;": "&amp;IF(PrepareForJSON!G$1="","'","")&amp;SUBSTITUTE(PrepareForJSON!G296,"'","\'")&amp;IF(PrepareForJSON!G$1="","'",""),"")</f>
        <v/>
      </c>
      <c r="H296" s="3" t="str">
        <f>IF(PrepareForJSON!H296&lt;&gt;"",PrepareForJSON!H$2&amp;": "&amp;IF(PrepareForJSON!H$1="","'","")&amp;SUBSTITUTE(PrepareForJSON!H296,"'","\'")&amp;IF(PrepareForJSON!H$1="","'",""),"")</f>
        <v/>
      </c>
      <c r="I296" s="3" t="str">
        <f>IF(PrepareForJSON!I296&lt;&gt;"",PrepareForJSON!I$2&amp;": "&amp;IF(PrepareForJSON!I$1="","'","")&amp;SUBSTITUTE(PrepareForJSON!I296,"'","\'")&amp;IF(PrepareForJSON!I$1="","'",""),"")</f>
        <v/>
      </c>
      <c r="J296" s="3" t="str">
        <f>IF(PrepareForJSON!J296&lt;&gt;"",PrepareForJSON!J$2&amp;": "&amp;IF(PrepareForJSON!J$1="","'","")&amp;SUBSTITUTE(PrepareForJSON!J296,"'","\'")&amp;IF(PrepareForJSON!J$1="","'",""),"")</f>
        <v/>
      </c>
      <c r="K296" s="3" t="str">
        <f>IF(PrepareForJSON!K296&lt;&gt;"",PrepareForJSON!K$2&amp;": "&amp;IF(PrepareForJSON!K$1="","'","")&amp;SUBSTITUTE(PrepareForJSON!K296,"'","\'")&amp;IF(PrepareForJSON!K$1="","'",""),"")</f>
        <v/>
      </c>
      <c r="L296" s="3" t="str">
        <f>IF(PrepareForJSON!L296&lt;&gt;"",PrepareForJSON!L$2&amp;": "&amp;IF(PrepareForJSON!L$1="","'","")&amp;SUBSTITUTE(PrepareForJSON!L296,"'","\'")&amp;IF(PrepareForJSON!L$1="","'",""),"")</f>
        <v/>
      </c>
      <c r="M296" s="3" t="str">
        <f>IF(PrepareForJSON!M296&lt;&gt;"",PrepareForJSON!M$2&amp;": "&amp;IF(PrepareForJSON!M$1="","'","")&amp;SUBSTITUTE(PrepareForJSON!M296,"'","\'")&amp;IF(PrepareForJSON!M$1="","'",""),"")</f>
        <v>prefixEmail: 'mailto:'</v>
      </c>
      <c r="N296" s="3" t="str">
        <f>IF(PrepareForJSON!N296&lt;&gt;"",PrepareForJSON!N$2&amp;": "&amp;IF(PrepareForJSON!N$1="","'","")&amp;SUBSTITUTE(PrepareForJSON!N296,"'","\'")&amp;IF(PrepareForJSON!N$1="","'",""),"")</f>
        <v/>
      </c>
      <c r="O296" s="3" t="str">
        <f>IF(PrepareForJSON!O296&lt;&gt;"",PrepareForJSON!O$2&amp;": "&amp;IF(PrepareForJSON!O$1="","'","")&amp;SUBSTITUTE(PrepareForJSON!O296,"'","\'")&amp;IF(PrepareForJSON!O$1="","'",""),"")</f>
        <v>emailHyperlink: 'mailto:'</v>
      </c>
      <c r="P296" s="3" t="str">
        <f>IF(PrepareForJSON!P296&lt;&gt;"",PrepareForJSON!P$2&amp;": "&amp;IF(PrepareForJSON!P$1="","'","")&amp;SUBSTITUTE(PrepareForJSON!P296,"'","\'")&amp;IF(PrepareForJSON!P$1="","'",""),"")</f>
        <v>nameFirstName: 'Keti'</v>
      </c>
      <c r="Q296" s="3" t="str">
        <f>IF(PrepareForJSON!Q296&lt;&gt;"",PrepareForJSON!Q$2&amp;": "&amp;IF(PrepareForJSON!Q$1="","'","")&amp;SUBSTITUTE(PrepareForJSON!Q296,"'","\'")&amp;IF(PrepareForJSON!Q$1="","'",""),"")</f>
        <v>nameLastName: 'Raykova'</v>
      </c>
      <c r="R296" s="3" t="str">
        <f>IF(PrepareForJSON!R296&lt;&gt;"",PrepareForJSON!R$2&amp;": "&amp;IF(PrepareForJSON!R$1="","'","")&amp;SUBSTITUTE(PrepareForJSON!R296,"'","\'")&amp;IF(PrepareForJSON!R$1="","'",""),"")</f>
        <v>nameFullName: 'Keti Raykova'</v>
      </c>
      <c r="S296" s="3" t="str">
        <f>IF(PrepareForJSON!S296&lt;&gt;"",PrepareForJSON!S$2&amp;": "&amp;IF(PrepareForJSON!S$1="","'","")&amp;SUBSTITUTE(PrepareForJSON!S296,"'","\'")&amp;IF(PrepareForJSON!S$1="","'",""),"")</f>
        <v/>
      </c>
      <c r="T296" s="3" t="str">
        <f>IF(PrepareForJSON!T296&lt;&gt;"",PrepareForJSON!T$2&amp;": "&amp;IF(PrepareForJSON!T$1="","'","")&amp;SUBSTITUTE(PrepareForJSON!T296,"'","\'")&amp;IF(PrepareForJSON!T$1="","'",""),"")</f>
        <v/>
      </c>
      <c r="U296" s="3" t="str">
        <f>IF(PrepareForJSON!U296&lt;&gt;"",PrepareForJSON!U$2&amp;": "&amp;IF(PrepareForJSON!U$1="","'","")&amp;SUBSTITUTE(PrepareForJSON!U296,"'","\'")&amp;IF(PrepareForJSON!U$1="","'",""),"")</f>
        <v/>
      </c>
      <c r="V296" s="3" t="str">
        <f>IF(PrepareForJSON!V296&lt;&gt;"",PrepareForJSON!V$2&amp;": "&amp;IF(PrepareForJSON!V$1="","'","")&amp;SUBSTITUTE(PrepareForJSON!V296,"'","\'")&amp;IF(PrepareForJSON!V$1="","'",""),"")</f>
        <v/>
      </c>
      <c r="W296" s="3" t="str">
        <f>IF(PrepareForJSON!W296&lt;&gt;"",PrepareForJSON!W$2&amp;": "&amp;IF(PrepareForJSON!W$1="","'","")&amp;SUBSTITUTE(PrepareForJSON!W296,"'","\'")&amp;IF(PrepareForJSON!W$1="","'",""),"")</f>
        <v/>
      </c>
      <c r="X296" s="3" t="str">
        <f>IF(PrepareForJSON!X296&lt;&gt;"",PrepareForJSON!X$2&amp;": "&amp;IF(PrepareForJSON!X$1="","'","")&amp;SUBSTITUTE(PrepareForJSON!X296,"'","\'")&amp;IF(PrepareForJSON!X$1="","'",""),"")</f>
        <v/>
      </c>
      <c r="Y296" s="3" t="str">
        <f>IF(PrepareForJSON!Y296&lt;&gt;"",PrepareForJSON!Y$2&amp;": "&amp;IF(PrepareForJSON!Y$1="","'","")&amp;SUBSTITUTE(PrepareForJSON!Y296,"'","\'")&amp;IF(PrepareForJSON!Y$1="","'",""),"")</f>
        <v/>
      </c>
      <c r="Z296" s="3" t="str">
        <f>IF(PrepareForJSON!Z296&lt;&gt;"",PrepareForJSON!Z$2&amp;": "&amp;IF(PrepareForJSON!Z$1="","'","")&amp;SUBSTITUTE(PrepareForJSON!Z296,"'","\'")&amp;IF(PrepareForJSON!Z$1="","'",""),"")</f>
        <v/>
      </c>
      <c r="AA296" s="3" t="str">
        <f>IF(PrepareForJSON!AA296&lt;&gt;"",PrepareForJSON!AA$2&amp;": "&amp;IF(PrepareForJSON!AA$1="","'","")&amp;SUBSTITUTE(PrepareForJSON!AA296,"'","\'")&amp;IF(PrepareForJSON!AA$1="","'",""),"")</f>
        <v/>
      </c>
      <c r="AB296" s="3" t="str">
        <f>IF(PrepareForJSON!AB296&lt;&gt;"",PrepareForJSON!AB$2&amp;": "&amp;IF(PrepareForJSON!AB$1="","'","")&amp;SUBSTITUTE(PrepareForJSON!AB296,"'","\'")&amp;IF(PrepareForJSON!AB$1="","'",""),"")</f>
        <v/>
      </c>
      <c r="AC296" s="3" t="str">
        <f>IF(PrepareForJSON!AC296&lt;&gt;"",PrepareForJSON!AC$2&amp;": "&amp;IF(PrepareForJSON!AC$1="","'","")&amp;SUBSTITUTE(PrepareForJSON!AC296,"'","\'")&amp;IF(PrepareForJSON!AC$1="","'",""),"")</f>
        <v/>
      </c>
      <c r="AD296" s="3" t="str">
        <f>IF(PrepareForJSON!AD296&lt;&gt;"",PrepareForJSON!AD$2&amp;": "&amp;IF(PrepareForJSON!AD$1="","'","")&amp;SUBSTITUTE(PrepareForJSON!AD296,"'","\'")&amp;IF(PrepareForJSON!AD$1="","'",""),"")</f>
        <v/>
      </c>
      <c r="AE296" s="3" t="str">
        <f>IF(PrepareForJSON!AE296&lt;&gt;"",PrepareForJSON!AE$2&amp;": "&amp;IF(PrepareForJSON!AE$1="","'","")&amp;SUBSTITUTE(PrepareForJSON!AE296,"'","\'")&amp;IF(PrepareForJSON!AE$1="","'",""),"")</f>
        <v/>
      </c>
      <c r="AF296" s="3" t="str">
        <f>IF(PrepareForJSON!AF296&lt;&gt;"",PrepareForJSON!AF$2&amp;": "&amp;IF(PrepareForJSON!AF$1="","'","")&amp;SUBSTITUTE(PrepareForJSON!AF296,"'","\'")&amp;IF(PrepareForJSON!AF$1="","'",""),"")</f>
        <v/>
      </c>
      <c r="AG296" s="3" t="str">
        <f>IF(PrepareForJSON!AG296&lt;&gt;"",PrepareForJSON!AG$2&amp;": "&amp;IF(PrepareForJSON!AG$1="","'","")&amp;SUBSTITUTE(PrepareForJSON!AG296,"'","\'")&amp;IF(PrepareForJSON!AG$1="","'",""),"")</f>
        <v/>
      </c>
      <c r="AH296" s="3" t="str">
        <f>IF(PrepareForJSON!AH296&lt;&gt;"",PrepareForJSON!AH$2&amp;": "&amp;IF(PrepareForJSON!AH$1="","'","")&amp;SUBSTITUTE(PrepareForJSON!AH296,"'","\'")&amp;IF(PrepareForJSON!AH$1="","'",""),"")</f>
        <v/>
      </c>
      <c r="AI296" s="3" t="str">
        <f>IF(PrepareForJSON!AI296&lt;&gt;"",PrepareForJSON!AI$2&amp;": "&amp;IF(PrepareForJSON!AI$1="","'","")&amp;SUBSTITUTE(PrepareForJSON!AI296,"'","\'")&amp;IF(PrepareForJSON!AI$1="","'",""),"")</f>
        <v/>
      </c>
      <c r="AJ296" s="3" t="str">
        <f>IF(PrepareForJSON!AJ296&lt;&gt;"",PrepareForJSON!AJ$2&amp;": "&amp;IF(PrepareForJSON!AJ$1="","'","")&amp;SUBSTITUTE(PrepareForJSON!AJ296,"'","\'")&amp;IF(PrepareForJSON!AJ$1="","'",""),"")</f>
        <v/>
      </c>
      <c r="AK296" s="3" t="str">
        <f>IF(PrepareForJSON!AK296&lt;&gt;"",PrepareForJSON!AK$2&amp;": "&amp;IF(PrepareForJSON!AK$1="","'","")&amp;SUBSTITUTE(PrepareForJSON!AK296,"'","\'")&amp;IF(PrepareForJSON!AK$1="","'",""),"")</f>
        <v/>
      </c>
      <c r="AL296" s="3" t="str">
        <f>IF(PrepareForJSON!AL296&lt;&gt;"",PrepareForJSON!AL$2&amp;": "&amp;IF(PrepareForJSON!AL$1="","'","")&amp;SUBSTITUTE(PrepareForJSON!AL296,"'","\'")&amp;IF(PrepareForJSON!AL$1="","'",""),"")</f>
        <v/>
      </c>
      <c r="AM296" s="3" t="str">
        <f>IF(PrepareForJSON!AM296&lt;&gt;"",PrepareForJSON!AM$2&amp;": "&amp;IF(PrepareForJSON!AM$1="","'","")&amp;SUBSTITUTE(PrepareForJSON!AM296,"'","\'")&amp;IF(PrepareForJSON!AM$1="","'",""),"")</f>
        <v/>
      </c>
      <c r="AN296" s="3" t="str">
        <f>IF(PrepareForJSON!AN296&lt;&gt;"",PrepareForJSON!AN$2&amp;": "&amp;IF(PrepareForJSON!AN$1="","'","")&amp;SUBSTITUTE(PrepareForJSON!AN296,"'","\'")&amp;IF(PrepareForJSON!AN$1="","'",""),"")</f>
        <v/>
      </c>
      <c r="AO296" s="3" t="str">
        <f>IF(PrepareForJSON!AO296&lt;&gt;"",PrepareForJSON!AO$2&amp;": "&amp;IF(PrepareForJSON!AO$1="","'","")&amp;SUBSTITUTE(PrepareForJSON!AO296,"'","\'")&amp;IF(PrepareForJSON!AO$1="","'",""),"")</f>
        <v/>
      </c>
      <c r="AP296" s="3" t="str">
        <f>IF(PrepareForJSON!AP296&lt;&gt;"",PrepareForJSON!AP$2&amp;": "&amp;IF(PrepareForJSON!AP$1="","'","")&amp;SUBSTITUTE(PrepareForJSON!AP296,"'","\'")&amp;IF(PrepareForJSON!AP$1="","'",""),"")</f>
        <v/>
      </c>
      <c r="AQ296" s="3" t="str">
        <f>IF(PrepareForJSON!AQ296&lt;&gt;"",PrepareForJSON!AQ$2&amp;": "&amp;IF(PrepareForJSON!AQ$1="","'","")&amp;SUBSTITUTE(PrepareForJSON!AQ296,"'","\'")&amp;IF(PrepareForJSON!AQ$1="","'",""),"")</f>
        <v/>
      </c>
      <c r="AR296" s="3" t="str">
        <f>IF(PrepareForJSON!AR296&lt;&gt;"",PrepareForJSON!AR$2&amp;": "&amp;IF(PrepareForJSON!AR$1="","'","")&amp;SUBSTITUTE(PrepareForJSON!AR296,"'","\'")&amp;IF(PrepareForJSON!AR$1="","'",""),"")</f>
        <v/>
      </c>
      <c r="AS296" s="3" t="str">
        <f>IF(PrepareForJSON!AS296&lt;&gt;"",PrepareForJSON!AS$2&amp;": "&amp;IF(PrepareForJSON!AS$1="","'","")&amp;SUBSTITUTE(PrepareForJSON!AS296,"'","\'")&amp;IF(PrepareForJSON!AS$1="","'",""),"")</f>
        <v/>
      </c>
    </row>
    <row r="297" spans="2:45">
      <c r="B297" s="3" t="str">
        <f>IF(PrepareForJSON!B297&lt;&gt;"",PrepareForJSON!B$2&amp;": "&amp;IF(PrepareForJSON!B$1="","'","")&amp;SUBSTITUTE(PrepareForJSON!B297,"'","\'")&amp;IF(PrepareForJSON!B$1="","'",""),"")</f>
        <v>radiatorID: 'PEEPS_250'</v>
      </c>
      <c r="C297" s="3" t="str">
        <f>IF(PrepareForJSON!C297&lt;&gt;"",PrepareForJSON!C$2&amp;": "&amp;IF(PrepareForJSON!C$1="","'","")&amp;SUBSTITUTE(PrepareForJSON!C297,"'","\'")&amp;IF(PrepareForJSON!C$1="","'",""),"")</f>
        <v/>
      </c>
      <c r="D297" s="3" t="str">
        <f>IF(PrepareForJSON!D297&lt;&gt;"",PrepareForJSON!D$2&amp;": "&amp;IF(PrepareForJSON!D$1="","'","")&amp;SUBSTITUTE(PrepareForJSON!D297,"'","\'")&amp;IF(PrepareForJSON!D$1="","'",""),"")</f>
        <v/>
      </c>
      <c r="E297" s="3" t="str">
        <f>IF(PrepareForJSON!E297&lt;&gt;"",PrepareForJSON!E$2&amp;": "&amp;IF(PrepareForJSON!E$1="","'","")&amp;SUBSTITUTE(PrepareForJSON!E297,"'","\'")&amp;IF(PrepareForJSON!E$1="","'",""),"")</f>
        <v/>
      </c>
      <c r="F297" s="3" t="str">
        <f>IF(PrepareForJSON!F297&lt;&gt;"",PrepareForJSON!F$2&amp;": "&amp;IF(PrepareForJSON!F$1="","'","")&amp;SUBSTITUTE(PrepareForJSON!F297,"'","\'")&amp;IF(PrepareForJSON!F$1="","'",""),"")</f>
        <v/>
      </c>
      <c r="G297" s="3" t="str">
        <f>IF(PrepareForJSON!G297&lt;&gt;"",PrepareForJSON!G$2&amp;": "&amp;IF(PrepareForJSON!G$1="","'","")&amp;SUBSTITUTE(PrepareForJSON!G297,"'","\'")&amp;IF(PrepareForJSON!G$1="","'",""),"")</f>
        <v/>
      </c>
      <c r="H297" s="3" t="str">
        <f>IF(PrepareForJSON!H297&lt;&gt;"",PrepareForJSON!H$2&amp;": "&amp;IF(PrepareForJSON!H$1="","'","")&amp;SUBSTITUTE(PrepareForJSON!H297,"'","\'")&amp;IF(PrepareForJSON!H$1="","'",""),"")</f>
        <v/>
      </c>
      <c r="I297" s="3" t="str">
        <f>IF(PrepareForJSON!I297&lt;&gt;"",PrepareForJSON!I$2&amp;": "&amp;IF(PrepareForJSON!I$1="","'","")&amp;SUBSTITUTE(PrepareForJSON!I297,"'","\'")&amp;IF(PrepareForJSON!I$1="","'",""),"")</f>
        <v/>
      </c>
      <c r="J297" s="3" t="str">
        <f>IF(PrepareForJSON!J297&lt;&gt;"",PrepareForJSON!J$2&amp;": "&amp;IF(PrepareForJSON!J$1="","'","")&amp;SUBSTITUTE(PrepareForJSON!J297,"'","\'")&amp;IF(PrepareForJSON!J$1="","'",""),"")</f>
        <v/>
      </c>
      <c r="K297" s="3" t="str">
        <f>IF(PrepareForJSON!K297&lt;&gt;"",PrepareForJSON!K$2&amp;": "&amp;IF(PrepareForJSON!K$1="","'","")&amp;SUBSTITUTE(PrepareForJSON!K297,"'","\'")&amp;IF(PrepareForJSON!K$1="","'",""),"")</f>
        <v/>
      </c>
      <c r="L297" s="3" t="str">
        <f>IF(PrepareForJSON!L297&lt;&gt;"",PrepareForJSON!L$2&amp;": "&amp;IF(PrepareForJSON!L$1="","'","")&amp;SUBSTITUTE(PrepareForJSON!L297,"'","\'")&amp;IF(PrepareForJSON!L$1="","'",""),"")</f>
        <v/>
      </c>
      <c r="M297" s="3" t="str">
        <f>IF(PrepareForJSON!M297&lt;&gt;"",PrepareForJSON!M$2&amp;": "&amp;IF(PrepareForJSON!M$1="","'","")&amp;SUBSTITUTE(PrepareForJSON!M297,"'","\'")&amp;IF(PrepareForJSON!M$1="","'",""),"")</f>
        <v>prefixEmail: 'mailto:'</v>
      </c>
      <c r="N297" s="3" t="str">
        <f>IF(PrepareForJSON!N297&lt;&gt;"",PrepareForJSON!N$2&amp;": "&amp;IF(PrepareForJSON!N$1="","'","")&amp;SUBSTITUTE(PrepareForJSON!N297,"'","\'")&amp;IF(PrepareForJSON!N$1="","'",""),"")</f>
        <v/>
      </c>
      <c r="O297" s="3" t="str">
        <f>IF(PrepareForJSON!O297&lt;&gt;"",PrepareForJSON!O$2&amp;": "&amp;IF(PrepareForJSON!O$1="","'","")&amp;SUBSTITUTE(PrepareForJSON!O297,"'","\'")&amp;IF(PrepareForJSON!O$1="","'",""),"")</f>
        <v>emailHyperlink: 'mailto:'</v>
      </c>
      <c r="P297" s="3" t="str">
        <f>IF(PrepareForJSON!P297&lt;&gt;"",PrepareForJSON!P$2&amp;": "&amp;IF(PrepareForJSON!P$1="","'","")&amp;SUBSTITUTE(PrepareForJSON!P297,"'","\'")&amp;IF(PrepareForJSON!P$1="","'",""),"")</f>
        <v>nameFirstName: 'Kevork'</v>
      </c>
      <c r="Q297" s="3" t="str">
        <f>IF(PrepareForJSON!Q297&lt;&gt;"",PrepareForJSON!Q$2&amp;": "&amp;IF(PrepareForJSON!Q$1="","'","")&amp;SUBSTITUTE(PrepareForJSON!Q297,"'","\'")&amp;IF(PrepareForJSON!Q$1="","'",""),"")</f>
        <v>nameLastName: 'Aslanyan'</v>
      </c>
      <c r="R297" s="3" t="str">
        <f>IF(PrepareForJSON!R297&lt;&gt;"",PrepareForJSON!R$2&amp;": "&amp;IF(PrepareForJSON!R$1="","'","")&amp;SUBSTITUTE(PrepareForJSON!R297,"'","\'")&amp;IF(PrepareForJSON!R$1="","'",""),"")</f>
        <v>nameFullName: 'Kevork Aslanyan'</v>
      </c>
      <c r="S297" s="3" t="str">
        <f>IF(PrepareForJSON!S297&lt;&gt;"",PrepareForJSON!S$2&amp;": "&amp;IF(PrepareForJSON!S$1="","'","")&amp;SUBSTITUTE(PrepareForJSON!S297,"'","\'")&amp;IF(PrepareForJSON!S$1="","'",""),"")</f>
        <v/>
      </c>
      <c r="T297" s="3" t="str">
        <f>IF(PrepareForJSON!T297&lt;&gt;"",PrepareForJSON!T$2&amp;": "&amp;IF(PrepareForJSON!T$1="","'","")&amp;SUBSTITUTE(PrepareForJSON!T297,"'","\'")&amp;IF(PrepareForJSON!T$1="","'",""),"")</f>
        <v/>
      </c>
      <c r="U297" s="3" t="str">
        <f>IF(PrepareForJSON!U297&lt;&gt;"",PrepareForJSON!U$2&amp;": "&amp;IF(PrepareForJSON!U$1="","'","")&amp;SUBSTITUTE(PrepareForJSON!U297,"'","\'")&amp;IF(PrepareForJSON!U$1="","'",""),"")</f>
        <v/>
      </c>
      <c r="V297" s="3" t="str">
        <f>IF(PrepareForJSON!V297&lt;&gt;"",PrepareForJSON!V$2&amp;": "&amp;IF(PrepareForJSON!V$1="","'","")&amp;SUBSTITUTE(PrepareForJSON!V297,"'","\'")&amp;IF(PrepareForJSON!V$1="","'",""),"")</f>
        <v/>
      </c>
      <c r="W297" s="3" t="str">
        <f>IF(PrepareForJSON!W297&lt;&gt;"",PrepareForJSON!W$2&amp;": "&amp;IF(PrepareForJSON!W$1="","'","")&amp;SUBSTITUTE(PrepareForJSON!W297,"'","\'")&amp;IF(PrepareForJSON!W$1="","'",""),"")</f>
        <v/>
      </c>
      <c r="X297" s="3" t="str">
        <f>IF(PrepareForJSON!X297&lt;&gt;"",PrepareForJSON!X$2&amp;": "&amp;IF(PrepareForJSON!X$1="","'","")&amp;SUBSTITUTE(PrepareForJSON!X297,"'","\'")&amp;IF(PrepareForJSON!X$1="","'",""),"")</f>
        <v/>
      </c>
      <c r="Y297" s="3" t="str">
        <f>IF(PrepareForJSON!Y297&lt;&gt;"",PrepareForJSON!Y$2&amp;": "&amp;IF(PrepareForJSON!Y$1="","'","")&amp;SUBSTITUTE(PrepareForJSON!Y297,"'","\'")&amp;IF(PrepareForJSON!Y$1="","'",""),"")</f>
        <v/>
      </c>
      <c r="Z297" s="3" t="str">
        <f>IF(PrepareForJSON!Z297&lt;&gt;"",PrepareForJSON!Z$2&amp;": "&amp;IF(PrepareForJSON!Z$1="","'","")&amp;SUBSTITUTE(PrepareForJSON!Z297,"'","\'")&amp;IF(PrepareForJSON!Z$1="","'",""),"")</f>
        <v>profession01: 'Film director'</v>
      </c>
      <c r="AA297" s="3" t="str">
        <f>IF(PrepareForJSON!AA297&lt;&gt;"",PrepareForJSON!AA$2&amp;": "&amp;IF(PrepareForJSON!AA$1="","'","")&amp;SUBSTITUTE(PrepareForJSON!AA297,"'","\'")&amp;IF(PrepareForJSON!AA$1="","'",""),"")</f>
        <v/>
      </c>
      <c r="AB297" s="3" t="str">
        <f>IF(PrepareForJSON!AB297&lt;&gt;"",PrepareForJSON!AB$2&amp;": "&amp;IF(PrepareForJSON!AB$1="","'","")&amp;SUBSTITUTE(PrepareForJSON!AB297,"'","\'")&amp;IF(PrepareForJSON!AB$1="","'",""),"")</f>
        <v/>
      </c>
      <c r="AC297" s="3" t="str">
        <f>IF(PrepareForJSON!AC297&lt;&gt;"",PrepareForJSON!AC$2&amp;": "&amp;IF(PrepareForJSON!AC$1="","'","")&amp;SUBSTITUTE(PrepareForJSON!AC297,"'","\'")&amp;IF(PrepareForJSON!AC$1="","'",""),"")</f>
        <v/>
      </c>
      <c r="AD297" s="3" t="str">
        <f>IF(PrepareForJSON!AD297&lt;&gt;"",PrepareForJSON!AD$2&amp;": "&amp;IF(PrepareForJSON!AD$1="","'","")&amp;SUBSTITUTE(PrepareForJSON!AD297,"'","\'")&amp;IF(PrepareForJSON!AD$1="","'",""),"")</f>
        <v/>
      </c>
      <c r="AE297" s="3" t="str">
        <f>IF(PrepareForJSON!AE297&lt;&gt;"",PrepareForJSON!AE$2&amp;": "&amp;IF(PrepareForJSON!AE$1="","'","")&amp;SUBSTITUTE(PrepareForJSON!AE297,"'","\'")&amp;IF(PrepareForJSON!AE$1="","'",""),"")</f>
        <v/>
      </c>
      <c r="AF297" s="3" t="str">
        <f>IF(PrepareForJSON!AF297&lt;&gt;"",PrepareForJSON!AF$2&amp;": "&amp;IF(PrepareForJSON!AF$1="","'","")&amp;SUBSTITUTE(PrepareForJSON!AF297,"'","\'")&amp;IF(PrepareForJSON!AF$1="","'",""),"")</f>
        <v/>
      </c>
      <c r="AG297" s="3" t="str">
        <f>IF(PrepareForJSON!AG297&lt;&gt;"",PrepareForJSON!AG$2&amp;": "&amp;IF(PrepareForJSON!AG$1="","'","")&amp;SUBSTITUTE(PrepareForJSON!AG297,"'","\'")&amp;IF(PrepareForJSON!AG$1="","'",""),"")</f>
        <v/>
      </c>
      <c r="AH297" s="3" t="str">
        <f>IF(PrepareForJSON!AH297&lt;&gt;"",PrepareForJSON!AH$2&amp;": "&amp;IF(PrepareForJSON!AH$1="","'","")&amp;SUBSTITUTE(PrepareForJSON!AH297,"'","\'")&amp;IF(PrepareForJSON!AH$1="","'",""),"")</f>
        <v/>
      </c>
      <c r="AI297" s="3" t="str">
        <f>IF(PrepareForJSON!AI297&lt;&gt;"",PrepareForJSON!AI$2&amp;": "&amp;IF(PrepareForJSON!AI$1="","'","")&amp;SUBSTITUTE(PrepareForJSON!AI297,"'","\'")&amp;IF(PrepareForJSON!AI$1="","'",""),"")</f>
        <v/>
      </c>
      <c r="AJ297" s="3" t="str">
        <f>IF(PrepareForJSON!AJ297&lt;&gt;"",PrepareForJSON!AJ$2&amp;": "&amp;IF(PrepareForJSON!AJ$1="","'","")&amp;SUBSTITUTE(PrepareForJSON!AJ297,"'","\'")&amp;IF(PrepareForJSON!AJ$1="","'",""),"")</f>
        <v/>
      </c>
      <c r="AK297" s="3" t="str">
        <f>IF(PrepareForJSON!AK297&lt;&gt;"",PrepareForJSON!AK$2&amp;": "&amp;IF(PrepareForJSON!AK$1="","'","")&amp;SUBSTITUTE(PrepareForJSON!AK297,"'","\'")&amp;IF(PrepareForJSON!AK$1="","'",""),"")</f>
        <v/>
      </c>
      <c r="AL297" s="3" t="str">
        <f>IF(PrepareForJSON!AL297&lt;&gt;"",PrepareForJSON!AL$2&amp;": "&amp;IF(PrepareForJSON!AL$1="","'","")&amp;SUBSTITUTE(PrepareForJSON!AL297,"'","\'")&amp;IF(PrepareForJSON!AL$1="","'",""),"")</f>
        <v/>
      </c>
      <c r="AM297" s="3" t="str">
        <f>IF(PrepareForJSON!AM297&lt;&gt;"",PrepareForJSON!AM$2&amp;": "&amp;IF(PrepareForJSON!AM$1="","'","")&amp;SUBSTITUTE(PrepareForJSON!AM297,"'","\'")&amp;IF(PrepareForJSON!AM$1="","'",""),"")</f>
        <v/>
      </c>
      <c r="AN297" s="3" t="str">
        <f>IF(PrepareForJSON!AN297&lt;&gt;"",PrepareForJSON!AN$2&amp;": "&amp;IF(PrepareForJSON!AN$1="","'","")&amp;SUBSTITUTE(PrepareForJSON!AN297,"'","\'")&amp;IF(PrepareForJSON!AN$1="","'",""),"")</f>
        <v/>
      </c>
      <c r="AO297" s="3" t="str">
        <f>IF(PrepareForJSON!AO297&lt;&gt;"",PrepareForJSON!AO$2&amp;": "&amp;IF(PrepareForJSON!AO$1="","'","")&amp;SUBSTITUTE(PrepareForJSON!AO297,"'","\'")&amp;IF(PrepareForJSON!AO$1="","'",""),"")</f>
        <v/>
      </c>
      <c r="AP297" s="3" t="str">
        <f>IF(PrepareForJSON!AP297&lt;&gt;"",PrepareForJSON!AP$2&amp;": "&amp;IF(PrepareForJSON!AP$1="","'","")&amp;SUBSTITUTE(PrepareForJSON!AP297,"'","\'")&amp;IF(PrepareForJSON!AP$1="","'",""),"")</f>
        <v/>
      </c>
      <c r="AQ297" s="3" t="str">
        <f>IF(PrepareForJSON!AQ297&lt;&gt;"",PrepareForJSON!AQ$2&amp;": "&amp;IF(PrepareForJSON!AQ$1="","'","")&amp;SUBSTITUTE(PrepareForJSON!AQ297,"'","\'")&amp;IF(PrepareForJSON!AQ$1="","'",""),"")</f>
        <v/>
      </c>
      <c r="AR297" s="3" t="str">
        <f>IF(PrepareForJSON!AR297&lt;&gt;"",PrepareForJSON!AR$2&amp;": "&amp;IF(PrepareForJSON!AR$1="","'","")&amp;SUBSTITUTE(PrepareForJSON!AR297,"'","\'")&amp;IF(PrepareForJSON!AR$1="","'",""),"")</f>
        <v/>
      </c>
      <c r="AS297" s="3" t="str">
        <f>IF(PrepareForJSON!AS297&lt;&gt;"",PrepareForJSON!AS$2&amp;": "&amp;IF(PrepareForJSON!AS$1="","'","")&amp;SUBSTITUTE(PrepareForJSON!AS297,"'","\'")&amp;IF(PrepareForJSON!AS$1="","'",""),"")</f>
        <v/>
      </c>
    </row>
    <row r="298" spans="2:45">
      <c r="B298" s="3" t="str">
        <f>IF(PrepareForJSON!B298&lt;&gt;"",PrepareForJSON!B$2&amp;": "&amp;IF(PrepareForJSON!B$1="","'","")&amp;SUBSTITUTE(PrepareForJSON!B298,"'","\'")&amp;IF(PrepareForJSON!B$1="","'",""),"")</f>
        <v>radiatorID: 'PEEPS_251'</v>
      </c>
      <c r="C298" s="3" t="str">
        <f>IF(PrepareForJSON!C298&lt;&gt;"",PrepareForJSON!C$2&amp;": "&amp;IF(PrepareForJSON!C$1="","'","")&amp;SUBSTITUTE(PrepareForJSON!C298,"'","\'")&amp;IF(PrepareForJSON!C$1="","'",""),"")</f>
        <v/>
      </c>
      <c r="D298" s="3" t="str">
        <f>IF(PrepareForJSON!D298&lt;&gt;"",PrepareForJSON!D$2&amp;": "&amp;IF(PrepareForJSON!D$1="","'","")&amp;SUBSTITUTE(PrepareForJSON!D298,"'","\'")&amp;IF(PrepareForJSON!D$1="","'",""),"")</f>
        <v/>
      </c>
      <c r="E298" s="3" t="str">
        <f>IF(PrepareForJSON!E298&lt;&gt;"",PrepareForJSON!E$2&amp;": "&amp;IF(PrepareForJSON!E$1="","'","")&amp;SUBSTITUTE(PrepareForJSON!E298,"'","\'")&amp;IF(PrepareForJSON!E$1="","'",""),"")</f>
        <v/>
      </c>
      <c r="F298" s="3" t="str">
        <f>IF(PrepareForJSON!F298&lt;&gt;"",PrepareForJSON!F$2&amp;": "&amp;IF(PrepareForJSON!F$1="","'","")&amp;SUBSTITUTE(PrepareForJSON!F298,"'","\'")&amp;IF(PrepareForJSON!F$1="","'",""),"")</f>
        <v/>
      </c>
      <c r="G298" s="3" t="str">
        <f>IF(PrepareForJSON!G298&lt;&gt;"",PrepareForJSON!G$2&amp;": "&amp;IF(PrepareForJSON!G$1="","'","")&amp;SUBSTITUTE(PrepareForJSON!G298,"'","\'")&amp;IF(PrepareForJSON!G$1="","'",""),"")</f>
        <v/>
      </c>
      <c r="H298" s="3" t="str">
        <f>IF(PrepareForJSON!H298&lt;&gt;"",PrepareForJSON!H$2&amp;": "&amp;IF(PrepareForJSON!H$1="","'","")&amp;SUBSTITUTE(PrepareForJSON!H298,"'","\'")&amp;IF(PrepareForJSON!H$1="","'",""),"")</f>
        <v/>
      </c>
      <c r="I298" s="3" t="str">
        <f>IF(PrepareForJSON!I298&lt;&gt;"",PrepareForJSON!I$2&amp;": "&amp;IF(PrepareForJSON!I$1="","'","")&amp;SUBSTITUTE(PrepareForJSON!I298,"'","\'")&amp;IF(PrepareForJSON!I$1="","'",""),"")</f>
        <v/>
      </c>
      <c r="J298" s="3" t="str">
        <f>IF(PrepareForJSON!J298&lt;&gt;"",PrepareForJSON!J$2&amp;": "&amp;IF(PrepareForJSON!J$1="","'","")&amp;SUBSTITUTE(PrepareForJSON!J298,"'","\'")&amp;IF(PrepareForJSON!J$1="","'",""),"")</f>
        <v/>
      </c>
      <c r="K298" s="3" t="str">
        <f>IF(PrepareForJSON!K298&lt;&gt;"",PrepareForJSON!K$2&amp;": "&amp;IF(PrepareForJSON!K$1="","'","")&amp;SUBSTITUTE(PrepareForJSON!K298,"'","\'")&amp;IF(PrepareForJSON!K$1="","'",""),"")</f>
        <v/>
      </c>
      <c r="L298" s="3" t="str">
        <f>IF(PrepareForJSON!L298&lt;&gt;"",PrepareForJSON!L$2&amp;": "&amp;IF(PrepareForJSON!L$1="","'","")&amp;SUBSTITUTE(PrepareForJSON!L298,"'","\'")&amp;IF(PrepareForJSON!L$1="","'",""),"")</f>
        <v/>
      </c>
      <c r="M298" s="3" t="str">
        <f>IF(PrepareForJSON!M298&lt;&gt;"",PrepareForJSON!M$2&amp;": "&amp;IF(PrepareForJSON!M$1="","'","")&amp;SUBSTITUTE(PrepareForJSON!M298,"'","\'")&amp;IF(PrepareForJSON!M$1="","'",""),"")</f>
        <v/>
      </c>
      <c r="N298" s="3" t="str">
        <f>IF(PrepareForJSON!N298&lt;&gt;"",PrepareForJSON!N$2&amp;": "&amp;IF(PrepareForJSON!N$1="","'","")&amp;SUBSTITUTE(PrepareForJSON!N298,"'","\'")&amp;IF(PrepareForJSON!N$1="","'",""),"")</f>
        <v/>
      </c>
      <c r="O298" s="3" t="str">
        <f>IF(PrepareForJSON!O298&lt;&gt;"",PrepareForJSON!O$2&amp;": "&amp;IF(PrepareForJSON!O$1="","'","")&amp;SUBSTITUTE(PrepareForJSON!O298,"'","\'")&amp;IF(PrepareForJSON!O$1="","'",""),"")</f>
        <v/>
      </c>
      <c r="P298" s="3" t="str">
        <f>IF(PrepareForJSON!P298&lt;&gt;"",PrepareForJSON!P$2&amp;": "&amp;IF(PrepareForJSON!P$1="","'","")&amp;SUBSTITUTE(PrepareForJSON!P298,"'","\'")&amp;IF(PrepareForJSON!P$1="","'",""),"")</f>
        <v>nameFirstName: 'Kezban'</v>
      </c>
      <c r="Q298" s="3" t="str">
        <f>IF(PrepareForJSON!Q298&lt;&gt;"",PrepareForJSON!Q$2&amp;": "&amp;IF(PrepareForJSON!Q$1="","'","")&amp;SUBSTITUTE(PrepareForJSON!Q298,"'","\'")&amp;IF(PrepareForJSON!Q$1="","'",""),"")</f>
        <v>nameLastName: 'Bozan'</v>
      </c>
      <c r="R298" s="3" t="str">
        <f>IF(PrepareForJSON!R298&lt;&gt;"",PrepareForJSON!R$2&amp;": "&amp;IF(PrepareForJSON!R$1="","'","")&amp;SUBSTITUTE(PrepareForJSON!R298,"'","\'")&amp;IF(PrepareForJSON!R$1="","'",""),"")</f>
        <v>nameFullName: 'Kezban Bozan'</v>
      </c>
      <c r="S298" s="3" t="str">
        <f>IF(PrepareForJSON!S298&lt;&gt;"",PrepareForJSON!S$2&amp;": "&amp;IF(PrepareForJSON!S$1="","'","")&amp;SUBSTITUTE(PrepareForJSON!S298,"'","\'")&amp;IF(PrepareForJSON!S$1="","'",""),"")</f>
        <v/>
      </c>
      <c r="T298" s="3" t="str">
        <f>IF(PrepareForJSON!T298&lt;&gt;"",PrepareForJSON!T$2&amp;": "&amp;IF(PrepareForJSON!T$1="","'","")&amp;SUBSTITUTE(PrepareForJSON!T298,"'","\'")&amp;IF(PrepareForJSON!T$1="","'",""),"")</f>
        <v/>
      </c>
      <c r="U298" s="3" t="str">
        <f>IF(PrepareForJSON!U298&lt;&gt;"",PrepareForJSON!U$2&amp;": "&amp;IF(PrepareForJSON!U$1="","'","")&amp;SUBSTITUTE(PrepareForJSON!U298,"'","\'")&amp;IF(PrepareForJSON!U$1="","'",""),"")</f>
        <v/>
      </c>
      <c r="V298" s="3" t="str">
        <f>IF(PrepareForJSON!V298&lt;&gt;"",PrepareForJSON!V$2&amp;": "&amp;IF(PrepareForJSON!V$1="","'","")&amp;SUBSTITUTE(PrepareForJSON!V298,"'","\'")&amp;IF(PrepareForJSON!V$1="","'",""),"")</f>
        <v/>
      </c>
      <c r="W298" s="3" t="str">
        <f>IF(PrepareForJSON!W298&lt;&gt;"",PrepareForJSON!W$2&amp;": "&amp;IF(PrepareForJSON!W$1="","'","")&amp;SUBSTITUTE(PrepareForJSON!W298,"'","\'")&amp;IF(PrepareForJSON!W$1="","'",""),"")</f>
        <v/>
      </c>
      <c r="X298" s="3" t="str">
        <f>IF(PrepareForJSON!X298&lt;&gt;"",PrepareForJSON!X$2&amp;": "&amp;IF(PrepareForJSON!X$1="","'","")&amp;SUBSTITUTE(PrepareForJSON!X298,"'","\'")&amp;IF(PrepareForJSON!X$1="","'",""),"")</f>
        <v/>
      </c>
      <c r="Y298" s="3" t="str">
        <f>IF(PrepareForJSON!Y298&lt;&gt;"",PrepareForJSON!Y$2&amp;": "&amp;IF(PrepareForJSON!Y$1="","'","")&amp;SUBSTITUTE(PrepareForJSON!Y298,"'","\'")&amp;IF(PrepareForJSON!Y$1="","'",""),"")</f>
        <v/>
      </c>
      <c r="Z298" s="3" t="str">
        <f>IF(PrepareForJSON!Z298&lt;&gt;"",PrepareForJSON!Z$2&amp;": "&amp;IF(PrepareForJSON!Z$1="","'","")&amp;SUBSTITUTE(PrepareForJSON!Z298,"'","\'")&amp;IF(PrepareForJSON!Z$1="","'",""),"")</f>
        <v/>
      </c>
      <c r="AA298" s="3" t="str">
        <f>IF(PrepareForJSON!AA298&lt;&gt;"",PrepareForJSON!AA$2&amp;": "&amp;IF(PrepareForJSON!AA$1="","'","")&amp;SUBSTITUTE(PrepareForJSON!AA298,"'","\'")&amp;IF(PrepareForJSON!AA$1="","'",""),"")</f>
        <v/>
      </c>
      <c r="AB298" s="3" t="str">
        <f>IF(PrepareForJSON!AB298&lt;&gt;"",PrepareForJSON!AB$2&amp;": "&amp;IF(PrepareForJSON!AB$1="","'","")&amp;SUBSTITUTE(PrepareForJSON!AB298,"'","\'")&amp;IF(PrepareForJSON!AB$1="","'",""),"")</f>
        <v/>
      </c>
      <c r="AC298" s="3" t="str">
        <f>IF(PrepareForJSON!AC298&lt;&gt;"",PrepareForJSON!AC$2&amp;": "&amp;IF(PrepareForJSON!AC$1="","'","")&amp;SUBSTITUTE(PrepareForJSON!AC298,"'","\'")&amp;IF(PrepareForJSON!AC$1="","'",""),"")</f>
        <v/>
      </c>
      <c r="AD298" s="3" t="str">
        <f>IF(PrepareForJSON!AD298&lt;&gt;"",PrepareForJSON!AD$2&amp;": "&amp;IF(PrepareForJSON!AD$1="","'","")&amp;SUBSTITUTE(PrepareForJSON!AD298,"'","\'")&amp;IF(PrepareForJSON!AD$1="","'",""),"")</f>
        <v/>
      </c>
      <c r="AE298" s="3" t="str">
        <f>IF(PrepareForJSON!AE298&lt;&gt;"",PrepareForJSON!AE$2&amp;": "&amp;IF(PrepareForJSON!AE$1="","'","")&amp;SUBSTITUTE(PrepareForJSON!AE298,"'","\'")&amp;IF(PrepareForJSON!AE$1="","'",""),"")</f>
        <v/>
      </c>
      <c r="AF298" s="3" t="str">
        <f>IF(PrepareForJSON!AF298&lt;&gt;"",PrepareForJSON!AF$2&amp;": "&amp;IF(PrepareForJSON!AF$1="","'","")&amp;SUBSTITUTE(PrepareForJSON!AF298,"'","\'")&amp;IF(PrepareForJSON!AF$1="","'",""),"")</f>
        <v/>
      </c>
      <c r="AG298" s="3" t="str">
        <f>IF(PrepareForJSON!AG298&lt;&gt;"",PrepareForJSON!AG$2&amp;": "&amp;IF(PrepareForJSON!AG$1="","'","")&amp;SUBSTITUTE(PrepareForJSON!AG298,"'","\'")&amp;IF(PrepareForJSON!AG$1="","'",""),"")</f>
        <v/>
      </c>
      <c r="AH298" s="3" t="str">
        <f>IF(PrepareForJSON!AH298&lt;&gt;"",PrepareForJSON!AH$2&amp;": "&amp;IF(PrepareForJSON!AH$1="","'","")&amp;SUBSTITUTE(PrepareForJSON!AH298,"'","\'")&amp;IF(PrepareForJSON!AH$1="","'",""),"")</f>
        <v/>
      </c>
      <c r="AI298" s="3" t="str">
        <f>IF(PrepareForJSON!AI298&lt;&gt;"",PrepareForJSON!AI$2&amp;": "&amp;IF(PrepareForJSON!AI$1="","'","")&amp;SUBSTITUTE(PrepareForJSON!AI298,"'","\'")&amp;IF(PrepareForJSON!AI$1="","'",""),"")</f>
        <v/>
      </c>
      <c r="AJ298" s="3" t="str">
        <f>IF(PrepareForJSON!AJ298&lt;&gt;"",PrepareForJSON!AJ$2&amp;": "&amp;IF(PrepareForJSON!AJ$1="","'","")&amp;SUBSTITUTE(PrepareForJSON!AJ298,"'","\'")&amp;IF(PrepareForJSON!AJ$1="","'",""),"")</f>
        <v/>
      </c>
      <c r="AK298" s="3" t="str">
        <f>IF(PrepareForJSON!AK298&lt;&gt;"",PrepareForJSON!AK$2&amp;": "&amp;IF(PrepareForJSON!AK$1="","'","")&amp;SUBSTITUTE(PrepareForJSON!AK298,"'","\'")&amp;IF(PrepareForJSON!AK$1="","'",""),"")</f>
        <v/>
      </c>
      <c r="AL298" s="3" t="str">
        <f>IF(PrepareForJSON!AL298&lt;&gt;"",PrepareForJSON!AL$2&amp;": "&amp;IF(PrepareForJSON!AL$1="","'","")&amp;SUBSTITUTE(PrepareForJSON!AL298,"'","\'")&amp;IF(PrepareForJSON!AL$1="","'",""),"")</f>
        <v/>
      </c>
      <c r="AM298" s="3" t="str">
        <f>IF(PrepareForJSON!AM298&lt;&gt;"",PrepareForJSON!AM$2&amp;": "&amp;IF(PrepareForJSON!AM$1="","'","")&amp;SUBSTITUTE(PrepareForJSON!AM298,"'","\'")&amp;IF(PrepareForJSON!AM$1="","'",""),"")</f>
        <v/>
      </c>
      <c r="AN298" s="3" t="str">
        <f>IF(PrepareForJSON!AN298&lt;&gt;"",PrepareForJSON!AN$2&amp;": "&amp;IF(PrepareForJSON!AN$1="","'","")&amp;SUBSTITUTE(PrepareForJSON!AN298,"'","\'")&amp;IF(PrepareForJSON!AN$1="","'",""),"")</f>
        <v/>
      </c>
      <c r="AO298" s="3" t="str">
        <f>IF(PrepareForJSON!AO298&lt;&gt;"",PrepareForJSON!AO$2&amp;": "&amp;IF(PrepareForJSON!AO$1="","'","")&amp;SUBSTITUTE(PrepareForJSON!AO298,"'","\'")&amp;IF(PrepareForJSON!AO$1="","'",""),"")</f>
        <v/>
      </c>
      <c r="AP298" s="3" t="str">
        <f>IF(PrepareForJSON!AP298&lt;&gt;"",PrepareForJSON!AP$2&amp;": "&amp;IF(PrepareForJSON!AP$1="","'","")&amp;SUBSTITUTE(PrepareForJSON!AP298,"'","\'")&amp;IF(PrepareForJSON!AP$1="","'",""),"")</f>
        <v/>
      </c>
      <c r="AQ298" s="3" t="str">
        <f>IF(PrepareForJSON!AQ298&lt;&gt;"",PrepareForJSON!AQ$2&amp;": "&amp;IF(PrepareForJSON!AQ$1="","'","")&amp;SUBSTITUTE(PrepareForJSON!AQ298,"'","\'")&amp;IF(PrepareForJSON!AQ$1="","'",""),"")</f>
        <v/>
      </c>
      <c r="AR298" s="3" t="str">
        <f>IF(PrepareForJSON!AR298&lt;&gt;"",PrepareForJSON!AR$2&amp;": "&amp;IF(PrepareForJSON!AR$1="","'","")&amp;SUBSTITUTE(PrepareForJSON!AR298,"'","\'")&amp;IF(PrepareForJSON!AR$1="","'",""),"")</f>
        <v/>
      </c>
      <c r="AS298" s="3" t="str">
        <f>IF(PrepareForJSON!AS298&lt;&gt;"",PrepareForJSON!AS$2&amp;": "&amp;IF(PrepareForJSON!AS$1="","'","")&amp;SUBSTITUTE(PrepareForJSON!AS298,"'","\'")&amp;IF(PrepareForJSON!AS$1="","'",""),"")</f>
        <v/>
      </c>
    </row>
    <row r="299" spans="2:45">
      <c r="B299" s="3" t="str">
        <f>IF(PrepareForJSON!B299&lt;&gt;"",PrepareForJSON!B$2&amp;": "&amp;IF(PrepareForJSON!B$1="","'","")&amp;SUBSTITUTE(PrepareForJSON!B299,"'","\'")&amp;IF(PrepareForJSON!B$1="","'",""),"")</f>
        <v>radiatorID: 'PEEPS_252'</v>
      </c>
      <c r="C299" s="3" t="str">
        <f>IF(PrepareForJSON!C299&lt;&gt;"",PrepareForJSON!C$2&amp;": "&amp;IF(PrepareForJSON!C$1="","'","")&amp;SUBSTITUTE(PrepareForJSON!C299,"'","\'")&amp;IF(PrepareForJSON!C$1="","'",""),"")</f>
        <v/>
      </c>
      <c r="D299" s="3" t="str">
        <f>IF(PrepareForJSON!D299&lt;&gt;"",PrepareForJSON!D$2&amp;": "&amp;IF(PrepareForJSON!D$1="","'","")&amp;SUBSTITUTE(PrepareForJSON!D299,"'","\'")&amp;IF(PrepareForJSON!D$1="","'",""),"")</f>
        <v/>
      </c>
      <c r="E299" s="3" t="str">
        <f>IF(PrepareForJSON!E299&lt;&gt;"",PrepareForJSON!E$2&amp;": "&amp;IF(PrepareForJSON!E$1="","'","")&amp;SUBSTITUTE(PrepareForJSON!E299,"'","\'")&amp;IF(PrepareForJSON!E$1="","'",""),"")</f>
        <v/>
      </c>
      <c r="F299" s="3" t="str">
        <f>IF(PrepareForJSON!F299&lt;&gt;"",PrepareForJSON!F$2&amp;": "&amp;IF(PrepareForJSON!F$1="","'","")&amp;SUBSTITUTE(PrepareForJSON!F299,"'","\'")&amp;IF(PrepareForJSON!F$1="","'",""),"")</f>
        <v/>
      </c>
      <c r="G299" s="3" t="str">
        <f>IF(PrepareForJSON!G299&lt;&gt;"",PrepareForJSON!G$2&amp;": "&amp;IF(PrepareForJSON!G$1="","'","")&amp;SUBSTITUTE(PrepareForJSON!G299,"'","\'")&amp;IF(PrepareForJSON!G$1="","'",""),"")</f>
        <v/>
      </c>
      <c r="H299" s="3" t="str">
        <f>IF(PrepareForJSON!H299&lt;&gt;"",PrepareForJSON!H$2&amp;": "&amp;IF(PrepareForJSON!H$1="","'","")&amp;SUBSTITUTE(PrepareForJSON!H299,"'","\'")&amp;IF(PrepareForJSON!H$1="","'",""),"")</f>
        <v/>
      </c>
      <c r="I299" s="3" t="str">
        <f>IF(PrepareForJSON!I299&lt;&gt;"",PrepareForJSON!I$2&amp;": "&amp;IF(PrepareForJSON!I$1="","'","")&amp;SUBSTITUTE(PrepareForJSON!I299,"'","\'")&amp;IF(PrepareForJSON!I$1="","'",""),"")</f>
        <v/>
      </c>
      <c r="J299" s="3" t="str">
        <f>IF(PrepareForJSON!J299&lt;&gt;"",PrepareForJSON!J$2&amp;": "&amp;IF(PrepareForJSON!J$1="","'","")&amp;SUBSTITUTE(PrepareForJSON!J299,"'","\'")&amp;IF(PrepareForJSON!J$1="","'",""),"")</f>
        <v/>
      </c>
      <c r="K299" s="3" t="str">
        <f>IF(PrepareForJSON!K299&lt;&gt;"",PrepareForJSON!K$2&amp;": "&amp;IF(PrepareForJSON!K$1="","'","")&amp;SUBSTITUTE(PrepareForJSON!K299,"'","\'")&amp;IF(PrepareForJSON!K$1="","'",""),"")</f>
        <v/>
      </c>
      <c r="L299" s="3" t="str">
        <f>IF(PrepareForJSON!L299&lt;&gt;"",PrepareForJSON!L$2&amp;": "&amp;IF(PrepareForJSON!L$1="","'","")&amp;SUBSTITUTE(PrepareForJSON!L299,"'","\'")&amp;IF(PrepareForJSON!L$1="","'",""),"")</f>
        <v/>
      </c>
      <c r="M299" s="3" t="str">
        <f>IF(PrepareForJSON!M299&lt;&gt;"",PrepareForJSON!M$2&amp;": "&amp;IF(PrepareForJSON!M$1="","'","")&amp;SUBSTITUTE(PrepareForJSON!M299,"'","\'")&amp;IF(PrepareForJSON!M$1="","'",""),"")</f>
        <v/>
      </c>
      <c r="N299" s="3" t="str">
        <f>IF(PrepareForJSON!N299&lt;&gt;"",PrepareForJSON!N$2&amp;": "&amp;IF(PrepareForJSON!N$1="","'","")&amp;SUBSTITUTE(PrepareForJSON!N299,"'","\'")&amp;IF(PrepareForJSON!N$1="","'",""),"")</f>
        <v/>
      </c>
      <c r="O299" s="3" t="str">
        <f>IF(PrepareForJSON!O299&lt;&gt;"",PrepareForJSON!O$2&amp;": "&amp;IF(PrepareForJSON!O$1="","'","")&amp;SUBSTITUTE(PrepareForJSON!O299,"'","\'")&amp;IF(PrepareForJSON!O$1="","'",""),"")</f>
        <v/>
      </c>
      <c r="P299" s="3" t="str">
        <f>IF(PrepareForJSON!P299&lt;&gt;"",PrepareForJSON!P$2&amp;": "&amp;IF(PrepareForJSON!P$1="","'","")&amp;SUBSTITUTE(PrepareForJSON!P299,"'","\'")&amp;IF(PrepareForJSON!P$1="","'",""),"")</f>
        <v>nameFirstName: 'Khalil'</v>
      </c>
      <c r="Q299" s="3" t="str">
        <f>IF(PrepareForJSON!Q299&lt;&gt;"",PrepareForJSON!Q$2&amp;": "&amp;IF(PrepareForJSON!Q$1="","'","")&amp;SUBSTITUTE(PrepareForJSON!Q299,"'","\'")&amp;IF(PrepareForJSON!Q$1="","'",""),"")</f>
        <v>nameLastName: 'Abu Haltam'</v>
      </c>
      <c r="R299" s="3" t="str">
        <f>IF(PrepareForJSON!R299&lt;&gt;"",PrepareForJSON!R$2&amp;": "&amp;IF(PrepareForJSON!R$1="","'","")&amp;SUBSTITUTE(PrepareForJSON!R299,"'","\'")&amp;IF(PrepareForJSON!R$1="","'",""),"")</f>
        <v>nameFullName: 'Khalil Abu Haltam'</v>
      </c>
      <c r="S299" s="3" t="str">
        <f>IF(PrepareForJSON!S299&lt;&gt;"",PrepareForJSON!S$2&amp;": "&amp;IF(PrepareForJSON!S$1="","'","")&amp;SUBSTITUTE(PrepareForJSON!S299,"'","\'")&amp;IF(PrepareForJSON!S$1="","'",""),"")</f>
        <v/>
      </c>
      <c r="T299" s="3" t="str">
        <f>IF(PrepareForJSON!T299&lt;&gt;"",PrepareForJSON!T$2&amp;": "&amp;IF(PrepareForJSON!T$1="","'","")&amp;SUBSTITUTE(PrepareForJSON!T299,"'","\'")&amp;IF(PrepareForJSON!T$1="","'",""),"")</f>
        <v/>
      </c>
      <c r="U299" s="3" t="str">
        <f>IF(PrepareForJSON!U299&lt;&gt;"",PrepareForJSON!U$2&amp;": "&amp;IF(PrepareForJSON!U$1="","'","")&amp;SUBSTITUTE(PrepareForJSON!U299,"'","\'")&amp;IF(PrepareForJSON!U$1="","'",""),"")</f>
        <v/>
      </c>
      <c r="V299" s="3" t="str">
        <f>IF(PrepareForJSON!V299&lt;&gt;"",PrepareForJSON!V$2&amp;": "&amp;IF(PrepareForJSON!V$1="","'","")&amp;SUBSTITUTE(PrepareForJSON!V299,"'","\'")&amp;IF(PrepareForJSON!V$1="","'",""),"")</f>
        <v/>
      </c>
      <c r="W299" s="3" t="str">
        <f>IF(PrepareForJSON!W299&lt;&gt;"",PrepareForJSON!W$2&amp;": "&amp;IF(PrepareForJSON!W$1="","'","")&amp;SUBSTITUTE(PrepareForJSON!W299,"'","\'")&amp;IF(PrepareForJSON!W$1="","'",""),"")</f>
        <v/>
      </c>
      <c r="X299" s="3" t="str">
        <f>IF(PrepareForJSON!X299&lt;&gt;"",PrepareForJSON!X$2&amp;": "&amp;IF(PrepareForJSON!X$1="","'","")&amp;SUBSTITUTE(PrepareForJSON!X299,"'","\'")&amp;IF(PrepareForJSON!X$1="","'",""),"")</f>
        <v/>
      </c>
      <c r="Y299" s="3" t="str">
        <f>IF(PrepareForJSON!Y299&lt;&gt;"",PrepareForJSON!Y$2&amp;": "&amp;IF(PrepareForJSON!Y$1="","'","")&amp;SUBSTITUTE(PrepareForJSON!Y299,"'","\'")&amp;IF(PrepareForJSON!Y$1="","'",""),"")</f>
        <v/>
      </c>
      <c r="Z299" s="3" t="str">
        <f>IF(PrepareForJSON!Z299&lt;&gt;"",PrepareForJSON!Z$2&amp;": "&amp;IF(PrepareForJSON!Z$1="","'","")&amp;SUBSTITUTE(PrepareForJSON!Z299,"'","\'")&amp;IF(PrepareForJSON!Z$1="","'",""),"")</f>
        <v/>
      </c>
      <c r="AA299" s="3" t="str">
        <f>IF(PrepareForJSON!AA299&lt;&gt;"",PrepareForJSON!AA$2&amp;": "&amp;IF(PrepareForJSON!AA$1="","'","")&amp;SUBSTITUTE(PrepareForJSON!AA299,"'","\'")&amp;IF(PrepareForJSON!AA$1="","'",""),"")</f>
        <v/>
      </c>
      <c r="AB299" s="3" t="str">
        <f>IF(PrepareForJSON!AB299&lt;&gt;"",PrepareForJSON!AB$2&amp;": "&amp;IF(PrepareForJSON!AB$1="","'","")&amp;SUBSTITUTE(PrepareForJSON!AB299,"'","\'")&amp;IF(PrepareForJSON!AB$1="","'",""),"")</f>
        <v/>
      </c>
      <c r="AC299" s="3" t="str">
        <f>IF(PrepareForJSON!AC299&lt;&gt;"",PrepareForJSON!AC$2&amp;": "&amp;IF(PrepareForJSON!AC$1="","'","")&amp;SUBSTITUTE(PrepareForJSON!AC299,"'","\'")&amp;IF(PrepareForJSON!AC$1="","'",""),"")</f>
        <v/>
      </c>
      <c r="AD299" s="3" t="str">
        <f>IF(PrepareForJSON!AD299&lt;&gt;"",PrepareForJSON!AD$2&amp;": "&amp;IF(PrepareForJSON!AD$1="","'","")&amp;SUBSTITUTE(PrepareForJSON!AD299,"'","\'")&amp;IF(PrepareForJSON!AD$1="","'",""),"")</f>
        <v/>
      </c>
      <c r="AE299" s="3" t="str">
        <f>IF(PrepareForJSON!AE299&lt;&gt;"",PrepareForJSON!AE$2&amp;": "&amp;IF(PrepareForJSON!AE$1="","'","")&amp;SUBSTITUTE(PrepareForJSON!AE299,"'","\'")&amp;IF(PrepareForJSON!AE$1="","'",""),"")</f>
        <v/>
      </c>
      <c r="AF299" s="3" t="str">
        <f>IF(PrepareForJSON!AF299&lt;&gt;"",PrepareForJSON!AF$2&amp;": "&amp;IF(PrepareForJSON!AF$1="","'","")&amp;SUBSTITUTE(PrepareForJSON!AF299,"'","\'")&amp;IF(PrepareForJSON!AF$1="","'",""),"")</f>
        <v/>
      </c>
      <c r="AG299" s="3" t="str">
        <f>IF(PrepareForJSON!AG299&lt;&gt;"",PrepareForJSON!AG$2&amp;": "&amp;IF(PrepareForJSON!AG$1="","'","")&amp;SUBSTITUTE(PrepareForJSON!AG299,"'","\'")&amp;IF(PrepareForJSON!AG$1="","'",""),"")</f>
        <v/>
      </c>
      <c r="AH299" s="3" t="str">
        <f>IF(PrepareForJSON!AH299&lt;&gt;"",PrepareForJSON!AH$2&amp;": "&amp;IF(PrepareForJSON!AH$1="","'","")&amp;SUBSTITUTE(PrepareForJSON!AH299,"'","\'")&amp;IF(PrepareForJSON!AH$1="","'",""),"")</f>
        <v/>
      </c>
      <c r="AI299" s="3" t="str">
        <f>IF(PrepareForJSON!AI299&lt;&gt;"",PrepareForJSON!AI$2&amp;": "&amp;IF(PrepareForJSON!AI$1="","'","")&amp;SUBSTITUTE(PrepareForJSON!AI299,"'","\'")&amp;IF(PrepareForJSON!AI$1="","'",""),"")</f>
        <v/>
      </c>
      <c r="AJ299" s="3" t="str">
        <f>IF(PrepareForJSON!AJ299&lt;&gt;"",PrepareForJSON!AJ$2&amp;": "&amp;IF(PrepareForJSON!AJ$1="","'","")&amp;SUBSTITUTE(PrepareForJSON!AJ299,"'","\'")&amp;IF(PrepareForJSON!AJ$1="","'",""),"")</f>
        <v/>
      </c>
      <c r="AK299" s="3" t="str">
        <f>IF(PrepareForJSON!AK299&lt;&gt;"",PrepareForJSON!AK$2&amp;": "&amp;IF(PrepareForJSON!AK$1="","'","")&amp;SUBSTITUTE(PrepareForJSON!AK299,"'","\'")&amp;IF(PrepareForJSON!AK$1="","'",""),"")</f>
        <v/>
      </c>
      <c r="AL299" s="3" t="str">
        <f>IF(PrepareForJSON!AL299&lt;&gt;"",PrepareForJSON!AL$2&amp;": "&amp;IF(PrepareForJSON!AL$1="","'","")&amp;SUBSTITUTE(PrepareForJSON!AL299,"'","\'")&amp;IF(PrepareForJSON!AL$1="","'",""),"")</f>
        <v/>
      </c>
      <c r="AM299" s="3" t="str">
        <f>IF(PrepareForJSON!AM299&lt;&gt;"",PrepareForJSON!AM$2&amp;": "&amp;IF(PrepareForJSON!AM$1="","'","")&amp;SUBSTITUTE(PrepareForJSON!AM299,"'","\'")&amp;IF(PrepareForJSON!AM$1="","'",""),"")</f>
        <v/>
      </c>
      <c r="AN299" s="3" t="str">
        <f>IF(PrepareForJSON!AN299&lt;&gt;"",PrepareForJSON!AN$2&amp;": "&amp;IF(PrepareForJSON!AN$1="","'","")&amp;SUBSTITUTE(PrepareForJSON!AN299,"'","\'")&amp;IF(PrepareForJSON!AN$1="","'",""),"")</f>
        <v/>
      </c>
      <c r="AO299" s="3" t="str">
        <f>IF(PrepareForJSON!AO299&lt;&gt;"",PrepareForJSON!AO$2&amp;": "&amp;IF(PrepareForJSON!AO$1="","'","")&amp;SUBSTITUTE(PrepareForJSON!AO299,"'","\'")&amp;IF(PrepareForJSON!AO$1="","'",""),"")</f>
        <v/>
      </c>
      <c r="AP299" s="3" t="str">
        <f>IF(PrepareForJSON!AP299&lt;&gt;"",PrepareForJSON!AP$2&amp;": "&amp;IF(PrepareForJSON!AP$1="","'","")&amp;SUBSTITUTE(PrepareForJSON!AP299,"'","\'")&amp;IF(PrepareForJSON!AP$1="","'",""),"")</f>
        <v/>
      </c>
      <c r="AQ299" s="3" t="str">
        <f>IF(PrepareForJSON!AQ299&lt;&gt;"",PrepareForJSON!AQ$2&amp;": "&amp;IF(PrepareForJSON!AQ$1="","'","")&amp;SUBSTITUTE(PrepareForJSON!AQ299,"'","\'")&amp;IF(PrepareForJSON!AQ$1="","'",""),"")</f>
        <v/>
      </c>
      <c r="AR299" s="3" t="str">
        <f>IF(PrepareForJSON!AR299&lt;&gt;"",PrepareForJSON!AR$2&amp;": "&amp;IF(PrepareForJSON!AR$1="","'","")&amp;SUBSTITUTE(PrepareForJSON!AR299,"'","\'")&amp;IF(PrepareForJSON!AR$1="","'",""),"")</f>
        <v/>
      </c>
      <c r="AS299" s="3" t="str">
        <f>IF(PrepareForJSON!AS299&lt;&gt;"",PrepareForJSON!AS$2&amp;": "&amp;IF(PrepareForJSON!AS$1="","'","")&amp;SUBSTITUTE(PrepareForJSON!AS299,"'","\'")&amp;IF(PrepareForJSON!AS$1="","'",""),"")</f>
        <v/>
      </c>
    </row>
    <row r="300" spans="2:45">
      <c r="B300" s="3" t="str">
        <f>IF(PrepareForJSON!B300&lt;&gt;"",PrepareForJSON!B$2&amp;": "&amp;IF(PrepareForJSON!B$1="","'","")&amp;SUBSTITUTE(PrepareForJSON!B300,"'","\'")&amp;IF(PrepareForJSON!B$1="","'",""),"")</f>
        <v>radiatorID: 'PEEPS_253'</v>
      </c>
      <c r="C300" s="3" t="str">
        <f>IF(PrepareForJSON!C300&lt;&gt;"",PrepareForJSON!C$2&amp;": "&amp;IF(PrepareForJSON!C$1="","'","")&amp;SUBSTITUTE(PrepareForJSON!C300,"'","\'")&amp;IF(PrepareForJSON!C$1="","'",""),"")</f>
        <v/>
      </c>
      <c r="D300" s="3" t="str">
        <f>IF(PrepareForJSON!D300&lt;&gt;"",PrepareForJSON!D$2&amp;": "&amp;IF(PrepareForJSON!D$1="","'","")&amp;SUBSTITUTE(PrepareForJSON!D300,"'","\'")&amp;IF(PrepareForJSON!D$1="","'",""),"")</f>
        <v/>
      </c>
      <c r="E300" s="3" t="str">
        <f>IF(PrepareForJSON!E300&lt;&gt;"",PrepareForJSON!E$2&amp;": "&amp;IF(PrepareForJSON!E$1="","'","")&amp;SUBSTITUTE(PrepareForJSON!E300,"'","\'")&amp;IF(PrepareForJSON!E$1="","'",""),"")</f>
        <v/>
      </c>
      <c r="F300" s="3" t="str">
        <f>IF(PrepareForJSON!F300&lt;&gt;"",PrepareForJSON!F$2&amp;": "&amp;IF(PrepareForJSON!F$1="","'","")&amp;SUBSTITUTE(PrepareForJSON!F300,"'","\'")&amp;IF(PrepareForJSON!F$1="","'",""),"")</f>
        <v/>
      </c>
      <c r="G300" s="3" t="str">
        <f>IF(PrepareForJSON!G300&lt;&gt;"",PrepareForJSON!G$2&amp;": "&amp;IF(PrepareForJSON!G$1="","'","")&amp;SUBSTITUTE(PrepareForJSON!G300,"'","\'")&amp;IF(PrepareForJSON!G$1="","'",""),"")</f>
        <v/>
      </c>
      <c r="H300" s="3" t="str">
        <f>IF(PrepareForJSON!H300&lt;&gt;"",PrepareForJSON!H$2&amp;": "&amp;IF(PrepareForJSON!H$1="","'","")&amp;SUBSTITUTE(PrepareForJSON!H300,"'","\'")&amp;IF(PrepareForJSON!H$1="","'",""),"")</f>
        <v/>
      </c>
      <c r="I300" s="3" t="str">
        <f>IF(PrepareForJSON!I300&lt;&gt;"",PrepareForJSON!I$2&amp;": "&amp;IF(PrepareForJSON!I$1="","'","")&amp;SUBSTITUTE(PrepareForJSON!I300,"'","\'")&amp;IF(PrepareForJSON!I$1="","'",""),"")</f>
        <v/>
      </c>
      <c r="J300" s="3" t="str">
        <f>IF(PrepareForJSON!J300&lt;&gt;"",PrepareForJSON!J$2&amp;": "&amp;IF(PrepareForJSON!J$1="","'","")&amp;SUBSTITUTE(PrepareForJSON!J300,"'","\'")&amp;IF(PrepareForJSON!J$1="","'",""),"")</f>
        <v/>
      </c>
      <c r="K300" s="3" t="str">
        <f>IF(PrepareForJSON!K300&lt;&gt;"",PrepareForJSON!K$2&amp;": "&amp;IF(PrepareForJSON!K$1="","'","")&amp;SUBSTITUTE(PrepareForJSON!K300,"'","\'")&amp;IF(PrepareForJSON!K$1="","'",""),"")</f>
        <v/>
      </c>
      <c r="L300" s="3" t="str">
        <f>IF(PrepareForJSON!L300&lt;&gt;"",PrepareForJSON!L$2&amp;": "&amp;IF(PrepareForJSON!L$1="","'","")&amp;SUBSTITUTE(PrepareForJSON!L300,"'","\'")&amp;IF(PrepareForJSON!L$1="","'",""),"")</f>
        <v/>
      </c>
      <c r="M300" s="3" t="str">
        <f>IF(PrepareForJSON!M300&lt;&gt;"",PrepareForJSON!M$2&amp;": "&amp;IF(PrepareForJSON!M$1="","'","")&amp;SUBSTITUTE(PrepareForJSON!M300,"'","\'")&amp;IF(PrepareForJSON!M$1="","'",""),"")</f>
        <v>prefixEmail: 'mailto:'</v>
      </c>
      <c r="N300" s="3" t="str">
        <f>IF(PrepareForJSON!N300&lt;&gt;"",PrepareForJSON!N$2&amp;": "&amp;IF(PrepareForJSON!N$1="","'","")&amp;SUBSTITUTE(PrepareForJSON!N300,"'","\'")&amp;IF(PrepareForJSON!N$1="","'",""),"")</f>
        <v/>
      </c>
      <c r="O300" s="3" t="str">
        <f>IF(PrepareForJSON!O300&lt;&gt;"",PrepareForJSON!O$2&amp;": "&amp;IF(PrepareForJSON!O$1="","'","")&amp;SUBSTITUTE(PrepareForJSON!O300,"'","\'")&amp;IF(PrepareForJSON!O$1="","'",""),"")</f>
        <v>emailHyperlink: 'mailto:'</v>
      </c>
      <c r="P300" s="3" t="str">
        <f>IF(PrepareForJSON!P300&lt;&gt;"",PrepareForJSON!P$2&amp;": "&amp;IF(PrepareForJSON!P$1="","'","")&amp;SUBSTITUTE(PrepareForJSON!P300,"'","\'")&amp;IF(PrepareForJSON!P$1="","'",""),"")</f>
        <v>nameFirstName: 'Khorshid'</v>
      </c>
      <c r="Q300" s="3" t="str">
        <f>IF(PrepareForJSON!Q300&lt;&gt;"",PrepareForJSON!Q$2&amp;": "&amp;IF(PrepareForJSON!Q$1="","'","")&amp;SUBSTITUTE(PrepareForJSON!Q300,"'","\'")&amp;IF(PrepareForJSON!Q$1="","'",""),"")</f>
        <v>nameLastName: 'Cheraghipour'</v>
      </c>
      <c r="R300" s="3" t="str">
        <f>IF(PrepareForJSON!R300&lt;&gt;"",PrepareForJSON!R$2&amp;": "&amp;IF(PrepareForJSON!R$1="","'","")&amp;SUBSTITUTE(PrepareForJSON!R300,"'","\'")&amp;IF(PrepareForJSON!R$1="","'",""),"")</f>
        <v>nameFullName: 'Khorshid Cheraghipour'</v>
      </c>
      <c r="S300" s="3" t="str">
        <f>IF(PrepareForJSON!S300&lt;&gt;"",PrepareForJSON!S$2&amp;": "&amp;IF(PrepareForJSON!S$1="","'","")&amp;SUBSTITUTE(PrepareForJSON!S300,"'","\'")&amp;IF(PrepareForJSON!S$1="","'",""),"")</f>
        <v/>
      </c>
      <c r="T300" s="3" t="str">
        <f>IF(PrepareForJSON!T300&lt;&gt;"",PrepareForJSON!T$2&amp;": "&amp;IF(PrepareForJSON!T$1="","'","")&amp;SUBSTITUTE(PrepareForJSON!T300,"'","\'")&amp;IF(PrepareForJSON!T$1="","'",""),"")</f>
        <v/>
      </c>
      <c r="U300" s="3" t="str">
        <f>IF(PrepareForJSON!U300&lt;&gt;"",PrepareForJSON!U$2&amp;": "&amp;IF(PrepareForJSON!U$1="","'","")&amp;SUBSTITUTE(PrepareForJSON!U300,"'","\'")&amp;IF(PrepareForJSON!U$1="","'",""),"")</f>
        <v/>
      </c>
      <c r="V300" s="3" t="str">
        <f>IF(PrepareForJSON!V300&lt;&gt;"",PrepareForJSON!V$2&amp;": "&amp;IF(PrepareForJSON!V$1="","'","")&amp;SUBSTITUTE(PrepareForJSON!V300,"'","\'")&amp;IF(PrepareForJSON!V$1="","'",""),"")</f>
        <v/>
      </c>
      <c r="W300" s="3" t="str">
        <f>IF(PrepareForJSON!W300&lt;&gt;"",PrepareForJSON!W$2&amp;": "&amp;IF(PrepareForJSON!W$1="","'","")&amp;SUBSTITUTE(PrepareForJSON!W300,"'","\'")&amp;IF(PrepareForJSON!W$1="","'",""),"")</f>
        <v/>
      </c>
      <c r="X300" s="3" t="str">
        <f>IF(PrepareForJSON!X300&lt;&gt;"",PrepareForJSON!X$2&amp;": "&amp;IF(PrepareForJSON!X$1="","'","")&amp;SUBSTITUTE(PrepareForJSON!X300,"'","\'")&amp;IF(PrepareForJSON!X$1="","'",""),"")</f>
        <v/>
      </c>
      <c r="Y300" s="3" t="str">
        <f>IF(PrepareForJSON!Y300&lt;&gt;"",PrepareForJSON!Y$2&amp;": "&amp;IF(PrepareForJSON!Y$1="","'","")&amp;SUBSTITUTE(PrepareForJSON!Y300,"'","\'")&amp;IF(PrepareForJSON!Y$1="","'",""),"")</f>
        <v/>
      </c>
      <c r="Z300" s="3" t="str">
        <f>IF(PrepareForJSON!Z300&lt;&gt;"",PrepareForJSON!Z$2&amp;": "&amp;IF(PrepareForJSON!Z$1="","'","")&amp;SUBSTITUTE(PrepareForJSON!Z300,"'","\'")&amp;IF(PrepareForJSON!Z$1="","'",""),"")</f>
        <v/>
      </c>
      <c r="AA300" s="3" t="str">
        <f>IF(PrepareForJSON!AA300&lt;&gt;"",PrepareForJSON!AA$2&amp;": "&amp;IF(PrepareForJSON!AA$1="","'","")&amp;SUBSTITUTE(PrepareForJSON!AA300,"'","\'")&amp;IF(PrepareForJSON!AA$1="","'",""),"")</f>
        <v/>
      </c>
      <c r="AB300" s="3" t="str">
        <f>IF(PrepareForJSON!AB300&lt;&gt;"",PrepareForJSON!AB$2&amp;": "&amp;IF(PrepareForJSON!AB$1="","'","")&amp;SUBSTITUTE(PrepareForJSON!AB300,"'","\'")&amp;IF(PrepareForJSON!AB$1="","'",""),"")</f>
        <v/>
      </c>
      <c r="AC300" s="3" t="str">
        <f>IF(PrepareForJSON!AC300&lt;&gt;"",PrepareForJSON!AC$2&amp;": "&amp;IF(PrepareForJSON!AC$1="","'","")&amp;SUBSTITUTE(PrepareForJSON!AC300,"'","\'")&amp;IF(PrepareForJSON!AC$1="","'",""),"")</f>
        <v/>
      </c>
      <c r="AD300" s="3" t="str">
        <f>IF(PrepareForJSON!AD300&lt;&gt;"",PrepareForJSON!AD$2&amp;": "&amp;IF(PrepareForJSON!AD$1="","'","")&amp;SUBSTITUTE(PrepareForJSON!AD300,"'","\'")&amp;IF(PrepareForJSON!AD$1="","'",""),"")</f>
        <v/>
      </c>
      <c r="AE300" s="3" t="str">
        <f>IF(PrepareForJSON!AE300&lt;&gt;"",PrepareForJSON!AE$2&amp;": "&amp;IF(PrepareForJSON!AE$1="","'","")&amp;SUBSTITUTE(PrepareForJSON!AE300,"'","\'")&amp;IF(PrepareForJSON!AE$1="","'",""),"")</f>
        <v/>
      </c>
      <c r="AF300" s="3" t="str">
        <f>IF(PrepareForJSON!AF300&lt;&gt;"",PrepareForJSON!AF$2&amp;": "&amp;IF(PrepareForJSON!AF$1="","'","")&amp;SUBSTITUTE(PrepareForJSON!AF300,"'","\'")&amp;IF(PrepareForJSON!AF$1="","'",""),"")</f>
        <v/>
      </c>
      <c r="AG300" s="3" t="str">
        <f>IF(PrepareForJSON!AG300&lt;&gt;"",PrepareForJSON!AG$2&amp;": "&amp;IF(PrepareForJSON!AG$1="","'","")&amp;SUBSTITUTE(PrepareForJSON!AG300,"'","\'")&amp;IF(PrepareForJSON!AG$1="","'",""),"")</f>
        <v/>
      </c>
      <c r="AH300" s="3" t="str">
        <f>IF(PrepareForJSON!AH300&lt;&gt;"",PrepareForJSON!AH$2&amp;": "&amp;IF(PrepareForJSON!AH$1="","'","")&amp;SUBSTITUTE(PrepareForJSON!AH300,"'","\'")&amp;IF(PrepareForJSON!AH$1="","'",""),"")</f>
        <v/>
      </c>
      <c r="AI300" s="3" t="str">
        <f>IF(PrepareForJSON!AI300&lt;&gt;"",PrepareForJSON!AI$2&amp;": "&amp;IF(PrepareForJSON!AI$1="","'","")&amp;SUBSTITUTE(PrepareForJSON!AI300,"'","\'")&amp;IF(PrepareForJSON!AI$1="","'",""),"")</f>
        <v/>
      </c>
      <c r="AJ300" s="3" t="str">
        <f>IF(PrepareForJSON!AJ300&lt;&gt;"",PrepareForJSON!AJ$2&amp;": "&amp;IF(PrepareForJSON!AJ$1="","'","")&amp;SUBSTITUTE(PrepareForJSON!AJ300,"'","\'")&amp;IF(PrepareForJSON!AJ$1="","'",""),"")</f>
        <v/>
      </c>
      <c r="AK300" s="3" t="str">
        <f>IF(PrepareForJSON!AK300&lt;&gt;"",PrepareForJSON!AK$2&amp;": "&amp;IF(PrepareForJSON!AK$1="","'","")&amp;SUBSTITUTE(PrepareForJSON!AK300,"'","\'")&amp;IF(PrepareForJSON!AK$1="","'",""),"")</f>
        <v/>
      </c>
      <c r="AL300" s="3" t="str">
        <f>IF(PrepareForJSON!AL300&lt;&gt;"",PrepareForJSON!AL$2&amp;": "&amp;IF(PrepareForJSON!AL$1="","'","")&amp;SUBSTITUTE(PrepareForJSON!AL300,"'","\'")&amp;IF(PrepareForJSON!AL$1="","'",""),"")</f>
        <v/>
      </c>
      <c r="AM300" s="3" t="str">
        <f>IF(PrepareForJSON!AM300&lt;&gt;"",PrepareForJSON!AM$2&amp;": "&amp;IF(PrepareForJSON!AM$1="","'","")&amp;SUBSTITUTE(PrepareForJSON!AM300,"'","\'")&amp;IF(PrepareForJSON!AM$1="","'",""),"")</f>
        <v/>
      </c>
      <c r="AN300" s="3" t="str">
        <f>IF(PrepareForJSON!AN300&lt;&gt;"",PrepareForJSON!AN$2&amp;": "&amp;IF(PrepareForJSON!AN$1="","'","")&amp;SUBSTITUTE(PrepareForJSON!AN300,"'","\'")&amp;IF(PrepareForJSON!AN$1="","'",""),"")</f>
        <v/>
      </c>
      <c r="AO300" s="3" t="str">
        <f>IF(PrepareForJSON!AO300&lt;&gt;"",PrepareForJSON!AO$2&amp;": "&amp;IF(PrepareForJSON!AO$1="","'","")&amp;SUBSTITUTE(PrepareForJSON!AO300,"'","\'")&amp;IF(PrepareForJSON!AO$1="","'",""),"")</f>
        <v/>
      </c>
      <c r="AP300" s="3" t="str">
        <f>IF(PrepareForJSON!AP300&lt;&gt;"",PrepareForJSON!AP$2&amp;": "&amp;IF(PrepareForJSON!AP$1="","'","")&amp;SUBSTITUTE(PrepareForJSON!AP300,"'","\'")&amp;IF(PrepareForJSON!AP$1="","'",""),"")</f>
        <v/>
      </c>
      <c r="AQ300" s="3" t="str">
        <f>IF(PrepareForJSON!AQ300&lt;&gt;"",PrepareForJSON!AQ$2&amp;": "&amp;IF(PrepareForJSON!AQ$1="","'","")&amp;SUBSTITUTE(PrepareForJSON!AQ300,"'","\'")&amp;IF(PrepareForJSON!AQ$1="","'",""),"")</f>
        <v/>
      </c>
      <c r="AR300" s="3" t="str">
        <f>IF(PrepareForJSON!AR300&lt;&gt;"",PrepareForJSON!AR$2&amp;": "&amp;IF(PrepareForJSON!AR$1="","'","")&amp;SUBSTITUTE(PrepareForJSON!AR300,"'","\'")&amp;IF(PrepareForJSON!AR$1="","'",""),"")</f>
        <v/>
      </c>
      <c r="AS300" s="3" t="str">
        <f>IF(PrepareForJSON!AS300&lt;&gt;"",PrepareForJSON!AS$2&amp;": "&amp;IF(PrepareForJSON!AS$1="","'","")&amp;SUBSTITUTE(PrepareForJSON!AS300,"'","\'")&amp;IF(PrepareForJSON!AS$1="","'",""),"")</f>
        <v/>
      </c>
    </row>
    <row r="301" spans="2:45">
      <c r="B301" s="3" t="str">
        <f>IF(PrepareForJSON!B301&lt;&gt;"",PrepareForJSON!B$2&amp;": "&amp;IF(PrepareForJSON!B$1="","'","")&amp;SUBSTITUTE(PrepareForJSON!B301,"'","\'")&amp;IF(PrepareForJSON!B$1="","'",""),"")</f>
        <v>radiatorID: 'PEEPS_254'</v>
      </c>
      <c r="C301" s="3" t="str">
        <f>IF(PrepareForJSON!C301&lt;&gt;"",PrepareForJSON!C$2&amp;": "&amp;IF(PrepareForJSON!C$1="","'","")&amp;SUBSTITUTE(PrepareForJSON!C301,"'","\'")&amp;IF(PrepareForJSON!C$1="","'",""),"")</f>
        <v/>
      </c>
      <c r="D301" s="3" t="str">
        <f>IF(PrepareForJSON!D301&lt;&gt;"",PrepareForJSON!D$2&amp;": "&amp;IF(PrepareForJSON!D$1="","'","")&amp;SUBSTITUTE(PrepareForJSON!D301,"'","\'")&amp;IF(PrepareForJSON!D$1="","'",""),"")</f>
        <v/>
      </c>
      <c r="E301" s="3" t="str">
        <f>IF(PrepareForJSON!E301&lt;&gt;"",PrepareForJSON!E$2&amp;": "&amp;IF(PrepareForJSON!E$1="","'","")&amp;SUBSTITUTE(PrepareForJSON!E301,"'","\'")&amp;IF(PrepareForJSON!E$1="","'",""),"")</f>
        <v/>
      </c>
      <c r="F301" s="3" t="str">
        <f>IF(PrepareForJSON!F301&lt;&gt;"",PrepareForJSON!F$2&amp;": "&amp;IF(PrepareForJSON!F$1="","'","")&amp;SUBSTITUTE(PrepareForJSON!F301,"'","\'")&amp;IF(PrepareForJSON!F$1="","'",""),"")</f>
        <v/>
      </c>
      <c r="G301" s="3" t="str">
        <f>IF(PrepareForJSON!G301&lt;&gt;"",PrepareForJSON!G$2&amp;": "&amp;IF(PrepareForJSON!G$1="","'","")&amp;SUBSTITUTE(PrepareForJSON!G301,"'","\'")&amp;IF(PrepareForJSON!G$1="","'",""),"")</f>
        <v/>
      </c>
      <c r="H301" s="3" t="str">
        <f>IF(PrepareForJSON!H301&lt;&gt;"",PrepareForJSON!H$2&amp;": "&amp;IF(PrepareForJSON!H$1="","'","")&amp;SUBSTITUTE(PrepareForJSON!H301,"'","\'")&amp;IF(PrepareForJSON!H$1="","'",""),"")</f>
        <v/>
      </c>
      <c r="I301" s="3" t="str">
        <f>IF(PrepareForJSON!I301&lt;&gt;"",PrepareForJSON!I$2&amp;": "&amp;IF(PrepareForJSON!I$1="","'","")&amp;SUBSTITUTE(PrepareForJSON!I301,"'","\'")&amp;IF(PrepareForJSON!I$1="","'",""),"")</f>
        <v/>
      </c>
      <c r="J301" s="3" t="str">
        <f>IF(PrepareForJSON!J301&lt;&gt;"",PrepareForJSON!J$2&amp;": "&amp;IF(PrepareForJSON!J$1="","'","")&amp;SUBSTITUTE(PrepareForJSON!J301,"'","\'")&amp;IF(PrepareForJSON!J$1="","'",""),"")</f>
        <v/>
      </c>
      <c r="K301" s="3" t="str">
        <f>IF(PrepareForJSON!K301&lt;&gt;"",PrepareForJSON!K$2&amp;": "&amp;IF(PrepareForJSON!K$1="","'","")&amp;SUBSTITUTE(PrepareForJSON!K301,"'","\'")&amp;IF(PrepareForJSON!K$1="","'",""),"")</f>
        <v/>
      </c>
      <c r="L301" s="3" t="str">
        <f>IF(PrepareForJSON!L301&lt;&gt;"",PrepareForJSON!L$2&amp;": "&amp;IF(PrepareForJSON!L$1="","'","")&amp;SUBSTITUTE(PrepareForJSON!L301,"'","\'")&amp;IF(PrepareForJSON!L$1="","'",""),"")</f>
        <v/>
      </c>
      <c r="M301" s="3" t="str">
        <f>IF(PrepareForJSON!M301&lt;&gt;"",PrepareForJSON!M$2&amp;": "&amp;IF(PrepareForJSON!M$1="","'","")&amp;SUBSTITUTE(PrepareForJSON!M301,"'","\'")&amp;IF(PrepareForJSON!M$1="","'",""),"")</f>
        <v>prefixEmail: 'mailto:'</v>
      </c>
      <c r="N301" s="3" t="str">
        <f>IF(PrepareForJSON!N301&lt;&gt;"",PrepareForJSON!N$2&amp;": "&amp;IF(PrepareForJSON!N$1="","'","")&amp;SUBSTITUTE(PrepareForJSON!N301,"'","\'")&amp;IF(PrepareForJSON!N$1="","'",""),"")</f>
        <v/>
      </c>
      <c r="O301" s="3" t="str">
        <f>IF(PrepareForJSON!O301&lt;&gt;"",PrepareForJSON!O$2&amp;": "&amp;IF(PrepareForJSON!O$1="","'","")&amp;SUBSTITUTE(PrepareForJSON!O301,"'","\'")&amp;IF(PrepareForJSON!O$1="","'",""),"")</f>
        <v>emailHyperlink: 'mailto:'</v>
      </c>
      <c r="P301" s="3" t="str">
        <f>IF(PrepareForJSON!P301&lt;&gt;"",PrepareForJSON!P$2&amp;": "&amp;IF(PrepareForJSON!P$1="","'","")&amp;SUBSTITUTE(PrepareForJSON!P301,"'","\'")&amp;IF(PrepareForJSON!P$1="","'",""),"")</f>
        <v>nameFirstName: 'Kim'</v>
      </c>
      <c r="Q301" s="3" t="str">
        <f>IF(PrepareForJSON!Q301&lt;&gt;"",PrepareForJSON!Q$2&amp;": "&amp;IF(PrepareForJSON!Q$1="","'","")&amp;SUBSTITUTE(PrepareForJSON!Q301,"'","\'")&amp;IF(PrepareForJSON!Q$1="","'",""),"")</f>
        <v>nameLastName: 'Vandenbergh'</v>
      </c>
      <c r="R301" s="3" t="str">
        <f>IF(PrepareForJSON!R301&lt;&gt;"",PrepareForJSON!R$2&amp;": "&amp;IF(PrepareForJSON!R$1="","'","")&amp;SUBSTITUTE(PrepareForJSON!R301,"'","\'")&amp;IF(PrepareForJSON!R$1="","'",""),"")</f>
        <v>nameFullName: 'Kim Vandenbergh'</v>
      </c>
      <c r="S301" s="3" t="str">
        <f>IF(PrepareForJSON!S301&lt;&gt;"",PrepareForJSON!S$2&amp;": "&amp;IF(PrepareForJSON!S$1="","'","")&amp;SUBSTITUTE(PrepareForJSON!S301,"'","\'")&amp;IF(PrepareForJSON!S$1="","'",""),"")</f>
        <v/>
      </c>
      <c r="T301" s="3" t="str">
        <f>IF(PrepareForJSON!T301&lt;&gt;"",PrepareForJSON!T$2&amp;": "&amp;IF(PrepareForJSON!T$1="","'","")&amp;SUBSTITUTE(PrepareForJSON!T301,"'","\'")&amp;IF(PrepareForJSON!T$1="","'",""),"")</f>
        <v/>
      </c>
      <c r="U301" s="3" t="str">
        <f>IF(PrepareForJSON!U301&lt;&gt;"",PrepareForJSON!U$2&amp;": "&amp;IF(PrepareForJSON!U$1="","'","")&amp;SUBSTITUTE(PrepareForJSON!U301,"'","\'")&amp;IF(PrepareForJSON!U$1="","'",""),"")</f>
        <v/>
      </c>
      <c r="V301" s="3" t="str">
        <f>IF(PrepareForJSON!V301&lt;&gt;"",PrepareForJSON!V$2&amp;": "&amp;IF(PrepareForJSON!V$1="","'","")&amp;SUBSTITUTE(PrepareForJSON!V301,"'","\'")&amp;IF(PrepareForJSON!V$1="","'",""),"")</f>
        <v/>
      </c>
      <c r="W301" s="3" t="str">
        <f>IF(PrepareForJSON!W301&lt;&gt;"",PrepareForJSON!W$2&amp;": "&amp;IF(PrepareForJSON!W$1="","'","")&amp;SUBSTITUTE(PrepareForJSON!W301,"'","\'")&amp;IF(PrepareForJSON!W$1="","'",""),"")</f>
        <v/>
      </c>
      <c r="X301" s="3" t="str">
        <f>IF(PrepareForJSON!X301&lt;&gt;"",PrepareForJSON!X$2&amp;": "&amp;IF(PrepareForJSON!X$1="","'","")&amp;SUBSTITUTE(PrepareForJSON!X301,"'","\'")&amp;IF(PrepareForJSON!X$1="","'",""),"")</f>
        <v/>
      </c>
      <c r="Y301" s="3" t="str">
        <f>IF(PrepareForJSON!Y301&lt;&gt;"",PrepareForJSON!Y$2&amp;": "&amp;IF(PrepareForJSON!Y$1="","'","")&amp;SUBSTITUTE(PrepareForJSON!Y301,"'","\'")&amp;IF(PrepareForJSON!Y$1="","'",""),"")</f>
        <v/>
      </c>
      <c r="Z301" s="3" t="str">
        <f>IF(PrepareForJSON!Z301&lt;&gt;"",PrepareForJSON!Z$2&amp;": "&amp;IF(PrepareForJSON!Z$1="","'","")&amp;SUBSTITUTE(PrepareForJSON!Z301,"'","\'")&amp;IF(PrepareForJSON!Z$1="","'",""),"")</f>
        <v/>
      </c>
      <c r="AA301" s="3" t="str">
        <f>IF(PrepareForJSON!AA301&lt;&gt;"",PrepareForJSON!AA$2&amp;": "&amp;IF(PrepareForJSON!AA$1="","'","")&amp;SUBSTITUTE(PrepareForJSON!AA301,"'","\'")&amp;IF(PrepareForJSON!AA$1="","'",""),"")</f>
        <v/>
      </c>
      <c r="AB301" s="3" t="str">
        <f>IF(PrepareForJSON!AB301&lt;&gt;"",PrepareForJSON!AB$2&amp;": "&amp;IF(PrepareForJSON!AB$1="","'","")&amp;SUBSTITUTE(PrepareForJSON!AB301,"'","\'")&amp;IF(PrepareForJSON!AB$1="","'",""),"")</f>
        <v/>
      </c>
      <c r="AC301" s="3" t="str">
        <f>IF(PrepareForJSON!AC301&lt;&gt;"",PrepareForJSON!AC$2&amp;": "&amp;IF(PrepareForJSON!AC$1="","'","")&amp;SUBSTITUTE(PrepareForJSON!AC301,"'","\'")&amp;IF(PrepareForJSON!AC$1="","'",""),"")</f>
        <v/>
      </c>
      <c r="AD301" s="3" t="str">
        <f>IF(PrepareForJSON!AD301&lt;&gt;"",PrepareForJSON!AD$2&amp;": "&amp;IF(PrepareForJSON!AD$1="","'","")&amp;SUBSTITUTE(PrepareForJSON!AD301,"'","\'")&amp;IF(PrepareForJSON!AD$1="","'",""),"")</f>
        <v/>
      </c>
      <c r="AE301" s="3" t="str">
        <f>IF(PrepareForJSON!AE301&lt;&gt;"",PrepareForJSON!AE$2&amp;": "&amp;IF(PrepareForJSON!AE$1="","'","")&amp;SUBSTITUTE(PrepareForJSON!AE301,"'","\'")&amp;IF(PrepareForJSON!AE$1="","'",""),"")</f>
        <v/>
      </c>
      <c r="AF301" s="3" t="str">
        <f>IF(PrepareForJSON!AF301&lt;&gt;"",PrepareForJSON!AF$2&amp;": "&amp;IF(PrepareForJSON!AF$1="","'","")&amp;SUBSTITUTE(PrepareForJSON!AF301,"'","\'")&amp;IF(PrepareForJSON!AF$1="","'",""),"")</f>
        <v/>
      </c>
      <c r="AG301" s="3" t="str">
        <f>IF(PrepareForJSON!AG301&lt;&gt;"",PrepareForJSON!AG$2&amp;": "&amp;IF(PrepareForJSON!AG$1="","'","")&amp;SUBSTITUTE(PrepareForJSON!AG301,"'","\'")&amp;IF(PrepareForJSON!AG$1="","'",""),"")</f>
        <v/>
      </c>
      <c r="AH301" s="3" t="str">
        <f>IF(PrepareForJSON!AH301&lt;&gt;"",PrepareForJSON!AH$2&amp;": "&amp;IF(PrepareForJSON!AH$1="","'","")&amp;SUBSTITUTE(PrepareForJSON!AH301,"'","\'")&amp;IF(PrepareForJSON!AH$1="","'",""),"")</f>
        <v/>
      </c>
      <c r="AI301" s="3" t="str">
        <f>IF(PrepareForJSON!AI301&lt;&gt;"",PrepareForJSON!AI$2&amp;": "&amp;IF(PrepareForJSON!AI$1="","'","")&amp;SUBSTITUTE(PrepareForJSON!AI301,"'","\'")&amp;IF(PrepareForJSON!AI$1="","'",""),"")</f>
        <v/>
      </c>
      <c r="AJ301" s="3" t="str">
        <f>IF(PrepareForJSON!AJ301&lt;&gt;"",PrepareForJSON!AJ$2&amp;": "&amp;IF(PrepareForJSON!AJ$1="","'","")&amp;SUBSTITUTE(PrepareForJSON!AJ301,"'","\'")&amp;IF(PrepareForJSON!AJ$1="","'",""),"")</f>
        <v/>
      </c>
      <c r="AK301" s="3" t="str">
        <f>IF(PrepareForJSON!AK301&lt;&gt;"",PrepareForJSON!AK$2&amp;": "&amp;IF(PrepareForJSON!AK$1="","'","")&amp;SUBSTITUTE(PrepareForJSON!AK301,"'","\'")&amp;IF(PrepareForJSON!AK$1="","'",""),"")</f>
        <v/>
      </c>
      <c r="AL301" s="3" t="str">
        <f>IF(PrepareForJSON!AL301&lt;&gt;"",PrepareForJSON!AL$2&amp;": "&amp;IF(PrepareForJSON!AL$1="","'","")&amp;SUBSTITUTE(PrepareForJSON!AL301,"'","\'")&amp;IF(PrepareForJSON!AL$1="","'",""),"")</f>
        <v/>
      </c>
      <c r="AM301" s="3" t="str">
        <f>IF(PrepareForJSON!AM301&lt;&gt;"",PrepareForJSON!AM$2&amp;": "&amp;IF(PrepareForJSON!AM$1="","'","")&amp;SUBSTITUTE(PrepareForJSON!AM301,"'","\'")&amp;IF(PrepareForJSON!AM$1="","'",""),"")</f>
        <v/>
      </c>
      <c r="AN301" s="3" t="str">
        <f>IF(PrepareForJSON!AN301&lt;&gt;"",PrepareForJSON!AN$2&amp;": "&amp;IF(PrepareForJSON!AN$1="","'","")&amp;SUBSTITUTE(PrepareForJSON!AN301,"'","\'")&amp;IF(PrepareForJSON!AN$1="","'",""),"")</f>
        <v/>
      </c>
      <c r="AO301" s="3" t="str">
        <f>IF(PrepareForJSON!AO301&lt;&gt;"",PrepareForJSON!AO$2&amp;": "&amp;IF(PrepareForJSON!AO$1="","'","")&amp;SUBSTITUTE(PrepareForJSON!AO301,"'","\'")&amp;IF(PrepareForJSON!AO$1="","'",""),"")</f>
        <v/>
      </c>
      <c r="AP301" s="3" t="str">
        <f>IF(PrepareForJSON!AP301&lt;&gt;"",PrepareForJSON!AP$2&amp;": "&amp;IF(PrepareForJSON!AP$1="","'","")&amp;SUBSTITUTE(PrepareForJSON!AP301,"'","\'")&amp;IF(PrepareForJSON!AP$1="","'",""),"")</f>
        <v/>
      </c>
      <c r="AQ301" s="3" t="str">
        <f>IF(PrepareForJSON!AQ301&lt;&gt;"",PrepareForJSON!AQ$2&amp;": "&amp;IF(PrepareForJSON!AQ$1="","'","")&amp;SUBSTITUTE(PrepareForJSON!AQ301,"'","\'")&amp;IF(PrepareForJSON!AQ$1="","'",""),"")</f>
        <v/>
      </c>
      <c r="AR301" s="3" t="str">
        <f>IF(PrepareForJSON!AR301&lt;&gt;"",PrepareForJSON!AR$2&amp;": "&amp;IF(PrepareForJSON!AR$1="","'","")&amp;SUBSTITUTE(PrepareForJSON!AR301,"'","\'")&amp;IF(PrepareForJSON!AR$1="","'",""),"")</f>
        <v/>
      </c>
      <c r="AS301" s="3" t="str">
        <f>IF(PrepareForJSON!AS301&lt;&gt;"",PrepareForJSON!AS$2&amp;": "&amp;IF(PrepareForJSON!AS$1="","'","")&amp;SUBSTITUTE(PrepareForJSON!AS301,"'","\'")&amp;IF(PrepareForJSON!AS$1="","'",""),"")</f>
        <v/>
      </c>
    </row>
    <row r="302" spans="2:45">
      <c r="B302" s="3" t="str">
        <f>IF(PrepareForJSON!B302&lt;&gt;"",PrepareForJSON!B$2&amp;": "&amp;IF(PrepareForJSON!B$1="","'","")&amp;SUBSTITUTE(PrepareForJSON!B302,"'","\'")&amp;IF(PrepareForJSON!B$1="","'",""),"")</f>
        <v>radiatorID: 'PEEPS_255'</v>
      </c>
      <c r="C302" s="3" t="str">
        <f>IF(PrepareForJSON!C302&lt;&gt;"",PrepareForJSON!C$2&amp;": "&amp;IF(PrepareForJSON!C$1="","'","")&amp;SUBSTITUTE(PrepareForJSON!C302,"'","\'")&amp;IF(PrepareForJSON!C$1="","'",""),"")</f>
        <v/>
      </c>
      <c r="D302" s="3" t="str">
        <f>IF(PrepareForJSON!D302&lt;&gt;"",PrepareForJSON!D$2&amp;": "&amp;IF(PrepareForJSON!D$1="","'","")&amp;SUBSTITUTE(PrepareForJSON!D302,"'","\'")&amp;IF(PrepareForJSON!D$1="","'",""),"")</f>
        <v/>
      </c>
      <c r="E302" s="3" t="str">
        <f>IF(PrepareForJSON!E302&lt;&gt;"",PrepareForJSON!E$2&amp;": "&amp;IF(PrepareForJSON!E$1="","'","")&amp;SUBSTITUTE(PrepareForJSON!E302,"'","\'")&amp;IF(PrepareForJSON!E$1="","'",""),"")</f>
        <v/>
      </c>
      <c r="F302" s="3" t="str">
        <f>IF(PrepareForJSON!F302&lt;&gt;"",PrepareForJSON!F$2&amp;": "&amp;IF(PrepareForJSON!F$1="","'","")&amp;SUBSTITUTE(PrepareForJSON!F302,"'","\'")&amp;IF(PrepareForJSON!F$1="","'",""),"")</f>
        <v/>
      </c>
      <c r="G302" s="3" t="str">
        <f>IF(PrepareForJSON!G302&lt;&gt;"",PrepareForJSON!G$2&amp;": "&amp;IF(PrepareForJSON!G$1="","'","")&amp;SUBSTITUTE(PrepareForJSON!G302,"'","\'")&amp;IF(PrepareForJSON!G$1="","'",""),"")</f>
        <v/>
      </c>
      <c r="H302" s="3" t="str">
        <f>IF(PrepareForJSON!H302&lt;&gt;"",PrepareForJSON!H$2&amp;": "&amp;IF(PrepareForJSON!H$1="","'","")&amp;SUBSTITUTE(PrepareForJSON!H302,"'","\'")&amp;IF(PrepareForJSON!H$1="","'",""),"")</f>
        <v/>
      </c>
      <c r="I302" s="3" t="str">
        <f>IF(PrepareForJSON!I302&lt;&gt;"",PrepareForJSON!I$2&amp;": "&amp;IF(PrepareForJSON!I$1="","'","")&amp;SUBSTITUTE(PrepareForJSON!I302,"'","\'")&amp;IF(PrepareForJSON!I$1="","'",""),"")</f>
        <v/>
      </c>
      <c r="J302" s="3" t="str">
        <f>IF(PrepareForJSON!J302&lt;&gt;"",PrepareForJSON!J$2&amp;": "&amp;IF(PrepareForJSON!J$1="","'","")&amp;SUBSTITUTE(PrepareForJSON!J302,"'","\'")&amp;IF(PrepareForJSON!J$1="","'",""),"")</f>
        <v/>
      </c>
      <c r="K302" s="3" t="str">
        <f>IF(PrepareForJSON!K302&lt;&gt;"",PrepareForJSON!K$2&amp;": "&amp;IF(PrepareForJSON!K$1="","'","")&amp;SUBSTITUTE(PrepareForJSON!K302,"'","\'")&amp;IF(PrepareForJSON!K$1="","'",""),"")</f>
        <v/>
      </c>
      <c r="L302" s="3" t="str">
        <f>IF(PrepareForJSON!L302&lt;&gt;"",PrepareForJSON!L$2&amp;": "&amp;IF(PrepareForJSON!L$1="","'","")&amp;SUBSTITUTE(PrepareForJSON!L302,"'","\'")&amp;IF(PrepareForJSON!L$1="","'",""),"")</f>
        <v/>
      </c>
      <c r="M302" s="3" t="str">
        <f>IF(PrepareForJSON!M302&lt;&gt;"",PrepareForJSON!M$2&amp;": "&amp;IF(PrepareForJSON!M$1="","'","")&amp;SUBSTITUTE(PrepareForJSON!M302,"'","\'")&amp;IF(PrepareForJSON!M$1="","'",""),"")</f>
        <v>prefixEmail: 'mailto:'</v>
      </c>
      <c r="N302" s="3" t="str">
        <f>IF(PrepareForJSON!N302&lt;&gt;"",PrepareForJSON!N$2&amp;": "&amp;IF(PrepareForJSON!N$1="","'","")&amp;SUBSTITUTE(PrepareForJSON!N302,"'","\'")&amp;IF(PrepareForJSON!N$1="","'",""),"")</f>
        <v/>
      </c>
      <c r="O302" s="3" t="str">
        <f>IF(PrepareForJSON!O302&lt;&gt;"",PrepareForJSON!O$2&amp;": "&amp;IF(PrepareForJSON!O$1="","'","")&amp;SUBSTITUTE(PrepareForJSON!O302,"'","\'")&amp;IF(PrepareForJSON!O$1="","'",""),"")</f>
        <v>emailHyperlink: 'mailto:'</v>
      </c>
      <c r="P302" s="3" t="str">
        <f>IF(PrepareForJSON!P302&lt;&gt;"",PrepareForJSON!P$2&amp;": "&amp;IF(PrepareForJSON!P$1="","'","")&amp;SUBSTITUTE(PrepareForJSON!P302,"'","\'")&amp;IF(PrepareForJSON!P$1="","'",""),"")</f>
        <v>nameFirstName: 'Klaas'</v>
      </c>
      <c r="Q302" s="3" t="str">
        <f>IF(PrepareForJSON!Q302&lt;&gt;"",PrepareForJSON!Q$2&amp;": "&amp;IF(PrepareForJSON!Q$1="","'","")&amp;SUBSTITUTE(PrepareForJSON!Q302,"'","\'")&amp;IF(PrepareForJSON!Q$1="","'",""),"")</f>
        <v>nameLastName: 'Duyck'</v>
      </c>
      <c r="R302" s="3" t="str">
        <f>IF(PrepareForJSON!R302&lt;&gt;"",PrepareForJSON!R$2&amp;": "&amp;IF(PrepareForJSON!R$1="","'","")&amp;SUBSTITUTE(PrepareForJSON!R302,"'","\'")&amp;IF(PrepareForJSON!R$1="","'",""),"")</f>
        <v>nameFullName: 'Klaas Duyck'</v>
      </c>
      <c r="S302" s="3" t="str">
        <f>IF(PrepareForJSON!S302&lt;&gt;"",PrepareForJSON!S$2&amp;": "&amp;IF(PrepareForJSON!S$1="","'","")&amp;SUBSTITUTE(PrepareForJSON!S302,"'","\'")&amp;IF(PrepareForJSON!S$1="","'",""),"")</f>
        <v/>
      </c>
      <c r="T302" s="3" t="str">
        <f>IF(PrepareForJSON!T302&lt;&gt;"",PrepareForJSON!T$2&amp;": "&amp;IF(PrepareForJSON!T$1="","'","")&amp;SUBSTITUTE(PrepareForJSON!T302,"'","\'")&amp;IF(PrepareForJSON!T$1="","'",""),"")</f>
        <v/>
      </c>
      <c r="U302" s="3" t="str">
        <f>IF(PrepareForJSON!U302&lt;&gt;"",PrepareForJSON!U$2&amp;": "&amp;IF(PrepareForJSON!U$1="","'","")&amp;SUBSTITUTE(PrepareForJSON!U302,"'","\'")&amp;IF(PrepareForJSON!U$1="","'",""),"")</f>
        <v/>
      </c>
      <c r="V302" s="3" t="str">
        <f>IF(PrepareForJSON!V302&lt;&gt;"",PrepareForJSON!V$2&amp;": "&amp;IF(PrepareForJSON!V$1="","'","")&amp;SUBSTITUTE(PrepareForJSON!V302,"'","\'")&amp;IF(PrepareForJSON!V$1="","'",""),"")</f>
        <v/>
      </c>
      <c r="W302" s="3" t="str">
        <f>IF(PrepareForJSON!W302&lt;&gt;"",PrepareForJSON!W$2&amp;": "&amp;IF(PrepareForJSON!W$1="","'","")&amp;SUBSTITUTE(PrepareForJSON!W302,"'","\'")&amp;IF(PrepareForJSON!W$1="","'",""),"")</f>
        <v/>
      </c>
      <c r="X302" s="3" t="str">
        <f>IF(PrepareForJSON!X302&lt;&gt;"",PrepareForJSON!X$2&amp;": "&amp;IF(PrepareForJSON!X$1="","'","")&amp;SUBSTITUTE(PrepareForJSON!X302,"'","\'")&amp;IF(PrepareForJSON!X$1="","'",""),"")</f>
        <v/>
      </c>
      <c r="Y302" s="3" t="str">
        <f>IF(PrepareForJSON!Y302&lt;&gt;"",PrepareForJSON!Y$2&amp;": "&amp;IF(PrepareForJSON!Y$1="","'","")&amp;SUBSTITUTE(PrepareForJSON!Y302,"'","\'")&amp;IF(PrepareForJSON!Y$1="","'",""),"")</f>
        <v/>
      </c>
      <c r="Z302" s="3" t="str">
        <f>IF(PrepareForJSON!Z302&lt;&gt;"",PrepareForJSON!Z$2&amp;": "&amp;IF(PrepareForJSON!Z$1="","'","")&amp;SUBSTITUTE(PrepareForJSON!Z302,"'","\'")&amp;IF(PrepareForJSON!Z$1="","'",""),"")</f>
        <v/>
      </c>
      <c r="AA302" s="3" t="str">
        <f>IF(PrepareForJSON!AA302&lt;&gt;"",PrepareForJSON!AA$2&amp;": "&amp;IF(PrepareForJSON!AA$1="","'","")&amp;SUBSTITUTE(PrepareForJSON!AA302,"'","\'")&amp;IF(PrepareForJSON!AA$1="","'",""),"")</f>
        <v/>
      </c>
      <c r="AB302" s="3" t="str">
        <f>IF(PrepareForJSON!AB302&lt;&gt;"",PrepareForJSON!AB$2&amp;": "&amp;IF(PrepareForJSON!AB$1="","'","")&amp;SUBSTITUTE(PrepareForJSON!AB302,"'","\'")&amp;IF(PrepareForJSON!AB$1="","'",""),"")</f>
        <v/>
      </c>
      <c r="AC302" s="3" t="str">
        <f>IF(PrepareForJSON!AC302&lt;&gt;"",PrepareForJSON!AC$2&amp;": "&amp;IF(PrepareForJSON!AC$1="","'","")&amp;SUBSTITUTE(PrepareForJSON!AC302,"'","\'")&amp;IF(PrepareForJSON!AC$1="","'",""),"")</f>
        <v/>
      </c>
      <c r="AD302" s="3" t="str">
        <f>IF(PrepareForJSON!AD302&lt;&gt;"",PrepareForJSON!AD$2&amp;": "&amp;IF(PrepareForJSON!AD$1="","'","")&amp;SUBSTITUTE(PrepareForJSON!AD302,"'","\'")&amp;IF(PrepareForJSON!AD$1="","'",""),"")</f>
        <v/>
      </c>
      <c r="AE302" s="3" t="str">
        <f>IF(PrepareForJSON!AE302&lt;&gt;"",PrepareForJSON!AE$2&amp;": "&amp;IF(PrepareForJSON!AE$1="","'","")&amp;SUBSTITUTE(PrepareForJSON!AE302,"'","\'")&amp;IF(PrepareForJSON!AE$1="","'",""),"")</f>
        <v/>
      </c>
      <c r="AF302" s="3" t="str">
        <f>IF(PrepareForJSON!AF302&lt;&gt;"",PrepareForJSON!AF$2&amp;": "&amp;IF(PrepareForJSON!AF$1="","'","")&amp;SUBSTITUTE(PrepareForJSON!AF302,"'","\'")&amp;IF(PrepareForJSON!AF$1="","'",""),"")</f>
        <v/>
      </c>
      <c r="AG302" s="3" t="str">
        <f>IF(PrepareForJSON!AG302&lt;&gt;"",PrepareForJSON!AG$2&amp;": "&amp;IF(PrepareForJSON!AG$1="","'","")&amp;SUBSTITUTE(PrepareForJSON!AG302,"'","\'")&amp;IF(PrepareForJSON!AG$1="","'",""),"")</f>
        <v/>
      </c>
      <c r="AH302" s="3" t="str">
        <f>IF(PrepareForJSON!AH302&lt;&gt;"",PrepareForJSON!AH$2&amp;": "&amp;IF(PrepareForJSON!AH$1="","'","")&amp;SUBSTITUTE(PrepareForJSON!AH302,"'","\'")&amp;IF(PrepareForJSON!AH$1="","'",""),"")</f>
        <v/>
      </c>
      <c r="AI302" s="3" t="str">
        <f>IF(PrepareForJSON!AI302&lt;&gt;"",PrepareForJSON!AI$2&amp;": "&amp;IF(PrepareForJSON!AI$1="","'","")&amp;SUBSTITUTE(PrepareForJSON!AI302,"'","\'")&amp;IF(PrepareForJSON!AI$1="","'",""),"")</f>
        <v/>
      </c>
      <c r="AJ302" s="3" t="str">
        <f>IF(PrepareForJSON!AJ302&lt;&gt;"",PrepareForJSON!AJ$2&amp;": "&amp;IF(PrepareForJSON!AJ$1="","'","")&amp;SUBSTITUTE(PrepareForJSON!AJ302,"'","\'")&amp;IF(PrepareForJSON!AJ$1="","'",""),"")</f>
        <v/>
      </c>
      <c r="AK302" s="3" t="str">
        <f>IF(PrepareForJSON!AK302&lt;&gt;"",PrepareForJSON!AK$2&amp;": "&amp;IF(PrepareForJSON!AK$1="","'","")&amp;SUBSTITUTE(PrepareForJSON!AK302,"'","\'")&amp;IF(PrepareForJSON!AK$1="","'",""),"")</f>
        <v/>
      </c>
      <c r="AL302" s="3" t="str">
        <f>IF(PrepareForJSON!AL302&lt;&gt;"",PrepareForJSON!AL$2&amp;": "&amp;IF(PrepareForJSON!AL$1="","'","")&amp;SUBSTITUTE(PrepareForJSON!AL302,"'","\'")&amp;IF(PrepareForJSON!AL$1="","'",""),"")</f>
        <v/>
      </c>
      <c r="AM302" s="3" t="str">
        <f>IF(PrepareForJSON!AM302&lt;&gt;"",PrepareForJSON!AM$2&amp;": "&amp;IF(PrepareForJSON!AM$1="","'","")&amp;SUBSTITUTE(PrepareForJSON!AM302,"'","\'")&amp;IF(PrepareForJSON!AM$1="","'",""),"")</f>
        <v/>
      </c>
      <c r="AN302" s="3" t="str">
        <f>IF(PrepareForJSON!AN302&lt;&gt;"",PrepareForJSON!AN$2&amp;": "&amp;IF(PrepareForJSON!AN$1="","'","")&amp;SUBSTITUTE(PrepareForJSON!AN302,"'","\'")&amp;IF(PrepareForJSON!AN$1="","'",""),"")</f>
        <v/>
      </c>
      <c r="AO302" s="3" t="str">
        <f>IF(PrepareForJSON!AO302&lt;&gt;"",PrepareForJSON!AO$2&amp;": "&amp;IF(PrepareForJSON!AO$1="","'","")&amp;SUBSTITUTE(PrepareForJSON!AO302,"'","\'")&amp;IF(PrepareForJSON!AO$1="","'",""),"")</f>
        <v/>
      </c>
      <c r="AP302" s="3" t="str">
        <f>IF(PrepareForJSON!AP302&lt;&gt;"",PrepareForJSON!AP$2&amp;": "&amp;IF(PrepareForJSON!AP$1="","'","")&amp;SUBSTITUTE(PrepareForJSON!AP302,"'","\'")&amp;IF(PrepareForJSON!AP$1="","'",""),"")</f>
        <v/>
      </c>
      <c r="AQ302" s="3" t="str">
        <f>IF(PrepareForJSON!AQ302&lt;&gt;"",PrepareForJSON!AQ$2&amp;": "&amp;IF(PrepareForJSON!AQ$1="","'","")&amp;SUBSTITUTE(PrepareForJSON!AQ302,"'","\'")&amp;IF(PrepareForJSON!AQ$1="","'",""),"")</f>
        <v/>
      </c>
      <c r="AR302" s="3" t="str">
        <f>IF(PrepareForJSON!AR302&lt;&gt;"",PrepareForJSON!AR$2&amp;": "&amp;IF(PrepareForJSON!AR$1="","'","")&amp;SUBSTITUTE(PrepareForJSON!AR302,"'","\'")&amp;IF(PrepareForJSON!AR$1="","'",""),"")</f>
        <v/>
      </c>
      <c r="AS302" s="3" t="str">
        <f>IF(PrepareForJSON!AS302&lt;&gt;"",PrepareForJSON!AS$2&amp;": "&amp;IF(PrepareForJSON!AS$1="","'","")&amp;SUBSTITUTE(PrepareForJSON!AS302,"'","\'")&amp;IF(PrepareForJSON!AS$1="","'",""),"")</f>
        <v/>
      </c>
    </row>
    <row r="303" spans="2:45">
      <c r="B303" s="3" t="str">
        <f>IF(PrepareForJSON!B303&lt;&gt;"",PrepareForJSON!B$2&amp;": "&amp;IF(PrepareForJSON!B$1="","'","")&amp;SUBSTITUTE(PrepareForJSON!B303,"'","\'")&amp;IF(PrepareForJSON!B$1="","'",""),"")</f>
        <v>radiatorID: 'PEEPS_256'</v>
      </c>
      <c r="C303" s="3" t="str">
        <f>IF(PrepareForJSON!C303&lt;&gt;"",PrepareForJSON!C$2&amp;": "&amp;IF(PrepareForJSON!C$1="","'","")&amp;SUBSTITUTE(PrepareForJSON!C303,"'","\'")&amp;IF(PrepareForJSON!C$1="","'",""),"")</f>
        <v/>
      </c>
      <c r="D303" s="3" t="str">
        <f>IF(PrepareForJSON!D303&lt;&gt;"",PrepareForJSON!D$2&amp;": "&amp;IF(PrepareForJSON!D$1="","'","")&amp;SUBSTITUTE(PrepareForJSON!D303,"'","\'")&amp;IF(PrepareForJSON!D$1="","'",""),"")</f>
        <v/>
      </c>
      <c r="E303" s="3" t="str">
        <f>IF(PrepareForJSON!E303&lt;&gt;"",PrepareForJSON!E$2&amp;": "&amp;IF(PrepareForJSON!E$1="","'","")&amp;SUBSTITUTE(PrepareForJSON!E303,"'","\'")&amp;IF(PrepareForJSON!E$1="","'",""),"")</f>
        <v/>
      </c>
      <c r="F303" s="3" t="str">
        <f>IF(PrepareForJSON!F303&lt;&gt;"",PrepareForJSON!F$2&amp;": "&amp;IF(PrepareForJSON!F$1="","'","")&amp;SUBSTITUTE(PrepareForJSON!F303,"'","\'")&amp;IF(PrepareForJSON!F$1="","'",""),"")</f>
        <v/>
      </c>
      <c r="G303" s="3" t="str">
        <f>IF(PrepareForJSON!G303&lt;&gt;"",PrepareForJSON!G$2&amp;": "&amp;IF(PrepareForJSON!G$1="","'","")&amp;SUBSTITUTE(PrepareForJSON!G303,"'","\'")&amp;IF(PrepareForJSON!G$1="","'",""),"")</f>
        <v/>
      </c>
      <c r="H303" s="3" t="str">
        <f>IF(PrepareForJSON!H303&lt;&gt;"",PrepareForJSON!H$2&amp;": "&amp;IF(PrepareForJSON!H$1="","'","")&amp;SUBSTITUTE(PrepareForJSON!H303,"'","\'")&amp;IF(PrepareForJSON!H$1="","'",""),"")</f>
        <v/>
      </c>
      <c r="I303" s="3" t="str">
        <f>IF(PrepareForJSON!I303&lt;&gt;"",PrepareForJSON!I$2&amp;": "&amp;IF(PrepareForJSON!I$1="","'","")&amp;SUBSTITUTE(PrepareForJSON!I303,"'","\'")&amp;IF(PrepareForJSON!I$1="","'",""),"")</f>
        <v/>
      </c>
      <c r="J303" s="3" t="str">
        <f>IF(PrepareForJSON!J303&lt;&gt;"",PrepareForJSON!J$2&amp;": "&amp;IF(PrepareForJSON!J$1="","'","")&amp;SUBSTITUTE(PrepareForJSON!J303,"'","\'")&amp;IF(PrepareForJSON!J$1="","'",""),"")</f>
        <v/>
      </c>
      <c r="K303" s="3" t="str">
        <f>IF(PrepareForJSON!K303&lt;&gt;"",PrepareForJSON!K$2&amp;": "&amp;IF(PrepareForJSON!K$1="","'","")&amp;SUBSTITUTE(PrepareForJSON!K303,"'","\'")&amp;IF(PrepareForJSON!K$1="","'",""),"")</f>
        <v/>
      </c>
      <c r="L303" s="3" t="str">
        <f>IF(PrepareForJSON!L303&lt;&gt;"",PrepareForJSON!L$2&amp;": "&amp;IF(PrepareForJSON!L$1="","'","")&amp;SUBSTITUTE(PrepareForJSON!L303,"'","\'")&amp;IF(PrepareForJSON!L$1="","'",""),"")</f>
        <v/>
      </c>
      <c r="M303" s="3" t="str">
        <f>IF(PrepareForJSON!M303&lt;&gt;"",PrepareForJSON!M$2&amp;": "&amp;IF(PrepareForJSON!M$1="","'","")&amp;SUBSTITUTE(PrepareForJSON!M303,"'","\'")&amp;IF(PrepareForJSON!M$1="","'",""),"")</f>
        <v>prefixEmail: 'mailto:'</v>
      </c>
      <c r="N303" s="3" t="str">
        <f>IF(PrepareForJSON!N303&lt;&gt;"",PrepareForJSON!N$2&amp;": "&amp;IF(PrepareForJSON!N$1="","'","")&amp;SUBSTITUTE(PrepareForJSON!N303,"'","\'")&amp;IF(PrepareForJSON!N$1="","'",""),"")</f>
        <v/>
      </c>
      <c r="O303" s="3" t="str">
        <f>IF(PrepareForJSON!O303&lt;&gt;"",PrepareForJSON!O$2&amp;": "&amp;IF(PrepareForJSON!O$1="","'","")&amp;SUBSTITUTE(PrepareForJSON!O303,"'","\'")&amp;IF(PrepareForJSON!O$1="","'",""),"")</f>
        <v>emailHyperlink: 'mailto:'</v>
      </c>
      <c r="P303" s="3" t="str">
        <f>IF(PrepareForJSON!P303&lt;&gt;"",PrepareForJSON!P$2&amp;": "&amp;IF(PrepareForJSON!P$1="","'","")&amp;SUBSTITUTE(PrepareForJSON!P303,"'","\'")&amp;IF(PrepareForJSON!P$1="","'",""),"")</f>
        <v>nameFirstName: 'Koen'</v>
      </c>
      <c r="Q303" s="3" t="str">
        <f>IF(PrepareForJSON!Q303&lt;&gt;"",PrepareForJSON!Q$2&amp;": "&amp;IF(PrepareForJSON!Q$1="","'","")&amp;SUBSTITUTE(PrepareForJSON!Q303,"'","\'")&amp;IF(PrepareForJSON!Q$1="","'",""),"")</f>
        <v>nameLastName: 'Monserez'</v>
      </c>
      <c r="R303" s="3" t="str">
        <f>IF(PrepareForJSON!R303&lt;&gt;"",PrepareForJSON!R$2&amp;": "&amp;IF(PrepareForJSON!R$1="","'","")&amp;SUBSTITUTE(PrepareForJSON!R303,"'","\'")&amp;IF(PrepareForJSON!R$1="","'",""),"")</f>
        <v>nameFullName: 'Koen Monserez'</v>
      </c>
      <c r="S303" s="3" t="str">
        <f>IF(PrepareForJSON!S303&lt;&gt;"",PrepareForJSON!S$2&amp;": "&amp;IF(PrepareForJSON!S$1="","'","")&amp;SUBSTITUTE(PrepareForJSON!S303,"'","\'")&amp;IF(PrepareForJSON!S$1="","'",""),"")</f>
        <v/>
      </c>
      <c r="T303" s="3" t="str">
        <f>IF(PrepareForJSON!T303&lt;&gt;"",PrepareForJSON!T$2&amp;": "&amp;IF(PrepareForJSON!T$1="","'","")&amp;SUBSTITUTE(PrepareForJSON!T303,"'","\'")&amp;IF(PrepareForJSON!T$1="","'",""),"")</f>
        <v/>
      </c>
      <c r="U303" s="3" t="str">
        <f>IF(PrepareForJSON!U303&lt;&gt;"",PrepareForJSON!U$2&amp;": "&amp;IF(PrepareForJSON!U$1="","'","")&amp;SUBSTITUTE(PrepareForJSON!U303,"'","\'")&amp;IF(PrepareForJSON!U$1="","'",""),"")</f>
        <v/>
      </c>
      <c r="V303" s="3" t="str">
        <f>IF(PrepareForJSON!V303&lt;&gt;"",PrepareForJSON!V$2&amp;": "&amp;IF(PrepareForJSON!V$1="","'","")&amp;SUBSTITUTE(PrepareForJSON!V303,"'","\'")&amp;IF(PrepareForJSON!V$1="","'",""),"")</f>
        <v/>
      </c>
      <c r="W303" s="3" t="str">
        <f>IF(PrepareForJSON!W303&lt;&gt;"",PrepareForJSON!W$2&amp;": "&amp;IF(PrepareForJSON!W$1="","'","")&amp;SUBSTITUTE(PrepareForJSON!W303,"'","\'")&amp;IF(PrepareForJSON!W$1="","'",""),"")</f>
        <v/>
      </c>
      <c r="X303" s="3" t="str">
        <f>IF(PrepareForJSON!X303&lt;&gt;"",PrepareForJSON!X$2&amp;": "&amp;IF(PrepareForJSON!X$1="","'","")&amp;SUBSTITUTE(PrepareForJSON!X303,"'","\'")&amp;IF(PrepareForJSON!X$1="","'",""),"")</f>
        <v/>
      </c>
      <c r="Y303" s="3" t="str">
        <f>IF(PrepareForJSON!Y303&lt;&gt;"",PrepareForJSON!Y$2&amp;": "&amp;IF(PrepareForJSON!Y$1="","'","")&amp;SUBSTITUTE(PrepareForJSON!Y303,"'","\'")&amp;IF(PrepareForJSON!Y$1="","'",""),"")</f>
        <v/>
      </c>
      <c r="Z303" s="3" t="str">
        <f>IF(PrepareForJSON!Z303&lt;&gt;"",PrepareForJSON!Z$2&amp;": "&amp;IF(PrepareForJSON!Z$1="","'","")&amp;SUBSTITUTE(PrepareForJSON!Z303,"'","\'")&amp;IF(PrepareForJSON!Z$1="","'",""),"")</f>
        <v/>
      </c>
      <c r="AA303" s="3" t="str">
        <f>IF(PrepareForJSON!AA303&lt;&gt;"",PrepareForJSON!AA$2&amp;": "&amp;IF(PrepareForJSON!AA$1="","'","")&amp;SUBSTITUTE(PrepareForJSON!AA303,"'","\'")&amp;IF(PrepareForJSON!AA$1="","'",""),"")</f>
        <v/>
      </c>
      <c r="AB303" s="3" t="str">
        <f>IF(PrepareForJSON!AB303&lt;&gt;"",PrepareForJSON!AB$2&amp;": "&amp;IF(PrepareForJSON!AB$1="","'","")&amp;SUBSTITUTE(PrepareForJSON!AB303,"'","\'")&amp;IF(PrepareForJSON!AB$1="","'",""),"")</f>
        <v/>
      </c>
      <c r="AC303" s="3" t="str">
        <f>IF(PrepareForJSON!AC303&lt;&gt;"",PrepareForJSON!AC$2&amp;": "&amp;IF(PrepareForJSON!AC$1="","'","")&amp;SUBSTITUTE(PrepareForJSON!AC303,"'","\'")&amp;IF(PrepareForJSON!AC$1="","'",""),"")</f>
        <v/>
      </c>
      <c r="AD303" s="3" t="str">
        <f>IF(PrepareForJSON!AD303&lt;&gt;"",PrepareForJSON!AD$2&amp;": "&amp;IF(PrepareForJSON!AD$1="","'","")&amp;SUBSTITUTE(PrepareForJSON!AD303,"'","\'")&amp;IF(PrepareForJSON!AD$1="","'",""),"")</f>
        <v/>
      </c>
      <c r="AE303" s="3" t="str">
        <f>IF(PrepareForJSON!AE303&lt;&gt;"",PrepareForJSON!AE$2&amp;": "&amp;IF(PrepareForJSON!AE$1="","'","")&amp;SUBSTITUTE(PrepareForJSON!AE303,"'","\'")&amp;IF(PrepareForJSON!AE$1="","'",""),"")</f>
        <v/>
      </c>
      <c r="AF303" s="3" t="str">
        <f>IF(PrepareForJSON!AF303&lt;&gt;"",PrepareForJSON!AF$2&amp;": "&amp;IF(PrepareForJSON!AF$1="","'","")&amp;SUBSTITUTE(PrepareForJSON!AF303,"'","\'")&amp;IF(PrepareForJSON!AF$1="","'",""),"")</f>
        <v/>
      </c>
      <c r="AG303" s="3" t="str">
        <f>IF(PrepareForJSON!AG303&lt;&gt;"",PrepareForJSON!AG$2&amp;": "&amp;IF(PrepareForJSON!AG$1="","'","")&amp;SUBSTITUTE(PrepareForJSON!AG303,"'","\'")&amp;IF(PrepareForJSON!AG$1="","'",""),"")</f>
        <v/>
      </c>
      <c r="AH303" s="3" t="str">
        <f>IF(PrepareForJSON!AH303&lt;&gt;"",PrepareForJSON!AH$2&amp;": "&amp;IF(PrepareForJSON!AH$1="","'","")&amp;SUBSTITUTE(PrepareForJSON!AH303,"'","\'")&amp;IF(PrepareForJSON!AH$1="","'",""),"")</f>
        <v/>
      </c>
      <c r="AI303" s="3" t="str">
        <f>IF(PrepareForJSON!AI303&lt;&gt;"",PrepareForJSON!AI$2&amp;": "&amp;IF(PrepareForJSON!AI$1="","'","")&amp;SUBSTITUTE(PrepareForJSON!AI303,"'","\'")&amp;IF(PrepareForJSON!AI$1="","'",""),"")</f>
        <v/>
      </c>
      <c r="AJ303" s="3" t="str">
        <f>IF(PrepareForJSON!AJ303&lt;&gt;"",PrepareForJSON!AJ$2&amp;": "&amp;IF(PrepareForJSON!AJ$1="","'","")&amp;SUBSTITUTE(PrepareForJSON!AJ303,"'","\'")&amp;IF(PrepareForJSON!AJ$1="","'",""),"")</f>
        <v/>
      </c>
      <c r="AK303" s="3" t="str">
        <f>IF(PrepareForJSON!AK303&lt;&gt;"",PrepareForJSON!AK$2&amp;": "&amp;IF(PrepareForJSON!AK$1="","'","")&amp;SUBSTITUTE(PrepareForJSON!AK303,"'","\'")&amp;IF(PrepareForJSON!AK$1="","'",""),"")</f>
        <v/>
      </c>
      <c r="AL303" s="3" t="str">
        <f>IF(PrepareForJSON!AL303&lt;&gt;"",PrepareForJSON!AL$2&amp;": "&amp;IF(PrepareForJSON!AL$1="","'","")&amp;SUBSTITUTE(PrepareForJSON!AL303,"'","\'")&amp;IF(PrepareForJSON!AL$1="","'",""),"")</f>
        <v/>
      </c>
      <c r="AM303" s="3" t="str">
        <f>IF(PrepareForJSON!AM303&lt;&gt;"",PrepareForJSON!AM$2&amp;": "&amp;IF(PrepareForJSON!AM$1="","'","")&amp;SUBSTITUTE(PrepareForJSON!AM303,"'","\'")&amp;IF(PrepareForJSON!AM$1="","'",""),"")</f>
        <v/>
      </c>
      <c r="AN303" s="3" t="str">
        <f>IF(PrepareForJSON!AN303&lt;&gt;"",PrepareForJSON!AN$2&amp;": "&amp;IF(PrepareForJSON!AN$1="","'","")&amp;SUBSTITUTE(PrepareForJSON!AN303,"'","\'")&amp;IF(PrepareForJSON!AN$1="","'",""),"")</f>
        <v/>
      </c>
      <c r="AO303" s="3" t="str">
        <f>IF(PrepareForJSON!AO303&lt;&gt;"",PrepareForJSON!AO$2&amp;": "&amp;IF(PrepareForJSON!AO$1="","'","")&amp;SUBSTITUTE(PrepareForJSON!AO303,"'","\'")&amp;IF(PrepareForJSON!AO$1="","'",""),"")</f>
        <v/>
      </c>
      <c r="AP303" s="3" t="str">
        <f>IF(PrepareForJSON!AP303&lt;&gt;"",PrepareForJSON!AP$2&amp;": "&amp;IF(PrepareForJSON!AP$1="","'","")&amp;SUBSTITUTE(PrepareForJSON!AP303,"'","\'")&amp;IF(PrepareForJSON!AP$1="","'",""),"")</f>
        <v/>
      </c>
      <c r="AQ303" s="3" t="str">
        <f>IF(PrepareForJSON!AQ303&lt;&gt;"",PrepareForJSON!AQ$2&amp;": "&amp;IF(PrepareForJSON!AQ$1="","'","")&amp;SUBSTITUTE(PrepareForJSON!AQ303,"'","\'")&amp;IF(PrepareForJSON!AQ$1="","'",""),"")</f>
        <v/>
      </c>
      <c r="AR303" s="3" t="str">
        <f>IF(PrepareForJSON!AR303&lt;&gt;"",PrepareForJSON!AR$2&amp;": "&amp;IF(PrepareForJSON!AR$1="","'","")&amp;SUBSTITUTE(PrepareForJSON!AR303,"'","\'")&amp;IF(PrepareForJSON!AR$1="","'",""),"")</f>
        <v/>
      </c>
      <c r="AS303" s="3" t="str">
        <f>IF(PrepareForJSON!AS303&lt;&gt;"",PrepareForJSON!AS$2&amp;": "&amp;IF(PrepareForJSON!AS$1="","'","")&amp;SUBSTITUTE(PrepareForJSON!AS303,"'","\'")&amp;IF(PrepareForJSON!AS$1="","'",""),"")</f>
        <v/>
      </c>
    </row>
    <row r="304" spans="2:45">
      <c r="B304" s="3" t="str">
        <f>IF(PrepareForJSON!B304&lt;&gt;"",PrepareForJSON!B$2&amp;": "&amp;IF(PrepareForJSON!B$1="","'","")&amp;SUBSTITUTE(PrepareForJSON!B304,"'","\'")&amp;IF(PrepareForJSON!B$1="","'",""),"")</f>
        <v>radiatorID: 'PEEPS_257'</v>
      </c>
      <c r="C304" s="3" t="str">
        <f>IF(PrepareForJSON!C304&lt;&gt;"",PrepareForJSON!C$2&amp;": "&amp;IF(PrepareForJSON!C$1="","'","")&amp;SUBSTITUTE(PrepareForJSON!C304,"'","\'")&amp;IF(PrepareForJSON!C$1="","'",""),"")</f>
        <v/>
      </c>
      <c r="D304" s="3" t="str">
        <f>IF(PrepareForJSON!D304&lt;&gt;"",PrepareForJSON!D$2&amp;": "&amp;IF(PrepareForJSON!D$1="","'","")&amp;SUBSTITUTE(PrepareForJSON!D304,"'","\'")&amp;IF(PrepareForJSON!D$1="","'",""),"")</f>
        <v/>
      </c>
      <c r="E304" s="3" t="str">
        <f>IF(PrepareForJSON!E304&lt;&gt;"",PrepareForJSON!E$2&amp;": "&amp;IF(PrepareForJSON!E$1="","'","")&amp;SUBSTITUTE(PrepareForJSON!E304,"'","\'")&amp;IF(PrepareForJSON!E$1="","'",""),"")</f>
        <v/>
      </c>
      <c r="F304" s="3" t="str">
        <f>IF(PrepareForJSON!F304&lt;&gt;"",PrepareForJSON!F$2&amp;": "&amp;IF(PrepareForJSON!F$1="","'","")&amp;SUBSTITUTE(PrepareForJSON!F304,"'","\'")&amp;IF(PrepareForJSON!F$1="","'",""),"")</f>
        <v/>
      </c>
      <c r="G304" s="3" t="str">
        <f>IF(PrepareForJSON!G304&lt;&gt;"",PrepareForJSON!G$2&amp;": "&amp;IF(PrepareForJSON!G$1="","'","")&amp;SUBSTITUTE(PrepareForJSON!G304,"'","\'")&amp;IF(PrepareForJSON!G$1="","'",""),"")</f>
        <v/>
      </c>
      <c r="H304" s="3" t="str">
        <f>IF(PrepareForJSON!H304&lt;&gt;"",PrepareForJSON!H$2&amp;": "&amp;IF(PrepareForJSON!H$1="","'","")&amp;SUBSTITUTE(PrepareForJSON!H304,"'","\'")&amp;IF(PrepareForJSON!H$1="","'",""),"")</f>
        <v/>
      </c>
      <c r="I304" s="3" t="str">
        <f>IF(PrepareForJSON!I304&lt;&gt;"",PrepareForJSON!I$2&amp;": "&amp;IF(PrepareForJSON!I$1="","'","")&amp;SUBSTITUTE(PrepareForJSON!I304,"'","\'")&amp;IF(PrepareForJSON!I$1="","'",""),"")</f>
        <v/>
      </c>
      <c r="J304" s="3" t="str">
        <f>IF(PrepareForJSON!J304&lt;&gt;"",PrepareForJSON!J$2&amp;": "&amp;IF(PrepareForJSON!J$1="","'","")&amp;SUBSTITUTE(PrepareForJSON!J304,"'","\'")&amp;IF(PrepareForJSON!J$1="","'",""),"")</f>
        <v/>
      </c>
      <c r="K304" s="3" t="str">
        <f>IF(PrepareForJSON!K304&lt;&gt;"",PrepareForJSON!K$2&amp;": "&amp;IF(PrepareForJSON!K$1="","'","")&amp;SUBSTITUTE(PrepareForJSON!K304,"'","\'")&amp;IF(PrepareForJSON!K$1="","'",""),"")</f>
        <v/>
      </c>
      <c r="L304" s="3" t="str">
        <f>IF(PrepareForJSON!L304&lt;&gt;"",PrepareForJSON!L$2&amp;": "&amp;IF(PrepareForJSON!L$1="","'","")&amp;SUBSTITUTE(PrepareForJSON!L304,"'","\'")&amp;IF(PrepareForJSON!L$1="","'",""),"")</f>
        <v/>
      </c>
      <c r="M304" s="3" t="str">
        <f>IF(PrepareForJSON!M304&lt;&gt;"",PrepareForJSON!M$2&amp;": "&amp;IF(PrepareForJSON!M$1="","'","")&amp;SUBSTITUTE(PrepareForJSON!M304,"'","\'")&amp;IF(PrepareForJSON!M$1="","'",""),"")</f>
        <v>prefixEmail: 'mailto:'</v>
      </c>
      <c r="N304" s="3" t="str">
        <f>IF(PrepareForJSON!N304&lt;&gt;"",PrepareForJSON!N$2&amp;": "&amp;IF(PrepareForJSON!N$1="","'","")&amp;SUBSTITUTE(PrepareForJSON!N304,"'","\'")&amp;IF(PrepareForJSON!N$1="","'",""),"")</f>
        <v/>
      </c>
      <c r="O304" s="3" t="str">
        <f>IF(PrepareForJSON!O304&lt;&gt;"",PrepareForJSON!O$2&amp;": "&amp;IF(PrepareForJSON!O$1="","'","")&amp;SUBSTITUTE(PrepareForJSON!O304,"'","\'")&amp;IF(PrepareForJSON!O$1="","'",""),"")</f>
        <v>emailHyperlink: 'mailto:'</v>
      </c>
      <c r="P304" s="3" t="str">
        <f>IF(PrepareForJSON!P304&lt;&gt;"",PrepareForJSON!P$2&amp;": "&amp;IF(PrepareForJSON!P$1="","'","")&amp;SUBSTITUTE(PrepareForJSON!P304,"'","\'")&amp;IF(PrepareForJSON!P$1="","'",""),"")</f>
        <v>nameFirstName: 'Koen'</v>
      </c>
      <c r="Q304" s="3" t="str">
        <f>IF(PrepareForJSON!Q304&lt;&gt;"",PrepareForJSON!Q$2&amp;": "&amp;IF(PrepareForJSON!Q$1="","'","")&amp;SUBSTITUTE(PrepareForJSON!Q304,"'","\'")&amp;IF(PrepareForJSON!Q$1="","'",""),"")</f>
        <v>nameLastName: 'Timmerman'</v>
      </c>
      <c r="R304" s="3" t="str">
        <f>IF(PrepareForJSON!R304&lt;&gt;"",PrepareForJSON!R$2&amp;": "&amp;IF(PrepareForJSON!R$1="","'","")&amp;SUBSTITUTE(PrepareForJSON!R304,"'","\'")&amp;IF(PrepareForJSON!R$1="","'",""),"")</f>
        <v>nameFullName: 'Koen Timmerman'</v>
      </c>
      <c r="S304" s="3" t="str">
        <f>IF(PrepareForJSON!S304&lt;&gt;"",PrepareForJSON!S$2&amp;": "&amp;IF(PrepareForJSON!S$1="","'","")&amp;SUBSTITUTE(PrepareForJSON!S304,"'","\'")&amp;IF(PrepareForJSON!S$1="","'",""),"")</f>
        <v/>
      </c>
      <c r="T304" s="3" t="str">
        <f>IF(PrepareForJSON!T304&lt;&gt;"",PrepareForJSON!T$2&amp;": "&amp;IF(PrepareForJSON!T$1="","'","")&amp;SUBSTITUTE(PrepareForJSON!T304,"'","\'")&amp;IF(PrepareForJSON!T$1="","'",""),"")</f>
        <v/>
      </c>
      <c r="U304" s="3" t="str">
        <f>IF(PrepareForJSON!U304&lt;&gt;"",PrepareForJSON!U$2&amp;": "&amp;IF(PrepareForJSON!U$1="","'","")&amp;SUBSTITUTE(PrepareForJSON!U304,"'","\'")&amp;IF(PrepareForJSON!U$1="","'",""),"")</f>
        <v/>
      </c>
      <c r="V304" s="3" t="str">
        <f>IF(PrepareForJSON!V304&lt;&gt;"",PrepareForJSON!V$2&amp;": "&amp;IF(PrepareForJSON!V$1="","'","")&amp;SUBSTITUTE(PrepareForJSON!V304,"'","\'")&amp;IF(PrepareForJSON!V$1="","'",""),"")</f>
        <v/>
      </c>
      <c r="W304" s="3" t="str">
        <f>IF(PrepareForJSON!W304&lt;&gt;"",PrepareForJSON!W$2&amp;": "&amp;IF(PrepareForJSON!W$1="","'","")&amp;SUBSTITUTE(PrepareForJSON!W304,"'","\'")&amp;IF(PrepareForJSON!W$1="","'",""),"")</f>
        <v/>
      </c>
      <c r="X304" s="3" t="str">
        <f>IF(PrepareForJSON!X304&lt;&gt;"",PrepareForJSON!X$2&amp;": "&amp;IF(PrepareForJSON!X$1="","'","")&amp;SUBSTITUTE(PrepareForJSON!X304,"'","\'")&amp;IF(PrepareForJSON!X$1="","'",""),"")</f>
        <v/>
      </c>
      <c r="Y304" s="3" t="str">
        <f>IF(PrepareForJSON!Y304&lt;&gt;"",PrepareForJSON!Y$2&amp;": "&amp;IF(PrepareForJSON!Y$1="","'","")&amp;SUBSTITUTE(PrepareForJSON!Y304,"'","\'")&amp;IF(PrepareForJSON!Y$1="","'",""),"")</f>
        <v/>
      </c>
      <c r="Z304" s="3" t="str">
        <f>IF(PrepareForJSON!Z304&lt;&gt;"",PrepareForJSON!Z$2&amp;": "&amp;IF(PrepareForJSON!Z$1="","'","")&amp;SUBSTITUTE(PrepareForJSON!Z304,"'","\'")&amp;IF(PrepareForJSON!Z$1="","'",""),"")</f>
        <v/>
      </c>
      <c r="AA304" s="3" t="str">
        <f>IF(PrepareForJSON!AA304&lt;&gt;"",PrepareForJSON!AA$2&amp;": "&amp;IF(PrepareForJSON!AA$1="","'","")&amp;SUBSTITUTE(PrepareForJSON!AA304,"'","\'")&amp;IF(PrepareForJSON!AA$1="","'",""),"")</f>
        <v/>
      </c>
      <c r="AB304" s="3" t="str">
        <f>IF(PrepareForJSON!AB304&lt;&gt;"",PrepareForJSON!AB$2&amp;": "&amp;IF(PrepareForJSON!AB$1="","'","")&amp;SUBSTITUTE(PrepareForJSON!AB304,"'","\'")&amp;IF(PrepareForJSON!AB$1="","'",""),"")</f>
        <v/>
      </c>
      <c r="AC304" s="3" t="str">
        <f>IF(PrepareForJSON!AC304&lt;&gt;"",PrepareForJSON!AC$2&amp;": "&amp;IF(PrepareForJSON!AC$1="","'","")&amp;SUBSTITUTE(PrepareForJSON!AC304,"'","\'")&amp;IF(PrepareForJSON!AC$1="","'",""),"")</f>
        <v/>
      </c>
      <c r="AD304" s="3" t="str">
        <f>IF(PrepareForJSON!AD304&lt;&gt;"",PrepareForJSON!AD$2&amp;": "&amp;IF(PrepareForJSON!AD$1="","'","")&amp;SUBSTITUTE(PrepareForJSON!AD304,"'","\'")&amp;IF(PrepareForJSON!AD$1="","'",""),"")</f>
        <v/>
      </c>
      <c r="AE304" s="3" t="str">
        <f>IF(PrepareForJSON!AE304&lt;&gt;"",PrepareForJSON!AE$2&amp;": "&amp;IF(PrepareForJSON!AE$1="","'","")&amp;SUBSTITUTE(PrepareForJSON!AE304,"'","\'")&amp;IF(PrepareForJSON!AE$1="","'",""),"")</f>
        <v/>
      </c>
      <c r="AF304" s="3" t="str">
        <f>IF(PrepareForJSON!AF304&lt;&gt;"",PrepareForJSON!AF$2&amp;": "&amp;IF(PrepareForJSON!AF$1="","'","")&amp;SUBSTITUTE(PrepareForJSON!AF304,"'","\'")&amp;IF(PrepareForJSON!AF$1="","'",""),"")</f>
        <v/>
      </c>
      <c r="AG304" s="3" t="str">
        <f>IF(PrepareForJSON!AG304&lt;&gt;"",PrepareForJSON!AG$2&amp;": "&amp;IF(PrepareForJSON!AG$1="","'","")&amp;SUBSTITUTE(PrepareForJSON!AG304,"'","\'")&amp;IF(PrepareForJSON!AG$1="","'",""),"")</f>
        <v/>
      </c>
      <c r="AH304" s="3" t="str">
        <f>IF(PrepareForJSON!AH304&lt;&gt;"",PrepareForJSON!AH$2&amp;": "&amp;IF(PrepareForJSON!AH$1="","'","")&amp;SUBSTITUTE(PrepareForJSON!AH304,"'","\'")&amp;IF(PrepareForJSON!AH$1="","'",""),"")</f>
        <v/>
      </c>
      <c r="AI304" s="3" t="str">
        <f>IF(PrepareForJSON!AI304&lt;&gt;"",PrepareForJSON!AI$2&amp;": "&amp;IF(PrepareForJSON!AI$1="","'","")&amp;SUBSTITUTE(PrepareForJSON!AI304,"'","\'")&amp;IF(PrepareForJSON!AI$1="","'",""),"")</f>
        <v/>
      </c>
      <c r="AJ304" s="3" t="str">
        <f>IF(PrepareForJSON!AJ304&lt;&gt;"",PrepareForJSON!AJ$2&amp;": "&amp;IF(PrepareForJSON!AJ$1="","'","")&amp;SUBSTITUTE(PrepareForJSON!AJ304,"'","\'")&amp;IF(PrepareForJSON!AJ$1="","'",""),"")</f>
        <v/>
      </c>
      <c r="AK304" s="3" t="str">
        <f>IF(PrepareForJSON!AK304&lt;&gt;"",PrepareForJSON!AK$2&amp;": "&amp;IF(PrepareForJSON!AK$1="","'","")&amp;SUBSTITUTE(PrepareForJSON!AK304,"'","\'")&amp;IF(PrepareForJSON!AK$1="","'",""),"")</f>
        <v/>
      </c>
      <c r="AL304" s="3" t="str">
        <f>IF(PrepareForJSON!AL304&lt;&gt;"",PrepareForJSON!AL$2&amp;": "&amp;IF(PrepareForJSON!AL$1="","'","")&amp;SUBSTITUTE(PrepareForJSON!AL304,"'","\'")&amp;IF(PrepareForJSON!AL$1="","'",""),"")</f>
        <v/>
      </c>
      <c r="AM304" s="3" t="str">
        <f>IF(PrepareForJSON!AM304&lt;&gt;"",PrepareForJSON!AM$2&amp;": "&amp;IF(PrepareForJSON!AM$1="","'","")&amp;SUBSTITUTE(PrepareForJSON!AM304,"'","\'")&amp;IF(PrepareForJSON!AM$1="","'",""),"")</f>
        <v/>
      </c>
      <c r="AN304" s="3" t="str">
        <f>IF(PrepareForJSON!AN304&lt;&gt;"",PrepareForJSON!AN$2&amp;": "&amp;IF(PrepareForJSON!AN$1="","'","")&amp;SUBSTITUTE(PrepareForJSON!AN304,"'","\'")&amp;IF(PrepareForJSON!AN$1="","'",""),"")</f>
        <v/>
      </c>
      <c r="AO304" s="3" t="str">
        <f>IF(PrepareForJSON!AO304&lt;&gt;"",PrepareForJSON!AO$2&amp;": "&amp;IF(PrepareForJSON!AO$1="","'","")&amp;SUBSTITUTE(PrepareForJSON!AO304,"'","\'")&amp;IF(PrepareForJSON!AO$1="","'",""),"")</f>
        <v/>
      </c>
      <c r="AP304" s="3" t="str">
        <f>IF(PrepareForJSON!AP304&lt;&gt;"",PrepareForJSON!AP$2&amp;": "&amp;IF(PrepareForJSON!AP$1="","'","")&amp;SUBSTITUTE(PrepareForJSON!AP304,"'","\'")&amp;IF(PrepareForJSON!AP$1="","'",""),"")</f>
        <v/>
      </c>
      <c r="AQ304" s="3" t="str">
        <f>IF(PrepareForJSON!AQ304&lt;&gt;"",PrepareForJSON!AQ$2&amp;": "&amp;IF(PrepareForJSON!AQ$1="","'","")&amp;SUBSTITUTE(PrepareForJSON!AQ304,"'","\'")&amp;IF(PrepareForJSON!AQ$1="","'",""),"")</f>
        <v/>
      </c>
      <c r="AR304" s="3" t="str">
        <f>IF(PrepareForJSON!AR304&lt;&gt;"",PrepareForJSON!AR$2&amp;": "&amp;IF(PrepareForJSON!AR$1="","'","")&amp;SUBSTITUTE(PrepareForJSON!AR304,"'","\'")&amp;IF(PrepareForJSON!AR$1="","'",""),"")</f>
        <v/>
      </c>
      <c r="AS304" s="3" t="str">
        <f>IF(PrepareForJSON!AS304&lt;&gt;"",PrepareForJSON!AS$2&amp;": "&amp;IF(PrepareForJSON!AS$1="","'","")&amp;SUBSTITUTE(PrepareForJSON!AS304,"'","\'")&amp;IF(PrepareForJSON!AS$1="","'",""),"")</f>
        <v/>
      </c>
    </row>
    <row r="305" spans="2:45">
      <c r="B305" s="3" t="str">
        <f>IF(PrepareForJSON!B305&lt;&gt;"",PrepareForJSON!B$2&amp;": "&amp;IF(PrepareForJSON!B$1="","'","")&amp;SUBSTITUTE(PrepareForJSON!B305,"'","\'")&amp;IF(PrepareForJSON!B$1="","'",""),"")</f>
        <v>radiatorID: 'PEEPS_258'</v>
      </c>
      <c r="C305" s="3" t="str">
        <f>IF(PrepareForJSON!C305&lt;&gt;"",PrepareForJSON!C$2&amp;": "&amp;IF(PrepareForJSON!C$1="","'","")&amp;SUBSTITUTE(PrepareForJSON!C305,"'","\'")&amp;IF(PrepareForJSON!C$1="","'",""),"")</f>
        <v/>
      </c>
      <c r="D305" s="3" t="str">
        <f>IF(PrepareForJSON!D305&lt;&gt;"",PrepareForJSON!D$2&amp;": "&amp;IF(PrepareForJSON!D$1="","'","")&amp;SUBSTITUTE(PrepareForJSON!D305,"'","\'")&amp;IF(PrepareForJSON!D$1="","'",""),"")</f>
        <v/>
      </c>
      <c r="E305" s="3" t="str">
        <f>IF(PrepareForJSON!E305&lt;&gt;"",PrepareForJSON!E$2&amp;": "&amp;IF(PrepareForJSON!E$1="","'","")&amp;SUBSTITUTE(PrepareForJSON!E305,"'","\'")&amp;IF(PrepareForJSON!E$1="","'",""),"")</f>
        <v/>
      </c>
      <c r="F305" s="3" t="str">
        <f>IF(PrepareForJSON!F305&lt;&gt;"",PrepareForJSON!F$2&amp;": "&amp;IF(PrepareForJSON!F$1="","'","")&amp;SUBSTITUTE(PrepareForJSON!F305,"'","\'")&amp;IF(PrepareForJSON!F$1="","'",""),"")</f>
        <v/>
      </c>
      <c r="G305" s="3" t="str">
        <f>IF(PrepareForJSON!G305&lt;&gt;"",PrepareForJSON!G$2&amp;": "&amp;IF(PrepareForJSON!G$1="","'","")&amp;SUBSTITUTE(PrepareForJSON!G305,"'","\'")&amp;IF(PrepareForJSON!G$1="","'",""),"")</f>
        <v/>
      </c>
      <c r="H305" s="3" t="str">
        <f>IF(PrepareForJSON!H305&lt;&gt;"",PrepareForJSON!H$2&amp;": "&amp;IF(PrepareForJSON!H$1="","'","")&amp;SUBSTITUTE(PrepareForJSON!H305,"'","\'")&amp;IF(PrepareForJSON!H$1="","'",""),"")</f>
        <v/>
      </c>
      <c r="I305" s="3" t="str">
        <f>IF(PrepareForJSON!I305&lt;&gt;"",PrepareForJSON!I$2&amp;": "&amp;IF(PrepareForJSON!I$1="","'","")&amp;SUBSTITUTE(PrepareForJSON!I305,"'","\'")&amp;IF(PrepareForJSON!I$1="","'",""),"")</f>
        <v/>
      </c>
      <c r="J305" s="3" t="str">
        <f>IF(PrepareForJSON!J305&lt;&gt;"",PrepareForJSON!J$2&amp;": "&amp;IF(PrepareForJSON!J$1="","'","")&amp;SUBSTITUTE(PrepareForJSON!J305,"'","\'")&amp;IF(PrepareForJSON!J$1="","'",""),"")</f>
        <v/>
      </c>
      <c r="K305" s="3" t="str">
        <f>IF(PrepareForJSON!K305&lt;&gt;"",PrepareForJSON!K$2&amp;": "&amp;IF(PrepareForJSON!K$1="","'","")&amp;SUBSTITUTE(PrepareForJSON!K305,"'","\'")&amp;IF(PrepareForJSON!K$1="","'",""),"")</f>
        <v/>
      </c>
      <c r="L305" s="3" t="str">
        <f>IF(PrepareForJSON!L305&lt;&gt;"",PrepareForJSON!L$2&amp;": "&amp;IF(PrepareForJSON!L$1="","'","")&amp;SUBSTITUTE(PrepareForJSON!L305,"'","\'")&amp;IF(PrepareForJSON!L$1="","'",""),"")</f>
        <v/>
      </c>
      <c r="M305" s="3" t="str">
        <f>IF(PrepareForJSON!M305&lt;&gt;"",PrepareForJSON!M$2&amp;": "&amp;IF(PrepareForJSON!M$1="","'","")&amp;SUBSTITUTE(PrepareForJSON!M305,"'","\'")&amp;IF(PrepareForJSON!M$1="","'",""),"")</f>
        <v>prefixEmail: 'mailto:'</v>
      </c>
      <c r="N305" s="3" t="str">
        <f>IF(PrepareForJSON!N305&lt;&gt;"",PrepareForJSON!N$2&amp;": "&amp;IF(PrepareForJSON!N$1="","'","")&amp;SUBSTITUTE(PrepareForJSON!N305,"'","\'")&amp;IF(PrepareForJSON!N$1="","'",""),"")</f>
        <v/>
      </c>
      <c r="O305" s="3" t="str">
        <f>IF(PrepareForJSON!O305&lt;&gt;"",PrepareForJSON!O$2&amp;": "&amp;IF(PrepareForJSON!O$1="","'","")&amp;SUBSTITUTE(PrepareForJSON!O305,"'","\'")&amp;IF(PrepareForJSON!O$1="","'",""),"")</f>
        <v>emailHyperlink: 'mailto:'</v>
      </c>
      <c r="P305" s="3" t="str">
        <f>IF(PrepareForJSON!P305&lt;&gt;"",PrepareForJSON!P$2&amp;": "&amp;IF(PrepareForJSON!P$1="","'","")&amp;SUBSTITUTE(PrepareForJSON!P305,"'","\'")&amp;IF(PrepareForJSON!P$1="","'",""),"")</f>
        <v>nameFirstName: 'Konstantina'</v>
      </c>
      <c r="Q305" s="3" t="str">
        <f>IF(PrepareForJSON!Q305&lt;&gt;"",PrepareForJSON!Q$2&amp;": "&amp;IF(PrepareForJSON!Q$1="","'","")&amp;SUBSTITUTE(PrepareForJSON!Q305,"'","\'")&amp;IF(PrepareForJSON!Q$1="","'",""),"")</f>
        <v>nameLastName: 'Koutsonasiou'</v>
      </c>
      <c r="R305" s="3" t="str">
        <f>IF(PrepareForJSON!R305&lt;&gt;"",PrepareForJSON!R$2&amp;": "&amp;IF(PrepareForJSON!R$1="","'","")&amp;SUBSTITUTE(PrepareForJSON!R305,"'","\'")&amp;IF(PrepareForJSON!R$1="","'",""),"")</f>
        <v>nameFullName: 'Konstantina Koutsonasiou'</v>
      </c>
      <c r="S305" s="3" t="str">
        <f>IF(PrepareForJSON!S305&lt;&gt;"",PrepareForJSON!S$2&amp;": "&amp;IF(PrepareForJSON!S$1="","'","")&amp;SUBSTITUTE(PrepareForJSON!S305,"'","\'")&amp;IF(PrepareForJSON!S$1="","'",""),"")</f>
        <v/>
      </c>
      <c r="T305" s="3" t="str">
        <f>IF(PrepareForJSON!T305&lt;&gt;"",PrepareForJSON!T$2&amp;": "&amp;IF(PrepareForJSON!T$1="","'","")&amp;SUBSTITUTE(PrepareForJSON!T305,"'","\'")&amp;IF(PrepareForJSON!T$1="","'",""),"")</f>
        <v/>
      </c>
      <c r="U305" s="3" t="str">
        <f>IF(PrepareForJSON!U305&lt;&gt;"",PrepareForJSON!U$2&amp;": "&amp;IF(PrepareForJSON!U$1="","'","")&amp;SUBSTITUTE(PrepareForJSON!U305,"'","\'")&amp;IF(PrepareForJSON!U$1="","'",""),"")</f>
        <v/>
      </c>
      <c r="V305" s="3" t="str">
        <f>IF(PrepareForJSON!V305&lt;&gt;"",PrepareForJSON!V$2&amp;": "&amp;IF(PrepareForJSON!V$1="","'","")&amp;SUBSTITUTE(PrepareForJSON!V305,"'","\'")&amp;IF(PrepareForJSON!V$1="","'",""),"")</f>
        <v/>
      </c>
      <c r="W305" s="3" t="str">
        <f>IF(PrepareForJSON!W305&lt;&gt;"",PrepareForJSON!W$2&amp;": "&amp;IF(PrepareForJSON!W$1="","'","")&amp;SUBSTITUTE(PrepareForJSON!W305,"'","\'")&amp;IF(PrepareForJSON!W$1="","'",""),"")</f>
        <v/>
      </c>
      <c r="X305" s="3" t="str">
        <f>IF(PrepareForJSON!X305&lt;&gt;"",PrepareForJSON!X$2&amp;": "&amp;IF(PrepareForJSON!X$1="","'","")&amp;SUBSTITUTE(PrepareForJSON!X305,"'","\'")&amp;IF(PrepareForJSON!X$1="","'",""),"")</f>
        <v/>
      </c>
      <c r="Y305" s="3" t="str">
        <f>IF(PrepareForJSON!Y305&lt;&gt;"",PrepareForJSON!Y$2&amp;": "&amp;IF(PrepareForJSON!Y$1="","'","")&amp;SUBSTITUTE(PrepareForJSON!Y305,"'","\'")&amp;IF(PrepareForJSON!Y$1="","'",""),"")</f>
        <v/>
      </c>
      <c r="Z305" s="3" t="str">
        <f>IF(PrepareForJSON!Z305&lt;&gt;"",PrepareForJSON!Z$2&amp;": "&amp;IF(PrepareForJSON!Z$1="","'","")&amp;SUBSTITUTE(PrepareForJSON!Z305,"'","\'")&amp;IF(PrepareForJSON!Z$1="","'",""),"")</f>
        <v/>
      </c>
      <c r="AA305" s="3" t="str">
        <f>IF(PrepareForJSON!AA305&lt;&gt;"",PrepareForJSON!AA$2&amp;": "&amp;IF(PrepareForJSON!AA$1="","'","")&amp;SUBSTITUTE(PrepareForJSON!AA305,"'","\'")&amp;IF(PrepareForJSON!AA$1="","'",""),"")</f>
        <v/>
      </c>
      <c r="AB305" s="3" t="str">
        <f>IF(PrepareForJSON!AB305&lt;&gt;"",PrepareForJSON!AB$2&amp;": "&amp;IF(PrepareForJSON!AB$1="","'","")&amp;SUBSTITUTE(PrepareForJSON!AB305,"'","\'")&amp;IF(PrepareForJSON!AB$1="","'",""),"")</f>
        <v/>
      </c>
      <c r="AC305" s="3" t="str">
        <f>IF(PrepareForJSON!AC305&lt;&gt;"",PrepareForJSON!AC$2&amp;": "&amp;IF(PrepareForJSON!AC$1="","'","")&amp;SUBSTITUTE(PrepareForJSON!AC305,"'","\'")&amp;IF(PrepareForJSON!AC$1="","'",""),"")</f>
        <v/>
      </c>
      <c r="AD305" s="3" t="str">
        <f>IF(PrepareForJSON!AD305&lt;&gt;"",PrepareForJSON!AD$2&amp;": "&amp;IF(PrepareForJSON!AD$1="","'","")&amp;SUBSTITUTE(PrepareForJSON!AD305,"'","\'")&amp;IF(PrepareForJSON!AD$1="","'",""),"")</f>
        <v/>
      </c>
      <c r="AE305" s="3" t="str">
        <f>IF(PrepareForJSON!AE305&lt;&gt;"",PrepareForJSON!AE$2&amp;": "&amp;IF(PrepareForJSON!AE$1="","'","")&amp;SUBSTITUTE(PrepareForJSON!AE305,"'","\'")&amp;IF(PrepareForJSON!AE$1="","'",""),"")</f>
        <v/>
      </c>
      <c r="AF305" s="3" t="str">
        <f>IF(PrepareForJSON!AF305&lt;&gt;"",PrepareForJSON!AF$2&amp;": "&amp;IF(PrepareForJSON!AF$1="","'","")&amp;SUBSTITUTE(PrepareForJSON!AF305,"'","\'")&amp;IF(PrepareForJSON!AF$1="","'",""),"")</f>
        <v/>
      </c>
      <c r="AG305" s="3" t="str">
        <f>IF(PrepareForJSON!AG305&lt;&gt;"",PrepareForJSON!AG$2&amp;": "&amp;IF(PrepareForJSON!AG$1="","'","")&amp;SUBSTITUTE(PrepareForJSON!AG305,"'","\'")&amp;IF(PrepareForJSON!AG$1="","'",""),"")</f>
        <v/>
      </c>
      <c r="AH305" s="3" t="str">
        <f>IF(PrepareForJSON!AH305&lt;&gt;"",PrepareForJSON!AH$2&amp;": "&amp;IF(PrepareForJSON!AH$1="","'","")&amp;SUBSTITUTE(PrepareForJSON!AH305,"'","\'")&amp;IF(PrepareForJSON!AH$1="","'",""),"")</f>
        <v/>
      </c>
      <c r="AI305" s="3" t="str">
        <f>IF(PrepareForJSON!AI305&lt;&gt;"",PrepareForJSON!AI$2&amp;": "&amp;IF(PrepareForJSON!AI$1="","'","")&amp;SUBSTITUTE(PrepareForJSON!AI305,"'","\'")&amp;IF(PrepareForJSON!AI$1="","'",""),"")</f>
        <v/>
      </c>
      <c r="AJ305" s="3" t="str">
        <f>IF(PrepareForJSON!AJ305&lt;&gt;"",PrepareForJSON!AJ$2&amp;": "&amp;IF(PrepareForJSON!AJ$1="","'","")&amp;SUBSTITUTE(PrepareForJSON!AJ305,"'","\'")&amp;IF(PrepareForJSON!AJ$1="","'",""),"")</f>
        <v/>
      </c>
      <c r="AK305" s="3" t="str">
        <f>IF(PrepareForJSON!AK305&lt;&gt;"",PrepareForJSON!AK$2&amp;": "&amp;IF(PrepareForJSON!AK$1="","'","")&amp;SUBSTITUTE(PrepareForJSON!AK305,"'","\'")&amp;IF(PrepareForJSON!AK$1="","'",""),"")</f>
        <v/>
      </c>
      <c r="AL305" s="3" t="str">
        <f>IF(PrepareForJSON!AL305&lt;&gt;"",PrepareForJSON!AL$2&amp;": "&amp;IF(PrepareForJSON!AL$1="","'","")&amp;SUBSTITUTE(PrepareForJSON!AL305,"'","\'")&amp;IF(PrepareForJSON!AL$1="","'",""),"")</f>
        <v/>
      </c>
      <c r="AM305" s="3" t="str">
        <f>IF(PrepareForJSON!AM305&lt;&gt;"",PrepareForJSON!AM$2&amp;": "&amp;IF(PrepareForJSON!AM$1="","'","")&amp;SUBSTITUTE(PrepareForJSON!AM305,"'","\'")&amp;IF(PrepareForJSON!AM$1="","'",""),"")</f>
        <v/>
      </c>
      <c r="AN305" s="3" t="str">
        <f>IF(PrepareForJSON!AN305&lt;&gt;"",PrepareForJSON!AN$2&amp;": "&amp;IF(PrepareForJSON!AN$1="","'","")&amp;SUBSTITUTE(PrepareForJSON!AN305,"'","\'")&amp;IF(PrepareForJSON!AN$1="","'",""),"")</f>
        <v/>
      </c>
      <c r="AO305" s="3" t="str">
        <f>IF(PrepareForJSON!AO305&lt;&gt;"",PrepareForJSON!AO$2&amp;": "&amp;IF(PrepareForJSON!AO$1="","'","")&amp;SUBSTITUTE(PrepareForJSON!AO305,"'","\'")&amp;IF(PrepareForJSON!AO$1="","'",""),"")</f>
        <v/>
      </c>
      <c r="AP305" s="3" t="str">
        <f>IF(PrepareForJSON!AP305&lt;&gt;"",PrepareForJSON!AP$2&amp;": "&amp;IF(PrepareForJSON!AP$1="","'","")&amp;SUBSTITUTE(PrepareForJSON!AP305,"'","\'")&amp;IF(PrepareForJSON!AP$1="","'",""),"")</f>
        <v/>
      </c>
      <c r="AQ305" s="3" t="str">
        <f>IF(PrepareForJSON!AQ305&lt;&gt;"",PrepareForJSON!AQ$2&amp;": "&amp;IF(PrepareForJSON!AQ$1="","'","")&amp;SUBSTITUTE(PrepareForJSON!AQ305,"'","\'")&amp;IF(PrepareForJSON!AQ$1="","'",""),"")</f>
        <v/>
      </c>
      <c r="AR305" s="3" t="str">
        <f>IF(PrepareForJSON!AR305&lt;&gt;"",PrepareForJSON!AR$2&amp;": "&amp;IF(PrepareForJSON!AR$1="","'","")&amp;SUBSTITUTE(PrepareForJSON!AR305,"'","\'")&amp;IF(PrepareForJSON!AR$1="","'",""),"")</f>
        <v/>
      </c>
      <c r="AS305" s="3" t="str">
        <f>IF(PrepareForJSON!AS305&lt;&gt;"",PrepareForJSON!AS$2&amp;": "&amp;IF(PrepareForJSON!AS$1="","'","")&amp;SUBSTITUTE(PrepareForJSON!AS305,"'","\'")&amp;IF(PrepareForJSON!AS$1="","'",""),"")</f>
        <v/>
      </c>
    </row>
    <row r="306" spans="2:45">
      <c r="B306" s="3" t="str">
        <f>IF(PrepareForJSON!B306&lt;&gt;"",PrepareForJSON!B$2&amp;": "&amp;IF(PrepareForJSON!B$1="","'","")&amp;SUBSTITUTE(PrepareForJSON!B306,"'","\'")&amp;IF(PrepareForJSON!B$1="","'",""),"")</f>
        <v>radiatorID: 'PEEPS_259'</v>
      </c>
      <c r="C306" s="3" t="str">
        <f>IF(PrepareForJSON!C306&lt;&gt;"",PrepareForJSON!C$2&amp;": "&amp;IF(PrepareForJSON!C$1="","'","")&amp;SUBSTITUTE(PrepareForJSON!C306,"'","\'")&amp;IF(PrepareForJSON!C$1="","'",""),"")</f>
        <v/>
      </c>
      <c r="D306" s="3" t="str">
        <f>IF(PrepareForJSON!D306&lt;&gt;"",PrepareForJSON!D$2&amp;": "&amp;IF(PrepareForJSON!D$1="","'","")&amp;SUBSTITUTE(PrepareForJSON!D306,"'","\'")&amp;IF(PrepareForJSON!D$1="","'",""),"")</f>
        <v/>
      </c>
      <c r="E306" s="3" t="str">
        <f>IF(PrepareForJSON!E306&lt;&gt;"",PrepareForJSON!E$2&amp;": "&amp;IF(PrepareForJSON!E$1="","'","")&amp;SUBSTITUTE(PrepareForJSON!E306,"'","\'")&amp;IF(PrepareForJSON!E$1="","'",""),"")</f>
        <v/>
      </c>
      <c r="F306" s="3" t="str">
        <f>IF(PrepareForJSON!F306&lt;&gt;"",PrepareForJSON!F$2&amp;": "&amp;IF(PrepareForJSON!F$1="","'","")&amp;SUBSTITUTE(PrepareForJSON!F306,"'","\'")&amp;IF(PrepareForJSON!F$1="","'",""),"")</f>
        <v/>
      </c>
      <c r="G306" s="3" t="str">
        <f>IF(PrepareForJSON!G306&lt;&gt;"",PrepareForJSON!G$2&amp;": "&amp;IF(PrepareForJSON!G$1="","'","")&amp;SUBSTITUTE(PrepareForJSON!G306,"'","\'")&amp;IF(PrepareForJSON!G$1="","'",""),"")</f>
        <v/>
      </c>
      <c r="H306" s="3" t="str">
        <f>IF(PrepareForJSON!H306&lt;&gt;"",PrepareForJSON!H$2&amp;": "&amp;IF(PrepareForJSON!H$1="","'","")&amp;SUBSTITUTE(PrepareForJSON!H306,"'","\'")&amp;IF(PrepareForJSON!H$1="","'",""),"")</f>
        <v/>
      </c>
      <c r="I306" s="3" t="str">
        <f>IF(PrepareForJSON!I306&lt;&gt;"",PrepareForJSON!I$2&amp;": "&amp;IF(PrepareForJSON!I$1="","'","")&amp;SUBSTITUTE(PrepareForJSON!I306,"'","\'")&amp;IF(PrepareForJSON!I$1="","'",""),"")</f>
        <v/>
      </c>
      <c r="J306" s="3" t="str">
        <f>IF(PrepareForJSON!J306&lt;&gt;"",PrepareForJSON!J$2&amp;": "&amp;IF(PrepareForJSON!J$1="","'","")&amp;SUBSTITUTE(PrepareForJSON!J306,"'","\'")&amp;IF(PrepareForJSON!J$1="","'",""),"")</f>
        <v/>
      </c>
      <c r="K306" s="3" t="str">
        <f>IF(PrepareForJSON!K306&lt;&gt;"",PrepareForJSON!K$2&amp;": "&amp;IF(PrepareForJSON!K$1="","'","")&amp;SUBSTITUTE(PrepareForJSON!K306,"'","\'")&amp;IF(PrepareForJSON!K$1="","'",""),"")</f>
        <v/>
      </c>
      <c r="L306" s="3" t="str">
        <f>IF(PrepareForJSON!L306&lt;&gt;"",PrepareForJSON!L$2&amp;": "&amp;IF(PrepareForJSON!L$1="","'","")&amp;SUBSTITUTE(PrepareForJSON!L306,"'","\'")&amp;IF(PrepareForJSON!L$1="","'",""),"")</f>
        <v/>
      </c>
      <c r="M306" s="3" t="str">
        <f>IF(PrepareForJSON!M306&lt;&gt;"",PrepareForJSON!M$2&amp;": "&amp;IF(PrepareForJSON!M$1="","'","")&amp;SUBSTITUTE(PrepareForJSON!M306,"'","\'")&amp;IF(PrepareForJSON!M$1="","'",""),"")</f>
        <v/>
      </c>
      <c r="N306" s="3" t="str">
        <f>IF(PrepareForJSON!N306&lt;&gt;"",PrepareForJSON!N$2&amp;": "&amp;IF(PrepareForJSON!N$1="","'","")&amp;SUBSTITUTE(PrepareForJSON!N306,"'","\'")&amp;IF(PrepareForJSON!N$1="","'",""),"")</f>
        <v/>
      </c>
      <c r="O306" s="3" t="str">
        <f>IF(PrepareForJSON!O306&lt;&gt;"",PrepareForJSON!O$2&amp;": "&amp;IF(PrepareForJSON!O$1="","'","")&amp;SUBSTITUTE(PrepareForJSON!O306,"'","\'")&amp;IF(PrepareForJSON!O$1="","'",""),"")</f>
        <v/>
      </c>
      <c r="P306" s="3" t="str">
        <f>IF(PrepareForJSON!P306&lt;&gt;"",PrepareForJSON!P$2&amp;": "&amp;IF(PrepareForJSON!P$1="","'","")&amp;SUBSTITUTE(PrepareForJSON!P306,"'","\'")&amp;IF(PrepareForJSON!P$1="","'",""),"")</f>
        <v>nameFirstName: 'Kostas'</v>
      </c>
      <c r="Q306" s="3" t="str">
        <f>IF(PrepareForJSON!Q306&lt;&gt;"",PrepareForJSON!Q$2&amp;": "&amp;IF(PrepareForJSON!Q$1="","'","")&amp;SUBSTITUTE(PrepareForJSON!Q306,"'","\'")&amp;IF(PrepareForJSON!Q$1="","'",""),"")</f>
        <v>nameLastName: 'Koutelidakis'</v>
      </c>
      <c r="R306" s="3" t="str">
        <f>IF(PrepareForJSON!R306&lt;&gt;"",PrepareForJSON!R$2&amp;": "&amp;IF(PrepareForJSON!R$1="","'","")&amp;SUBSTITUTE(PrepareForJSON!R306,"'","\'")&amp;IF(PrepareForJSON!R$1="","'",""),"")</f>
        <v>nameFullName: 'Kostas Koutelidakis'</v>
      </c>
      <c r="S306" s="3" t="str">
        <f>IF(PrepareForJSON!S306&lt;&gt;"",PrepareForJSON!S$2&amp;": "&amp;IF(PrepareForJSON!S$1="","'","")&amp;SUBSTITUTE(PrepareForJSON!S306,"'","\'")&amp;IF(PrepareForJSON!S$1="","'",""),"")</f>
        <v/>
      </c>
      <c r="T306" s="3" t="str">
        <f>IF(PrepareForJSON!T306&lt;&gt;"",PrepareForJSON!T$2&amp;": "&amp;IF(PrepareForJSON!T$1="","'","")&amp;SUBSTITUTE(PrepareForJSON!T306,"'","\'")&amp;IF(PrepareForJSON!T$1="","'",""),"")</f>
        <v/>
      </c>
      <c r="U306" s="3" t="str">
        <f>IF(PrepareForJSON!U306&lt;&gt;"",PrepareForJSON!U$2&amp;": "&amp;IF(PrepareForJSON!U$1="","'","")&amp;SUBSTITUTE(PrepareForJSON!U306,"'","\'")&amp;IF(PrepareForJSON!U$1="","'",""),"")</f>
        <v/>
      </c>
      <c r="V306" s="3" t="str">
        <f>IF(PrepareForJSON!V306&lt;&gt;"",PrepareForJSON!V$2&amp;": "&amp;IF(PrepareForJSON!V$1="","'","")&amp;SUBSTITUTE(PrepareForJSON!V306,"'","\'")&amp;IF(PrepareForJSON!V$1="","'",""),"")</f>
        <v/>
      </c>
      <c r="W306" s="3" t="str">
        <f>IF(PrepareForJSON!W306&lt;&gt;"",PrepareForJSON!W$2&amp;": "&amp;IF(PrepareForJSON!W$1="","'","")&amp;SUBSTITUTE(PrepareForJSON!W306,"'","\'")&amp;IF(PrepareForJSON!W$1="","'",""),"")</f>
        <v/>
      </c>
      <c r="X306" s="3" t="str">
        <f>IF(PrepareForJSON!X306&lt;&gt;"",PrepareForJSON!X$2&amp;": "&amp;IF(PrepareForJSON!X$1="","'","")&amp;SUBSTITUTE(PrepareForJSON!X306,"'","\'")&amp;IF(PrepareForJSON!X$1="","'",""),"")</f>
        <v/>
      </c>
      <c r="Y306" s="3" t="str">
        <f>IF(PrepareForJSON!Y306&lt;&gt;"",PrepareForJSON!Y$2&amp;": "&amp;IF(PrepareForJSON!Y$1="","'","")&amp;SUBSTITUTE(PrepareForJSON!Y306,"'","\'")&amp;IF(PrepareForJSON!Y$1="","'",""),"")</f>
        <v/>
      </c>
      <c r="Z306" s="3" t="str">
        <f>IF(PrepareForJSON!Z306&lt;&gt;"",PrepareForJSON!Z$2&amp;": "&amp;IF(PrepareForJSON!Z$1="","'","")&amp;SUBSTITUTE(PrepareForJSON!Z306,"'","\'")&amp;IF(PrepareForJSON!Z$1="","'",""),"")</f>
        <v/>
      </c>
      <c r="AA306" s="3" t="str">
        <f>IF(PrepareForJSON!AA306&lt;&gt;"",PrepareForJSON!AA$2&amp;": "&amp;IF(PrepareForJSON!AA$1="","'","")&amp;SUBSTITUTE(PrepareForJSON!AA306,"'","\'")&amp;IF(PrepareForJSON!AA$1="","'",""),"")</f>
        <v/>
      </c>
      <c r="AB306" s="3" t="str">
        <f>IF(PrepareForJSON!AB306&lt;&gt;"",PrepareForJSON!AB$2&amp;": "&amp;IF(PrepareForJSON!AB$1="","'","")&amp;SUBSTITUTE(PrepareForJSON!AB306,"'","\'")&amp;IF(PrepareForJSON!AB$1="","'",""),"")</f>
        <v/>
      </c>
      <c r="AC306" s="3" t="str">
        <f>IF(PrepareForJSON!AC306&lt;&gt;"",PrepareForJSON!AC$2&amp;": "&amp;IF(PrepareForJSON!AC$1="","'","")&amp;SUBSTITUTE(PrepareForJSON!AC306,"'","\'")&amp;IF(PrepareForJSON!AC$1="","'",""),"")</f>
        <v/>
      </c>
      <c r="AD306" s="3" t="str">
        <f>IF(PrepareForJSON!AD306&lt;&gt;"",PrepareForJSON!AD$2&amp;": "&amp;IF(PrepareForJSON!AD$1="","'","")&amp;SUBSTITUTE(PrepareForJSON!AD306,"'","\'")&amp;IF(PrepareForJSON!AD$1="","'",""),"")</f>
        <v/>
      </c>
      <c r="AE306" s="3" t="str">
        <f>IF(PrepareForJSON!AE306&lt;&gt;"",PrepareForJSON!AE$2&amp;": "&amp;IF(PrepareForJSON!AE$1="","'","")&amp;SUBSTITUTE(PrepareForJSON!AE306,"'","\'")&amp;IF(PrepareForJSON!AE$1="","'",""),"")</f>
        <v/>
      </c>
      <c r="AF306" s="3" t="str">
        <f>IF(PrepareForJSON!AF306&lt;&gt;"",PrepareForJSON!AF$2&amp;": "&amp;IF(PrepareForJSON!AF$1="","'","")&amp;SUBSTITUTE(PrepareForJSON!AF306,"'","\'")&amp;IF(PrepareForJSON!AF$1="","'",""),"")</f>
        <v/>
      </c>
      <c r="AG306" s="3" t="str">
        <f>IF(PrepareForJSON!AG306&lt;&gt;"",PrepareForJSON!AG$2&amp;": "&amp;IF(PrepareForJSON!AG$1="","'","")&amp;SUBSTITUTE(PrepareForJSON!AG306,"'","\'")&amp;IF(PrepareForJSON!AG$1="","'",""),"")</f>
        <v/>
      </c>
      <c r="AH306" s="3" t="str">
        <f>IF(PrepareForJSON!AH306&lt;&gt;"",PrepareForJSON!AH$2&amp;": "&amp;IF(PrepareForJSON!AH$1="","'","")&amp;SUBSTITUTE(PrepareForJSON!AH306,"'","\'")&amp;IF(PrepareForJSON!AH$1="","'",""),"")</f>
        <v/>
      </c>
      <c r="AI306" s="3" t="str">
        <f>IF(PrepareForJSON!AI306&lt;&gt;"",PrepareForJSON!AI$2&amp;": "&amp;IF(PrepareForJSON!AI$1="","'","")&amp;SUBSTITUTE(PrepareForJSON!AI306,"'","\'")&amp;IF(PrepareForJSON!AI$1="","'",""),"")</f>
        <v/>
      </c>
      <c r="AJ306" s="3" t="str">
        <f>IF(PrepareForJSON!AJ306&lt;&gt;"",PrepareForJSON!AJ$2&amp;": "&amp;IF(PrepareForJSON!AJ$1="","'","")&amp;SUBSTITUTE(PrepareForJSON!AJ306,"'","\'")&amp;IF(PrepareForJSON!AJ$1="","'",""),"")</f>
        <v/>
      </c>
      <c r="AK306" s="3" t="str">
        <f>IF(PrepareForJSON!AK306&lt;&gt;"",PrepareForJSON!AK$2&amp;": "&amp;IF(PrepareForJSON!AK$1="","'","")&amp;SUBSTITUTE(PrepareForJSON!AK306,"'","\'")&amp;IF(PrepareForJSON!AK$1="","'",""),"")</f>
        <v/>
      </c>
      <c r="AL306" s="3" t="str">
        <f>IF(PrepareForJSON!AL306&lt;&gt;"",PrepareForJSON!AL$2&amp;": "&amp;IF(PrepareForJSON!AL$1="","'","")&amp;SUBSTITUTE(PrepareForJSON!AL306,"'","\'")&amp;IF(PrepareForJSON!AL$1="","'",""),"")</f>
        <v/>
      </c>
      <c r="AM306" s="3" t="str">
        <f>IF(PrepareForJSON!AM306&lt;&gt;"",PrepareForJSON!AM$2&amp;": "&amp;IF(PrepareForJSON!AM$1="","'","")&amp;SUBSTITUTE(PrepareForJSON!AM306,"'","\'")&amp;IF(PrepareForJSON!AM$1="","'",""),"")</f>
        <v/>
      </c>
      <c r="AN306" s="3" t="str">
        <f>IF(PrepareForJSON!AN306&lt;&gt;"",PrepareForJSON!AN$2&amp;": "&amp;IF(PrepareForJSON!AN$1="","'","")&amp;SUBSTITUTE(PrepareForJSON!AN306,"'","\'")&amp;IF(PrepareForJSON!AN$1="","'",""),"")</f>
        <v/>
      </c>
      <c r="AO306" s="3" t="str">
        <f>IF(PrepareForJSON!AO306&lt;&gt;"",PrepareForJSON!AO$2&amp;": "&amp;IF(PrepareForJSON!AO$1="","'","")&amp;SUBSTITUTE(PrepareForJSON!AO306,"'","\'")&amp;IF(PrepareForJSON!AO$1="","'",""),"")</f>
        <v/>
      </c>
      <c r="AP306" s="3" t="str">
        <f>IF(PrepareForJSON!AP306&lt;&gt;"",PrepareForJSON!AP$2&amp;": "&amp;IF(PrepareForJSON!AP$1="","'","")&amp;SUBSTITUTE(PrepareForJSON!AP306,"'","\'")&amp;IF(PrepareForJSON!AP$1="","'",""),"")</f>
        <v/>
      </c>
      <c r="AQ306" s="3" t="str">
        <f>IF(PrepareForJSON!AQ306&lt;&gt;"",PrepareForJSON!AQ$2&amp;": "&amp;IF(PrepareForJSON!AQ$1="","'","")&amp;SUBSTITUTE(PrepareForJSON!AQ306,"'","\'")&amp;IF(PrepareForJSON!AQ$1="","'",""),"")</f>
        <v/>
      </c>
      <c r="AR306" s="3" t="str">
        <f>IF(PrepareForJSON!AR306&lt;&gt;"",PrepareForJSON!AR$2&amp;": "&amp;IF(PrepareForJSON!AR$1="","'","")&amp;SUBSTITUTE(PrepareForJSON!AR306,"'","\'")&amp;IF(PrepareForJSON!AR$1="","'",""),"")</f>
        <v/>
      </c>
      <c r="AS306" s="3" t="str">
        <f>IF(PrepareForJSON!AS306&lt;&gt;"",PrepareForJSON!AS$2&amp;": "&amp;IF(PrepareForJSON!AS$1="","'","")&amp;SUBSTITUTE(PrepareForJSON!AS306,"'","\'")&amp;IF(PrepareForJSON!AS$1="","'",""),"")</f>
        <v/>
      </c>
    </row>
    <row r="307" spans="2:45">
      <c r="B307" s="3" t="str">
        <f>IF(PrepareForJSON!B307&lt;&gt;"",PrepareForJSON!B$2&amp;": "&amp;IF(PrepareForJSON!B$1="","'","")&amp;SUBSTITUTE(PrepareForJSON!B307,"'","\'")&amp;IF(PrepareForJSON!B$1="","'",""),"")</f>
        <v>radiatorID: 'PEEPS_260'</v>
      </c>
      <c r="C307" s="3" t="str">
        <f>IF(PrepareForJSON!C307&lt;&gt;"",PrepareForJSON!C$2&amp;": "&amp;IF(PrepareForJSON!C$1="","'","")&amp;SUBSTITUTE(PrepareForJSON!C307,"'","\'")&amp;IF(PrepareForJSON!C$1="","'",""),"")</f>
        <v/>
      </c>
      <c r="D307" s="3" t="str">
        <f>IF(PrepareForJSON!D307&lt;&gt;"",PrepareForJSON!D$2&amp;": "&amp;IF(PrepareForJSON!D$1="","'","")&amp;SUBSTITUTE(PrepareForJSON!D307,"'","\'")&amp;IF(PrepareForJSON!D$1="","'",""),"")</f>
        <v/>
      </c>
      <c r="E307" s="3" t="str">
        <f>IF(PrepareForJSON!E307&lt;&gt;"",PrepareForJSON!E$2&amp;": "&amp;IF(PrepareForJSON!E$1="","'","")&amp;SUBSTITUTE(PrepareForJSON!E307,"'","\'")&amp;IF(PrepareForJSON!E$1="","'",""),"")</f>
        <v/>
      </c>
      <c r="F307" s="3" t="str">
        <f>IF(PrepareForJSON!F307&lt;&gt;"",PrepareForJSON!F$2&amp;": "&amp;IF(PrepareForJSON!F$1="","'","")&amp;SUBSTITUTE(PrepareForJSON!F307,"'","\'")&amp;IF(PrepareForJSON!F$1="","'",""),"")</f>
        <v/>
      </c>
      <c r="G307" s="3" t="str">
        <f>IF(PrepareForJSON!G307&lt;&gt;"",PrepareForJSON!G$2&amp;": "&amp;IF(PrepareForJSON!G$1="","'","")&amp;SUBSTITUTE(PrepareForJSON!G307,"'","\'")&amp;IF(PrepareForJSON!G$1="","'",""),"")</f>
        <v/>
      </c>
      <c r="H307" s="3" t="str">
        <f>IF(PrepareForJSON!H307&lt;&gt;"",PrepareForJSON!H$2&amp;": "&amp;IF(PrepareForJSON!H$1="","'","")&amp;SUBSTITUTE(PrepareForJSON!H307,"'","\'")&amp;IF(PrepareForJSON!H$1="","'",""),"")</f>
        <v/>
      </c>
      <c r="I307" s="3" t="str">
        <f>IF(PrepareForJSON!I307&lt;&gt;"",PrepareForJSON!I$2&amp;": "&amp;IF(PrepareForJSON!I$1="","'","")&amp;SUBSTITUTE(PrepareForJSON!I307,"'","\'")&amp;IF(PrepareForJSON!I$1="","'",""),"")</f>
        <v/>
      </c>
      <c r="J307" s="3" t="str">
        <f>IF(PrepareForJSON!J307&lt;&gt;"",PrepareForJSON!J$2&amp;": "&amp;IF(PrepareForJSON!J$1="","'","")&amp;SUBSTITUTE(PrepareForJSON!J307,"'","\'")&amp;IF(PrepareForJSON!J$1="","'",""),"")</f>
        <v/>
      </c>
      <c r="K307" s="3" t="str">
        <f>IF(PrepareForJSON!K307&lt;&gt;"",PrepareForJSON!K$2&amp;": "&amp;IF(PrepareForJSON!K$1="","'","")&amp;SUBSTITUTE(PrepareForJSON!K307,"'","\'")&amp;IF(PrepareForJSON!K$1="","'",""),"")</f>
        <v/>
      </c>
      <c r="L307" s="3" t="str">
        <f>IF(PrepareForJSON!L307&lt;&gt;"",PrepareForJSON!L$2&amp;": "&amp;IF(PrepareForJSON!L$1="","'","")&amp;SUBSTITUTE(PrepareForJSON!L307,"'","\'")&amp;IF(PrepareForJSON!L$1="","'",""),"")</f>
        <v/>
      </c>
      <c r="M307" s="3" t="str">
        <f>IF(PrepareForJSON!M307&lt;&gt;"",PrepareForJSON!M$2&amp;": "&amp;IF(PrepareForJSON!M$1="","'","")&amp;SUBSTITUTE(PrepareForJSON!M307,"'","\'")&amp;IF(PrepareForJSON!M$1="","'",""),"")</f>
        <v>prefixEmail: 'mailto:'</v>
      </c>
      <c r="N307" s="3" t="str">
        <f>IF(PrepareForJSON!N307&lt;&gt;"",PrepareForJSON!N$2&amp;": "&amp;IF(PrepareForJSON!N$1="","'","")&amp;SUBSTITUTE(PrepareForJSON!N307,"'","\'")&amp;IF(PrepareForJSON!N$1="","'",""),"")</f>
        <v/>
      </c>
      <c r="O307" s="3" t="str">
        <f>IF(PrepareForJSON!O307&lt;&gt;"",PrepareForJSON!O$2&amp;": "&amp;IF(PrepareForJSON!O$1="","'","")&amp;SUBSTITUTE(PrepareForJSON!O307,"'","\'")&amp;IF(PrepareForJSON!O$1="","'",""),"")</f>
        <v>emailHyperlink: 'mailto:'</v>
      </c>
      <c r="P307" s="3" t="str">
        <f>IF(PrepareForJSON!P307&lt;&gt;"",PrepareForJSON!P$2&amp;": "&amp;IF(PrepareForJSON!P$1="","'","")&amp;SUBSTITUTE(PrepareForJSON!P307,"'","\'")&amp;IF(PrepareForJSON!P$1="","'",""),"")</f>
        <v>nameFirstName: 'Kristina'</v>
      </c>
      <c r="Q307" s="3" t="str">
        <f>IF(PrepareForJSON!Q307&lt;&gt;"",PrepareForJSON!Q$2&amp;": "&amp;IF(PrepareForJSON!Q$1="","'","")&amp;SUBSTITUTE(PrepareForJSON!Q307,"'","\'")&amp;IF(PrepareForJSON!Q$1="","'",""),"")</f>
        <v>nameLastName: 'Grozeva'</v>
      </c>
      <c r="R307" s="3" t="str">
        <f>IF(PrepareForJSON!R307&lt;&gt;"",PrepareForJSON!R$2&amp;": "&amp;IF(PrepareForJSON!R$1="","'","")&amp;SUBSTITUTE(PrepareForJSON!R307,"'","\'")&amp;IF(PrepareForJSON!R$1="","'",""),"")</f>
        <v>nameFullName: 'Kristina Grozeva'</v>
      </c>
      <c r="S307" s="3" t="str">
        <f>IF(PrepareForJSON!S307&lt;&gt;"",PrepareForJSON!S$2&amp;": "&amp;IF(PrepareForJSON!S$1="","'","")&amp;SUBSTITUTE(PrepareForJSON!S307,"'","\'")&amp;IF(PrepareForJSON!S$1="","'",""),"")</f>
        <v/>
      </c>
      <c r="T307" s="3" t="str">
        <f>IF(PrepareForJSON!T307&lt;&gt;"",PrepareForJSON!T$2&amp;": "&amp;IF(PrepareForJSON!T$1="","'","")&amp;SUBSTITUTE(PrepareForJSON!T307,"'","\'")&amp;IF(PrepareForJSON!T$1="","'",""),"")</f>
        <v/>
      </c>
      <c r="U307" s="3" t="str">
        <f>IF(PrepareForJSON!U307&lt;&gt;"",PrepareForJSON!U$2&amp;": "&amp;IF(PrepareForJSON!U$1="","'","")&amp;SUBSTITUTE(PrepareForJSON!U307,"'","\'")&amp;IF(PrepareForJSON!U$1="","'",""),"")</f>
        <v/>
      </c>
      <c r="V307" s="3" t="str">
        <f>IF(PrepareForJSON!V307&lt;&gt;"",PrepareForJSON!V$2&amp;": "&amp;IF(PrepareForJSON!V$1="","'","")&amp;SUBSTITUTE(PrepareForJSON!V307,"'","\'")&amp;IF(PrepareForJSON!V$1="","'",""),"")</f>
        <v/>
      </c>
      <c r="W307" s="3" t="str">
        <f>IF(PrepareForJSON!W307&lt;&gt;"",PrepareForJSON!W$2&amp;": "&amp;IF(PrepareForJSON!W$1="","'","")&amp;SUBSTITUTE(PrepareForJSON!W307,"'","\'")&amp;IF(PrepareForJSON!W$1="","'",""),"")</f>
        <v/>
      </c>
      <c r="X307" s="3" t="str">
        <f>IF(PrepareForJSON!X307&lt;&gt;"",PrepareForJSON!X$2&amp;": "&amp;IF(PrepareForJSON!X$1="","'","")&amp;SUBSTITUTE(PrepareForJSON!X307,"'","\'")&amp;IF(PrepareForJSON!X$1="","'",""),"")</f>
        <v/>
      </c>
      <c r="Y307" s="3" t="str">
        <f>IF(PrepareForJSON!Y307&lt;&gt;"",PrepareForJSON!Y$2&amp;": "&amp;IF(PrepareForJSON!Y$1="","'","")&amp;SUBSTITUTE(PrepareForJSON!Y307,"'","\'")&amp;IF(PrepareForJSON!Y$1="","'",""),"")</f>
        <v/>
      </c>
      <c r="Z307" s="3" t="str">
        <f>IF(PrepareForJSON!Z307&lt;&gt;"",PrepareForJSON!Z$2&amp;": "&amp;IF(PrepareForJSON!Z$1="","'","")&amp;SUBSTITUTE(PrepareForJSON!Z307,"'","\'")&amp;IF(PrepareForJSON!Z$1="","'",""),"")</f>
        <v/>
      </c>
      <c r="AA307" s="3" t="str">
        <f>IF(PrepareForJSON!AA307&lt;&gt;"",PrepareForJSON!AA$2&amp;": "&amp;IF(PrepareForJSON!AA$1="","'","")&amp;SUBSTITUTE(PrepareForJSON!AA307,"'","\'")&amp;IF(PrepareForJSON!AA$1="","'",""),"")</f>
        <v/>
      </c>
      <c r="AB307" s="3" t="str">
        <f>IF(PrepareForJSON!AB307&lt;&gt;"",PrepareForJSON!AB$2&amp;": "&amp;IF(PrepareForJSON!AB$1="","'","")&amp;SUBSTITUTE(PrepareForJSON!AB307,"'","\'")&amp;IF(PrepareForJSON!AB$1="","'",""),"")</f>
        <v/>
      </c>
      <c r="AC307" s="3" t="str">
        <f>IF(PrepareForJSON!AC307&lt;&gt;"",PrepareForJSON!AC$2&amp;": "&amp;IF(PrepareForJSON!AC$1="","'","")&amp;SUBSTITUTE(PrepareForJSON!AC307,"'","\'")&amp;IF(PrepareForJSON!AC$1="","'",""),"")</f>
        <v/>
      </c>
      <c r="AD307" s="3" t="str">
        <f>IF(PrepareForJSON!AD307&lt;&gt;"",PrepareForJSON!AD$2&amp;": "&amp;IF(PrepareForJSON!AD$1="","'","")&amp;SUBSTITUTE(PrepareForJSON!AD307,"'","\'")&amp;IF(PrepareForJSON!AD$1="","'",""),"")</f>
        <v/>
      </c>
      <c r="AE307" s="3" t="str">
        <f>IF(PrepareForJSON!AE307&lt;&gt;"",PrepareForJSON!AE$2&amp;": "&amp;IF(PrepareForJSON!AE$1="","'","")&amp;SUBSTITUTE(PrepareForJSON!AE307,"'","\'")&amp;IF(PrepareForJSON!AE$1="","'",""),"")</f>
        <v/>
      </c>
      <c r="AF307" s="3" t="str">
        <f>IF(PrepareForJSON!AF307&lt;&gt;"",PrepareForJSON!AF$2&amp;": "&amp;IF(PrepareForJSON!AF$1="","'","")&amp;SUBSTITUTE(PrepareForJSON!AF307,"'","\'")&amp;IF(PrepareForJSON!AF$1="","'",""),"")</f>
        <v/>
      </c>
      <c r="AG307" s="3" t="str">
        <f>IF(PrepareForJSON!AG307&lt;&gt;"",PrepareForJSON!AG$2&amp;": "&amp;IF(PrepareForJSON!AG$1="","'","")&amp;SUBSTITUTE(PrepareForJSON!AG307,"'","\'")&amp;IF(PrepareForJSON!AG$1="","'",""),"")</f>
        <v/>
      </c>
      <c r="AH307" s="3" t="str">
        <f>IF(PrepareForJSON!AH307&lt;&gt;"",PrepareForJSON!AH$2&amp;": "&amp;IF(PrepareForJSON!AH$1="","'","")&amp;SUBSTITUTE(PrepareForJSON!AH307,"'","\'")&amp;IF(PrepareForJSON!AH$1="","'",""),"")</f>
        <v/>
      </c>
      <c r="AI307" s="3" t="str">
        <f>IF(PrepareForJSON!AI307&lt;&gt;"",PrepareForJSON!AI$2&amp;": "&amp;IF(PrepareForJSON!AI$1="","'","")&amp;SUBSTITUTE(PrepareForJSON!AI307,"'","\'")&amp;IF(PrepareForJSON!AI$1="","'",""),"")</f>
        <v/>
      </c>
      <c r="AJ307" s="3" t="str">
        <f>IF(PrepareForJSON!AJ307&lt;&gt;"",PrepareForJSON!AJ$2&amp;": "&amp;IF(PrepareForJSON!AJ$1="","'","")&amp;SUBSTITUTE(PrepareForJSON!AJ307,"'","\'")&amp;IF(PrepareForJSON!AJ$1="","'",""),"")</f>
        <v/>
      </c>
      <c r="AK307" s="3" t="str">
        <f>IF(PrepareForJSON!AK307&lt;&gt;"",PrepareForJSON!AK$2&amp;": "&amp;IF(PrepareForJSON!AK$1="","'","")&amp;SUBSTITUTE(PrepareForJSON!AK307,"'","\'")&amp;IF(PrepareForJSON!AK$1="","'",""),"")</f>
        <v/>
      </c>
      <c r="AL307" s="3" t="str">
        <f>IF(PrepareForJSON!AL307&lt;&gt;"",PrepareForJSON!AL$2&amp;": "&amp;IF(PrepareForJSON!AL$1="","'","")&amp;SUBSTITUTE(PrepareForJSON!AL307,"'","\'")&amp;IF(PrepareForJSON!AL$1="","'",""),"")</f>
        <v/>
      </c>
      <c r="AM307" s="3" t="str">
        <f>IF(PrepareForJSON!AM307&lt;&gt;"",PrepareForJSON!AM$2&amp;": "&amp;IF(PrepareForJSON!AM$1="","'","")&amp;SUBSTITUTE(PrepareForJSON!AM307,"'","\'")&amp;IF(PrepareForJSON!AM$1="","'",""),"")</f>
        <v/>
      </c>
      <c r="AN307" s="3" t="str">
        <f>IF(PrepareForJSON!AN307&lt;&gt;"",PrepareForJSON!AN$2&amp;": "&amp;IF(PrepareForJSON!AN$1="","'","")&amp;SUBSTITUTE(PrepareForJSON!AN307,"'","\'")&amp;IF(PrepareForJSON!AN$1="","'",""),"")</f>
        <v/>
      </c>
      <c r="AO307" s="3" t="str">
        <f>IF(PrepareForJSON!AO307&lt;&gt;"",PrepareForJSON!AO$2&amp;": "&amp;IF(PrepareForJSON!AO$1="","'","")&amp;SUBSTITUTE(PrepareForJSON!AO307,"'","\'")&amp;IF(PrepareForJSON!AO$1="","'",""),"")</f>
        <v/>
      </c>
      <c r="AP307" s="3" t="str">
        <f>IF(PrepareForJSON!AP307&lt;&gt;"",PrepareForJSON!AP$2&amp;": "&amp;IF(PrepareForJSON!AP$1="","'","")&amp;SUBSTITUTE(PrepareForJSON!AP307,"'","\'")&amp;IF(PrepareForJSON!AP$1="","'",""),"")</f>
        <v/>
      </c>
      <c r="AQ307" s="3" t="str">
        <f>IF(PrepareForJSON!AQ307&lt;&gt;"",PrepareForJSON!AQ$2&amp;": "&amp;IF(PrepareForJSON!AQ$1="","'","")&amp;SUBSTITUTE(PrepareForJSON!AQ307,"'","\'")&amp;IF(PrepareForJSON!AQ$1="","'",""),"")</f>
        <v/>
      </c>
      <c r="AR307" s="3" t="str">
        <f>IF(PrepareForJSON!AR307&lt;&gt;"",PrepareForJSON!AR$2&amp;": "&amp;IF(PrepareForJSON!AR$1="","'","")&amp;SUBSTITUTE(PrepareForJSON!AR307,"'","\'")&amp;IF(PrepareForJSON!AR$1="","'",""),"")</f>
        <v/>
      </c>
      <c r="AS307" s="3" t="str">
        <f>IF(PrepareForJSON!AS307&lt;&gt;"",PrepareForJSON!AS$2&amp;": "&amp;IF(PrepareForJSON!AS$1="","'","")&amp;SUBSTITUTE(PrepareForJSON!AS307,"'","\'")&amp;IF(PrepareForJSON!AS$1="","'",""),"")</f>
        <v/>
      </c>
    </row>
    <row r="308" spans="2:45">
      <c r="B308" s="3" t="str">
        <f>IF(PrepareForJSON!B308&lt;&gt;"",PrepareForJSON!B$2&amp;": "&amp;IF(PrepareForJSON!B$1="","'","")&amp;SUBSTITUTE(PrepareForJSON!B308,"'","\'")&amp;IF(PrepareForJSON!B$1="","'",""),"")</f>
        <v>radiatorID: 'PEEPS_261'</v>
      </c>
      <c r="C308" s="3" t="str">
        <f>IF(PrepareForJSON!C308&lt;&gt;"",PrepareForJSON!C$2&amp;": "&amp;IF(PrepareForJSON!C$1="","'","")&amp;SUBSTITUTE(PrepareForJSON!C308,"'","\'")&amp;IF(PrepareForJSON!C$1="","'",""),"")</f>
        <v/>
      </c>
      <c r="D308" s="3" t="str">
        <f>IF(PrepareForJSON!D308&lt;&gt;"",PrepareForJSON!D$2&amp;": "&amp;IF(PrepareForJSON!D$1="","'","")&amp;SUBSTITUTE(PrepareForJSON!D308,"'","\'")&amp;IF(PrepareForJSON!D$1="","'",""),"")</f>
        <v/>
      </c>
      <c r="E308" s="3" t="str">
        <f>IF(PrepareForJSON!E308&lt;&gt;"",PrepareForJSON!E$2&amp;": "&amp;IF(PrepareForJSON!E$1="","'","")&amp;SUBSTITUTE(PrepareForJSON!E308,"'","\'")&amp;IF(PrepareForJSON!E$1="","'",""),"")</f>
        <v/>
      </c>
      <c r="F308" s="3" t="str">
        <f>IF(PrepareForJSON!F308&lt;&gt;"",PrepareForJSON!F$2&amp;": "&amp;IF(PrepareForJSON!F$1="","'","")&amp;SUBSTITUTE(PrepareForJSON!F308,"'","\'")&amp;IF(PrepareForJSON!F$1="","'",""),"")</f>
        <v/>
      </c>
      <c r="G308" s="3" t="str">
        <f>IF(PrepareForJSON!G308&lt;&gt;"",PrepareForJSON!G$2&amp;": "&amp;IF(PrepareForJSON!G$1="","'","")&amp;SUBSTITUTE(PrepareForJSON!G308,"'","\'")&amp;IF(PrepareForJSON!G$1="","'",""),"")</f>
        <v/>
      </c>
      <c r="H308" s="3" t="str">
        <f>IF(PrepareForJSON!H308&lt;&gt;"",PrepareForJSON!H$2&amp;": "&amp;IF(PrepareForJSON!H$1="","'","")&amp;SUBSTITUTE(PrepareForJSON!H308,"'","\'")&amp;IF(PrepareForJSON!H$1="","'",""),"")</f>
        <v/>
      </c>
      <c r="I308" s="3" t="str">
        <f>IF(PrepareForJSON!I308&lt;&gt;"",PrepareForJSON!I$2&amp;": "&amp;IF(PrepareForJSON!I$1="","'","")&amp;SUBSTITUTE(PrepareForJSON!I308,"'","\'")&amp;IF(PrepareForJSON!I$1="","'",""),"")</f>
        <v/>
      </c>
      <c r="J308" s="3" t="str">
        <f>IF(PrepareForJSON!J308&lt;&gt;"",PrepareForJSON!J$2&amp;": "&amp;IF(PrepareForJSON!J$1="","'","")&amp;SUBSTITUTE(PrepareForJSON!J308,"'","\'")&amp;IF(PrepareForJSON!J$1="","'",""),"")</f>
        <v/>
      </c>
      <c r="K308" s="3" t="str">
        <f>IF(PrepareForJSON!K308&lt;&gt;"",PrepareForJSON!K$2&amp;": "&amp;IF(PrepareForJSON!K$1="","'","")&amp;SUBSTITUTE(PrepareForJSON!K308,"'","\'")&amp;IF(PrepareForJSON!K$1="","'",""),"")</f>
        <v/>
      </c>
      <c r="L308" s="3" t="str">
        <f>IF(PrepareForJSON!L308&lt;&gt;"",PrepareForJSON!L$2&amp;": "&amp;IF(PrepareForJSON!L$1="","'","")&amp;SUBSTITUTE(PrepareForJSON!L308,"'","\'")&amp;IF(PrepareForJSON!L$1="","'",""),"")</f>
        <v/>
      </c>
      <c r="M308" s="3" t="str">
        <f>IF(PrepareForJSON!M308&lt;&gt;"",PrepareForJSON!M$2&amp;": "&amp;IF(PrepareForJSON!M$1="","'","")&amp;SUBSTITUTE(PrepareForJSON!M308,"'","\'")&amp;IF(PrepareForJSON!M$1="","'",""),"")</f>
        <v>prefixEmail: 'mailto:'</v>
      </c>
      <c r="N308" s="3" t="str">
        <f>IF(PrepareForJSON!N308&lt;&gt;"",PrepareForJSON!N$2&amp;": "&amp;IF(PrepareForJSON!N$1="","'","")&amp;SUBSTITUTE(PrepareForJSON!N308,"'","\'")&amp;IF(PrepareForJSON!N$1="","'",""),"")</f>
        <v/>
      </c>
      <c r="O308" s="3" t="str">
        <f>IF(PrepareForJSON!O308&lt;&gt;"",PrepareForJSON!O$2&amp;": "&amp;IF(PrepareForJSON!O$1="","'","")&amp;SUBSTITUTE(PrepareForJSON!O308,"'","\'")&amp;IF(PrepareForJSON!O$1="","'",""),"")</f>
        <v>emailHyperlink: 'mailto:'</v>
      </c>
      <c r="P308" s="3" t="str">
        <f>IF(PrepareForJSON!P308&lt;&gt;"",PrepareForJSON!P$2&amp;": "&amp;IF(PrepareForJSON!P$1="","'","")&amp;SUBSTITUTE(PrepareForJSON!P308,"'","\'")&amp;IF(PrepareForJSON!P$1="","'",""),"")</f>
        <v>nameFirstName: 'Kristof'</v>
      </c>
      <c r="Q308" s="3" t="str">
        <f>IF(PrepareForJSON!Q308&lt;&gt;"",PrepareForJSON!Q$2&amp;": "&amp;IF(PrepareForJSON!Q$1="","'","")&amp;SUBSTITUTE(PrepareForJSON!Q308,"'","\'")&amp;IF(PrepareForJSON!Q$1="","'",""),"")</f>
        <v>nameLastName: 'Alexander'</v>
      </c>
      <c r="R308" s="3" t="str">
        <f>IF(PrepareForJSON!R308&lt;&gt;"",PrepareForJSON!R$2&amp;": "&amp;IF(PrepareForJSON!R$1="","'","")&amp;SUBSTITUTE(PrepareForJSON!R308,"'","\'")&amp;IF(PrepareForJSON!R$1="","'",""),"")</f>
        <v>nameFullName: 'Kristof Alexander'</v>
      </c>
      <c r="S308" s="3" t="str">
        <f>IF(PrepareForJSON!S308&lt;&gt;"",PrepareForJSON!S$2&amp;": "&amp;IF(PrepareForJSON!S$1="","'","")&amp;SUBSTITUTE(PrepareForJSON!S308,"'","\'")&amp;IF(PrepareForJSON!S$1="","'",""),"")</f>
        <v/>
      </c>
      <c r="T308" s="3" t="str">
        <f>IF(PrepareForJSON!T308&lt;&gt;"",PrepareForJSON!T$2&amp;": "&amp;IF(PrepareForJSON!T$1="","'","")&amp;SUBSTITUTE(PrepareForJSON!T308,"'","\'")&amp;IF(PrepareForJSON!T$1="","'",""),"")</f>
        <v/>
      </c>
      <c r="U308" s="3" t="str">
        <f>IF(PrepareForJSON!U308&lt;&gt;"",PrepareForJSON!U$2&amp;": "&amp;IF(PrepareForJSON!U$1="","'","")&amp;SUBSTITUTE(PrepareForJSON!U308,"'","\'")&amp;IF(PrepareForJSON!U$1="","'",""),"")</f>
        <v/>
      </c>
      <c r="V308" s="3" t="str">
        <f>IF(PrepareForJSON!V308&lt;&gt;"",PrepareForJSON!V$2&amp;": "&amp;IF(PrepareForJSON!V$1="","'","")&amp;SUBSTITUTE(PrepareForJSON!V308,"'","\'")&amp;IF(PrepareForJSON!V$1="","'",""),"")</f>
        <v/>
      </c>
      <c r="W308" s="3" t="str">
        <f>IF(PrepareForJSON!W308&lt;&gt;"",PrepareForJSON!W$2&amp;": "&amp;IF(PrepareForJSON!W$1="","'","")&amp;SUBSTITUTE(PrepareForJSON!W308,"'","\'")&amp;IF(PrepareForJSON!W$1="","'",""),"")</f>
        <v/>
      </c>
      <c r="X308" s="3" t="str">
        <f>IF(PrepareForJSON!X308&lt;&gt;"",PrepareForJSON!X$2&amp;": "&amp;IF(PrepareForJSON!X$1="","'","")&amp;SUBSTITUTE(PrepareForJSON!X308,"'","\'")&amp;IF(PrepareForJSON!X$1="","'",""),"")</f>
        <v/>
      </c>
      <c r="Y308" s="3" t="str">
        <f>IF(PrepareForJSON!Y308&lt;&gt;"",PrepareForJSON!Y$2&amp;": "&amp;IF(PrepareForJSON!Y$1="","'","")&amp;SUBSTITUTE(PrepareForJSON!Y308,"'","\'")&amp;IF(PrepareForJSON!Y$1="","'",""),"")</f>
        <v/>
      </c>
      <c r="Z308" s="3" t="str">
        <f>IF(PrepareForJSON!Z308&lt;&gt;"",PrepareForJSON!Z$2&amp;": "&amp;IF(PrepareForJSON!Z$1="","'","")&amp;SUBSTITUTE(PrepareForJSON!Z308,"'","\'")&amp;IF(PrepareForJSON!Z$1="","'",""),"")</f>
        <v/>
      </c>
      <c r="AA308" s="3" t="str">
        <f>IF(PrepareForJSON!AA308&lt;&gt;"",PrepareForJSON!AA$2&amp;": "&amp;IF(PrepareForJSON!AA$1="","'","")&amp;SUBSTITUTE(PrepareForJSON!AA308,"'","\'")&amp;IF(PrepareForJSON!AA$1="","'",""),"")</f>
        <v/>
      </c>
      <c r="AB308" s="3" t="str">
        <f>IF(PrepareForJSON!AB308&lt;&gt;"",PrepareForJSON!AB$2&amp;": "&amp;IF(PrepareForJSON!AB$1="","'","")&amp;SUBSTITUTE(PrepareForJSON!AB308,"'","\'")&amp;IF(PrepareForJSON!AB$1="","'",""),"")</f>
        <v/>
      </c>
      <c r="AC308" s="3" t="str">
        <f>IF(PrepareForJSON!AC308&lt;&gt;"",PrepareForJSON!AC$2&amp;": "&amp;IF(PrepareForJSON!AC$1="","'","")&amp;SUBSTITUTE(PrepareForJSON!AC308,"'","\'")&amp;IF(PrepareForJSON!AC$1="","'",""),"")</f>
        <v/>
      </c>
      <c r="AD308" s="3" t="str">
        <f>IF(PrepareForJSON!AD308&lt;&gt;"",PrepareForJSON!AD$2&amp;": "&amp;IF(PrepareForJSON!AD$1="","'","")&amp;SUBSTITUTE(PrepareForJSON!AD308,"'","\'")&amp;IF(PrepareForJSON!AD$1="","'",""),"")</f>
        <v/>
      </c>
      <c r="AE308" s="3" t="str">
        <f>IF(PrepareForJSON!AE308&lt;&gt;"",PrepareForJSON!AE$2&amp;": "&amp;IF(PrepareForJSON!AE$1="","'","")&amp;SUBSTITUTE(PrepareForJSON!AE308,"'","\'")&amp;IF(PrepareForJSON!AE$1="","'",""),"")</f>
        <v/>
      </c>
      <c r="AF308" s="3" t="str">
        <f>IF(PrepareForJSON!AF308&lt;&gt;"",PrepareForJSON!AF$2&amp;": "&amp;IF(PrepareForJSON!AF$1="","'","")&amp;SUBSTITUTE(PrepareForJSON!AF308,"'","\'")&amp;IF(PrepareForJSON!AF$1="","'",""),"")</f>
        <v/>
      </c>
      <c r="AG308" s="3" t="str">
        <f>IF(PrepareForJSON!AG308&lt;&gt;"",PrepareForJSON!AG$2&amp;": "&amp;IF(PrepareForJSON!AG$1="","'","")&amp;SUBSTITUTE(PrepareForJSON!AG308,"'","\'")&amp;IF(PrepareForJSON!AG$1="","'",""),"")</f>
        <v/>
      </c>
      <c r="AH308" s="3" t="str">
        <f>IF(PrepareForJSON!AH308&lt;&gt;"",PrepareForJSON!AH$2&amp;": "&amp;IF(PrepareForJSON!AH$1="","'","")&amp;SUBSTITUTE(PrepareForJSON!AH308,"'","\'")&amp;IF(PrepareForJSON!AH$1="","'",""),"")</f>
        <v/>
      </c>
      <c r="AI308" s="3" t="str">
        <f>IF(PrepareForJSON!AI308&lt;&gt;"",PrepareForJSON!AI$2&amp;": "&amp;IF(PrepareForJSON!AI$1="","'","")&amp;SUBSTITUTE(PrepareForJSON!AI308,"'","\'")&amp;IF(PrepareForJSON!AI$1="","'",""),"")</f>
        <v/>
      </c>
      <c r="AJ308" s="3" t="str">
        <f>IF(PrepareForJSON!AJ308&lt;&gt;"",PrepareForJSON!AJ$2&amp;": "&amp;IF(PrepareForJSON!AJ$1="","'","")&amp;SUBSTITUTE(PrepareForJSON!AJ308,"'","\'")&amp;IF(PrepareForJSON!AJ$1="","'",""),"")</f>
        <v/>
      </c>
      <c r="AK308" s="3" t="str">
        <f>IF(PrepareForJSON!AK308&lt;&gt;"",PrepareForJSON!AK$2&amp;": "&amp;IF(PrepareForJSON!AK$1="","'","")&amp;SUBSTITUTE(PrepareForJSON!AK308,"'","\'")&amp;IF(PrepareForJSON!AK$1="","'",""),"")</f>
        <v/>
      </c>
      <c r="AL308" s="3" t="str">
        <f>IF(PrepareForJSON!AL308&lt;&gt;"",PrepareForJSON!AL$2&amp;": "&amp;IF(PrepareForJSON!AL$1="","'","")&amp;SUBSTITUTE(PrepareForJSON!AL308,"'","\'")&amp;IF(PrepareForJSON!AL$1="","'",""),"")</f>
        <v/>
      </c>
      <c r="AM308" s="3" t="str">
        <f>IF(PrepareForJSON!AM308&lt;&gt;"",PrepareForJSON!AM$2&amp;": "&amp;IF(PrepareForJSON!AM$1="","'","")&amp;SUBSTITUTE(PrepareForJSON!AM308,"'","\'")&amp;IF(PrepareForJSON!AM$1="","'",""),"")</f>
        <v/>
      </c>
      <c r="AN308" s="3" t="str">
        <f>IF(PrepareForJSON!AN308&lt;&gt;"",PrepareForJSON!AN$2&amp;": "&amp;IF(PrepareForJSON!AN$1="","'","")&amp;SUBSTITUTE(PrepareForJSON!AN308,"'","\'")&amp;IF(PrepareForJSON!AN$1="","'",""),"")</f>
        <v/>
      </c>
      <c r="AO308" s="3" t="str">
        <f>IF(PrepareForJSON!AO308&lt;&gt;"",PrepareForJSON!AO$2&amp;": "&amp;IF(PrepareForJSON!AO$1="","'","")&amp;SUBSTITUTE(PrepareForJSON!AO308,"'","\'")&amp;IF(PrepareForJSON!AO$1="","'",""),"")</f>
        <v/>
      </c>
      <c r="AP308" s="3" t="str">
        <f>IF(PrepareForJSON!AP308&lt;&gt;"",PrepareForJSON!AP$2&amp;": "&amp;IF(PrepareForJSON!AP$1="","'","")&amp;SUBSTITUTE(PrepareForJSON!AP308,"'","\'")&amp;IF(PrepareForJSON!AP$1="","'",""),"")</f>
        <v/>
      </c>
      <c r="AQ308" s="3" t="str">
        <f>IF(PrepareForJSON!AQ308&lt;&gt;"",PrepareForJSON!AQ$2&amp;": "&amp;IF(PrepareForJSON!AQ$1="","'","")&amp;SUBSTITUTE(PrepareForJSON!AQ308,"'","\'")&amp;IF(PrepareForJSON!AQ$1="","'",""),"")</f>
        <v/>
      </c>
      <c r="AR308" s="3" t="str">
        <f>IF(PrepareForJSON!AR308&lt;&gt;"",PrepareForJSON!AR$2&amp;": "&amp;IF(PrepareForJSON!AR$1="","'","")&amp;SUBSTITUTE(PrepareForJSON!AR308,"'","\'")&amp;IF(PrepareForJSON!AR$1="","'",""),"")</f>
        <v/>
      </c>
      <c r="AS308" s="3" t="str">
        <f>IF(PrepareForJSON!AS308&lt;&gt;"",PrepareForJSON!AS$2&amp;": "&amp;IF(PrepareForJSON!AS$1="","'","")&amp;SUBSTITUTE(PrepareForJSON!AS308,"'","\'")&amp;IF(PrepareForJSON!AS$1="","'",""),"")</f>
        <v/>
      </c>
    </row>
    <row r="309" spans="2:45">
      <c r="B309" s="3" t="str">
        <f>IF(PrepareForJSON!B309&lt;&gt;"",PrepareForJSON!B$2&amp;": "&amp;IF(PrepareForJSON!B$1="","'","")&amp;SUBSTITUTE(PrepareForJSON!B309,"'","\'")&amp;IF(PrepareForJSON!B$1="","'",""),"")</f>
        <v>radiatorID: 'PEEPS_262'</v>
      </c>
      <c r="C309" s="3" t="str">
        <f>IF(PrepareForJSON!C309&lt;&gt;"",PrepareForJSON!C$2&amp;": "&amp;IF(PrepareForJSON!C$1="","'","")&amp;SUBSTITUTE(PrepareForJSON!C309,"'","\'")&amp;IF(PrepareForJSON!C$1="","'",""),"")</f>
        <v/>
      </c>
      <c r="D309" s="3" t="str">
        <f>IF(PrepareForJSON!D309&lt;&gt;"",PrepareForJSON!D$2&amp;": "&amp;IF(PrepareForJSON!D$1="","'","")&amp;SUBSTITUTE(PrepareForJSON!D309,"'","\'")&amp;IF(PrepareForJSON!D$1="","'",""),"")</f>
        <v/>
      </c>
      <c r="E309" s="3" t="str">
        <f>IF(PrepareForJSON!E309&lt;&gt;"",PrepareForJSON!E$2&amp;": "&amp;IF(PrepareForJSON!E$1="","'","")&amp;SUBSTITUTE(PrepareForJSON!E309,"'","\'")&amp;IF(PrepareForJSON!E$1="","'",""),"")</f>
        <v/>
      </c>
      <c r="F309" s="3" t="str">
        <f>IF(PrepareForJSON!F309&lt;&gt;"",PrepareForJSON!F$2&amp;": "&amp;IF(PrepareForJSON!F$1="","'","")&amp;SUBSTITUTE(PrepareForJSON!F309,"'","\'")&amp;IF(PrepareForJSON!F$1="","'",""),"")</f>
        <v/>
      </c>
      <c r="G309" s="3" t="str">
        <f>IF(PrepareForJSON!G309&lt;&gt;"",PrepareForJSON!G$2&amp;": "&amp;IF(PrepareForJSON!G$1="","'","")&amp;SUBSTITUTE(PrepareForJSON!G309,"'","\'")&amp;IF(PrepareForJSON!G$1="","'",""),"")</f>
        <v/>
      </c>
      <c r="H309" s="3" t="str">
        <f>IF(PrepareForJSON!H309&lt;&gt;"",PrepareForJSON!H$2&amp;": "&amp;IF(PrepareForJSON!H$1="","'","")&amp;SUBSTITUTE(PrepareForJSON!H309,"'","\'")&amp;IF(PrepareForJSON!H$1="","'",""),"")</f>
        <v/>
      </c>
      <c r="I309" s="3" t="str">
        <f>IF(PrepareForJSON!I309&lt;&gt;"",PrepareForJSON!I$2&amp;": "&amp;IF(PrepareForJSON!I$1="","'","")&amp;SUBSTITUTE(PrepareForJSON!I309,"'","\'")&amp;IF(PrepareForJSON!I$1="","'",""),"")</f>
        <v/>
      </c>
      <c r="J309" s="3" t="str">
        <f>IF(PrepareForJSON!J309&lt;&gt;"",PrepareForJSON!J$2&amp;": "&amp;IF(PrepareForJSON!J$1="","'","")&amp;SUBSTITUTE(PrepareForJSON!J309,"'","\'")&amp;IF(PrepareForJSON!J$1="","'",""),"")</f>
        <v/>
      </c>
      <c r="K309" s="3" t="str">
        <f>IF(PrepareForJSON!K309&lt;&gt;"",PrepareForJSON!K$2&amp;": "&amp;IF(PrepareForJSON!K$1="","'","")&amp;SUBSTITUTE(PrepareForJSON!K309,"'","\'")&amp;IF(PrepareForJSON!K$1="","'",""),"")</f>
        <v/>
      </c>
      <c r="L309" s="3" t="str">
        <f>IF(PrepareForJSON!L309&lt;&gt;"",PrepareForJSON!L$2&amp;": "&amp;IF(PrepareForJSON!L$1="","'","")&amp;SUBSTITUTE(PrepareForJSON!L309,"'","\'")&amp;IF(PrepareForJSON!L$1="","'",""),"")</f>
        <v/>
      </c>
      <c r="M309" s="3" t="str">
        <f>IF(PrepareForJSON!M309&lt;&gt;"",PrepareForJSON!M$2&amp;": "&amp;IF(PrepareForJSON!M$1="","'","")&amp;SUBSTITUTE(PrepareForJSON!M309,"'","\'")&amp;IF(PrepareForJSON!M$1="","'",""),"")</f>
        <v>prefixEmail: 'mailto:'</v>
      </c>
      <c r="N309" s="3" t="str">
        <f>IF(PrepareForJSON!N309&lt;&gt;"",PrepareForJSON!N$2&amp;": "&amp;IF(PrepareForJSON!N$1="","'","")&amp;SUBSTITUTE(PrepareForJSON!N309,"'","\'")&amp;IF(PrepareForJSON!N$1="","'",""),"")</f>
        <v/>
      </c>
      <c r="O309" s="3" t="str">
        <f>IF(PrepareForJSON!O309&lt;&gt;"",PrepareForJSON!O$2&amp;": "&amp;IF(PrepareForJSON!O$1="","'","")&amp;SUBSTITUTE(PrepareForJSON!O309,"'","\'")&amp;IF(PrepareForJSON!O$1="","'",""),"")</f>
        <v>emailHyperlink: 'mailto:'</v>
      </c>
      <c r="P309" s="3" t="str">
        <f>IF(PrepareForJSON!P309&lt;&gt;"",PrepareForJSON!P$2&amp;": "&amp;IF(PrepareForJSON!P$1="","'","")&amp;SUBSTITUTE(PrepareForJSON!P309,"'","\'")&amp;IF(PrepareForJSON!P$1="","'",""),"")</f>
        <v>nameFirstName: 'Lauent'</v>
      </c>
      <c r="Q309" s="3" t="str">
        <f>IF(PrepareForJSON!Q309&lt;&gt;"",PrepareForJSON!Q$2&amp;": "&amp;IF(PrepareForJSON!Q$1="","'","")&amp;SUBSTITUTE(PrepareForJSON!Q309,"'","\'")&amp;IF(PrepareForJSON!Q$1="","'",""),"")</f>
        <v>nameLastName: 'Crouzeix'</v>
      </c>
      <c r="R309" s="3" t="str">
        <f>IF(PrepareForJSON!R309&lt;&gt;"",PrepareForJSON!R$2&amp;": "&amp;IF(PrepareForJSON!R$1="","'","")&amp;SUBSTITUTE(PrepareForJSON!R309,"'","\'")&amp;IF(PrepareForJSON!R$1="","'",""),"")</f>
        <v>nameFullName: 'Lauent Crouzeix'</v>
      </c>
      <c r="S309" s="3" t="str">
        <f>IF(PrepareForJSON!S309&lt;&gt;"",PrepareForJSON!S$2&amp;": "&amp;IF(PrepareForJSON!S$1="","'","")&amp;SUBSTITUTE(PrepareForJSON!S309,"'","\'")&amp;IF(PrepareForJSON!S$1="","'",""),"")</f>
        <v/>
      </c>
      <c r="T309" s="3" t="str">
        <f>IF(PrepareForJSON!T309&lt;&gt;"",PrepareForJSON!T$2&amp;": "&amp;IF(PrepareForJSON!T$1="","'","")&amp;SUBSTITUTE(PrepareForJSON!T309,"'","\'")&amp;IF(PrepareForJSON!T$1="","'",""),"")</f>
        <v/>
      </c>
      <c r="U309" s="3" t="str">
        <f>IF(PrepareForJSON!U309&lt;&gt;"",PrepareForJSON!U$2&amp;": "&amp;IF(PrepareForJSON!U$1="","'","")&amp;SUBSTITUTE(PrepareForJSON!U309,"'","\'")&amp;IF(PrepareForJSON!U$1="","'",""),"")</f>
        <v/>
      </c>
      <c r="V309" s="3" t="str">
        <f>IF(PrepareForJSON!V309&lt;&gt;"",PrepareForJSON!V$2&amp;": "&amp;IF(PrepareForJSON!V$1="","'","")&amp;SUBSTITUTE(PrepareForJSON!V309,"'","\'")&amp;IF(PrepareForJSON!V$1="","'",""),"")</f>
        <v/>
      </c>
      <c r="W309" s="3" t="str">
        <f>IF(PrepareForJSON!W309&lt;&gt;"",PrepareForJSON!W$2&amp;": "&amp;IF(PrepareForJSON!W$1="","'","")&amp;SUBSTITUTE(PrepareForJSON!W309,"'","\'")&amp;IF(PrepareForJSON!W$1="","'",""),"")</f>
        <v/>
      </c>
      <c r="X309" s="3" t="str">
        <f>IF(PrepareForJSON!X309&lt;&gt;"",PrepareForJSON!X$2&amp;": "&amp;IF(PrepareForJSON!X$1="","'","")&amp;SUBSTITUTE(PrepareForJSON!X309,"'","\'")&amp;IF(PrepareForJSON!X$1="","'",""),"")</f>
        <v/>
      </c>
      <c r="Y309" s="3" t="str">
        <f>IF(PrepareForJSON!Y309&lt;&gt;"",PrepareForJSON!Y$2&amp;": "&amp;IF(PrepareForJSON!Y$1="","'","")&amp;SUBSTITUTE(PrepareForJSON!Y309,"'","\'")&amp;IF(PrepareForJSON!Y$1="","'",""),"")</f>
        <v/>
      </c>
      <c r="Z309" s="3" t="str">
        <f>IF(PrepareForJSON!Z309&lt;&gt;"",PrepareForJSON!Z$2&amp;": "&amp;IF(PrepareForJSON!Z$1="","'","")&amp;SUBSTITUTE(PrepareForJSON!Z309,"'","\'")&amp;IF(PrepareForJSON!Z$1="","'",""),"")</f>
        <v>profession01: 'Film director'</v>
      </c>
      <c r="AA309" s="3" t="str">
        <f>IF(PrepareForJSON!AA309&lt;&gt;"",PrepareForJSON!AA$2&amp;": "&amp;IF(PrepareForJSON!AA$1="","'","")&amp;SUBSTITUTE(PrepareForJSON!AA309,"'","\'")&amp;IF(PrepareForJSON!AA$1="","'",""),"")</f>
        <v/>
      </c>
      <c r="AB309" s="3" t="str">
        <f>IF(PrepareForJSON!AB309&lt;&gt;"",PrepareForJSON!AB$2&amp;": "&amp;IF(PrepareForJSON!AB$1="","'","")&amp;SUBSTITUTE(PrepareForJSON!AB309,"'","\'")&amp;IF(PrepareForJSON!AB$1="","'",""),"")</f>
        <v/>
      </c>
      <c r="AC309" s="3" t="str">
        <f>IF(PrepareForJSON!AC309&lt;&gt;"",PrepareForJSON!AC$2&amp;": "&amp;IF(PrepareForJSON!AC$1="","'","")&amp;SUBSTITUTE(PrepareForJSON!AC309,"'","\'")&amp;IF(PrepareForJSON!AC$1="","'",""),"")</f>
        <v/>
      </c>
      <c r="AD309" s="3" t="str">
        <f>IF(PrepareForJSON!AD309&lt;&gt;"",PrepareForJSON!AD$2&amp;": "&amp;IF(PrepareForJSON!AD$1="","'","")&amp;SUBSTITUTE(PrepareForJSON!AD309,"'","\'")&amp;IF(PrepareForJSON!AD$1="","'",""),"")</f>
        <v/>
      </c>
      <c r="AE309" s="3" t="str">
        <f>IF(PrepareForJSON!AE309&lt;&gt;"",PrepareForJSON!AE$2&amp;": "&amp;IF(PrepareForJSON!AE$1="","'","")&amp;SUBSTITUTE(PrepareForJSON!AE309,"'","\'")&amp;IF(PrepareForJSON!AE$1="","'",""),"")</f>
        <v/>
      </c>
      <c r="AF309" s="3" t="str">
        <f>IF(PrepareForJSON!AF309&lt;&gt;"",PrepareForJSON!AF$2&amp;": "&amp;IF(PrepareForJSON!AF$1="","'","")&amp;SUBSTITUTE(PrepareForJSON!AF309,"'","\'")&amp;IF(PrepareForJSON!AF$1="","'",""),"")</f>
        <v/>
      </c>
      <c r="AG309" s="3" t="str">
        <f>IF(PrepareForJSON!AG309&lt;&gt;"",PrepareForJSON!AG$2&amp;": "&amp;IF(PrepareForJSON!AG$1="","'","")&amp;SUBSTITUTE(PrepareForJSON!AG309,"'","\'")&amp;IF(PrepareForJSON!AG$1="","'",""),"")</f>
        <v/>
      </c>
      <c r="AH309" s="3" t="str">
        <f>IF(PrepareForJSON!AH309&lt;&gt;"",PrepareForJSON!AH$2&amp;": "&amp;IF(PrepareForJSON!AH$1="","'","")&amp;SUBSTITUTE(PrepareForJSON!AH309,"'","\'")&amp;IF(PrepareForJSON!AH$1="","'",""),"")</f>
        <v/>
      </c>
      <c r="AI309" s="3" t="str">
        <f>IF(PrepareForJSON!AI309&lt;&gt;"",PrepareForJSON!AI$2&amp;": "&amp;IF(PrepareForJSON!AI$1="","'","")&amp;SUBSTITUTE(PrepareForJSON!AI309,"'","\'")&amp;IF(PrepareForJSON!AI$1="","'",""),"")</f>
        <v/>
      </c>
      <c r="AJ309" s="3" t="str">
        <f>IF(PrepareForJSON!AJ309&lt;&gt;"",PrepareForJSON!AJ$2&amp;": "&amp;IF(PrepareForJSON!AJ$1="","'","")&amp;SUBSTITUTE(PrepareForJSON!AJ309,"'","\'")&amp;IF(PrepareForJSON!AJ$1="","'",""),"")</f>
        <v/>
      </c>
      <c r="AK309" s="3" t="str">
        <f>IF(PrepareForJSON!AK309&lt;&gt;"",PrepareForJSON!AK$2&amp;": "&amp;IF(PrepareForJSON!AK$1="","'","")&amp;SUBSTITUTE(PrepareForJSON!AK309,"'","\'")&amp;IF(PrepareForJSON!AK$1="","'",""),"")</f>
        <v/>
      </c>
      <c r="AL309" s="3" t="str">
        <f>IF(PrepareForJSON!AL309&lt;&gt;"",PrepareForJSON!AL$2&amp;": "&amp;IF(PrepareForJSON!AL$1="","'","")&amp;SUBSTITUTE(PrepareForJSON!AL309,"'","\'")&amp;IF(PrepareForJSON!AL$1="","'",""),"")</f>
        <v/>
      </c>
      <c r="AM309" s="3" t="str">
        <f>IF(PrepareForJSON!AM309&lt;&gt;"",PrepareForJSON!AM$2&amp;": "&amp;IF(PrepareForJSON!AM$1="","'","")&amp;SUBSTITUTE(PrepareForJSON!AM309,"'","\'")&amp;IF(PrepareForJSON!AM$1="","'",""),"")</f>
        <v/>
      </c>
      <c r="AN309" s="3" t="str">
        <f>IF(PrepareForJSON!AN309&lt;&gt;"",PrepareForJSON!AN$2&amp;": "&amp;IF(PrepareForJSON!AN$1="","'","")&amp;SUBSTITUTE(PrepareForJSON!AN309,"'","\'")&amp;IF(PrepareForJSON!AN$1="","'",""),"")</f>
        <v/>
      </c>
      <c r="AO309" s="3" t="str">
        <f>IF(PrepareForJSON!AO309&lt;&gt;"",PrepareForJSON!AO$2&amp;": "&amp;IF(PrepareForJSON!AO$1="","'","")&amp;SUBSTITUTE(PrepareForJSON!AO309,"'","\'")&amp;IF(PrepareForJSON!AO$1="","'",""),"")</f>
        <v/>
      </c>
      <c r="AP309" s="3" t="str">
        <f>IF(PrepareForJSON!AP309&lt;&gt;"",PrepareForJSON!AP$2&amp;": "&amp;IF(PrepareForJSON!AP$1="","'","")&amp;SUBSTITUTE(PrepareForJSON!AP309,"'","\'")&amp;IF(PrepareForJSON!AP$1="","'",""),"")</f>
        <v/>
      </c>
      <c r="AQ309" s="3" t="str">
        <f>IF(PrepareForJSON!AQ309&lt;&gt;"",PrepareForJSON!AQ$2&amp;": "&amp;IF(PrepareForJSON!AQ$1="","'","")&amp;SUBSTITUTE(PrepareForJSON!AQ309,"'","\'")&amp;IF(PrepareForJSON!AQ$1="","'",""),"")</f>
        <v/>
      </c>
      <c r="AR309" s="3" t="str">
        <f>IF(PrepareForJSON!AR309&lt;&gt;"",PrepareForJSON!AR$2&amp;": "&amp;IF(PrepareForJSON!AR$1="","'","")&amp;SUBSTITUTE(PrepareForJSON!AR309,"'","\'")&amp;IF(PrepareForJSON!AR$1="","'",""),"")</f>
        <v/>
      </c>
      <c r="AS309" s="3" t="str">
        <f>IF(PrepareForJSON!AS309&lt;&gt;"",PrepareForJSON!AS$2&amp;": "&amp;IF(PrepareForJSON!AS$1="","'","")&amp;SUBSTITUTE(PrepareForJSON!AS309,"'","\'")&amp;IF(PrepareForJSON!AS$1="","'",""),"")</f>
        <v/>
      </c>
    </row>
    <row r="310" spans="2:45">
      <c r="B310" s="3" t="str">
        <f>IF(PrepareForJSON!B310&lt;&gt;"",PrepareForJSON!B$2&amp;": "&amp;IF(PrepareForJSON!B$1="","'","")&amp;SUBSTITUTE(PrepareForJSON!B310,"'","\'")&amp;IF(PrepareForJSON!B$1="","'",""),"")</f>
        <v>radiatorID: 'PEEPS_263'</v>
      </c>
      <c r="C310" s="3" t="str">
        <f>IF(PrepareForJSON!C310&lt;&gt;"",PrepareForJSON!C$2&amp;": "&amp;IF(PrepareForJSON!C$1="","'","")&amp;SUBSTITUTE(PrepareForJSON!C310,"'","\'")&amp;IF(PrepareForJSON!C$1="","'",""),"")</f>
        <v/>
      </c>
      <c r="D310" s="3" t="str">
        <f>IF(PrepareForJSON!D310&lt;&gt;"",PrepareForJSON!D$2&amp;": "&amp;IF(PrepareForJSON!D$1="","'","")&amp;SUBSTITUTE(PrepareForJSON!D310,"'","\'")&amp;IF(PrepareForJSON!D$1="","'",""),"")</f>
        <v/>
      </c>
      <c r="E310" s="3" t="str">
        <f>IF(PrepareForJSON!E310&lt;&gt;"",PrepareForJSON!E$2&amp;": "&amp;IF(PrepareForJSON!E$1="","'","")&amp;SUBSTITUTE(PrepareForJSON!E310,"'","\'")&amp;IF(PrepareForJSON!E$1="","'",""),"")</f>
        <v/>
      </c>
      <c r="F310" s="3" t="str">
        <f>IF(PrepareForJSON!F310&lt;&gt;"",PrepareForJSON!F$2&amp;": "&amp;IF(PrepareForJSON!F$1="","'","")&amp;SUBSTITUTE(PrepareForJSON!F310,"'","\'")&amp;IF(PrepareForJSON!F$1="","'",""),"")</f>
        <v/>
      </c>
      <c r="G310" s="3" t="str">
        <f>IF(PrepareForJSON!G310&lt;&gt;"",PrepareForJSON!G$2&amp;": "&amp;IF(PrepareForJSON!G$1="","'","")&amp;SUBSTITUTE(PrepareForJSON!G310,"'","\'")&amp;IF(PrepareForJSON!G$1="","'",""),"")</f>
        <v/>
      </c>
      <c r="H310" s="3" t="str">
        <f>IF(PrepareForJSON!H310&lt;&gt;"",PrepareForJSON!H$2&amp;": "&amp;IF(PrepareForJSON!H$1="","'","")&amp;SUBSTITUTE(PrepareForJSON!H310,"'","\'")&amp;IF(PrepareForJSON!H$1="","'",""),"")</f>
        <v/>
      </c>
      <c r="I310" s="3" t="str">
        <f>IF(PrepareForJSON!I310&lt;&gt;"",PrepareForJSON!I$2&amp;": "&amp;IF(PrepareForJSON!I$1="","'","")&amp;SUBSTITUTE(PrepareForJSON!I310,"'","\'")&amp;IF(PrepareForJSON!I$1="","'",""),"")</f>
        <v/>
      </c>
      <c r="J310" s="3" t="str">
        <f>IF(PrepareForJSON!J310&lt;&gt;"",PrepareForJSON!J$2&amp;": "&amp;IF(PrepareForJSON!J$1="","'","")&amp;SUBSTITUTE(PrepareForJSON!J310,"'","\'")&amp;IF(PrepareForJSON!J$1="","'",""),"")</f>
        <v/>
      </c>
      <c r="K310" s="3" t="str">
        <f>IF(PrepareForJSON!K310&lt;&gt;"",PrepareForJSON!K$2&amp;": "&amp;IF(PrepareForJSON!K$1="","'","")&amp;SUBSTITUTE(PrepareForJSON!K310,"'","\'")&amp;IF(PrepareForJSON!K$1="","'",""),"")</f>
        <v/>
      </c>
      <c r="L310" s="3" t="str">
        <f>IF(PrepareForJSON!L310&lt;&gt;"",PrepareForJSON!L$2&amp;": "&amp;IF(PrepareForJSON!L$1="","'","")&amp;SUBSTITUTE(PrepareForJSON!L310,"'","\'")&amp;IF(PrepareForJSON!L$1="","'",""),"")</f>
        <v/>
      </c>
      <c r="M310" s="3" t="str">
        <f>IF(PrepareForJSON!M310&lt;&gt;"",PrepareForJSON!M$2&amp;": "&amp;IF(PrepareForJSON!M$1="","'","")&amp;SUBSTITUTE(PrepareForJSON!M310,"'","\'")&amp;IF(PrepareForJSON!M$1="","'",""),"")</f>
        <v>prefixEmail: 'mailto:'</v>
      </c>
      <c r="N310" s="3" t="str">
        <f>IF(PrepareForJSON!N310&lt;&gt;"",PrepareForJSON!N$2&amp;": "&amp;IF(PrepareForJSON!N$1="","'","")&amp;SUBSTITUTE(PrepareForJSON!N310,"'","\'")&amp;IF(PrepareForJSON!N$1="","'",""),"")</f>
        <v/>
      </c>
      <c r="O310" s="3" t="str">
        <f>IF(PrepareForJSON!O310&lt;&gt;"",PrepareForJSON!O$2&amp;": "&amp;IF(PrepareForJSON!O$1="","'","")&amp;SUBSTITUTE(PrepareForJSON!O310,"'","\'")&amp;IF(PrepareForJSON!O$1="","'",""),"")</f>
        <v>emailHyperlink: 'mailto:'</v>
      </c>
      <c r="P310" s="3" t="str">
        <f>IF(PrepareForJSON!P310&lt;&gt;"",PrepareForJSON!P$2&amp;": "&amp;IF(PrepareForJSON!P$1="","'","")&amp;SUBSTITUTE(PrepareForJSON!P310,"'","\'")&amp;IF(PrepareForJSON!P$1="","'",""),"")</f>
        <v>nameFirstName: 'Laurens'</v>
      </c>
      <c r="Q310" s="3" t="str">
        <f>IF(PrepareForJSON!Q310&lt;&gt;"",PrepareForJSON!Q$2&amp;": "&amp;IF(PrepareForJSON!Q$1="","'","")&amp;SUBSTITUTE(PrepareForJSON!Q310,"'","\'")&amp;IF(PrepareForJSON!Q$1="","'",""),"")</f>
        <v>nameLastName: 'Aneca'</v>
      </c>
      <c r="R310" s="3" t="str">
        <f>IF(PrepareForJSON!R310&lt;&gt;"",PrepareForJSON!R$2&amp;": "&amp;IF(PrepareForJSON!R$1="","'","")&amp;SUBSTITUTE(PrepareForJSON!R310,"'","\'")&amp;IF(PrepareForJSON!R$1="","'",""),"")</f>
        <v>nameFullName: 'Laurens Aneca'</v>
      </c>
      <c r="S310" s="3" t="str">
        <f>IF(PrepareForJSON!S310&lt;&gt;"",PrepareForJSON!S$2&amp;": "&amp;IF(PrepareForJSON!S$1="","'","")&amp;SUBSTITUTE(PrepareForJSON!S310,"'","\'")&amp;IF(PrepareForJSON!S$1="","'",""),"")</f>
        <v/>
      </c>
      <c r="T310" s="3" t="str">
        <f>IF(PrepareForJSON!T310&lt;&gt;"",PrepareForJSON!T$2&amp;": "&amp;IF(PrepareForJSON!T$1="","'","")&amp;SUBSTITUTE(PrepareForJSON!T310,"'","\'")&amp;IF(PrepareForJSON!T$1="","'",""),"")</f>
        <v/>
      </c>
      <c r="U310" s="3" t="str">
        <f>IF(PrepareForJSON!U310&lt;&gt;"",PrepareForJSON!U$2&amp;": "&amp;IF(PrepareForJSON!U$1="","'","")&amp;SUBSTITUTE(PrepareForJSON!U310,"'","\'")&amp;IF(PrepareForJSON!U$1="","'",""),"")</f>
        <v/>
      </c>
      <c r="V310" s="3" t="str">
        <f>IF(PrepareForJSON!V310&lt;&gt;"",PrepareForJSON!V$2&amp;": "&amp;IF(PrepareForJSON!V$1="","'","")&amp;SUBSTITUTE(PrepareForJSON!V310,"'","\'")&amp;IF(PrepareForJSON!V$1="","'",""),"")</f>
        <v/>
      </c>
      <c r="W310" s="3" t="str">
        <f>IF(PrepareForJSON!W310&lt;&gt;"",PrepareForJSON!W$2&amp;": "&amp;IF(PrepareForJSON!W$1="","'","")&amp;SUBSTITUTE(PrepareForJSON!W310,"'","\'")&amp;IF(PrepareForJSON!W$1="","'",""),"")</f>
        <v/>
      </c>
      <c r="X310" s="3" t="str">
        <f>IF(PrepareForJSON!X310&lt;&gt;"",PrepareForJSON!X$2&amp;": "&amp;IF(PrepareForJSON!X$1="","'","")&amp;SUBSTITUTE(PrepareForJSON!X310,"'","\'")&amp;IF(PrepareForJSON!X$1="","'",""),"")</f>
        <v/>
      </c>
      <c r="Y310" s="3" t="str">
        <f>IF(PrepareForJSON!Y310&lt;&gt;"",PrepareForJSON!Y$2&amp;": "&amp;IF(PrepareForJSON!Y$1="","'","")&amp;SUBSTITUTE(PrepareForJSON!Y310,"'","\'")&amp;IF(PrepareForJSON!Y$1="","'",""),"")</f>
        <v/>
      </c>
      <c r="Z310" s="3" t="str">
        <f>IF(PrepareForJSON!Z310&lt;&gt;"",PrepareForJSON!Z$2&amp;": "&amp;IF(PrepareForJSON!Z$1="","'","")&amp;SUBSTITUTE(PrepareForJSON!Z310,"'","\'")&amp;IF(PrepareForJSON!Z$1="","'",""),"")</f>
        <v/>
      </c>
      <c r="AA310" s="3" t="str">
        <f>IF(PrepareForJSON!AA310&lt;&gt;"",PrepareForJSON!AA$2&amp;": "&amp;IF(PrepareForJSON!AA$1="","'","")&amp;SUBSTITUTE(PrepareForJSON!AA310,"'","\'")&amp;IF(PrepareForJSON!AA$1="","'",""),"")</f>
        <v/>
      </c>
      <c r="AB310" s="3" t="str">
        <f>IF(PrepareForJSON!AB310&lt;&gt;"",PrepareForJSON!AB$2&amp;": "&amp;IF(PrepareForJSON!AB$1="","'","")&amp;SUBSTITUTE(PrepareForJSON!AB310,"'","\'")&amp;IF(PrepareForJSON!AB$1="","'",""),"")</f>
        <v/>
      </c>
      <c r="AC310" s="3" t="str">
        <f>IF(PrepareForJSON!AC310&lt;&gt;"",PrepareForJSON!AC$2&amp;": "&amp;IF(PrepareForJSON!AC$1="","'","")&amp;SUBSTITUTE(PrepareForJSON!AC310,"'","\'")&amp;IF(PrepareForJSON!AC$1="","'",""),"")</f>
        <v/>
      </c>
      <c r="AD310" s="3" t="str">
        <f>IF(PrepareForJSON!AD310&lt;&gt;"",PrepareForJSON!AD$2&amp;": "&amp;IF(PrepareForJSON!AD$1="","'","")&amp;SUBSTITUTE(PrepareForJSON!AD310,"'","\'")&amp;IF(PrepareForJSON!AD$1="","'",""),"")</f>
        <v/>
      </c>
      <c r="AE310" s="3" t="str">
        <f>IF(PrepareForJSON!AE310&lt;&gt;"",PrepareForJSON!AE$2&amp;": "&amp;IF(PrepareForJSON!AE$1="","'","")&amp;SUBSTITUTE(PrepareForJSON!AE310,"'","\'")&amp;IF(PrepareForJSON!AE$1="","'",""),"")</f>
        <v/>
      </c>
      <c r="AF310" s="3" t="str">
        <f>IF(PrepareForJSON!AF310&lt;&gt;"",PrepareForJSON!AF$2&amp;": "&amp;IF(PrepareForJSON!AF$1="","'","")&amp;SUBSTITUTE(PrepareForJSON!AF310,"'","\'")&amp;IF(PrepareForJSON!AF$1="","'",""),"")</f>
        <v/>
      </c>
      <c r="AG310" s="3" t="str">
        <f>IF(PrepareForJSON!AG310&lt;&gt;"",PrepareForJSON!AG$2&amp;": "&amp;IF(PrepareForJSON!AG$1="","'","")&amp;SUBSTITUTE(PrepareForJSON!AG310,"'","\'")&amp;IF(PrepareForJSON!AG$1="","'",""),"")</f>
        <v/>
      </c>
      <c r="AH310" s="3" t="str">
        <f>IF(PrepareForJSON!AH310&lt;&gt;"",PrepareForJSON!AH$2&amp;": "&amp;IF(PrepareForJSON!AH$1="","'","")&amp;SUBSTITUTE(PrepareForJSON!AH310,"'","\'")&amp;IF(PrepareForJSON!AH$1="","'",""),"")</f>
        <v/>
      </c>
      <c r="AI310" s="3" t="str">
        <f>IF(PrepareForJSON!AI310&lt;&gt;"",PrepareForJSON!AI$2&amp;": "&amp;IF(PrepareForJSON!AI$1="","'","")&amp;SUBSTITUTE(PrepareForJSON!AI310,"'","\'")&amp;IF(PrepareForJSON!AI$1="","'",""),"")</f>
        <v/>
      </c>
      <c r="AJ310" s="3" t="str">
        <f>IF(PrepareForJSON!AJ310&lt;&gt;"",PrepareForJSON!AJ$2&amp;": "&amp;IF(PrepareForJSON!AJ$1="","'","")&amp;SUBSTITUTE(PrepareForJSON!AJ310,"'","\'")&amp;IF(PrepareForJSON!AJ$1="","'",""),"")</f>
        <v/>
      </c>
      <c r="AK310" s="3" t="str">
        <f>IF(PrepareForJSON!AK310&lt;&gt;"",PrepareForJSON!AK$2&amp;": "&amp;IF(PrepareForJSON!AK$1="","'","")&amp;SUBSTITUTE(PrepareForJSON!AK310,"'","\'")&amp;IF(PrepareForJSON!AK$1="","'",""),"")</f>
        <v/>
      </c>
      <c r="AL310" s="3" t="str">
        <f>IF(PrepareForJSON!AL310&lt;&gt;"",PrepareForJSON!AL$2&amp;": "&amp;IF(PrepareForJSON!AL$1="","'","")&amp;SUBSTITUTE(PrepareForJSON!AL310,"'","\'")&amp;IF(PrepareForJSON!AL$1="","'",""),"")</f>
        <v/>
      </c>
      <c r="AM310" s="3" t="str">
        <f>IF(PrepareForJSON!AM310&lt;&gt;"",PrepareForJSON!AM$2&amp;": "&amp;IF(PrepareForJSON!AM$1="","'","")&amp;SUBSTITUTE(PrepareForJSON!AM310,"'","\'")&amp;IF(PrepareForJSON!AM$1="","'",""),"")</f>
        <v/>
      </c>
      <c r="AN310" s="3" t="str">
        <f>IF(PrepareForJSON!AN310&lt;&gt;"",PrepareForJSON!AN$2&amp;": "&amp;IF(PrepareForJSON!AN$1="","'","")&amp;SUBSTITUTE(PrepareForJSON!AN310,"'","\'")&amp;IF(PrepareForJSON!AN$1="","'",""),"")</f>
        <v/>
      </c>
      <c r="AO310" s="3" t="str">
        <f>IF(PrepareForJSON!AO310&lt;&gt;"",PrepareForJSON!AO$2&amp;": "&amp;IF(PrepareForJSON!AO$1="","'","")&amp;SUBSTITUTE(PrepareForJSON!AO310,"'","\'")&amp;IF(PrepareForJSON!AO$1="","'",""),"")</f>
        <v/>
      </c>
      <c r="AP310" s="3" t="str">
        <f>IF(PrepareForJSON!AP310&lt;&gt;"",PrepareForJSON!AP$2&amp;": "&amp;IF(PrepareForJSON!AP$1="","'","")&amp;SUBSTITUTE(PrepareForJSON!AP310,"'","\'")&amp;IF(PrepareForJSON!AP$1="","'",""),"")</f>
        <v/>
      </c>
      <c r="AQ310" s="3" t="str">
        <f>IF(PrepareForJSON!AQ310&lt;&gt;"",PrepareForJSON!AQ$2&amp;": "&amp;IF(PrepareForJSON!AQ$1="","'","")&amp;SUBSTITUTE(PrepareForJSON!AQ310,"'","\'")&amp;IF(PrepareForJSON!AQ$1="","'",""),"")</f>
        <v/>
      </c>
      <c r="AR310" s="3" t="str">
        <f>IF(PrepareForJSON!AR310&lt;&gt;"",PrepareForJSON!AR$2&amp;": "&amp;IF(PrepareForJSON!AR$1="","'","")&amp;SUBSTITUTE(PrepareForJSON!AR310,"'","\'")&amp;IF(PrepareForJSON!AR$1="","'",""),"")</f>
        <v/>
      </c>
      <c r="AS310" s="3" t="str">
        <f>IF(PrepareForJSON!AS310&lt;&gt;"",PrepareForJSON!AS$2&amp;": "&amp;IF(PrepareForJSON!AS$1="","'","")&amp;SUBSTITUTE(PrepareForJSON!AS310,"'","\'")&amp;IF(PrepareForJSON!AS$1="","'",""),"")</f>
        <v/>
      </c>
    </row>
    <row r="311" spans="2:45">
      <c r="B311" s="3" t="str">
        <f>IF(PrepareForJSON!B311&lt;&gt;"",PrepareForJSON!B$2&amp;": "&amp;IF(PrepareForJSON!B$1="","'","")&amp;SUBSTITUTE(PrepareForJSON!B311,"'","\'")&amp;IF(PrepareForJSON!B$1="","'",""),"")</f>
        <v>radiatorID: 'PEEPS_264'</v>
      </c>
      <c r="C311" s="3" t="str">
        <f>IF(PrepareForJSON!C311&lt;&gt;"",PrepareForJSON!C$2&amp;": "&amp;IF(PrepareForJSON!C$1="","'","")&amp;SUBSTITUTE(PrepareForJSON!C311,"'","\'")&amp;IF(PrepareForJSON!C$1="","'",""),"")</f>
        <v/>
      </c>
      <c r="D311" s="3" t="str">
        <f>IF(PrepareForJSON!D311&lt;&gt;"",PrepareForJSON!D$2&amp;": "&amp;IF(PrepareForJSON!D$1="","'","")&amp;SUBSTITUTE(PrepareForJSON!D311,"'","\'")&amp;IF(PrepareForJSON!D$1="","'",""),"")</f>
        <v/>
      </c>
      <c r="E311" s="3" t="str">
        <f>IF(PrepareForJSON!E311&lt;&gt;"",PrepareForJSON!E$2&amp;": "&amp;IF(PrepareForJSON!E$1="","'","")&amp;SUBSTITUTE(PrepareForJSON!E311,"'","\'")&amp;IF(PrepareForJSON!E$1="","'",""),"")</f>
        <v/>
      </c>
      <c r="F311" s="3" t="str">
        <f>IF(PrepareForJSON!F311&lt;&gt;"",PrepareForJSON!F$2&amp;": "&amp;IF(PrepareForJSON!F$1="","'","")&amp;SUBSTITUTE(PrepareForJSON!F311,"'","\'")&amp;IF(PrepareForJSON!F$1="","'",""),"")</f>
        <v/>
      </c>
      <c r="G311" s="3" t="str">
        <f>IF(PrepareForJSON!G311&lt;&gt;"",PrepareForJSON!G$2&amp;": "&amp;IF(PrepareForJSON!G$1="","'","")&amp;SUBSTITUTE(PrepareForJSON!G311,"'","\'")&amp;IF(PrepareForJSON!G$1="","'",""),"")</f>
        <v/>
      </c>
      <c r="H311" s="3" t="str">
        <f>IF(PrepareForJSON!H311&lt;&gt;"",PrepareForJSON!H$2&amp;": "&amp;IF(PrepareForJSON!H$1="","'","")&amp;SUBSTITUTE(PrepareForJSON!H311,"'","\'")&amp;IF(PrepareForJSON!H$1="","'",""),"")</f>
        <v/>
      </c>
      <c r="I311" s="3" t="str">
        <f>IF(PrepareForJSON!I311&lt;&gt;"",PrepareForJSON!I$2&amp;": "&amp;IF(PrepareForJSON!I$1="","'","")&amp;SUBSTITUTE(PrepareForJSON!I311,"'","\'")&amp;IF(PrepareForJSON!I$1="","'",""),"")</f>
        <v/>
      </c>
      <c r="J311" s="3" t="str">
        <f>IF(PrepareForJSON!J311&lt;&gt;"",PrepareForJSON!J$2&amp;": "&amp;IF(PrepareForJSON!J$1="","'","")&amp;SUBSTITUTE(PrepareForJSON!J311,"'","\'")&amp;IF(PrepareForJSON!J$1="","'",""),"")</f>
        <v/>
      </c>
      <c r="K311" s="3" t="str">
        <f>IF(PrepareForJSON!K311&lt;&gt;"",PrepareForJSON!K$2&amp;": "&amp;IF(PrepareForJSON!K$1="","'","")&amp;SUBSTITUTE(PrepareForJSON!K311,"'","\'")&amp;IF(PrepareForJSON!K$1="","'",""),"")</f>
        <v/>
      </c>
      <c r="L311" s="3" t="str">
        <f>IF(PrepareForJSON!L311&lt;&gt;"",PrepareForJSON!L$2&amp;": "&amp;IF(PrepareForJSON!L$1="","'","")&amp;SUBSTITUTE(PrepareForJSON!L311,"'","\'")&amp;IF(PrepareForJSON!L$1="","'",""),"")</f>
        <v/>
      </c>
      <c r="M311" s="3" t="str">
        <f>IF(PrepareForJSON!M311&lt;&gt;"",PrepareForJSON!M$2&amp;": "&amp;IF(PrepareForJSON!M$1="","'","")&amp;SUBSTITUTE(PrepareForJSON!M311,"'","\'")&amp;IF(PrepareForJSON!M$1="","'",""),"")</f>
        <v>prefixEmail: 'mailto:'</v>
      </c>
      <c r="N311" s="3" t="str">
        <f>IF(PrepareForJSON!N311&lt;&gt;"",PrepareForJSON!N$2&amp;": "&amp;IF(PrepareForJSON!N$1="","'","")&amp;SUBSTITUTE(PrepareForJSON!N311,"'","\'")&amp;IF(PrepareForJSON!N$1="","'",""),"")</f>
        <v/>
      </c>
      <c r="O311" s="3" t="str">
        <f>IF(PrepareForJSON!O311&lt;&gt;"",PrepareForJSON!O$2&amp;": "&amp;IF(PrepareForJSON!O$1="","'","")&amp;SUBSTITUTE(PrepareForJSON!O311,"'","\'")&amp;IF(PrepareForJSON!O$1="","'",""),"")</f>
        <v>emailHyperlink: 'mailto:'</v>
      </c>
      <c r="P311" s="3" t="str">
        <f>IF(PrepareForJSON!P311&lt;&gt;"",PrepareForJSON!P$2&amp;": "&amp;IF(PrepareForJSON!P$1="","'","")&amp;SUBSTITUTE(PrepareForJSON!P311,"'","\'")&amp;IF(PrepareForJSON!P$1="","'",""),"")</f>
        <v>nameFirstName: 'Laurens'</v>
      </c>
      <c r="Q311" s="3" t="str">
        <f>IF(PrepareForJSON!Q311&lt;&gt;"",PrepareForJSON!Q$2&amp;": "&amp;IF(PrepareForJSON!Q$1="","'","")&amp;SUBSTITUTE(PrepareForJSON!Q311,"'","\'")&amp;IF(PrepareForJSON!Q$1="","'",""),"")</f>
        <v>nameLastName: 'De Geyter'</v>
      </c>
      <c r="R311" s="3" t="str">
        <f>IF(PrepareForJSON!R311&lt;&gt;"",PrepareForJSON!R$2&amp;": "&amp;IF(PrepareForJSON!R$1="","'","")&amp;SUBSTITUTE(PrepareForJSON!R311,"'","\'")&amp;IF(PrepareForJSON!R$1="","'",""),"")</f>
        <v>nameFullName: 'Laurens De Geyter'</v>
      </c>
      <c r="S311" s="3" t="str">
        <f>IF(PrepareForJSON!S311&lt;&gt;"",PrepareForJSON!S$2&amp;": "&amp;IF(PrepareForJSON!S$1="","'","")&amp;SUBSTITUTE(PrepareForJSON!S311,"'","\'")&amp;IF(PrepareForJSON!S$1="","'",""),"")</f>
        <v/>
      </c>
      <c r="T311" s="3" t="str">
        <f>IF(PrepareForJSON!T311&lt;&gt;"",PrepareForJSON!T$2&amp;": "&amp;IF(PrepareForJSON!T$1="","'","")&amp;SUBSTITUTE(PrepareForJSON!T311,"'","\'")&amp;IF(PrepareForJSON!T$1="","'",""),"")</f>
        <v/>
      </c>
      <c r="U311" s="3" t="str">
        <f>IF(PrepareForJSON!U311&lt;&gt;"",PrepareForJSON!U$2&amp;": "&amp;IF(PrepareForJSON!U$1="","'","")&amp;SUBSTITUTE(PrepareForJSON!U311,"'","\'")&amp;IF(PrepareForJSON!U$1="","'",""),"")</f>
        <v/>
      </c>
      <c r="V311" s="3" t="str">
        <f>IF(PrepareForJSON!V311&lt;&gt;"",PrepareForJSON!V$2&amp;": "&amp;IF(PrepareForJSON!V$1="","'","")&amp;SUBSTITUTE(PrepareForJSON!V311,"'","\'")&amp;IF(PrepareForJSON!V$1="","'",""),"")</f>
        <v/>
      </c>
      <c r="W311" s="3" t="str">
        <f>IF(PrepareForJSON!W311&lt;&gt;"",PrepareForJSON!W$2&amp;": "&amp;IF(PrepareForJSON!W$1="","'","")&amp;SUBSTITUTE(PrepareForJSON!W311,"'","\'")&amp;IF(PrepareForJSON!W$1="","'",""),"")</f>
        <v/>
      </c>
      <c r="X311" s="3" t="str">
        <f>IF(PrepareForJSON!X311&lt;&gt;"",PrepareForJSON!X$2&amp;": "&amp;IF(PrepareForJSON!X$1="","'","")&amp;SUBSTITUTE(PrepareForJSON!X311,"'","\'")&amp;IF(PrepareForJSON!X$1="","'",""),"")</f>
        <v/>
      </c>
      <c r="Y311" s="3" t="str">
        <f>IF(PrepareForJSON!Y311&lt;&gt;"",PrepareForJSON!Y$2&amp;": "&amp;IF(PrepareForJSON!Y$1="","'","")&amp;SUBSTITUTE(PrepareForJSON!Y311,"'","\'")&amp;IF(PrepareForJSON!Y$1="","'",""),"")</f>
        <v/>
      </c>
      <c r="Z311" s="3" t="str">
        <f>IF(PrepareForJSON!Z311&lt;&gt;"",PrepareForJSON!Z$2&amp;": "&amp;IF(PrepareForJSON!Z$1="","'","")&amp;SUBSTITUTE(PrepareForJSON!Z311,"'","\'")&amp;IF(PrepareForJSON!Z$1="","'",""),"")</f>
        <v/>
      </c>
      <c r="AA311" s="3" t="str">
        <f>IF(PrepareForJSON!AA311&lt;&gt;"",PrepareForJSON!AA$2&amp;": "&amp;IF(PrepareForJSON!AA$1="","'","")&amp;SUBSTITUTE(PrepareForJSON!AA311,"'","\'")&amp;IF(PrepareForJSON!AA$1="","'",""),"")</f>
        <v/>
      </c>
      <c r="AB311" s="3" t="str">
        <f>IF(PrepareForJSON!AB311&lt;&gt;"",PrepareForJSON!AB$2&amp;": "&amp;IF(PrepareForJSON!AB$1="","'","")&amp;SUBSTITUTE(PrepareForJSON!AB311,"'","\'")&amp;IF(PrepareForJSON!AB$1="","'",""),"")</f>
        <v/>
      </c>
      <c r="AC311" s="3" t="str">
        <f>IF(PrepareForJSON!AC311&lt;&gt;"",PrepareForJSON!AC$2&amp;": "&amp;IF(PrepareForJSON!AC$1="","'","")&amp;SUBSTITUTE(PrepareForJSON!AC311,"'","\'")&amp;IF(PrepareForJSON!AC$1="","'",""),"")</f>
        <v/>
      </c>
      <c r="AD311" s="3" t="str">
        <f>IF(PrepareForJSON!AD311&lt;&gt;"",PrepareForJSON!AD$2&amp;": "&amp;IF(PrepareForJSON!AD$1="","'","")&amp;SUBSTITUTE(PrepareForJSON!AD311,"'","\'")&amp;IF(PrepareForJSON!AD$1="","'",""),"")</f>
        <v/>
      </c>
      <c r="AE311" s="3" t="str">
        <f>IF(PrepareForJSON!AE311&lt;&gt;"",PrepareForJSON!AE$2&amp;": "&amp;IF(PrepareForJSON!AE$1="","'","")&amp;SUBSTITUTE(PrepareForJSON!AE311,"'","\'")&amp;IF(PrepareForJSON!AE$1="","'",""),"")</f>
        <v/>
      </c>
      <c r="AF311" s="3" t="str">
        <f>IF(PrepareForJSON!AF311&lt;&gt;"",PrepareForJSON!AF$2&amp;": "&amp;IF(PrepareForJSON!AF$1="","'","")&amp;SUBSTITUTE(PrepareForJSON!AF311,"'","\'")&amp;IF(PrepareForJSON!AF$1="","'",""),"")</f>
        <v/>
      </c>
      <c r="AG311" s="3" t="str">
        <f>IF(PrepareForJSON!AG311&lt;&gt;"",PrepareForJSON!AG$2&amp;": "&amp;IF(PrepareForJSON!AG$1="","'","")&amp;SUBSTITUTE(PrepareForJSON!AG311,"'","\'")&amp;IF(PrepareForJSON!AG$1="","'",""),"")</f>
        <v/>
      </c>
      <c r="AH311" s="3" t="str">
        <f>IF(PrepareForJSON!AH311&lt;&gt;"",PrepareForJSON!AH$2&amp;": "&amp;IF(PrepareForJSON!AH$1="","'","")&amp;SUBSTITUTE(PrepareForJSON!AH311,"'","\'")&amp;IF(PrepareForJSON!AH$1="","'",""),"")</f>
        <v/>
      </c>
      <c r="AI311" s="3" t="str">
        <f>IF(PrepareForJSON!AI311&lt;&gt;"",PrepareForJSON!AI$2&amp;": "&amp;IF(PrepareForJSON!AI$1="","'","")&amp;SUBSTITUTE(PrepareForJSON!AI311,"'","\'")&amp;IF(PrepareForJSON!AI$1="","'",""),"")</f>
        <v/>
      </c>
      <c r="AJ311" s="3" t="str">
        <f>IF(PrepareForJSON!AJ311&lt;&gt;"",PrepareForJSON!AJ$2&amp;": "&amp;IF(PrepareForJSON!AJ$1="","'","")&amp;SUBSTITUTE(PrepareForJSON!AJ311,"'","\'")&amp;IF(PrepareForJSON!AJ$1="","'",""),"")</f>
        <v/>
      </c>
      <c r="AK311" s="3" t="str">
        <f>IF(PrepareForJSON!AK311&lt;&gt;"",PrepareForJSON!AK$2&amp;": "&amp;IF(PrepareForJSON!AK$1="","'","")&amp;SUBSTITUTE(PrepareForJSON!AK311,"'","\'")&amp;IF(PrepareForJSON!AK$1="","'",""),"")</f>
        <v/>
      </c>
      <c r="AL311" s="3" t="str">
        <f>IF(PrepareForJSON!AL311&lt;&gt;"",PrepareForJSON!AL$2&amp;": "&amp;IF(PrepareForJSON!AL$1="","'","")&amp;SUBSTITUTE(PrepareForJSON!AL311,"'","\'")&amp;IF(PrepareForJSON!AL$1="","'",""),"")</f>
        <v/>
      </c>
      <c r="AM311" s="3" t="str">
        <f>IF(PrepareForJSON!AM311&lt;&gt;"",PrepareForJSON!AM$2&amp;": "&amp;IF(PrepareForJSON!AM$1="","'","")&amp;SUBSTITUTE(PrepareForJSON!AM311,"'","\'")&amp;IF(PrepareForJSON!AM$1="","'",""),"")</f>
        <v/>
      </c>
      <c r="AN311" s="3" t="str">
        <f>IF(PrepareForJSON!AN311&lt;&gt;"",PrepareForJSON!AN$2&amp;": "&amp;IF(PrepareForJSON!AN$1="","'","")&amp;SUBSTITUTE(PrepareForJSON!AN311,"'","\'")&amp;IF(PrepareForJSON!AN$1="","'",""),"")</f>
        <v/>
      </c>
      <c r="AO311" s="3" t="str">
        <f>IF(PrepareForJSON!AO311&lt;&gt;"",PrepareForJSON!AO$2&amp;": "&amp;IF(PrepareForJSON!AO$1="","'","")&amp;SUBSTITUTE(PrepareForJSON!AO311,"'","\'")&amp;IF(PrepareForJSON!AO$1="","'",""),"")</f>
        <v/>
      </c>
      <c r="AP311" s="3" t="str">
        <f>IF(PrepareForJSON!AP311&lt;&gt;"",PrepareForJSON!AP$2&amp;": "&amp;IF(PrepareForJSON!AP$1="","'","")&amp;SUBSTITUTE(PrepareForJSON!AP311,"'","\'")&amp;IF(PrepareForJSON!AP$1="","'",""),"")</f>
        <v/>
      </c>
      <c r="AQ311" s="3" t="str">
        <f>IF(PrepareForJSON!AQ311&lt;&gt;"",PrepareForJSON!AQ$2&amp;": "&amp;IF(PrepareForJSON!AQ$1="","'","")&amp;SUBSTITUTE(PrepareForJSON!AQ311,"'","\'")&amp;IF(PrepareForJSON!AQ$1="","'",""),"")</f>
        <v/>
      </c>
      <c r="AR311" s="3" t="str">
        <f>IF(PrepareForJSON!AR311&lt;&gt;"",PrepareForJSON!AR$2&amp;": "&amp;IF(PrepareForJSON!AR$1="","'","")&amp;SUBSTITUTE(PrepareForJSON!AR311,"'","\'")&amp;IF(PrepareForJSON!AR$1="","'",""),"")</f>
        <v/>
      </c>
      <c r="AS311" s="3" t="str">
        <f>IF(PrepareForJSON!AS311&lt;&gt;"",PrepareForJSON!AS$2&amp;": "&amp;IF(PrepareForJSON!AS$1="","'","")&amp;SUBSTITUTE(PrepareForJSON!AS311,"'","\'")&amp;IF(PrepareForJSON!AS$1="","'",""),"")</f>
        <v/>
      </c>
    </row>
    <row r="312" spans="2:45">
      <c r="B312" s="3" t="str">
        <f>IF(PrepareForJSON!B312&lt;&gt;"",PrepareForJSON!B$2&amp;": "&amp;IF(PrepareForJSON!B$1="","'","")&amp;SUBSTITUTE(PrepareForJSON!B312,"'","\'")&amp;IF(PrepareForJSON!B$1="","'",""),"")</f>
        <v>radiatorID: 'PEEPS_265'</v>
      </c>
      <c r="C312" s="3" t="str">
        <f>IF(PrepareForJSON!C312&lt;&gt;"",PrepareForJSON!C$2&amp;": "&amp;IF(PrepareForJSON!C$1="","'","")&amp;SUBSTITUTE(PrepareForJSON!C312,"'","\'")&amp;IF(PrepareForJSON!C$1="","'",""),"")</f>
        <v/>
      </c>
      <c r="D312" s="3" t="str">
        <f>IF(PrepareForJSON!D312&lt;&gt;"",PrepareForJSON!D$2&amp;": "&amp;IF(PrepareForJSON!D$1="","'","")&amp;SUBSTITUTE(PrepareForJSON!D312,"'","\'")&amp;IF(PrepareForJSON!D$1="","'",""),"")</f>
        <v/>
      </c>
      <c r="E312" s="3" t="str">
        <f>IF(PrepareForJSON!E312&lt;&gt;"",PrepareForJSON!E$2&amp;": "&amp;IF(PrepareForJSON!E$1="","'","")&amp;SUBSTITUTE(PrepareForJSON!E312,"'","\'")&amp;IF(PrepareForJSON!E$1="","'",""),"")</f>
        <v/>
      </c>
      <c r="F312" s="3" t="str">
        <f>IF(PrepareForJSON!F312&lt;&gt;"",PrepareForJSON!F$2&amp;": "&amp;IF(PrepareForJSON!F$1="","'","")&amp;SUBSTITUTE(PrepareForJSON!F312,"'","\'")&amp;IF(PrepareForJSON!F$1="","'",""),"")</f>
        <v/>
      </c>
      <c r="G312" s="3" t="str">
        <f>IF(PrepareForJSON!G312&lt;&gt;"",PrepareForJSON!G$2&amp;": "&amp;IF(PrepareForJSON!G$1="","'","")&amp;SUBSTITUTE(PrepareForJSON!G312,"'","\'")&amp;IF(PrepareForJSON!G$1="","'",""),"")</f>
        <v/>
      </c>
      <c r="H312" s="3" t="str">
        <f>IF(PrepareForJSON!H312&lt;&gt;"",PrepareForJSON!H$2&amp;": "&amp;IF(PrepareForJSON!H$1="","'","")&amp;SUBSTITUTE(PrepareForJSON!H312,"'","\'")&amp;IF(PrepareForJSON!H$1="","'",""),"")</f>
        <v/>
      </c>
      <c r="I312" s="3" t="str">
        <f>IF(PrepareForJSON!I312&lt;&gt;"",PrepareForJSON!I$2&amp;": "&amp;IF(PrepareForJSON!I$1="","'","")&amp;SUBSTITUTE(PrepareForJSON!I312,"'","\'")&amp;IF(PrepareForJSON!I$1="","'",""),"")</f>
        <v/>
      </c>
      <c r="J312" s="3" t="str">
        <f>IF(PrepareForJSON!J312&lt;&gt;"",PrepareForJSON!J$2&amp;": "&amp;IF(PrepareForJSON!J$1="","'","")&amp;SUBSTITUTE(PrepareForJSON!J312,"'","\'")&amp;IF(PrepareForJSON!J$1="","'",""),"")</f>
        <v/>
      </c>
      <c r="K312" s="3" t="str">
        <f>IF(PrepareForJSON!K312&lt;&gt;"",PrepareForJSON!K$2&amp;": "&amp;IF(PrepareForJSON!K$1="","'","")&amp;SUBSTITUTE(PrepareForJSON!K312,"'","\'")&amp;IF(PrepareForJSON!K$1="","'",""),"")</f>
        <v/>
      </c>
      <c r="L312" s="3" t="str">
        <f>IF(PrepareForJSON!L312&lt;&gt;"",PrepareForJSON!L$2&amp;": "&amp;IF(PrepareForJSON!L$1="","'","")&amp;SUBSTITUTE(PrepareForJSON!L312,"'","\'")&amp;IF(PrepareForJSON!L$1="","'",""),"")</f>
        <v/>
      </c>
      <c r="M312" s="3" t="str">
        <f>IF(PrepareForJSON!M312&lt;&gt;"",PrepareForJSON!M$2&amp;": "&amp;IF(PrepareForJSON!M$1="","'","")&amp;SUBSTITUTE(PrepareForJSON!M312,"'","\'")&amp;IF(PrepareForJSON!M$1="","'",""),"")</f>
        <v>prefixEmail: 'mailto:'</v>
      </c>
      <c r="N312" s="3" t="str">
        <f>IF(PrepareForJSON!N312&lt;&gt;"",PrepareForJSON!N$2&amp;": "&amp;IF(PrepareForJSON!N$1="","'","")&amp;SUBSTITUTE(PrepareForJSON!N312,"'","\'")&amp;IF(PrepareForJSON!N$1="","'",""),"")</f>
        <v/>
      </c>
      <c r="O312" s="3" t="str">
        <f>IF(PrepareForJSON!O312&lt;&gt;"",PrepareForJSON!O$2&amp;": "&amp;IF(PrepareForJSON!O$1="","'","")&amp;SUBSTITUTE(PrepareForJSON!O312,"'","\'")&amp;IF(PrepareForJSON!O$1="","'",""),"")</f>
        <v>emailHyperlink: 'mailto:'</v>
      </c>
      <c r="P312" s="3" t="str">
        <f>IF(PrepareForJSON!P312&lt;&gt;"",PrepareForJSON!P$2&amp;": "&amp;IF(PrepareForJSON!P$1="","'","")&amp;SUBSTITUTE(PrepareForJSON!P312,"'","\'")&amp;IF(PrepareForJSON!P$1="","'",""),"")</f>
        <v>nameFirstName: 'Lawrence'</v>
      </c>
      <c r="Q312" s="3" t="str">
        <f>IF(PrepareForJSON!Q312&lt;&gt;"",PrepareForJSON!Q$2&amp;": "&amp;IF(PrepareForJSON!Q$1="","'","")&amp;SUBSTITUTE(PrepareForJSON!Q312,"'","\'")&amp;IF(PrepareForJSON!Q$1="","'",""),"")</f>
        <v>nameLastName: 'Bunton'</v>
      </c>
      <c r="R312" s="3" t="str">
        <f>IF(PrepareForJSON!R312&lt;&gt;"",PrepareForJSON!R$2&amp;": "&amp;IF(PrepareForJSON!R$1="","'","")&amp;SUBSTITUTE(PrepareForJSON!R312,"'","\'")&amp;IF(PrepareForJSON!R$1="","'",""),"")</f>
        <v>nameFullName: 'Lawrence Bunton'</v>
      </c>
      <c r="S312" s="3" t="str">
        <f>IF(PrepareForJSON!S312&lt;&gt;"",PrepareForJSON!S$2&amp;": "&amp;IF(PrepareForJSON!S$1="","'","")&amp;SUBSTITUTE(PrepareForJSON!S312,"'","\'")&amp;IF(PrepareForJSON!S$1="","'",""),"")</f>
        <v/>
      </c>
      <c r="T312" s="3" t="str">
        <f>IF(PrepareForJSON!T312&lt;&gt;"",PrepareForJSON!T$2&amp;": "&amp;IF(PrepareForJSON!T$1="","'","")&amp;SUBSTITUTE(PrepareForJSON!T312,"'","\'")&amp;IF(PrepareForJSON!T$1="","'",""),"")</f>
        <v/>
      </c>
      <c r="U312" s="3" t="str">
        <f>IF(PrepareForJSON!U312&lt;&gt;"",PrepareForJSON!U$2&amp;": "&amp;IF(PrepareForJSON!U$1="","'","")&amp;SUBSTITUTE(PrepareForJSON!U312,"'","\'")&amp;IF(PrepareForJSON!U$1="","'",""),"")</f>
        <v/>
      </c>
      <c r="V312" s="3" t="str">
        <f>IF(PrepareForJSON!V312&lt;&gt;"",PrepareForJSON!V$2&amp;": "&amp;IF(PrepareForJSON!V$1="","'","")&amp;SUBSTITUTE(PrepareForJSON!V312,"'","\'")&amp;IF(PrepareForJSON!V$1="","'",""),"")</f>
        <v/>
      </c>
      <c r="W312" s="3" t="str">
        <f>IF(PrepareForJSON!W312&lt;&gt;"",PrepareForJSON!W$2&amp;": "&amp;IF(PrepareForJSON!W$1="","'","")&amp;SUBSTITUTE(PrepareForJSON!W312,"'","\'")&amp;IF(PrepareForJSON!W$1="","'",""),"")</f>
        <v/>
      </c>
      <c r="X312" s="3" t="str">
        <f>IF(PrepareForJSON!X312&lt;&gt;"",PrepareForJSON!X$2&amp;": "&amp;IF(PrepareForJSON!X$1="","'","")&amp;SUBSTITUTE(PrepareForJSON!X312,"'","\'")&amp;IF(PrepareForJSON!X$1="","'",""),"")</f>
        <v/>
      </c>
      <c r="Y312" s="3" t="str">
        <f>IF(PrepareForJSON!Y312&lt;&gt;"",PrepareForJSON!Y$2&amp;": "&amp;IF(PrepareForJSON!Y$1="","'","")&amp;SUBSTITUTE(PrepareForJSON!Y312,"'","\'")&amp;IF(PrepareForJSON!Y$1="","'",""),"")</f>
        <v/>
      </c>
      <c r="Z312" s="3" t="str">
        <f>IF(PrepareForJSON!Z312&lt;&gt;"",PrepareForJSON!Z$2&amp;": "&amp;IF(PrepareForJSON!Z$1="","'","")&amp;SUBSTITUTE(PrepareForJSON!Z312,"'","\'")&amp;IF(PrepareForJSON!Z$1="","'",""),"")</f>
        <v/>
      </c>
      <c r="AA312" s="3" t="str">
        <f>IF(PrepareForJSON!AA312&lt;&gt;"",PrepareForJSON!AA$2&amp;": "&amp;IF(PrepareForJSON!AA$1="","'","")&amp;SUBSTITUTE(PrepareForJSON!AA312,"'","\'")&amp;IF(PrepareForJSON!AA$1="","'",""),"")</f>
        <v/>
      </c>
      <c r="AB312" s="3" t="str">
        <f>IF(PrepareForJSON!AB312&lt;&gt;"",PrepareForJSON!AB$2&amp;": "&amp;IF(PrepareForJSON!AB$1="","'","")&amp;SUBSTITUTE(PrepareForJSON!AB312,"'","\'")&amp;IF(PrepareForJSON!AB$1="","'",""),"")</f>
        <v/>
      </c>
      <c r="AC312" s="3" t="str">
        <f>IF(PrepareForJSON!AC312&lt;&gt;"",PrepareForJSON!AC$2&amp;": "&amp;IF(PrepareForJSON!AC$1="","'","")&amp;SUBSTITUTE(PrepareForJSON!AC312,"'","\'")&amp;IF(PrepareForJSON!AC$1="","'",""),"")</f>
        <v/>
      </c>
      <c r="AD312" s="3" t="str">
        <f>IF(PrepareForJSON!AD312&lt;&gt;"",PrepareForJSON!AD$2&amp;": "&amp;IF(PrepareForJSON!AD$1="","'","")&amp;SUBSTITUTE(PrepareForJSON!AD312,"'","\'")&amp;IF(PrepareForJSON!AD$1="","'",""),"")</f>
        <v/>
      </c>
      <c r="AE312" s="3" t="str">
        <f>IF(PrepareForJSON!AE312&lt;&gt;"",PrepareForJSON!AE$2&amp;": "&amp;IF(PrepareForJSON!AE$1="","'","")&amp;SUBSTITUTE(PrepareForJSON!AE312,"'","\'")&amp;IF(PrepareForJSON!AE$1="","'",""),"")</f>
        <v/>
      </c>
      <c r="AF312" s="3" t="str">
        <f>IF(PrepareForJSON!AF312&lt;&gt;"",PrepareForJSON!AF$2&amp;": "&amp;IF(PrepareForJSON!AF$1="","'","")&amp;SUBSTITUTE(PrepareForJSON!AF312,"'","\'")&amp;IF(PrepareForJSON!AF$1="","'",""),"")</f>
        <v/>
      </c>
      <c r="AG312" s="3" t="str">
        <f>IF(PrepareForJSON!AG312&lt;&gt;"",PrepareForJSON!AG$2&amp;": "&amp;IF(PrepareForJSON!AG$1="","'","")&amp;SUBSTITUTE(PrepareForJSON!AG312,"'","\'")&amp;IF(PrepareForJSON!AG$1="","'",""),"")</f>
        <v/>
      </c>
      <c r="AH312" s="3" t="str">
        <f>IF(PrepareForJSON!AH312&lt;&gt;"",PrepareForJSON!AH$2&amp;": "&amp;IF(PrepareForJSON!AH$1="","'","")&amp;SUBSTITUTE(PrepareForJSON!AH312,"'","\'")&amp;IF(PrepareForJSON!AH$1="","'",""),"")</f>
        <v/>
      </c>
      <c r="AI312" s="3" t="str">
        <f>IF(PrepareForJSON!AI312&lt;&gt;"",PrepareForJSON!AI$2&amp;": "&amp;IF(PrepareForJSON!AI$1="","'","")&amp;SUBSTITUTE(PrepareForJSON!AI312,"'","\'")&amp;IF(PrepareForJSON!AI$1="","'",""),"")</f>
        <v/>
      </c>
      <c r="AJ312" s="3" t="str">
        <f>IF(PrepareForJSON!AJ312&lt;&gt;"",PrepareForJSON!AJ$2&amp;": "&amp;IF(PrepareForJSON!AJ$1="","'","")&amp;SUBSTITUTE(PrepareForJSON!AJ312,"'","\'")&amp;IF(PrepareForJSON!AJ$1="","'",""),"")</f>
        <v/>
      </c>
      <c r="AK312" s="3" t="str">
        <f>IF(PrepareForJSON!AK312&lt;&gt;"",PrepareForJSON!AK$2&amp;": "&amp;IF(PrepareForJSON!AK$1="","'","")&amp;SUBSTITUTE(PrepareForJSON!AK312,"'","\'")&amp;IF(PrepareForJSON!AK$1="","'",""),"")</f>
        <v/>
      </c>
      <c r="AL312" s="3" t="str">
        <f>IF(PrepareForJSON!AL312&lt;&gt;"",PrepareForJSON!AL$2&amp;": "&amp;IF(PrepareForJSON!AL$1="","'","")&amp;SUBSTITUTE(PrepareForJSON!AL312,"'","\'")&amp;IF(PrepareForJSON!AL$1="","'",""),"")</f>
        <v/>
      </c>
      <c r="AM312" s="3" t="str">
        <f>IF(PrepareForJSON!AM312&lt;&gt;"",PrepareForJSON!AM$2&amp;": "&amp;IF(PrepareForJSON!AM$1="","'","")&amp;SUBSTITUTE(PrepareForJSON!AM312,"'","\'")&amp;IF(PrepareForJSON!AM$1="","'",""),"")</f>
        <v/>
      </c>
      <c r="AN312" s="3" t="str">
        <f>IF(PrepareForJSON!AN312&lt;&gt;"",PrepareForJSON!AN$2&amp;": "&amp;IF(PrepareForJSON!AN$1="","'","")&amp;SUBSTITUTE(PrepareForJSON!AN312,"'","\'")&amp;IF(PrepareForJSON!AN$1="","'",""),"")</f>
        <v/>
      </c>
      <c r="AO312" s="3" t="str">
        <f>IF(PrepareForJSON!AO312&lt;&gt;"",PrepareForJSON!AO$2&amp;": "&amp;IF(PrepareForJSON!AO$1="","'","")&amp;SUBSTITUTE(PrepareForJSON!AO312,"'","\'")&amp;IF(PrepareForJSON!AO$1="","'",""),"")</f>
        <v/>
      </c>
      <c r="AP312" s="3" t="str">
        <f>IF(PrepareForJSON!AP312&lt;&gt;"",PrepareForJSON!AP$2&amp;": "&amp;IF(PrepareForJSON!AP$1="","'","")&amp;SUBSTITUTE(PrepareForJSON!AP312,"'","\'")&amp;IF(PrepareForJSON!AP$1="","'",""),"")</f>
        <v/>
      </c>
      <c r="AQ312" s="3" t="str">
        <f>IF(PrepareForJSON!AQ312&lt;&gt;"",PrepareForJSON!AQ$2&amp;": "&amp;IF(PrepareForJSON!AQ$1="","'","")&amp;SUBSTITUTE(PrepareForJSON!AQ312,"'","\'")&amp;IF(PrepareForJSON!AQ$1="","'",""),"")</f>
        <v/>
      </c>
      <c r="AR312" s="3" t="str">
        <f>IF(PrepareForJSON!AR312&lt;&gt;"",PrepareForJSON!AR$2&amp;": "&amp;IF(PrepareForJSON!AR$1="","'","")&amp;SUBSTITUTE(PrepareForJSON!AR312,"'","\'")&amp;IF(PrepareForJSON!AR$1="","'",""),"")</f>
        <v/>
      </c>
      <c r="AS312" s="3" t="str">
        <f>IF(PrepareForJSON!AS312&lt;&gt;"",PrepareForJSON!AS$2&amp;": "&amp;IF(PrepareForJSON!AS$1="","'","")&amp;SUBSTITUTE(PrepareForJSON!AS312,"'","\'")&amp;IF(PrepareForJSON!AS$1="","'",""),"")</f>
        <v/>
      </c>
    </row>
    <row r="313" spans="2:45">
      <c r="B313" s="3" t="str">
        <f>IF(PrepareForJSON!B313&lt;&gt;"",PrepareForJSON!B$2&amp;": "&amp;IF(PrepareForJSON!B$1="","'","")&amp;SUBSTITUTE(PrepareForJSON!B313,"'","\'")&amp;IF(PrepareForJSON!B$1="","'",""),"")</f>
        <v>radiatorID: 'PEEPS_267'</v>
      </c>
      <c r="C313" s="3" t="str">
        <f>IF(PrepareForJSON!C313&lt;&gt;"",PrepareForJSON!C$2&amp;": "&amp;IF(PrepareForJSON!C$1="","'","")&amp;SUBSTITUTE(PrepareForJSON!C313,"'","\'")&amp;IF(PrepareForJSON!C$1="","'",""),"")</f>
        <v/>
      </c>
      <c r="D313" s="3" t="str">
        <f>IF(PrepareForJSON!D313&lt;&gt;"",PrepareForJSON!D$2&amp;": "&amp;IF(PrepareForJSON!D$1="","'","")&amp;SUBSTITUTE(PrepareForJSON!D313,"'","\'")&amp;IF(PrepareForJSON!D$1="","'",""),"")</f>
        <v/>
      </c>
      <c r="E313" s="3" t="str">
        <f>IF(PrepareForJSON!E313&lt;&gt;"",PrepareForJSON!E$2&amp;": "&amp;IF(PrepareForJSON!E$1="","'","")&amp;SUBSTITUTE(PrepareForJSON!E313,"'","\'")&amp;IF(PrepareForJSON!E$1="","'",""),"")</f>
        <v/>
      </c>
      <c r="F313" s="3" t="str">
        <f>IF(PrepareForJSON!F313&lt;&gt;"",PrepareForJSON!F$2&amp;": "&amp;IF(PrepareForJSON!F$1="","'","")&amp;SUBSTITUTE(PrepareForJSON!F313,"'","\'")&amp;IF(PrepareForJSON!F$1="","'",""),"")</f>
        <v/>
      </c>
      <c r="G313" s="3" t="str">
        <f>IF(PrepareForJSON!G313&lt;&gt;"",PrepareForJSON!G$2&amp;": "&amp;IF(PrepareForJSON!G$1="","'","")&amp;SUBSTITUTE(PrepareForJSON!G313,"'","\'")&amp;IF(PrepareForJSON!G$1="","'",""),"")</f>
        <v/>
      </c>
      <c r="H313" s="3" t="str">
        <f>IF(PrepareForJSON!H313&lt;&gt;"",PrepareForJSON!H$2&amp;": "&amp;IF(PrepareForJSON!H$1="","'","")&amp;SUBSTITUTE(PrepareForJSON!H313,"'","\'")&amp;IF(PrepareForJSON!H$1="","'",""),"")</f>
        <v/>
      </c>
      <c r="I313" s="3" t="str">
        <f>IF(PrepareForJSON!I313&lt;&gt;"",PrepareForJSON!I$2&amp;": "&amp;IF(PrepareForJSON!I$1="","'","")&amp;SUBSTITUTE(PrepareForJSON!I313,"'","\'")&amp;IF(PrepareForJSON!I$1="","'",""),"")</f>
        <v/>
      </c>
      <c r="J313" s="3" t="str">
        <f>IF(PrepareForJSON!J313&lt;&gt;"",PrepareForJSON!J$2&amp;": "&amp;IF(PrepareForJSON!J$1="","'","")&amp;SUBSTITUTE(PrepareForJSON!J313,"'","\'")&amp;IF(PrepareForJSON!J$1="","'",""),"")</f>
        <v/>
      </c>
      <c r="K313" s="3" t="str">
        <f>IF(PrepareForJSON!K313&lt;&gt;"",PrepareForJSON!K$2&amp;": "&amp;IF(PrepareForJSON!K$1="","'","")&amp;SUBSTITUTE(PrepareForJSON!K313,"'","\'")&amp;IF(PrepareForJSON!K$1="","'",""),"")</f>
        <v/>
      </c>
      <c r="L313" s="3" t="str">
        <f>IF(PrepareForJSON!L313&lt;&gt;"",PrepareForJSON!L$2&amp;": "&amp;IF(PrepareForJSON!L$1="","'","")&amp;SUBSTITUTE(PrepareForJSON!L313,"'","\'")&amp;IF(PrepareForJSON!L$1="","'",""),"")</f>
        <v/>
      </c>
      <c r="M313" s="3" t="str">
        <f>IF(PrepareForJSON!M313&lt;&gt;"",PrepareForJSON!M$2&amp;": "&amp;IF(PrepareForJSON!M$1="","'","")&amp;SUBSTITUTE(PrepareForJSON!M313,"'","\'")&amp;IF(PrepareForJSON!M$1="","'",""),"")</f>
        <v/>
      </c>
      <c r="N313" s="3" t="str">
        <f>IF(PrepareForJSON!N313&lt;&gt;"",PrepareForJSON!N$2&amp;": "&amp;IF(PrepareForJSON!N$1="","'","")&amp;SUBSTITUTE(PrepareForJSON!N313,"'","\'")&amp;IF(PrepareForJSON!N$1="","'",""),"")</f>
        <v/>
      </c>
      <c r="O313" s="3" t="str">
        <f>IF(PrepareForJSON!O313&lt;&gt;"",PrepareForJSON!O$2&amp;": "&amp;IF(PrepareForJSON!O$1="","'","")&amp;SUBSTITUTE(PrepareForJSON!O313,"'","\'")&amp;IF(PrepareForJSON!O$1="","'",""),"")</f>
        <v/>
      </c>
      <c r="P313" s="3" t="str">
        <f>IF(PrepareForJSON!P313&lt;&gt;"",PrepareForJSON!P$2&amp;": "&amp;IF(PrepareForJSON!P$1="","'","")&amp;SUBSTITUTE(PrepareForJSON!P313,"'","\'")&amp;IF(PrepareForJSON!P$1="","'",""),"")</f>
        <v>nameFirstName: 'Leandros'</v>
      </c>
      <c r="Q313" s="3" t="str">
        <f>IF(PrepareForJSON!Q313&lt;&gt;"",PrepareForJSON!Q$2&amp;": "&amp;IF(PrepareForJSON!Q$1="","'","")&amp;SUBSTITUTE(PrepareForJSON!Q313,"'","\'")&amp;IF(PrepareForJSON!Q$1="","'",""),"")</f>
        <v>nameLastName: 'Ntounis'</v>
      </c>
      <c r="R313" s="3" t="str">
        <f>IF(PrepareForJSON!R313&lt;&gt;"",PrepareForJSON!R$2&amp;": "&amp;IF(PrepareForJSON!R$1="","'","")&amp;SUBSTITUTE(PrepareForJSON!R313,"'","\'")&amp;IF(PrepareForJSON!R$1="","'",""),"")</f>
        <v>nameFullName: 'Leandros Ntounis'</v>
      </c>
      <c r="S313" s="3" t="str">
        <f>IF(PrepareForJSON!S313&lt;&gt;"",PrepareForJSON!S$2&amp;": "&amp;IF(PrepareForJSON!S$1="","'","")&amp;SUBSTITUTE(PrepareForJSON!S313,"'","\'")&amp;IF(PrepareForJSON!S$1="","'",""),"")</f>
        <v/>
      </c>
      <c r="T313" s="3" t="str">
        <f>IF(PrepareForJSON!T313&lt;&gt;"",PrepareForJSON!T$2&amp;": "&amp;IF(PrepareForJSON!T$1="","'","")&amp;SUBSTITUTE(PrepareForJSON!T313,"'","\'")&amp;IF(PrepareForJSON!T$1="","'",""),"")</f>
        <v/>
      </c>
      <c r="U313" s="3" t="str">
        <f>IF(PrepareForJSON!U313&lt;&gt;"",PrepareForJSON!U$2&amp;": "&amp;IF(PrepareForJSON!U$1="","'","")&amp;SUBSTITUTE(PrepareForJSON!U313,"'","\'")&amp;IF(PrepareForJSON!U$1="","'",""),"")</f>
        <v/>
      </c>
      <c r="V313" s="3" t="str">
        <f>IF(PrepareForJSON!V313&lt;&gt;"",PrepareForJSON!V$2&amp;": "&amp;IF(PrepareForJSON!V$1="","'","")&amp;SUBSTITUTE(PrepareForJSON!V313,"'","\'")&amp;IF(PrepareForJSON!V$1="","'",""),"")</f>
        <v/>
      </c>
      <c r="W313" s="3" t="str">
        <f>IF(PrepareForJSON!W313&lt;&gt;"",PrepareForJSON!W$2&amp;": "&amp;IF(PrepareForJSON!W$1="","'","")&amp;SUBSTITUTE(PrepareForJSON!W313,"'","\'")&amp;IF(PrepareForJSON!W$1="","'",""),"")</f>
        <v/>
      </c>
      <c r="X313" s="3" t="str">
        <f>IF(PrepareForJSON!X313&lt;&gt;"",PrepareForJSON!X$2&amp;": "&amp;IF(PrepareForJSON!X$1="","'","")&amp;SUBSTITUTE(PrepareForJSON!X313,"'","\'")&amp;IF(PrepareForJSON!X$1="","'",""),"")</f>
        <v/>
      </c>
      <c r="Y313" s="3" t="str">
        <f>IF(PrepareForJSON!Y313&lt;&gt;"",PrepareForJSON!Y$2&amp;": "&amp;IF(PrepareForJSON!Y$1="","'","")&amp;SUBSTITUTE(PrepareForJSON!Y313,"'","\'")&amp;IF(PrepareForJSON!Y$1="","'",""),"")</f>
        <v/>
      </c>
      <c r="Z313" s="3" t="str">
        <f>IF(PrepareForJSON!Z313&lt;&gt;"",PrepareForJSON!Z$2&amp;": "&amp;IF(PrepareForJSON!Z$1="","'","")&amp;SUBSTITUTE(PrepareForJSON!Z313,"'","\'")&amp;IF(PrepareForJSON!Z$1="","'",""),"")</f>
        <v/>
      </c>
      <c r="AA313" s="3" t="str">
        <f>IF(PrepareForJSON!AA313&lt;&gt;"",PrepareForJSON!AA$2&amp;": "&amp;IF(PrepareForJSON!AA$1="","'","")&amp;SUBSTITUTE(PrepareForJSON!AA313,"'","\'")&amp;IF(PrepareForJSON!AA$1="","'",""),"")</f>
        <v/>
      </c>
      <c r="AB313" s="3" t="str">
        <f>IF(PrepareForJSON!AB313&lt;&gt;"",PrepareForJSON!AB$2&amp;": "&amp;IF(PrepareForJSON!AB$1="","'","")&amp;SUBSTITUTE(PrepareForJSON!AB313,"'","\'")&amp;IF(PrepareForJSON!AB$1="","'",""),"")</f>
        <v/>
      </c>
      <c r="AC313" s="3" t="str">
        <f>IF(PrepareForJSON!AC313&lt;&gt;"",PrepareForJSON!AC$2&amp;": "&amp;IF(PrepareForJSON!AC$1="","'","")&amp;SUBSTITUTE(PrepareForJSON!AC313,"'","\'")&amp;IF(PrepareForJSON!AC$1="","'",""),"")</f>
        <v/>
      </c>
      <c r="AD313" s="3" t="str">
        <f>IF(PrepareForJSON!AD313&lt;&gt;"",PrepareForJSON!AD$2&amp;": "&amp;IF(PrepareForJSON!AD$1="","'","")&amp;SUBSTITUTE(PrepareForJSON!AD313,"'","\'")&amp;IF(PrepareForJSON!AD$1="","'",""),"")</f>
        <v/>
      </c>
      <c r="AE313" s="3" t="str">
        <f>IF(PrepareForJSON!AE313&lt;&gt;"",PrepareForJSON!AE$2&amp;": "&amp;IF(PrepareForJSON!AE$1="","'","")&amp;SUBSTITUTE(PrepareForJSON!AE313,"'","\'")&amp;IF(PrepareForJSON!AE$1="","'",""),"")</f>
        <v/>
      </c>
      <c r="AF313" s="3" t="str">
        <f>IF(PrepareForJSON!AF313&lt;&gt;"",PrepareForJSON!AF$2&amp;": "&amp;IF(PrepareForJSON!AF$1="","'","")&amp;SUBSTITUTE(PrepareForJSON!AF313,"'","\'")&amp;IF(PrepareForJSON!AF$1="","'",""),"")</f>
        <v/>
      </c>
      <c r="AG313" s="3" t="str">
        <f>IF(PrepareForJSON!AG313&lt;&gt;"",PrepareForJSON!AG$2&amp;": "&amp;IF(PrepareForJSON!AG$1="","'","")&amp;SUBSTITUTE(PrepareForJSON!AG313,"'","\'")&amp;IF(PrepareForJSON!AG$1="","'",""),"")</f>
        <v/>
      </c>
      <c r="AH313" s="3" t="str">
        <f>IF(PrepareForJSON!AH313&lt;&gt;"",PrepareForJSON!AH$2&amp;": "&amp;IF(PrepareForJSON!AH$1="","'","")&amp;SUBSTITUTE(PrepareForJSON!AH313,"'","\'")&amp;IF(PrepareForJSON!AH$1="","'",""),"")</f>
        <v/>
      </c>
      <c r="AI313" s="3" t="str">
        <f>IF(PrepareForJSON!AI313&lt;&gt;"",PrepareForJSON!AI$2&amp;": "&amp;IF(PrepareForJSON!AI$1="","'","")&amp;SUBSTITUTE(PrepareForJSON!AI313,"'","\'")&amp;IF(PrepareForJSON!AI$1="","'",""),"")</f>
        <v/>
      </c>
      <c r="AJ313" s="3" t="str">
        <f>IF(PrepareForJSON!AJ313&lt;&gt;"",PrepareForJSON!AJ$2&amp;": "&amp;IF(PrepareForJSON!AJ$1="","'","")&amp;SUBSTITUTE(PrepareForJSON!AJ313,"'","\'")&amp;IF(PrepareForJSON!AJ$1="","'",""),"")</f>
        <v/>
      </c>
      <c r="AK313" s="3" t="str">
        <f>IF(PrepareForJSON!AK313&lt;&gt;"",PrepareForJSON!AK$2&amp;": "&amp;IF(PrepareForJSON!AK$1="","'","")&amp;SUBSTITUTE(PrepareForJSON!AK313,"'","\'")&amp;IF(PrepareForJSON!AK$1="","'",""),"")</f>
        <v/>
      </c>
      <c r="AL313" s="3" t="str">
        <f>IF(PrepareForJSON!AL313&lt;&gt;"",PrepareForJSON!AL$2&amp;": "&amp;IF(PrepareForJSON!AL$1="","'","")&amp;SUBSTITUTE(PrepareForJSON!AL313,"'","\'")&amp;IF(PrepareForJSON!AL$1="","'",""),"")</f>
        <v/>
      </c>
      <c r="AM313" s="3" t="str">
        <f>IF(PrepareForJSON!AM313&lt;&gt;"",PrepareForJSON!AM$2&amp;": "&amp;IF(PrepareForJSON!AM$1="","'","")&amp;SUBSTITUTE(PrepareForJSON!AM313,"'","\'")&amp;IF(PrepareForJSON!AM$1="","'",""),"")</f>
        <v/>
      </c>
      <c r="AN313" s="3" t="str">
        <f>IF(PrepareForJSON!AN313&lt;&gt;"",PrepareForJSON!AN$2&amp;": "&amp;IF(PrepareForJSON!AN$1="","'","")&amp;SUBSTITUTE(PrepareForJSON!AN313,"'","\'")&amp;IF(PrepareForJSON!AN$1="","'",""),"")</f>
        <v/>
      </c>
      <c r="AO313" s="3" t="str">
        <f>IF(PrepareForJSON!AO313&lt;&gt;"",PrepareForJSON!AO$2&amp;": "&amp;IF(PrepareForJSON!AO$1="","'","")&amp;SUBSTITUTE(PrepareForJSON!AO313,"'","\'")&amp;IF(PrepareForJSON!AO$1="","'",""),"")</f>
        <v/>
      </c>
      <c r="AP313" s="3" t="str">
        <f>IF(PrepareForJSON!AP313&lt;&gt;"",PrepareForJSON!AP$2&amp;": "&amp;IF(PrepareForJSON!AP$1="","'","")&amp;SUBSTITUTE(PrepareForJSON!AP313,"'","\'")&amp;IF(PrepareForJSON!AP$1="","'",""),"")</f>
        <v/>
      </c>
      <c r="AQ313" s="3" t="str">
        <f>IF(PrepareForJSON!AQ313&lt;&gt;"",PrepareForJSON!AQ$2&amp;": "&amp;IF(PrepareForJSON!AQ$1="","'","")&amp;SUBSTITUTE(PrepareForJSON!AQ313,"'","\'")&amp;IF(PrepareForJSON!AQ$1="","'",""),"")</f>
        <v/>
      </c>
      <c r="AR313" s="3" t="str">
        <f>IF(PrepareForJSON!AR313&lt;&gt;"",PrepareForJSON!AR$2&amp;": "&amp;IF(PrepareForJSON!AR$1="","'","")&amp;SUBSTITUTE(PrepareForJSON!AR313,"'","\'")&amp;IF(PrepareForJSON!AR$1="","'",""),"")</f>
        <v/>
      </c>
      <c r="AS313" s="3" t="str">
        <f>IF(PrepareForJSON!AS313&lt;&gt;"",PrepareForJSON!AS$2&amp;": "&amp;IF(PrepareForJSON!AS$1="","'","")&amp;SUBSTITUTE(PrepareForJSON!AS313,"'","\'")&amp;IF(PrepareForJSON!AS$1="","'",""),"")</f>
        <v/>
      </c>
    </row>
    <row r="314" spans="2:45">
      <c r="B314" s="3" t="str">
        <f>IF(PrepareForJSON!B314&lt;&gt;"",PrepareForJSON!B$2&amp;": "&amp;IF(PrepareForJSON!B$1="","'","")&amp;SUBSTITUTE(PrepareForJSON!B314,"'","\'")&amp;IF(PrepareForJSON!B$1="","'",""),"")</f>
        <v>radiatorID: 'PEEPS_269'</v>
      </c>
      <c r="C314" s="3" t="str">
        <f>IF(PrepareForJSON!C314&lt;&gt;"",PrepareForJSON!C$2&amp;": "&amp;IF(PrepareForJSON!C$1="","'","")&amp;SUBSTITUTE(PrepareForJSON!C314,"'","\'")&amp;IF(PrepareForJSON!C$1="","'",""),"")</f>
        <v/>
      </c>
      <c r="D314" s="3" t="str">
        <f>IF(PrepareForJSON!D314&lt;&gt;"",PrepareForJSON!D$2&amp;": "&amp;IF(PrepareForJSON!D$1="","'","")&amp;SUBSTITUTE(PrepareForJSON!D314,"'","\'")&amp;IF(PrepareForJSON!D$1="","'",""),"")</f>
        <v/>
      </c>
      <c r="E314" s="3" t="str">
        <f>IF(PrepareForJSON!E314&lt;&gt;"",PrepareForJSON!E$2&amp;": "&amp;IF(PrepareForJSON!E$1="","'","")&amp;SUBSTITUTE(PrepareForJSON!E314,"'","\'")&amp;IF(PrepareForJSON!E$1="","'",""),"")</f>
        <v/>
      </c>
      <c r="F314" s="3" t="str">
        <f>IF(PrepareForJSON!F314&lt;&gt;"",PrepareForJSON!F$2&amp;": "&amp;IF(PrepareForJSON!F$1="","'","")&amp;SUBSTITUTE(PrepareForJSON!F314,"'","\'")&amp;IF(PrepareForJSON!F$1="","'",""),"")</f>
        <v/>
      </c>
      <c r="G314" s="3" t="str">
        <f>IF(PrepareForJSON!G314&lt;&gt;"",PrepareForJSON!G$2&amp;": "&amp;IF(PrepareForJSON!G$1="","'","")&amp;SUBSTITUTE(PrepareForJSON!G314,"'","\'")&amp;IF(PrepareForJSON!G$1="","'",""),"")</f>
        <v/>
      </c>
      <c r="H314" s="3" t="str">
        <f>IF(PrepareForJSON!H314&lt;&gt;"",PrepareForJSON!H$2&amp;": "&amp;IF(PrepareForJSON!H$1="","'","")&amp;SUBSTITUTE(PrepareForJSON!H314,"'","\'")&amp;IF(PrepareForJSON!H$1="","'",""),"")</f>
        <v/>
      </c>
      <c r="I314" s="3" t="str">
        <f>IF(PrepareForJSON!I314&lt;&gt;"",PrepareForJSON!I$2&amp;": "&amp;IF(PrepareForJSON!I$1="","'","")&amp;SUBSTITUTE(PrepareForJSON!I314,"'","\'")&amp;IF(PrepareForJSON!I$1="","'",""),"")</f>
        <v/>
      </c>
      <c r="J314" s="3" t="str">
        <f>IF(PrepareForJSON!J314&lt;&gt;"",PrepareForJSON!J$2&amp;": "&amp;IF(PrepareForJSON!J$1="","'","")&amp;SUBSTITUTE(PrepareForJSON!J314,"'","\'")&amp;IF(PrepareForJSON!J$1="","'",""),"")</f>
        <v/>
      </c>
      <c r="K314" s="3" t="str">
        <f>IF(PrepareForJSON!K314&lt;&gt;"",PrepareForJSON!K$2&amp;": "&amp;IF(PrepareForJSON!K$1="","'","")&amp;SUBSTITUTE(PrepareForJSON!K314,"'","\'")&amp;IF(PrepareForJSON!K$1="","'",""),"")</f>
        <v/>
      </c>
      <c r="L314" s="3" t="str">
        <f>IF(PrepareForJSON!L314&lt;&gt;"",PrepareForJSON!L$2&amp;": "&amp;IF(PrepareForJSON!L$1="","'","")&amp;SUBSTITUTE(PrepareForJSON!L314,"'","\'")&amp;IF(PrepareForJSON!L$1="","'",""),"")</f>
        <v/>
      </c>
      <c r="M314" s="3" t="str">
        <f>IF(PrepareForJSON!M314&lt;&gt;"",PrepareForJSON!M$2&amp;": "&amp;IF(PrepareForJSON!M$1="","'","")&amp;SUBSTITUTE(PrepareForJSON!M314,"'","\'")&amp;IF(PrepareForJSON!M$1="","'",""),"")</f>
        <v>prefixEmail: 'mailto:'</v>
      </c>
      <c r="N314" s="3" t="str">
        <f>IF(PrepareForJSON!N314&lt;&gt;"",PrepareForJSON!N$2&amp;": "&amp;IF(PrepareForJSON!N$1="","'","")&amp;SUBSTITUTE(PrepareForJSON!N314,"'","\'")&amp;IF(PrepareForJSON!N$1="","'",""),"")</f>
        <v/>
      </c>
      <c r="O314" s="3" t="str">
        <f>IF(PrepareForJSON!O314&lt;&gt;"",PrepareForJSON!O$2&amp;": "&amp;IF(PrepareForJSON!O$1="","'","")&amp;SUBSTITUTE(PrepareForJSON!O314,"'","\'")&amp;IF(PrepareForJSON!O$1="","'",""),"")</f>
        <v>emailHyperlink: 'mailto:'</v>
      </c>
      <c r="P314" s="3" t="str">
        <f>IF(PrepareForJSON!P314&lt;&gt;"",PrepareForJSON!P$2&amp;": "&amp;IF(PrepareForJSON!P$1="","'","")&amp;SUBSTITUTE(PrepareForJSON!P314,"'","\'")&amp;IF(PrepareForJSON!P$1="","'",""),"")</f>
        <v>nameFirstName: 'Leonardo'</v>
      </c>
      <c r="Q314" s="3" t="str">
        <f>IF(PrepareForJSON!Q314&lt;&gt;"",PrepareForJSON!Q$2&amp;": "&amp;IF(PrepareForJSON!Q$1="","'","")&amp;SUBSTITUTE(PrepareForJSON!Q314,"'","\'")&amp;IF(PrepareForJSON!Q$1="","'",""),"")</f>
        <v>nameLastName: 'Bassil'</v>
      </c>
      <c r="R314" s="3" t="str">
        <f>IF(PrepareForJSON!R314&lt;&gt;"",PrepareForJSON!R$2&amp;": "&amp;IF(PrepareForJSON!R$1="","'","")&amp;SUBSTITUTE(PrepareForJSON!R314,"'","\'")&amp;IF(PrepareForJSON!R$1="","'",""),"")</f>
        <v>nameFullName: 'Leonardo Bassil'</v>
      </c>
      <c r="S314" s="3" t="str">
        <f>IF(PrepareForJSON!S314&lt;&gt;"",PrepareForJSON!S$2&amp;": "&amp;IF(PrepareForJSON!S$1="","'","")&amp;SUBSTITUTE(PrepareForJSON!S314,"'","\'")&amp;IF(PrepareForJSON!S$1="","'",""),"")</f>
        <v/>
      </c>
      <c r="T314" s="3" t="str">
        <f>IF(PrepareForJSON!T314&lt;&gt;"",PrepareForJSON!T$2&amp;": "&amp;IF(PrepareForJSON!T$1="","'","")&amp;SUBSTITUTE(PrepareForJSON!T314,"'","\'")&amp;IF(PrepareForJSON!T$1="","'",""),"")</f>
        <v/>
      </c>
      <c r="U314" s="3" t="str">
        <f>IF(PrepareForJSON!U314&lt;&gt;"",PrepareForJSON!U$2&amp;": "&amp;IF(PrepareForJSON!U$1="","'","")&amp;SUBSTITUTE(PrepareForJSON!U314,"'","\'")&amp;IF(PrepareForJSON!U$1="","'",""),"")</f>
        <v/>
      </c>
      <c r="V314" s="3" t="str">
        <f>IF(PrepareForJSON!V314&lt;&gt;"",PrepareForJSON!V$2&amp;": "&amp;IF(PrepareForJSON!V$1="","'","")&amp;SUBSTITUTE(PrepareForJSON!V314,"'","\'")&amp;IF(PrepareForJSON!V$1="","'",""),"")</f>
        <v/>
      </c>
      <c r="W314" s="3" t="str">
        <f>IF(PrepareForJSON!W314&lt;&gt;"",PrepareForJSON!W$2&amp;": "&amp;IF(PrepareForJSON!W$1="","'","")&amp;SUBSTITUTE(PrepareForJSON!W314,"'","\'")&amp;IF(PrepareForJSON!W$1="","'",""),"")</f>
        <v/>
      </c>
      <c r="X314" s="3" t="str">
        <f>IF(PrepareForJSON!X314&lt;&gt;"",PrepareForJSON!X$2&amp;": "&amp;IF(PrepareForJSON!X$1="","'","")&amp;SUBSTITUTE(PrepareForJSON!X314,"'","\'")&amp;IF(PrepareForJSON!X$1="","'",""),"")</f>
        <v/>
      </c>
      <c r="Y314" s="3" t="str">
        <f>IF(PrepareForJSON!Y314&lt;&gt;"",PrepareForJSON!Y$2&amp;": "&amp;IF(PrepareForJSON!Y$1="","'","")&amp;SUBSTITUTE(PrepareForJSON!Y314,"'","\'")&amp;IF(PrepareForJSON!Y$1="","'",""),"")</f>
        <v/>
      </c>
      <c r="Z314" s="3" t="str">
        <f>IF(PrepareForJSON!Z314&lt;&gt;"",PrepareForJSON!Z$2&amp;": "&amp;IF(PrepareForJSON!Z$1="","'","")&amp;SUBSTITUTE(PrepareForJSON!Z314,"'","\'")&amp;IF(PrepareForJSON!Z$1="","'",""),"")</f>
        <v>profession01: 'Film director'</v>
      </c>
      <c r="AA314" s="3" t="str">
        <f>IF(PrepareForJSON!AA314&lt;&gt;"",PrepareForJSON!AA$2&amp;": "&amp;IF(PrepareForJSON!AA$1="","'","")&amp;SUBSTITUTE(PrepareForJSON!AA314,"'","\'")&amp;IF(PrepareForJSON!AA$1="","'",""),"")</f>
        <v/>
      </c>
      <c r="AB314" s="3" t="str">
        <f>IF(PrepareForJSON!AB314&lt;&gt;"",PrepareForJSON!AB$2&amp;": "&amp;IF(PrepareForJSON!AB$1="","'","")&amp;SUBSTITUTE(PrepareForJSON!AB314,"'","\'")&amp;IF(PrepareForJSON!AB$1="","'",""),"")</f>
        <v/>
      </c>
      <c r="AC314" s="3" t="str">
        <f>IF(PrepareForJSON!AC314&lt;&gt;"",PrepareForJSON!AC$2&amp;": "&amp;IF(PrepareForJSON!AC$1="","'","")&amp;SUBSTITUTE(PrepareForJSON!AC314,"'","\'")&amp;IF(PrepareForJSON!AC$1="","'",""),"")</f>
        <v/>
      </c>
      <c r="AD314" s="3" t="str">
        <f>IF(PrepareForJSON!AD314&lt;&gt;"",PrepareForJSON!AD$2&amp;": "&amp;IF(PrepareForJSON!AD$1="","'","")&amp;SUBSTITUTE(PrepareForJSON!AD314,"'","\'")&amp;IF(PrepareForJSON!AD$1="","'",""),"")</f>
        <v/>
      </c>
      <c r="AE314" s="3" t="str">
        <f>IF(PrepareForJSON!AE314&lt;&gt;"",PrepareForJSON!AE$2&amp;": "&amp;IF(PrepareForJSON!AE$1="","'","")&amp;SUBSTITUTE(PrepareForJSON!AE314,"'","\'")&amp;IF(PrepareForJSON!AE$1="","'",""),"")</f>
        <v/>
      </c>
      <c r="AF314" s="3" t="str">
        <f>IF(PrepareForJSON!AF314&lt;&gt;"",PrepareForJSON!AF$2&amp;": "&amp;IF(PrepareForJSON!AF$1="","'","")&amp;SUBSTITUTE(PrepareForJSON!AF314,"'","\'")&amp;IF(PrepareForJSON!AF$1="","'",""),"")</f>
        <v/>
      </c>
      <c r="AG314" s="3" t="str">
        <f>IF(PrepareForJSON!AG314&lt;&gt;"",PrepareForJSON!AG$2&amp;": "&amp;IF(PrepareForJSON!AG$1="","'","")&amp;SUBSTITUTE(PrepareForJSON!AG314,"'","\'")&amp;IF(PrepareForJSON!AG$1="","'",""),"")</f>
        <v/>
      </c>
      <c r="AH314" s="3" t="str">
        <f>IF(PrepareForJSON!AH314&lt;&gt;"",PrepareForJSON!AH$2&amp;": "&amp;IF(PrepareForJSON!AH$1="","'","")&amp;SUBSTITUTE(PrepareForJSON!AH314,"'","\'")&amp;IF(PrepareForJSON!AH$1="","'",""),"")</f>
        <v/>
      </c>
      <c r="AI314" s="3" t="str">
        <f>IF(PrepareForJSON!AI314&lt;&gt;"",PrepareForJSON!AI$2&amp;": "&amp;IF(PrepareForJSON!AI$1="","'","")&amp;SUBSTITUTE(PrepareForJSON!AI314,"'","\'")&amp;IF(PrepareForJSON!AI$1="","'",""),"")</f>
        <v/>
      </c>
      <c r="AJ314" s="3" t="str">
        <f>IF(PrepareForJSON!AJ314&lt;&gt;"",PrepareForJSON!AJ$2&amp;": "&amp;IF(PrepareForJSON!AJ$1="","'","")&amp;SUBSTITUTE(PrepareForJSON!AJ314,"'","\'")&amp;IF(PrepareForJSON!AJ$1="","'",""),"")</f>
        <v/>
      </c>
      <c r="AK314" s="3" t="str">
        <f>IF(PrepareForJSON!AK314&lt;&gt;"",PrepareForJSON!AK$2&amp;": "&amp;IF(PrepareForJSON!AK$1="","'","")&amp;SUBSTITUTE(PrepareForJSON!AK314,"'","\'")&amp;IF(PrepareForJSON!AK$1="","'",""),"")</f>
        <v/>
      </c>
      <c r="AL314" s="3" t="str">
        <f>IF(PrepareForJSON!AL314&lt;&gt;"",PrepareForJSON!AL$2&amp;": "&amp;IF(PrepareForJSON!AL$1="","'","")&amp;SUBSTITUTE(PrepareForJSON!AL314,"'","\'")&amp;IF(PrepareForJSON!AL$1="","'",""),"")</f>
        <v/>
      </c>
      <c r="AM314" s="3" t="str">
        <f>IF(PrepareForJSON!AM314&lt;&gt;"",PrepareForJSON!AM$2&amp;": "&amp;IF(PrepareForJSON!AM$1="","'","")&amp;SUBSTITUTE(PrepareForJSON!AM314,"'","\'")&amp;IF(PrepareForJSON!AM$1="","'",""),"")</f>
        <v/>
      </c>
      <c r="AN314" s="3" t="str">
        <f>IF(PrepareForJSON!AN314&lt;&gt;"",PrepareForJSON!AN$2&amp;": "&amp;IF(PrepareForJSON!AN$1="","'","")&amp;SUBSTITUTE(PrepareForJSON!AN314,"'","\'")&amp;IF(PrepareForJSON!AN$1="","'",""),"")</f>
        <v/>
      </c>
      <c r="AO314" s="3" t="str">
        <f>IF(PrepareForJSON!AO314&lt;&gt;"",PrepareForJSON!AO$2&amp;": "&amp;IF(PrepareForJSON!AO$1="","'","")&amp;SUBSTITUTE(PrepareForJSON!AO314,"'","\'")&amp;IF(PrepareForJSON!AO$1="","'",""),"")</f>
        <v/>
      </c>
      <c r="AP314" s="3" t="str">
        <f>IF(PrepareForJSON!AP314&lt;&gt;"",PrepareForJSON!AP$2&amp;": "&amp;IF(PrepareForJSON!AP$1="","'","")&amp;SUBSTITUTE(PrepareForJSON!AP314,"'","\'")&amp;IF(PrepareForJSON!AP$1="","'",""),"")</f>
        <v/>
      </c>
      <c r="AQ314" s="3" t="str">
        <f>IF(PrepareForJSON!AQ314&lt;&gt;"",PrepareForJSON!AQ$2&amp;": "&amp;IF(PrepareForJSON!AQ$1="","'","")&amp;SUBSTITUTE(PrepareForJSON!AQ314,"'","\'")&amp;IF(PrepareForJSON!AQ$1="","'",""),"")</f>
        <v/>
      </c>
      <c r="AR314" s="3" t="str">
        <f>IF(PrepareForJSON!AR314&lt;&gt;"",PrepareForJSON!AR$2&amp;": "&amp;IF(PrepareForJSON!AR$1="","'","")&amp;SUBSTITUTE(PrepareForJSON!AR314,"'","\'")&amp;IF(PrepareForJSON!AR$1="","'",""),"")</f>
        <v/>
      </c>
      <c r="AS314" s="3" t="str">
        <f>IF(PrepareForJSON!AS314&lt;&gt;"",PrepareForJSON!AS$2&amp;": "&amp;IF(PrepareForJSON!AS$1="","'","")&amp;SUBSTITUTE(PrepareForJSON!AS314,"'","\'")&amp;IF(PrepareForJSON!AS$1="","'",""),"")</f>
        <v/>
      </c>
    </row>
    <row r="315" spans="2:45">
      <c r="B315" s="3" t="str">
        <f>IF(PrepareForJSON!B315&lt;&gt;"",PrepareForJSON!B$2&amp;": "&amp;IF(PrepareForJSON!B$1="","'","")&amp;SUBSTITUTE(PrepareForJSON!B315,"'","\'")&amp;IF(PrepareForJSON!B$1="","'",""),"")</f>
        <v>radiatorID: 'PEEPS_271'</v>
      </c>
      <c r="C315" s="3" t="str">
        <f>IF(PrepareForJSON!C315&lt;&gt;"",PrepareForJSON!C$2&amp;": "&amp;IF(PrepareForJSON!C$1="","'","")&amp;SUBSTITUTE(PrepareForJSON!C315,"'","\'")&amp;IF(PrepareForJSON!C$1="","'",""),"")</f>
        <v/>
      </c>
      <c r="D315" s="3" t="str">
        <f>IF(PrepareForJSON!D315&lt;&gt;"",PrepareForJSON!D$2&amp;": "&amp;IF(PrepareForJSON!D$1="","'","")&amp;SUBSTITUTE(PrepareForJSON!D315,"'","\'")&amp;IF(PrepareForJSON!D$1="","'",""),"")</f>
        <v/>
      </c>
      <c r="E315" s="3" t="str">
        <f>IF(PrepareForJSON!E315&lt;&gt;"",PrepareForJSON!E$2&amp;": "&amp;IF(PrepareForJSON!E$1="","'","")&amp;SUBSTITUTE(PrepareForJSON!E315,"'","\'")&amp;IF(PrepareForJSON!E$1="","'",""),"")</f>
        <v/>
      </c>
      <c r="F315" s="3" t="str">
        <f>IF(PrepareForJSON!F315&lt;&gt;"",PrepareForJSON!F$2&amp;": "&amp;IF(PrepareForJSON!F$1="","'","")&amp;SUBSTITUTE(PrepareForJSON!F315,"'","\'")&amp;IF(PrepareForJSON!F$1="","'",""),"")</f>
        <v/>
      </c>
      <c r="G315" s="3" t="str">
        <f>IF(PrepareForJSON!G315&lt;&gt;"",PrepareForJSON!G$2&amp;": "&amp;IF(PrepareForJSON!G$1="","'","")&amp;SUBSTITUTE(PrepareForJSON!G315,"'","\'")&amp;IF(PrepareForJSON!G$1="","'",""),"")</f>
        <v/>
      </c>
      <c r="H315" s="3" t="str">
        <f>IF(PrepareForJSON!H315&lt;&gt;"",PrepareForJSON!H$2&amp;": "&amp;IF(PrepareForJSON!H$1="","'","")&amp;SUBSTITUTE(PrepareForJSON!H315,"'","\'")&amp;IF(PrepareForJSON!H$1="","'",""),"")</f>
        <v/>
      </c>
      <c r="I315" s="3" t="str">
        <f>IF(PrepareForJSON!I315&lt;&gt;"",PrepareForJSON!I$2&amp;": "&amp;IF(PrepareForJSON!I$1="","'","")&amp;SUBSTITUTE(PrepareForJSON!I315,"'","\'")&amp;IF(PrepareForJSON!I$1="","'",""),"")</f>
        <v/>
      </c>
      <c r="J315" s="3" t="str">
        <f>IF(PrepareForJSON!J315&lt;&gt;"",PrepareForJSON!J$2&amp;": "&amp;IF(PrepareForJSON!J$1="","'","")&amp;SUBSTITUTE(PrepareForJSON!J315,"'","\'")&amp;IF(PrepareForJSON!J$1="","'",""),"")</f>
        <v/>
      </c>
      <c r="K315" s="3" t="str">
        <f>IF(PrepareForJSON!K315&lt;&gt;"",PrepareForJSON!K$2&amp;": "&amp;IF(PrepareForJSON!K$1="","'","")&amp;SUBSTITUTE(PrepareForJSON!K315,"'","\'")&amp;IF(PrepareForJSON!K$1="","'",""),"")</f>
        <v/>
      </c>
      <c r="L315" s="3" t="str">
        <f>IF(PrepareForJSON!L315&lt;&gt;"",PrepareForJSON!L$2&amp;": "&amp;IF(PrepareForJSON!L$1="","'","")&amp;SUBSTITUTE(PrepareForJSON!L315,"'","\'")&amp;IF(PrepareForJSON!L$1="","'",""),"")</f>
        <v/>
      </c>
      <c r="M315" s="3" t="str">
        <f>IF(PrepareForJSON!M315&lt;&gt;"",PrepareForJSON!M$2&amp;": "&amp;IF(PrepareForJSON!M$1="","'","")&amp;SUBSTITUTE(PrepareForJSON!M315,"'","\'")&amp;IF(PrepareForJSON!M$1="","'",""),"")</f>
        <v/>
      </c>
      <c r="N315" s="3" t="str">
        <f>IF(PrepareForJSON!N315&lt;&gt;"",PrepareForJSON!N$2&amp;": "&amp;IF(PrepareForJSON!N$1="","'","")&amp;SUBSTITUTE(PrepareForJSON!N315,"'","\'")&amp;IF(PrepareForJSON!N$1="","'",""),"")</f>
        <v/>
      </c>
      <c r="O315" s="3" t="str">
        <f>IF(PrepareForJSON!O315&lt;&gt;"",PrepareForJSON!O$2&amp;": "&amp;IF(PrepareForJSON!O$1="","'","")&amp;SUBSTITUTE(PrepareForJSON!O315,"'","\'")&amp;IF(PrepareForJSON!O$1="","'",""),"")</f>
        <v/>
      </c>
      <c r="P315" s="3" t="str">
        <f>IF(PrepareForJSON!P315&lt;&gt;"",PrepareForJSON!P$2&amp;": "&amp;IF(PrepareForJSON!P$1="","'","")&amp;SUBSTITUTE(PrepareForJSON!P315,"'","\'")&amp;IF(PrepareForJSON!P$1="","'",""),"")</f>
        <v>nameFirstName: 'Levi'</v>
      </c>
      <c r="Q315" s="3" t="str">
        <f>IF(PrepareForJSON!Q315&lt;&gt;"",PrepareForJSON!Q$2&amp;": "&amp;IF(PrepareForJSON!Q$1="","'","")&amp;SUBSTITUTE(PrepareForJSON!Q315,"'","\'")&amp;IF(PrepareForJSON!Q$1="","'",""),"")</f>
        <v>nameLastName: 'Mercurio'</v>
      </c>
      <c r="R315" s="3" t="str">
        <f>IF(PrepareForJSON!R315&lt;&gt;"",PrepareForJSON!R$2&amp;": "&amp;IF(PrepareForJSON!R$1="","'","")&amp;SUBSTITUTE(PrepareForJSON!R315,"'","\'")&amp;IF(PrepareForJSON!R$1="","'",""),"")</f>
        <v>nameFullName: 'Levi Mercurio'</v>
      </c>
      <c r="S315" s="3" t="str">
        <f>IF(PrepareForJSON!S315&lt;&gt;"",PrepareForJSON!S$2&amp;": "&amp;IF(PrepareForJSON!S$1="","'","")&amp;SUBSTITUTE(PrepareForJSON!S315,"'","\'")&amp;IF(PrepareForJSON!S$1="","'",""),"")</f>
        <v/>
      </c>
      <c r="T315" s="3" t="str">
        <f>IF(PrepareForJSON!T315&lt;&gt;"",PrepareForJSON!T$2&amp;": "&amp;IF(PrepareForJSON!T$1="","'","")&amp;SUBSTITUTE(PrepareForJSON!T315,"'","\'")&amp;IF(PrepareForJSON!T$1="","'",""),"")</f>
        <v/>
      </c>
      <c r="U315" s="3" t="str">
        <f>IF(PrepareForJSON!U315&lt;&gt;"",PrepareForJSON!U$2&amp;": "&amp;IF(PrepareForJSON!U$1="","'","")&amp;SUBSTITUTE(PrepareForJSON!U315,"'","\'")&amp;IF(PrepareForJSON!U$1="","'",""),"")</f>
        <v/>
      </c>
      <c r="V315" s="3" t="str">
        <f>IF(PrepareForJSON!V315&lt;&gt;"",PrepareForJSON!V$2&amp;": "&amp;IF(PrepareForJSON!V$1="","'","")&amp;SUBSTITUTE(PrepareForJSON!V315,"'","\'")&amp;IF(PrepareForJSON!V$1="","'",""),"")</f>
        <v/>
      </c>
      <c r="W315" s="3" t="str">
        <f>IF(PrepareForJSON!W315&lt;&gt;"",PrepareForJSON!W$2&amp;": "&amp;IF(PrepareForJSON!W$1="","'","")&amp;SUBSTITUTE(PrepareForJSON!W315,"'","\'")&amp;IF(PrepareForJSON!W$1="","'",""),"")</f>
        <v/>
      </c>
      <c r="X315" s="3" t="str">
        <f>IF(PrepareForJSON!X315&lt;&gt;"",PrepareForJSON!X$2&amp;": "&amp;IF(PrepareForJSON!X$1="","'","")&amp;SUBSTITUTE(PrepareForJSON!X315,"'","\'")&amp;IF(PrepareForJSON!X$1="","'",""),"")</f>
        <v/>
      </c>
      <c r="Y315" s="3" t="str">
        <f>IF(PrepareForJSON!Y315&lt;&gt;"",PrepareForJSON!Y$2&amp;": "&amp;IF(PrepareForJSON!Y$1="","'","")&amp;SUBSTITUTE(PrepareForJSON!Y315,"'","\'")&amp;IF(PrepareForJSON!Y$1="","'",""),"")</f>
        <v/>
      </c>
      <c r="Z315" s="3" t="str">
        <f>IF(PrepareForJSON!Z315&lt;&gt;"",PrepareForJSON!Z$2&amp;": "&amp;IF(PrepareForJSON!Z$1="","'","")&amp;SUBSTITUTE(PrepareForJSON!Z315,"'","\'")&amp;IF(PrepareForJSON!Z$1="","'",""),"")</f>
        <v/>
      </c>
      <c r="AA315" s="3" t="str">
        <f>IF(PrepareForJSON!AA315&lt;&gt;"",PrepareForJSON!AA$2&amp;": "&amp;IF(PrepareForJSON!AA$1="","'","")&amp;SUBSTITUTE(PrepareForJSON!AA315,"'","\'")&amp;IF(PrepareForJSON!AA$1="","'",""),"")</f>
        <v/>
      </c>
      <c r="AB315" s="3" t="str">
        <f>IF(PrepareForJSON!AB315&lt;&gt;"",PrepareForJSON!AB$2&amp;": "&amp;IF(PrepareForJSON!AB$1="","'","")&amp;SUBSTITUTE(PrepareForJSON!AB315,"'","\'")&amp;IF(PrepareForJSON!AB$1="","'",""),"")</f>
        <v/>
      </c>
      <c r="AC315" s="3" t="str">
        <f>IF(PrepareForJSON!AC315&lt;&gt;"",PrepareForJSON!AC$2&amp;": "&amp;IF(PrepareForJSON!AC$1="","'","")&amp;SUBSTITUTE(PrepareForJSON!AC315,"'","\'")&amp;IF(PrepareForJSON!AC$1="","'",""),"")</f>
        <v/>
      </c>
      <c r="AD315" s="3" t="str">
        <f>IF(PrepareForJSON!AD315&lt;&gt;"",PrepareForJSON!AD$2&amp;": "&amp;IF(PrepareForJSON!AD$1="","'","")&amp;SUBSTITUTE(PrepareForJSON!AD315,"'","\'")&amp;IF(PrepareForJSON!AD$1="","'",""),"")</f>
        <v/>
      </c>
      <c r="AE315" s="3" t="str">
        <f>IF(PrepareForJSON!AE315&lt;&gt;"",PrepareForJSON!AE$2&amp;": "&amp;IF(PrepareForJSON!AE$1="","'","")&amp;SUBSTITUTE(PrepareForJSON!AE315,"'","\'")&amp;IF(PrepareForJSON!AE$1="","'",""),"")</f>
        <v/>
      </c>
      <c r="AF315" s="3" t="str">
        <f>IF(PrepareForJSON!AF315&lt;&gt;"",PrepareForJSON!AF$2&amp;": "&amp;IF(PrepareForJSON!AF$1="","'","")&amp;SUBSTITUTE(PrepareForJSON!AF315,"'","\'")&amp;IF(PrepareForJSON!AF$1="","'",""),"")</f>
        <v/>
      </c>
      <c r="AG315" s="3" t="str">
        <f>IF(PrepareForJSON!AG315&lt;&gt;"",PrepareForJSON!AG$2&amp;": "&amp;IF(PrepareForJSON!AG$1="","'","")&amp;SUBSTITUTE(PrepareForJSON!AG315,"'","\'")&amp;IF(PrepareForJSON!AG$1="","'",""),"")</f>
        <v/>
      </c>
      <c r="AH315" s="3" t="str">
        <f>IF(PrepareForJSON!AH315&lt;&gt;"",PrepareForJSON!AH$2&amp;": "&amp;IF(PrepareForJSON!AH$1="","'","")&amp;SUBSTITUTE(PrepareForJSON!AH315,"'","\'")&amp;IF(PrepareForJSON!AH$1="","'",""),"")</f>
        <v/>
      </c>
      <c r="AI315" s="3" t="str">
        <f>IF(PrepareForJSON!AI315&lt;&gt;"",PrepareForJSON!AI$2&amp;": "&amp;IF(PrepareForJSON!AI$1="","'","")&amp;SUBSTITUTE(PrepareForJSON!AI315,"'","\'")&amp;IF(PrepareForJSON!AI$1="","'",""),"")</f>
        <v/>
      </c>
      <c r="AJ315" s="3" t="str">
        <f>IF(PrepareForJSON!AJ315&lt;&gt;"",PrepareForJSON!AJ$2&amp;": "&amp;IF(PrepareForJSON!AJ$1="","'","")&amp;SUBSTITUTE(PrepareForJSON!AJ315,"'","\'")&amp;IF(PrepareForJSON!AJ$1="","'",""),"")</f>
        <v/>
      </c>
      <c r="AK315" s="3" t="str">
        <f>IF(PrepareForJSON!AK315&lt;&gt;"",PrepareForJSON!AK$2&amp;": "&amp;IF(PrepareForJSON!AK$1="","'","")&amp;SUBSTITUTE(PrepareForJSON!AK315,"'","\'")&amp;IF(PrepareForJSON!AK$1="","'",""),"")</f>
        <v/>
      </c>
      <c r="AL315" s="3" t="str">
        <f>IF(PrepareForJSON!AL315&lt;&gt;"",PrepareForJSON!AL$2&amp;": "&amp;IF(PrepareForJSON!AL$1="","'","")&amp;SUBSTITUTE(PrepareForJSON!AL315,"'","\'")&amp;IF(PrepareForJSON!AL$1="","'",""),"")</f>
        <v/>
      </c>
      <c r="AM315" s="3" t="str">
        <f>IF(PrepareForJSON!AM315&lt;&gt;"",PrepareForJSON!AM$2&amp;": "&amp;IF(PrepareForJSON!AM$1="","'","")&amp;SUBSTITUTE(PrepareForJSON!AM315,"'","\'")&amp;IF(PrepareForJSON!AM$1="","'",""),"")</f>
        <v/>
      </c>
      <c r="AN315" s="3" t="str">
        <f>IF(PrepareForJSON!AN315&lt;&gt;"",PrepareForJSON!AN$2&amp;": "&amp;IF(PrepareForJSON!AN$1="","'","")&amp;SUBSTITUTE(PrepareForJSON!AN315,"'","\'")&amp;IF(PrepareForJSON!AN$1="","'",""),"")</f>
        <v/>
      </c>
      <c r="AO315" s="3" t="str">
        <f>IF(PrepareForJSON!AO315&lt;&gt;"",PrepareForJSON!AO$2&amp;": "&amp;IF(PrepareForJSON!AO$1="","'","")&amp;SUBSTITUTE(PrepareForJSON!AO315,"'","\'")&amp;IF(PrepareForJSON!AO$1="","'",""),"")</f>
        <v/>
      </c>
      <c r="AP315" s="3" t="str">
        <f>IF(PrepareForJSON!AP315&lt;&gt;"",PrepareForJSON!AP$2&amp;": "&amp;IF(PrepareForJSON!AP$1="","'","")&amp;SUBSTITUTE(PrepareForJSON!AP315,"'","\'")&amp;IF(PrepareForJSON!AP$1="","'",""),"")</f>
        <v/>
      </c>
      <c r="AQ315" s="3" t="str">
        <f>IF(PrepareForJSON!AQ315&lt;&gt;"",PrepareForJSON!AQ$2&amp;": "&amp;IF(PrepareForJSON!AQ$1="","'","")&amp;SUBSTITUTE(PrepareForJSON!AQ315,"'","\'")&amp;IF(PrepareForJSON!AQ$1="","'",""),"")</f>
        <v/>
      </c>
      <c r="AR315" s="3" t="str">
        <f>IF(PrepareForJSON!AR315&lt;&gt;"",PrepareForJSON!AR$2&amp;": "&amp;IF(PrepareForJSON!AR$1="","'","")&amp;SUBSTITUTE(PrepareForJSON!AR315,"'","\'")&amp;IF(PrepareForJSON!AR$1="","'",""),"")</f>
        <v/>
      </c>
      <c r="AS315" s="3" t="str">
        <f>IF(PrepareForJSON!AS315&lt;&gt;"",PrepareForJSON!AS$2&amp;": "&amp;IF(PrepareForJSON!AS$1="","'","")&amp;SUBSTITUTE(PrepareForJSON!AS315,"'","\'")&amp;IF(PrepareForJSON!AS$1="","'",""),"")</f>
        <v/>
      </c>
    </row>
    <row r="316" spans="2:45">
      <c r="B316" s="3" t="str">
        <f>IF(PrepareForJSON!B316&lt;&gt;"",PrepareForJSON!B$2&amp;": "&amp;IF(PrepareForJSON!B$1="","'","")&amp;SUBSTITUTE(PrepareForJSON!B316,"'","\'")&amp;IF(PrepareForJSON!B$1="","'",""),"")</f>
        <v>radiatorID: 'PEEPS_272'</v>
      </c>
      <c r="C316" s="3" t="str">
        <f>IF(PrepareForJSON!C316&lt;&gt;"",PrepareForJSON!C$2&amp;": "&amp;IF(PrepareForJSON!C$1="","'","")&amp;SUBSTITUTE(PrepareForJSON!C316,"'","\'")&amp;IF(PrepareForJSON!C$1="","'",""),"")</f>
        <v/>
      </c>
      <c r="D316" s="3" t="str">
        <f>IF(PrepareForJSON!D316&lt;&gt;"",PrepareForJSON!D$2&amp;": "&amp;IF(PrepareForJSON!D$1="","'","")&amp;SUBSTITUTE(PrepareForJSON!D316,"'","\'")&amp;IF(PrepareForJSON!D$1="","'",""),"")</f>
        <v/>
      </c>
      <c r="E316" s="3" t="str">
        <f>IF(PrepareForJSON!E316&lt;&gt;"",PrepareForJSON!E$2&amp;": "&amp;IF(PrepareForJSON!E$1="","'","")&amp;SUBSTITUTE(PrepareForJSON!E316,"'","\'")&amp;IF(PrepareForJSON!E$1="","'",""),"")</f>
        <v/>
      </c>
      <c r="F316" s="3" t="str">
        <f>IF(PrepareForJSON!F316&lt;&gt;"",PrepareForJSON!F$2&amp;": "&amp;IF(PrepareForJSON!F$1="","'","")&amp;SUBSTITUTE(PrepareForJSON!F316,"'","\'")&amp;IF(PrepareForJSON!F$1="","'",""),"")</f>
        <v/>
      </c>
      <c r="G316" s="3" t="str">
        <f>IF(PrepareForJSON!G316&lt;&gt;"",PrepareForJSON!G$2&amp;": "&amp;IF(PrepareForJSON!G$1="","'","")&amp;SUBSTITUTE(PrepareForJSON!G316,"'","\'")&amp;IF(PrepareForJSON!G$1="","'",""),"")</f>
        <v/>
      </c>
      <c r="H316" s="3" t="str">
        <f>IF(PrepareForJSON!H316&lt;&gt;"",PrepareForJSON!H$2&amp;": "&amp;IF(PrepareForJSON!H$1="","'","")&amp;SUBSTITUTE(PrepareForJSON!H316,"'","\'")&amp;IF(PrepareForJSON!H$1="","'",""),"")</f>
        <v/>
      </c>
      <c r="I316" s="3" t="str">
        <f>IF(PrepareForJSON!I316&lt;&gt;"",PrepareForJSON!I$2&amp;": "&amp;IF(PrepareForJSON!I$1="","'","")&amp;SUBSTITUTE(PrepareForJSON!I316,"'","\'")&amp;IF(PrepareForJSON!I$1="","'",""),"")</f>
        <v/>
      </c>
      <c r="J316" s="3" t="str">
        <f>IF(PrepareForJSON!J316&lt;&gt;"",PrepareForJSON!J$2&amp;": "&amp;IF(PrepareForJSON!J$1="","'","")&amp;SUBSTITUTE(PrepareForJSON!J316,"'","\'")&amp;IF(PrepareForJSON!J$1="","'",""),"")</f>
        <v/>
      </c>
      <c r="K316" s="3" t="str">
        <f>IF(PrepareForJSON!K316&lt;&gt;"",PrepareForJSON!K$2&amp;": "&amp;IF(PrepareForJSON!K$1="","'","")&amp;SUBSTITUTE(PrepareForJSON!K316,"'","\'")&amp;IF(PrepareForJSON!K$1="","'",""),"")</f>
        <v/>
      </c>
      <c r="L316" s="3" t="str">
        <f>IF(PrepareForJSON!L316&lt;&gt;"",PrepareForJSON!L$2&amp;": "&amp;IF(PrepareForJSON!L$1="","'","")&amp;SUBSTITUTE(PrepareForJSON!L316,"'","\'")&amp;IF(PrepareForJSON!L$1="","'",""),"")</f>
        <v/>
      </c>
      <c r="M316" s="3" t="str">
        <f>IF(PrepareForJSON!M316&lt;&gt;"",PrepareForJSON!M$2&amp;": "&amp;IF(PrepareForJSON!M$1="","'","")&amp;SUBSTITUTE(PrepareForJSON!M316,"'","\'")&amp;IF(PrepareForJSON!M$1="","'",""),"")</f>
        <v/>
      </c>
      <c r="N316" s="3" t="str">
        <f>IF(PrepareForJSON!N316&lt;&gt;"",PrepareForJSON!N$2&amp;": "&amp;IF(PrepareForJSON!N$1="","'","")&amp;SUBSTITUTE(PrepareForJSON!N316,"'","\'")&amp;IF(PrepareForJSON!N$1="","'",""),"")</f>
        <v/>
      </c>
      <c r="O316" s="3" t="str">
        <f>IF(PrepareForJSON!O316&lt;&gt;"",PrepareForJSON!O$2&amp;": "&amp;IF(PrepareForJSON!O$1="","'","")&amp;SUBSTITUTE(PrepareForJSON!O316,"'","\'")&amp;IF(PrepareForJSON!O$1="","'",""),"")</f>
        <v/>
      </c>
      <c r="P316" s="3" t="str">
        <f>IF(PrepareForJSON!P316&lt;&gt;"",PrepareForJSON!P$2&amp;": "&amp;IF(PrepareForJSON!P$1="","'","")&amp;SUBSTITUTE(PrepareForJSON!P316,"'","\'")&amp;IF(PrepareForJSON!P$1="","'",""),"")</f>
        <v>nameFirstName: 'Leyla'</v>
      </c>
      <c r="Q316" s="3" t="str">
        <f>IF(PrepareForJSON!Q316&lt;&gt;"",PrepareForJSON!Q$2&amp;": "&amp;IF(PrepareForJSON!Q$1="","'","")&amp;SUBSTITUTE(PrepareForJSON!Q316,"'","\'")&amp;IF(PrepareForJSON!Q$1="","'",""),"")</f>
        <v>nameLastName: 'Van Hassel'</v>
      </c>
      <c r="R316" s="3" t="str">
        <f>IF(PrepareForJSON!R316&lt;&gt;"",PrepareForJSON!R$2&amp;": "&amp;IF(PrepareForJSON!R$1="","'","")&amp;SUBSTITUTE(PrepareForJSON!R316,"'","\'")&amp;IF(PrepareForJSON!R$1="","'",""),"")</f>
        <v>nameFullName: 'Leyla Van Hassel'</v>
      </c>
      <c r="S316" s="3" t="str">
        <f>IF(PrepareForJSON!S316&lt;&gt;"",PrepareForJSON!S$2&amp;": "&amp;IF(PrepareForJSON!S$1="","'","")&amp;SUBSTITUTE(PrepareForJSON!S316,"'","\'")&amp;IF(PrepareForJSON!S$1="","'",""),"")</f>
        <v/>
      </c>
      <c r="T316" s="3" t="str">
        <f>IF(PrepareForJSON!T316&lt;&gt;"",PrepareForJSON!T$2&amp;": "&amp;IF(PrepareForJSON!T$1="","'","")&amp;SUBSTITUTE(PrepareForJSON!T316,"'","\'")&amp;IF(PrepareForJSON!T$1="","'",""),"")</f>
        <v/>
      </c>
      <c r="U316" s="3" t="str">
        <f>IF(PrepareForJSON!U316&lt;&gt;"",PrepareForJSON!U$2&amp;": "&amp;IF(PrepareForJSON!U$1="","'","")&amp;SUBSTITUTE(PrepareForJSON!U316,"'","\'")&amp;IF(PrepareForJSON!U$1="","'",""),"")</f>
        <v/>
      </c>
      <c r="V316" s="3" t="str">
        <f>IF(PrepareForJSON!V316&lt;&gt;"",PrepareForJSON!V$2&amp;": "&amp;IF(PrepareForJSON!V$1="","'","")&amp;SUBSTITUTE(PrepareForJSON!V316,"'","\'")&amp;IF(PrepareForJSON!V$1="","'",""),"")</f>
        <v/>
      </c>
      <c r="W316" s="3" t="str">
        <f>IF(PrepareForJSON!W316&lt;&gt;"",PrepareForJSON!W$2&amp;": "&amp;IF(PrepareForJSON!W$1="","'","")&amp;SUBSTITUTE(PrepareForJSON!W316,"'","\'")&amp;IF(PrepareForJSON!W$1="","'",""),"")</f>
        <v/>
      </c>
      <c r="X316" s="3" t="str">
        <f>IF(PrepareForJSON!X316&lt;&gt;"",PrepareForJSON!X$2&amp;": "&amp;IF(PrepareForJSON!X$1="","'","")&amp;SUBSTITUTE(PrepareForJSON!X316,"'","\'")&amp;IF(PrepareForJSON!X$1="","'",""),"")</f>
        <v/>
      </c>
      <c r="Y316" s="3" t="str">
        <f>IF(PrepareForJSON!Y316&lt;&gt;"",PrepareForJSON!Y$2&amp;": "&amp;IF(PrepareForJSON!Y$1="","'","")&amp;SUBSTITUTE(PrepareForJSON!Y316,"'","\'")&amp;IF(PrepareForJSON!Y$1="","'",""),"")</f>
        <v/>
      </c>
      <c r="Z316" s="3" t="str">
        <f>IF(PrepareForJSON!Z316&lt;&gt;"",PrepareForJSON!Z$2&amp;": "&amp;IF(PrepareForJSON!Z$1="","'","")&amp;SUBSTITUTE(PrepareForJSON!Z316,"'","\'")&amp;IF(PrepareForJSON!Z$1="","'",""),"")</f>
        <v/>
      </c>
      <c r="AA316" s="3" t="str">
        <f>IF(PrepareForJSON!AA316&lt;&gt;"",PrepareForJSON!AA$2&amp;": "&amp;IF(PrepareForJSON!AA$1="","'","")&amp;SUBSTITUTE(PrepareForJSON!AA316,"'","\'")&amp;IF(PrepareForJSON!AA$1="","'",""),"")</f>
        <v/>
      </c>
      <c r="AB316" s="3" t="str">
        <f>IF(PrepareForJSON!AB316&lt;&gt;"",PrepareForJSON!AB$2&amp;": "&amp;IF(PrepareForJSON!AB$1="","'","")&amp;SUBSTITUTE(PrepareForJSON!AB316,"'","\'")&amp;IF(PrepareForJSON!AB$1="","'",""),"")</f>
        <v/>
      </c>
      <c r="AC316" s="3" t="str">
        <f>IF(PrepareForJSON!AC316&lt;&gt;"",PrepareForJSON!AC$2&amp;": "&amp;IF(PrepareForJSON!AC$1="","'","")&amp;SUBSTITUTE(PrepareForJSON!AC316,"'","\'")&amp;IF(PrepareForJSON!AC$1="","'",""),"")</f>
        <v/>
      </c>
      <c r="AD316" s="3" t="str">
        <f>IF(PrepareForJSON!AD316&lt;&gt;"",PrepareForJSON!AD$2&amp;": "&amp;IF(PrepareForJSON!AD$1="","'","")&amp;SUBSTITUTE(PrepareForJSON!AD316,"'","\'")&amp;IF(PrepareForJSON!AD$1="","'",""),"")</f>
        <v/>
      </c>
      <c r="AE316" s="3" t="str">
        <f>IF(PrepareForJSON!AE316&lt;&gt;"",PrepareForJSON!AE$2&amp;": "&amp;IF(PrepareForJSON!AE$1="","'","")&amp;SUBSTITUTE(PrepareForJSON!AE316,"'","\'")&amp;IF(PrepareForJSON!AE$1="","'",""),"")</f>
        <v/>
      </c>
      <c r="AF316" s="3" t="str">
        <f>IF(PrepareForJSON!AF316&lt;&gt;"",PrepareForJSON!AF$2&amp;": "&amp;IF(PrepareForJSON!AF$1="","'","")&amp;SUBSTITUTE(PrepareForJSON!AF316,"'","\'")&amp;IF(PrepareForJSON!AF$1="","'",""),"")</f>
        <v/>
      </c>
      <c r="AG316" s="3" t="str">
        <f>IF(PrepareForJSON!AG316&lt;&gt;"",PrepareForJSON!AG$2&amp;": "&amp;IF(PrepareForJSON!AG$1="","'","")&amp;SUBSTITUTE(PrepareForJSON!AG316,"'","\'")&amp;IF(PrepareForJSON!AG$1="","'",""),"")</f>
        <v/>
      </c>
      <c r="AH316" s="3" t="str">
        <f>IF(PrepareForJSON!AH316&lt;&gt;"",PrepareForJSON!AH$2&amp;": "&amp;IF(PrepareForJSON!AH$1="","'","")&amp;SUBSTITUTE(PrepareForJSON!AH316,"'","\'")&amp;IF(PrepareForJSON!AH$1="","'",""),"")</f>
        <v/>
      </c>
      <c r="AI316" s="3" t="str">
        <f>IF(PrepareForJSON!AI316&lt;&gt;"",PrepareForJSON!AI$2&amp;": "&amp;IF(PrepareForJSON!AI$1="","'","")&amp;SUBSTITUTE(PrepareForJSON!AI316,"'","\'")&amp;IF(PrepareForJSON!AI$1="","'",""),"")</f>
        <v/>
      </c>
      <c r="AJ316" s="3" t="str">
        <f>IF(PrepareForJSON!AJ316&lt;&gt;"",PrepareForJSON!AJ$2&amp;": "&amp;IF(PrepareForJSON!AJ$1="","'","")&amp;SUBSTITUTE(PrepareForJSON!AJ316,"'","\'")&amp;IF(PrepareForJSON!AJ$1="","'",""),"")</f>
        <v/>
      </c>
      <c r="AK316" s="3" t="str">
        <f>IF(PrepareForJSON!AK316&lt;&gt;"",PrepareForJSON!AK$2&amp;": "&amp;IF(PrepareForJSON!AK$1="","'","")&amp;SUBSTITUTE(PrepareForJSON!AK316,"'","\'")&amp;IF(PrepareForJSON!AK$1="","'",""),"")</f>
        <v/>
      </c>
      <c r="AL316" s="3" t="str">
        <f>IF(PrepareForJSON!AL316&lt;&gt;"",PrepareForJSON!AL$2&amp;": "&amp;IF(PrepareForJSON!AL$1="","'","")&amp;SUBSTITUTE(PrepareForJSON!AL316,"'","\'")&amp;IF(PrepareForJSON!AL$1="","'",""),"")</f>
        <v/>
      </c>
      <c r="AM316" s="3" t="str">
        <f>IF(PrepareForJSON!AM316&lt;&gt;"",PrepareForJSON!AM$2&amp;": "&amp;IF(PrepareForJSON!AM$1="","'","")&amp;SUBSTITUTE(PrepareForJSON!AM316,"'","\'")&amp;IF(PrepareForJSON!AM$1="","'",""),"")</f>
        <v/>
      </c>
      <c r="AN316" s="3" t="str">
        <f>IF(PrepareForJSON!AN316&lt;&gt;"",PrepareForJSON!AN$2&amp;": "&amp;IF(PrepareForJSON!AN$1="","'","")&amp;SUBSTITUTE(PrepareForJSON!AN316,"'","\'")&amp;IF(PrepareForJSON!AN$1="","'",""),"")</f>
        <v/>
      </c>
      <c r="AO316" s="3" t="str">
        <f>IF(PrepareForJSON!AO316&lt;&gt;"",PrepareForJSON!AO$2&amp;": "&amp;IF(PrepareForJSON!AO$1="","'","")&amp;SUBSTITUTE(PrepareForJSON!AO316,"'","\'")&amp;IF(PrepareForJSON!AO$1="","'",""),"")</f>
        <v/>
      </c>
      <c r="AP316" s="3" t="str">
        <f>IF(PrepareForJSON!AP316&lt;&gt;"",PrepareForJSON!AP$2&amp;": "&amp;IF(PrepareForJSON!AP$1="","'","")&amp;SUBSTITUTE(PrepareForJSON!AP316,"'","\'")&amp;IF(PrepareForJSON!AP$1="","'",""),"")</f>
        <v/>
      </c>
      <c r="AQ316" s="3" t="str">
        <f>IF(PrepareForJSON!AQ316&lt;&gt;"",PrepareForJSON!AQ$2&amp;": "&amp;IF(PrepareForJSON!AQ$1="","'","")&amp;SUBSTITUTE(PrepareForJSON!AQ316,"'","\'")&amp;IF(PrepareForJSON!AQ$1="","'",""),"")</f>
        <v/>
      </c>
      <c r="AR316" s="3" t="str">
        <f>IF(PrepareForJSON!AR316&lt;&gt;"",PrepareForJSON!AR$2&amp;": "&amp;IF(PrepareForJSON!AR$1="","'","")&amp;SUBSTITUTE(PrepareForJSON!AR316,"'","\'")&amp;IF(PrepareForJSON!AR$1="","'",""),"")</f>
        <v/>
      </c>
      <c r="AS316" s="3" t="str">
        <f>IF(PrepareForJSON!AS316&lt;&gt;"",PrepareForJSON!AS$2&amp;": "&amp;IF(PrepareForJSON!AS$1="","'","")&amp;SUBSTITUTE(PrepareForJSON!AS316,"'","\'")&amp;IF(PrepareForJSON!AS$1="","'",""),"")</f>
        <v/>
      </c>
    </row>
    <row r="317" spans="2:45">
      <c r="B317" s="3" t="str">
        <f>IF(PrepareForJSON!B317&lt;&gt;"",PrepareForJSON!B$2&amp;": "&amp;IF(PrepareForJSON!B$1="","'","")&amp;SUBSTITUTE(PrepareForJSON!B317,"'","\'")&amp;IF(PrepareForJSON!B$1="","'",""),"")</f>
        <v>radiatorID: 'PEEPS_273'</v>
      </c>
      <c r="C317" s="3" t="str">
        <f>IF(PrepareForJSON!C317&lt;&gt;"",PrepareForJSON!C$2&amp;": "&amp;IF(PrepareForJSON!C$1="","'","")&amp;SUBSTITUTE(PrepareForJSON!C317,"'","\'")&amp;IF(PrepareForJSON!C$1="","'",""),"")</f>
        <v/>
      </c>
      <c r="D317" s="3" t="str">
        <f>IF(PrepareForJSON!D317&lt;&gt;"",PrepareForJSON!D$2&amp;": "&amp;IF(PrepareForJSON!D$1="","'","")&amp;SUBSTITUTE(PrepareForJSON!D317,"'","\'")&amp;IF(PrepareForJSON!D$1="","'",""),"")</f>
        <v/>
      </c>
      <c r="E317" s="3" t="str">
        <f>IF(PrepareForJSON!E317&lt;&gt;"",PrepareForJSON!E$2&amp;": "&amp;IF(PrepareForJSON!E$1="","'","")&amp;SUBSTITUTE(PrepareForJSON!E317,"'","\'")&amp;IF(PrepareForJSON!E$1="","'",""),"")</f>
        <v/>
      </c>
      <c r="F317" s="3" t="str">
        <f>IF(PrepareForJSON!F317&lt;&gt;"",PrepareForJSON!F$2&amp;": "&amp;IF(PrepareForJSON!F$1="","'","")&amp;SUBSTITUTE(PrepareForJSON!F317,"'","\'")&amp;IF(PrepareForJSON!F$1="","'",""),"")</f>
        <v/>
      </c>
      <c r="G317" s="3" t="str">
        <f>IF(PrepareForJSON!G317&lt;&gt;"",PrepareForJSON!G$2&amp;": "&amp;IF(PrepareForJSON!G$1="","'","")&amp;SUBSTITUTE(PrepareForJSON!G317,"'","\'")&amp;IF(PrepareForJSON!G$1="","'",""),"")</f>
        <v/>
      </c>
      <c r="H317" s="3" t="str">
        <f>IF(PrepareForJSON!H317&lt;&gt;"",PrepareForJSON!H$2&amp;": "&amp;IF(PrepareForJSON!H$1="","'","")&amp;SUBSTITUTE(PrepareForJSON!H317,"'","\'")&amp;IF(PrepareForJSON!H$1="","'",""),"")</f>
        <v/>
      </c>
      <c r="I317" s="3" t="str">
        <f>IF(PrepareForJSON!I317&lt;&gt;"",PrepareForJSON!I$2&amp;": "&amp;IF(PrepareForJSON!I$1="","'","")&amp;SUBSTITUTE(PrepareForJSON!I317,"'","\'")&amp;IF(PrepareForJSON!I$1="","'",""),"")</f>
        <v/>
      </c>
      <c r="J317" s="3" t="str">
        <f>IF(PrepareForJSON!J317&lt;&gt;"",PrepareForJSON!J$2&amp;": "&amp;IF(PrepareForJSON!J$1="","'","")&amp;SUBSTITUTE(PrepareForJSON!J317,"'","\'")&amp;IF(PrepareForJSON!J$1="","'",""),"")</f>
        <v/>
      </c>
      <c r="K317" s="3" t="str">
        <f>IF(PrepareForJSON!K317&lt;&gt;"",PrepareForJSON!K$2&amp;": "&amp;IF(PrepareForJSON!K$1="","'","")&amp;SUBSTITUTE(PrepareForJSON!K317,"'","\'")&amp;IF(PrepareForJSON!K$1="","'",""),"")</f>
        <v/>
      </c>
      <c r="L317" s="3" t="str">
        <f>IF(PrepareForJSON!L317&lt;&gt;"",PrepareForJSON!L$2&amp;": "&amp;IF(PrepareForJSON!L$1="","'","")&amp;SUBSTITUTE(PrepareForJSON!L317,"'","\'")&amp;IF(PrepareForJSON!L$1="","'",""),"")</f>
        <v/>
      </c>
      <c r="M317" s="3" t="str">
        <f>IF(PrepareForJSON!M317&lt;&gt;"",PrepareForJSON!M$2&amp;": "&amp;IF(PrepareForJSON!M$1="","'","")&amp;SUBSTITUTE(PrepareForJSON!M317,"'","\'")&amp;IF(PrepareForJSON!M$1="","'",""),"")</f>
        <v/>
      </c>
      <c r="N317" s="3" t="str">
        <f>IF(PrepareForJSON!N317&lt;&gt;"",PrepareForJSON!N$2&amp;": "&amp;IF(PrepareForJSON!N$1="","'","")&amp;SUBSTITUTE(PrepareForJSON!N317,"'","\'")&amp;IF(PrepareForJSON!N$1="","'",""),"")</f>
        <v/>
      </c>
      <c r="O317" s="3" t="str">
        <f>IF(PrepareForJSON!O317&lt;&gt;"",PrepareForJSON!O$2&amp;": "&amp;IF(PrepareForJSON!O$1="","'","")&amp;SUBSTITUTE(PrepareForJSON!O317,"'","\'")&amp;IF(PrepareForJSON!O$1="","'",""),"")</f>
        <v/>
      </c>
      <c r="P317" s="3" t="str">
        <f>IF(PrepareForJSON!P317&lt;&gt;"",PrepareForJSON!P$2&amp;": "&amp;IF(PrepareForJSON!P$1="","'","")&amp;SUBSTITUTE(PrepareForJSON!P317,"'","\'")&amp;IF(PrepareForJSON!P$1="","'",""),"")</f>
        <v>nameFirstName: 'Lidona'</v>
      </c>
      <c r="Q317" s="3" t="str">
        <f>IF(PrepareForJSON!Q317&lt;&gt;"",PrepareForJSON!Q$2&amp;": "&amp;IF(PrepareForJSON!Q$1="","'","")&amp;SUBSTITUTE(PrepareForJSON!Q317,"'","\'")&amp;IF(PrepareForJSON!Q$1="","'",""),"")</f>
        <v>nameLastName: 'Berisha'</v>
      </c>
      <c r="R317" s="3" t="str">
        <f>IF(PrepareForJSON!R317&lt;&gt;"",PrepareForJSON!R$2&amp;": "&amp;IF(PrepareForJSON!R$1="","'","")&amp;SUBSTITUTE(PrepareForJSON!R317,"'","\'")&amp;IF(PrepareForJSON!R$1="","'",""),"")</f>
        <v>nameFullName: 'Lidona Berisha'</v>
      </c>
      <c r="S317" s="3" t="str">
        <f>IF(PrepareForJSON!S317&lt;&gt;"",PrepareForJSON!S$2&amp;": "&amp;IF(PrepareForJSON!S$1="","'","")&amp;SUBSTITUTE(PrepareForJSON!S317,"'","\'")&amp;IF(PrepareForJSON!S$1="","'",""),"")</f>
        <v/>
      </c>
      <c r="T317" s="3" t="str">
        <f>IF(PrepareForJSON!T317&lt;&gt;"",PrepareForJSON!T$2&amp;": "&amp;IF(PrepareForJSON!T$1="","'","")&amp;SUBSTITUTE(PrepareForJSON!T317,"'","\'")&amp;IF(PrepareForJSON!T$1="","'",""),"")</f>
        <v/>
      </c>
      <c r="U317" s="3" t="str">
        <f>IF(PrepareForJSON!U317&lt;&gt;"",PrepareForJSON!U$2&amp;": "&amp;IF(PrepareForJSON!U$1="","'","")&amp;SUBSTITUTE(PrepareForJSON!U317,"'","\'")&amp;IF(PrepareForJSON!U$1="","'",""),"")</f>
        <v/>
      </c>
      <c r="V317" s="3" t="str">
        <f>IF(PrepareForJSON!V317&lt;&gt;"",PrepareForJSON!V$2&amp;": "&amp;IF(PrepareForJSON!V$1="","'","")&amp;SUBSTITUTE(PrepareForJSON!V317,"'","\'")&amp;IF(PrepareForJSON!V$1="","'",""),"")</f>
        <v/>
      </c>
      <c r="W317" s="3" t="str">
        <f>IF(PrepareForJSON!W317&lt;&gt;"",PrepareForJSON!W$2&amp;": "&amp;IF(PrepareForJSON!W$1="","'","")&amp;SUBSTITUTE(PrepareForJSON!W317,"'","\'")&amp;IF(PrepareForJSON!W$1="","'",""),"")</f>
        <v/>
      </c>
      <c r="X317" s="3" t="str">
        <f>IF(PrepareForJSON!X317&lt;&gt;"",PrepareForJSON!X$2&amp;": "&amp;IF(PrepareForJSON!X$1="","'","")&amp;SUBSTITUTE(PrepareForJSON!X317,"'","\'")&amp;IF(PrepareForJSON!X$1="","'",""),"")</f>
        <v/>
      </c>
      <c r="Y317" s="3" t="str">
        <f>IF(PrepareForJSON!Y317&lt;&gt;"",PrepareForJSON!Y$2&amp;": "&amp;IF(PrepareForJSON!Y$1="","'","")&amp;SUBSTITUTE(PrepareForJSON!Y317,"'","\'")&amp;IF(PrepareForJSON!Y$1="","'",""),"")</f>
        <v/>
      </c>
      <c r="Z317" s="3" t="str">
        <f>IF(PrepareForJSON!Z317&lt;&gt;"",PrepareForJSON!Z$2&amp;": "&amp;IF(PrepareForJSON!Z$1="","'","")&amp;SUBSTITUTE(PrepareForJSON!Z317,"'","\'")&amp;IF(PrepareForJSON!Z$1="","'",""),"")</f>
        <v/>
      </c>
      <c r="AA317" s="3" t="str">
        <f>IF(PrepareForJSON!AA317&lt;&gt;"",PrepareForJSON!AA$2&amp;": "&amp;IF(PrepareForJSON!AA$1="","'","")&amp;SUBSTITUTE(PrepareForJSON!AA317,"'","\'")&amp;IF(PrepareForJSON!AA$1="","'",""),"")</f>
        <v/>
      </c>
      <c r="AB317" s="3" t="str">
        <f>IF(PrepareForJSON!AB317&lt;&gt;"",PrepareForJSON!AB$2&amp;": "&amp;IF(PrepareForJSON!AB$1="","'","")&amp;SUBSTITUTE(PrepareForJSON!AB317,"'","\'")&amp;IF(PrepareForJSON!AB$1="","'",""),"")</f>
        <v/>
      </c>
      <c r="AC317" s="3" t="str">
        <f>IF(PrepareForJSON!AC317&lt;&gt;"",PrepareForJSON!AC$2&amp;": "&amp;IF(PrepareForJSON!AC$1="","'","")&amp;SUBSTITUTE(PrepareForJSON!AC317,"'","\'")&amp;IF(PrepareForJSON!AC$1="","'",""),"")</f>
        <v/>
      </c>
      <c r="AD317" s="3" t="str">
        <f>IF(PrepareForJSON!AD317&lt;&gt;"",PrepareForJSON!AD$2&amp;": "&amp;IF(PrepareForJSON!AD$1="","'","")&amp;SUBSTITUTE(PrepareForJSON!AD317,"'","\'")&amp;IF(PrepareForJSON!AD$1="","'",""),"")</f>
        <v/>
      </c>
      <c r="AE317" s="3" t="str">
        <f>IF(PrepareForJSON!AE317&lt;&gt;"",PrepareForJSON!AE$2&amp;": "&amp;IF(PrepareForJSON!AE$1="","'","")&amp;SUBSTITUTE(PrepareForJSON!AE317,"'","\'")&amp;IF(PrepareForJSON!AE$1="","'",""),"")</f>
        <v/>
      </c>
      <c r="AF317" s="3" t="str">
        <f>IF(PrepareForJSON!AF317&lt;&gt;"",PrepareForJSON!AF$2&amp;": "&amp;IF(PrepareForJSON!AF$1="","'","")&amp;SUBSTITUTE(PrepareForJSON!AF317,"'","\'")&amp;IF(PrepareForJSON!AF$1="","'",""),"")</f>
        <v/>
      </c>
      <c r="AG317" s="3" t="str">
        <f>IF(PrepareForJSON!AG317&lt;&gt;"",PrepareForJSON!AG$2&amp;": "&amp;IF(PrepareForJSON!AG$1="","'","")&amp;SUBSTITUTE(PrepareForJSON!AG317,"'","\'")&amp;IF(PrepareForJSON!AG$1="","'",""),"")</f>
        <v/>
      </c>
      <c r="AH317" s="3" t="str">
        <f>IF(PrepareForJSON!AH317&lt;&gt;"",PrepareForJSON!AH$2&amp;": "&amp;IF(PrepareForJSON!AH$1="","'","")&amp;SUBSTITUTE(PrepareForJSON!AH317,"'","\'")&amp;IF(PrepareForJSON!AH$1="","'",""),"")</f>
        <v/>
      </c>
      <c r="AI317" s="3" t="str">
        <f>IF(PrepareForJSON!AI317&lt;&gt;"",PrepareForJSON!AI$2&amp;": "&amp;IF(PrepareForJSON!AI$1="","'","")&amp;SUBSTITUTE(PrepareForJSON!AI317,"'","\'")&amp;IF(PrepareForJSON!AI$1="","'",""),"")</f>
        <v/>
      </c>
      <c r="AJ317" s="3" t="str">
        <f>IF(PrepareForJSON!AJ317&lt;&gt;"",PrepareForJSON!AJ$2&amp;": "&amp;IF(PrepareForJSON!AJ$1="","'","")&amp;SUBSTITUTE(PrepareForJSON!AJ317,"'","\'")&amp;IF(PrepareForJSON!AJ$1="","'",""),"")</f>
        <v/>
      </c>
      <c r="AK317" s="3" t="str">
        <f>IF(PrepareForJSON!AK317&lt;&gt;"",PrepareForJSON!AK$2&amp;": "&amp;IF(PrepareForJSON!AK$1="","'","")&amp;SUBSTITUTE(PrepareForJSON!AK317,"'","\'")&amp;IF(PrepareForJSON!AK$1="","'",""),"")</f>
        <v/>
      </c>
      <c r="AL317" s="3" t="str">
        <f>IF(PrepareForJSON!AL317&lt;&gt;"",PrepareForJSON!AL$2&amp;": "&amp;IF(PrepareForJSON!AL$1="","'","")&amp;SUBSTITUTE(PrepareForJSON!AL317,"'","\'")&amp;IF(PrepareForJSON!AL$1="","'",""),"")</f>
        <v/>
      </c>
      <c r="AM317" s="3" t="str">
        <f>IF(PrepareForJSON!AM317&lt;&gt;"",PrepareForJSON!AM$2&amp;": "&amp;IF(PrepareForJSON!AM$1="","'","")&amp;SUBSTITUTE(PrepareForJSON!AM317,"'","\'")&amp;IF(PrepareForJSON!AM$1="","'",""),"")</f>
        <v/>
      </c>
      <c r="AN317" s="3" t="str">
        <f>IF(PrepareForJSON!AN317&lt;&gt;"",PrepareForJSON!AN$2&amp;": "&amp;IF(PrepareForJSON!AN$1="","'","")&amp;SUBSTITUTE(PrepareForJSON!AN317,"'","\'")&amp;IF(PrepareForJSON!AN$1="","'",""),"")</f>
        <v/>
      </c>
      <c r="AO317" s="3" t="str">
        <f>IF(PrepareForJSON!AO317&lt;&gt;"",PrepareForJSON!AO$2&amp;": "&amp;IF(PrepareForJSON!AO$1="","'","")&amp;SUBSTITUTE(PrepareForJSON!AO317,"'","\'")&amp;IF(PrepareForJSON!AO$1="","'",""),"")</f>
        <v/>
      </c>
      <c r="AP317" s="3" t="str">
        <f>IF(PrepareForJSON!AP317&lt;&gt;"",PrepareForJSON!AP$2&amp;": "&amp;IF(PrepareForJSON!AP$1="","'","")&amp;SUBSTITUTE(PrepareForJSON!AP317,"'","\'")&amp;IF(PrepareForJSON!AP$1="","'",""),"")</f>
        <v/>
      </c>
      <c r="AQ317" s="3" t="str">
        <f>IF(PrepareForJSON!AQ317&lt;&gt;"",PrepareForJSON!AQ$2&amp;": "&amp;IF(PrepareForJSON!AQ$1="","'","")&amp;SUBSTITUTE(PrepareForJSON!AQ317,"'","\'")&amp;IF(PrepareForJSON!AQ$1="","'",""),"")</f>
        <v/>
      </c>
      <c r="AR317" s="3" t="str">
        <f>IF(PrepareForJSON!AR317&lt;&gt;"",PrepareForJSON!AR$2&amp;": "&amp;IF(PrepareForJSON!AR$1="","'","")&amp;SUBSTITUTE(PrepareForJSON!AR317,"'","\'")&amp;IF(PrepareForJSON!AR$1="","'",""),"")</f>
        <v/>
      </c>
      <c r="AS317" s="3" t="str">
        <f>IF(PrepareForJSON!AS317&lt;&gt;"",PrepareForJSON!AS$2&amp;": "&amp;IF(PrepareForJSON!AS$1="","'","")&amp;SUBSTITUTE(PrepareForJSON!AS317,"'","\'")&amp;IF(PrepareForJSON!AS$1="","'",""),"")</f>
        <v/>
      </c>
    </row>
    <row r="318" spans="2:45">
      <c r="B318" s="3" t="str">
        <f>IF(PrepareForJSON!B318&lt;&gt;"",PrepareForJSON!B$2&amp;": "&amp;IF(PrepareForJSON!B$1="","'","")&amp;SUBSTITUTE(PrepareForJSON!B318,"'","\'")&amp;IF(PrepareForJSON!B$1="","'",""),"")</f>
        <v>radiatorID: 'PEEPS_274'</v>
      </c>
      <c r="C318" s="3" t="str">
        <f>IF(PrepareForJSON!C318&lt;&gt;"",PrepareForJSON!C$2&amp;": "&amp;IF(PrepareForJSON!C$1="","'","")&amp;SUBSTITUTE(PrepareForJSON!C318,"'","\'")&amp;IF(PrepareForJSON!C$1="","'",""),"")</f>
        <v/>
      </c>
      <c r="D318" s="3" t="str">
        <f>IF(PrepareForJSON!D318&lt;&gt;"",PrepareForJSON!D$2&amp;": "&amp;IF(PrepareForJSON!D$1="","'","")&amp;SUBSTITUTE(PrepareForJSON!D318,"'","\'")&amp;IF(PrepareForJSON!D$1="","'",""),"")</f>
        <v/>
      </c>
      <c r="E318" s="3" t="str">
        <f>IF(PrepareForJSON!E318&lt;&gt;"",PrepareForJSON!E$2&amp;": "&amp;IF(PrepareForJSON!E$1="","'","")&amp;SUBSTITUTE(PrepareForJSON!E318,"'","\'")&amp;IF(PrepareForJSON!E$1="","'",""),"")</f>
        <v/>
      </c>
      <c r="F318" s="3" t="str">
        <f>IF(PrepareForJSON!F318&lt;&gt;"",PrepareForJSON!F$2&amp;": "&amp;IF(PrepareForJSON!F$1="","'","")&amp;SUBSTITUTE(PrepareForJSON!F318,"'","\'")&amp;IF(PrepareForJSON!F$1="","'",""),"")</f>
        <v/>
      </c>
      <c r="G318" s="3" t="str">
        <f>IF(PrepareForJSON!G318&lt;&gt;"",PrepareForJSON!G$2&amp;": "&amp;IF(PrepareForJSON!G$1="","'","")&amp;SUBSTITUTE(PrepareForJSON!G318,"'","\'")&amp;IF(PrepareForJSON!G$1="","'",""),"")</f>
        <v/>
      </c>
      <c r="H318" s="3" t="str">
        <f>IF(PrepareForJSON!H318&lt;&gt;"",PrepareForJSON!H$2&amp;": "&amp;IF(PrepareForJSON!H$1="","'","")&amp;SUBSTITUTE(PrepareForJSON!H318,"'","\'")&amp;IF(PrepareForJSON!H$1="","'",""),"")</f>
        <v/>
      </c>
      <c r="I318" s="3" t="str">
        <f>IF(PrepareForJSON!I318&lt;&gt;"",PrepareForJSON!I$2&amp;": "&amp;IF(PrepareForJSON!I$1="","'","")&amp;SUBSTITUTE(PrepareForJSON!I318,"'","\'")&amp;IF(PrepareForJSON!I$1="","'",""),"")</f>
        <v/>
      </c>
      <c r="J318" s="3" t="str">
        <f>IF(PrepareForJSON!J318&lt;&gt;"",PrepareForJSON!J$2&amp;": "&amp;IF(PrepareForJSON!J$1="","'","")&amp;SUBSTITUTE(PrepareForJSON!J318,"'","\'")&amp;IF(PrepareForJSON!J$1="","'",""),"")</f>
        <v/>
      </c>
      <c r="K318" s="3" t="str">
        <f>IF(PrepareForJSON!K318&lt;&gt;"",PrepareForJSON!K$2&amp;": "&amp;IF(PrepareForJSON!K$1="","'","")&amp;SUBSTITUTE(PrepareForJSON!K318,"'","\'")&amp;IF(PrepareForJSON!K$1="","'",""),"")</f>
        <v/>
      </c>
      <c r="L318" s="3" t="str">
        <f>IF(PrepareForJSON!L318&lt;&gt;"",PrepareForJSON!L$2&amp;": "&amp;IF(PrepareForJSON!L$1="","'","")&amp;SUBSTITUTE(PrepareForJSON!L318,"'","\'")&amp;IF(PrepareForJSON!L$1="","'",""),"")</f>
        <v/>
      </c>
      <c r="M318" s="3" t="str">
        <f>IF(PrepareForJSON!M318&lt;&gt;"",PrepareForJSON!M$2&amp;": "&amp;IF(PrepareForJSON!M$1="","'","")&amp;SUBSTITUTE(PrepareForJSON!M318,"'","\'")&amp;IF(PrepareForJSON!M$1="","'",""),"")</f>
        <v/>
      </c>
      <c r="N318" s="3" t="str">
        <f>IF(PrepareForJSON!N318&lt;&gt;"",PrepareForJSON!N$2&amp;": "&amp;IF(PrepareForJSON!N$1="","'","")&amp;SUBSTITUTE(PrepareForJSON!N318,"'","\'")&amp;IF(PrepareForJSON!N$1="","'",""),"")</f>
        <v/>
      </c>
      <c r="O318" s="3" t="str">
        <f>IF(PrepareForJSON!O318&lt;&gt;"",PrepareForJSON!O$2&amp;": "&amp;IF(PrepareForJSON!O$1="","'","")&amp;SUBSTITUTE(PrepareForJSON!O318,"'","\'")&amp;IF(PrepareForJSON!O$1="","'",""),"")</f>
        <v/>
      </c>
      <c r="P318" s="3" t="str">
        <f>IF(PrepareForJSON!P318&lt;&gt;"",PrepareForJSON!P$2&amp;": "&amp;IF(PrepareForJSON!P$1="","'","")&amp;SUBSTITUTE(PrepareForJSON!P318,"'","\'")&amp;IF(PrepareForJSON!P$1="","'",""),"")</f>
        <v>nameFirstName: 'Liesje'</v>
      </c>
      <c r="Q318" s="3" t="str">
        <f>IF(PrepareForJSON!Q318&lt;&gt;"",PrepareForJSON!Q$2&amp;": "&amp;IF(PrepareForJSON!Q$1="","'","")&amp;SUBSTITUTE(PrepareForJSON!Q318,"'","\'")&amp;IF(PrepareForJSON!Q$1="","'",""),"")</f>
        <v>nameLastName: 'Desmedt'</v>
      </c>
      <c r="R318" s="3" t="str">
        <f>IF(PrepareForJSON!R318&lt;&gt;"",PrepareForJSON!R$2&amp;": "&amp;IF(PrepareForJSON!R$1="","'","")&amp;SUBSTITUTE(PrepareForJSON!R318,"'","\'")&amp;IF(PrepareForJSON!R$1="","'",""),"")</f>
        <v>nameFullName: 'Liesje Desmedt'</v>
      </c>
      <c r="S318" s="3" t="str">
        <f>IF(PrepareForJSON!S318&lt;&gt;"",PrepareForJSON!S$2&amp;": "&amp;IF(PrepareForJSON!S$1="","'","")&amp;SUBSTITUTE(PrepareForJSON!S318,"'","\'")&amp;IF(PrepareForJSON!S$1="","'",""),"")</f>
        <v/>
      </c>
      <c r="T318" s="3" t="str">
        <f>IF(PrepareForJSON!T318&lt;&gt;"",PrepareForJSON!T$2&amp;": "&amp;IF(PrepareForJSON!T$1="","'","")&amp;SUBSTITUTE(PrepareForJSON!T318,"'","\'")&amp;IF(PrepareForJSON!T$1="","'",""),"")</f>
        <v/>
      </c>
      <c r="U318" s="3" t="str">
        <f>IF(PrepareForJSON!U318&lt;&gt;"",PrepareForJSON!U$2&amp;": "&amp;IF(PrepareForJSON!U$1="","'","")&amp;SUBSTITUTE(PrepareForJSON!U318,"'","\'")&amp;IF(PrepareForJSON!U$1="","'",""),"")</f>
        <v/>
      </c>
      <c r="V318" s="3" t="str">
        <f>IF(PrepareForJSON!V318&lt;&gt;"",PrepareForJSON!V$2&amp;": "&amp;IF(PrepareForJSON!V$1="","'","")&amp;SUBSTITUTE(PrepareForJSON!V318,"'","\'")&amp;IF(PrepareForJSON!V$1="","'",""),"")</f>
        <v/>
      </c>
      <c r="W318" s="3" t="str">
        <f>IF(PrepareForJSON!W318&lt;&gt;"",PrepareForJSON!W$2&amp;": "&amp;IF(PrepareForJSON!W$1="","'","")&amp;SUBSTITUTE(PrepareForJSON!W318,"'","\'")&amp;IF(PrepareForJSON!W$1="","'",""),"")</f>
        <v/>
      </c>
      <c r="X318" s="3" t="str">
        <f>IF(PrepareForJSON!X318&lt;&gt;"",PrepareForJSON!X$2&amp;": "&amp;IF(PrepareForJSON!X$1="","'","")&amp;SUBSTITUTE(PrepareForJSON!X318,"'","\'")&amp;IF(PrepareForJSON!X$1="","'",""),"")</f>
        <v/>
      </c>
      <c r="Y318" s="3" t="str">
        <f>IF(PrepareForJSON!Y318&lt;&gt;"",PrepareForJSON!Y$2&amp;": "&amp;IF(PrepareForJSON!Y$1="","'","")&amp;SUBSTITUTE(PrepareForJSON!Y318,"'","\'")&amp;IF(PrepareForJSON!Y$1="","'",""),"")</f>
        <v/>
      </c>
      <c r="Z318" s="3" t="str">
        <f>IF(PrepareForJSON!Z318&lt;&gt;"",PrepareForJSON!Z$2&amp;": "&amp;IF(PrepareForJSON!Z$1="","'","")&amp;SUBSTITUTE(PrepareForJSON!Z318,"'","\'")&amp;IF(PrepareForJSON!Z$1="","'",""),"")</f>
        <v/>
      </c>
      <c r="AA318" s="3" t="str">
        <f>IF(PrepareForJSON!AA318&lt;&gt;"",PrepareForJSON!AA$2&amp;": "&amp;IF(PrepareForJSON!AA$1="","'","")&amp;SUBSTITUTE(PrepareForJSON!AA318,"'","\'")&amp;IF(PrepareForJSON!AA$1="","'",""),"")</f>
        <v/>
      </c>
      <c r="AB318" s="3" t="str">
        <f>IF(PrepareForJSON!AB318&lt;&gt;"",PrepareForJSON!AB$2&amp;": "&amp;IF(PrepareForJSON!AB$1="","'","")&amp;SUBSTITUTE(PrepareForJSON!AB318,"'","\'")&amp;IF(PrepareForJSON!AB$1="","'",""),"")</f>
        <v/>
      </c>
      <c r="AC318" s="3" t="str">
        <f>IF(PrepareForJSON!AC318&lt;&gt;"",PrepareForJSON!AC$2&amp;": "&amp;IF(PrepareForJSON!AC$1="","'","")&amp;SUBSTITUTE(PrepareForJSON!AC318,"'","\'")&amp;IF(PrepareForJSON!AC$1="","'",""),"")</f>
        <v/>
      </c>
      <c r="AD318" s="3" t="str">
        <f>IF(PrepareForJSON!AD318&lt;&gt;"",PrepareForJSON!AD$2&amp;": "&amp;IF(PrepareForJSON!AD$1="","'","")&amp;SUBSTITUTE(PrepareForJSON!AD318,"'","\'")&amp;IF(PrepareForJSON!AD$1="","'",""),"")</f>
        <v/>
      </c>
      <c r="AE318" s="3" t="str">
        <f>IF(PrepareForJSON!AE318&lt;&gt;"",PrepareForJSON!AE$2&amp;": "&amp;IF(PrepareForJSON!AE$1="","'","")&amp;SUBSTITUTE(PrepareForJSON!AE318,"'","\'")&amp;IF(PrepareForJSON!AE$1="","'",""),"")</f>
        <v/>
      </c>
      <c r="AF318" s="3" t="str">
        <f>IF(PrepareForJSON!AF318&lt;&gt;"",PrepareForJSON!AF$2&amp;": "&amp;IF(PrepareForJSON!AF$1="","'","")&amp;SUBSTITUTE(PrepareForJSON!AF318,"'","\'")&amp;IF(PrepareForJSON!AF$1="","'",""),"")</f>
        <v/>
      </c>
      <c r="AG318" s="3" t="str">
        <f>IF(PrepareForJSON!AG318&lt;&gt;"",PrepareForJSON!AG$2&amp;": "&amp;IF(PrepareForJSON!AG$1="","'","")&amp;SUBSTITUTE(PrepareForJSON!AG318,"'","\'")&amp;IF(PrepareForJSON!AG$1="","'",""),"")</f>
        <v/>
      </c>
      <c r="AH318" s="3" t="str">
        <f>IF(PrepareForJSON!AH318&lt;&gt;"",PrepareForJSON!AH$2&amp;": "&amp;IF(PrepareForJSON!AH$1="","'","")&amp;SUBSTITUTE(PrepareForJSON!AH318,"'","\'")&amp;IF(PrepareForJSON!AH$1="","'",""),"")</f>
        <v/>
      </c>
      <c r="AI318" s="3" t="str">
        <f>IF(PrepareForJSON!AI318&lt;&gt;"",PrepareForJSON!AI$2&amp;": "&amp;IF(PrepareForJSON!AI$1="","'","")&amp;SUBSTITUTE(PrepareForJSON!AI318,"'","\'")&amp;IF(PrepareForJSON!AI$1="","'",""),"")</f>
        <v/>
      </c>
      <c r="AJ318" s="3" t="str">
        <f>IF(PrepareForJSON!AJ318&lt;&gt;"",PrepareForJSON!AJ$2&amp;": "&amp;IF(PrepareForJSON!AJ$1="","'","")&amp;SUBSTITUTE(PrepareForJSON!AJ318,"'","\'")&amp;IF(PrepareForJSON!AJ$1="","'",""),"")</f>
        <v/>
      </c>
      <c r="AK318" s="3" t="str">
        <f>IF(PrepareForJSON!AK318&lt;&gt;"",PrepareForJSON!AK$2&amp;": "&amp;IF(PrepareForJSON!AK$1="","'","")&amp;SUBSTITUTE(PrepareForJSON!AK318,"'","\'")&amp;IF(PrepareForJSON!AK$1="","'",""),"")</f>
        <v/>
      </c>
      <c r="AL318" s="3" t="str">
        <f>IF(PrepareForJSON!AL318&lt;&gt;"",PrepareForJSON!AL$2&amp;": "&amp;IF(PrepareForJSON!AL$1="","'","")&amp;SUBSTITUTE(PrepareForJSON!AL318,"'","\'")&amp;IF(PrepareForJSON!AL$1="","'",""),"")</f>
        <v/>
      </c>
      <c r="AM318" s="3" t="str">
        <f>IF(PrepareForJSON!AM318&lt;&gt;"",PrepareForJSON!AM$2&amp;": "&amp;IF(PrepareForJSON!AM$1="","'","")&amp;SUBSTITUTE(PrepareForJSON!AM318,"'","\'")&amp;IF(PrepareForJSON!AM$1="","'",""),"")</f>
        <v/>
      </c>
      <c r="AN318" s="3" t="str">
        <f>IF(PrepareForJSON!AN318&lt;&gt;"",PrepareForJSON!AN$2&amp;": "&amp;IF(PrepareForJSON!AN$1="","'","")&amp;SUBSTITUTE(PrepareForJSON!AN318,"'","\'")&amp;IF(PrepareForJSON!AN$1="","'",""),"")</f>
        <v/>
      </c>
      <c r="AO318" s="3" t="str">
        <f>IF(PrepareForJSON!AO318&lt;&gt;"",PrepareForJSON!AO$2&amp;": "&amp;IF(PrepareForJSON!AO$1="","'","")&amp;SUBSTITUTE(PrepareForJSON!AO318,"'","\'")&amp;IF(PrepareForJSON!AO$1="","'",""),"")</f>
        <v/>
      </c>
      <c r="AP318" s="3" t="str">
        <f>IF(PrepareForJSON!AP318&lt;&gt;"",PrepareForJSON!AP$2&amp;": "&amp;IF(PrepareForJSON!AP$1="","'","")&amp;SUBSTITUTE(PrepareForJSON!AP318,"'","\'")&amp;IF(PrepareForJSON!AP$1="","'",""),"")</f>
        <v/>
      </c>
      <c r="AQ318" s="3" t="str">
        <f>IF(PrepareForJSON!AQ318&lt;&gt;"",PrepareForJSON!AQ$2&amp;": "&amp;IF(PrepareForJSON!AQ$1="","'","")&amp;SUBSTITUTE(PrepareForJSON!AQ318,"'","\'")&amp;IF(PrepareForJSON!AQ$1="","'",""),"")</f>
        <v/>
      </c>
      <c r="AR318" s="3" t="str">
        <f>IF(PrepareForJSON!AR318&lt;&gt;"",PrepareForJSON!AR$2&amp;": "&amp;IF(PrepareForJSON!AR$1="","'","")&amp;SUBSTITUTE(PrepareForJSON!AR318,"'","\'")&amp;IF(PrepareForJSON!AR$1="","'",""),"")</f>
        <v/>
      </c>
      <c r="AS318" s="3" t="str">
        <f>IF(PrepareForJSON!AS318&lt;&gt;"",PrepareForJSON!AS$2&amp;": "&amp;IF(PrepareForJSON!AS$1="","'","")&amp;SUBSTITUTE(PrepareForJSON!AS318,"'","\'")&amp;IF(PrepareForJSON!AS$1="","'",""),"")</f>
        <v/>
      </c>
    </row>
    <row r="319" spans="2:45">
      <c r="B319" s="3" t="str">
        <f>IF(PrepareForJSON!B319&lt;&gt;"",PrepareForJSON!B$2&amp;": "&amp;IF(PrepareForJSON!B$1="","'","")&amp;SUBSTITUTE(PrepareForJSON!B319,"'","\'")&amp;IF(PrepareForJSON!B$1="","'",""),"")</f>
        <v>radiatorID: 'PEEPS_275'</v>
      </c>
      <c r="C319" s="3" t="str">
        <f>IF(PrepareForJSON!C319&lt;&gt;"",PrepareForJSON!C$2&amp;": "&amp;IF(PrepareForJSON!C$1="","'","")&amp;SUBSTITUTE(PrepareForJSON!C319,"'","\'")&amp;IF(PrepareForJSON!C$1="","'",""),"")</f>
        <v/>
      </c>
      <c r="D319" s="3" t="str">
        <f>IF(PrepareForJSON!D319&lt;&gt;"",PrepareForJSON!D$2&amp;": "&amp;IF(PrepareForJSON!D$1="","'","")&amp;SUBSTITUTE(PrepareForJSON!D319,"'","\'")&amp;IF(PrepareForJSON!D$1="","'",""),"")</f>
        <v/>
      </c>
      <c r="E319" s="3" t="str">
        <f>IF(PrepareForJSON!E319&lt;&gt;"",PrepareForJSON!E$2&amp;": "&amp;IF(PrepareForJSON!E$1="","'","")&amp;SUBSTITUTE(PrepareForJSON!E319,"'","\'")&amp;IF(PrepareForJSON!E$1="","'",""),"")</f>
        <v/>
      </c>
      <c r="F319" s="3" t="str">
        <f>IF(PrepareForJSON!F319&lt;&gt;"",PrepareForJSON!F$2&amp;": "&amp;IF(PrepareForJSON!F$1="","'","")&amp;SUBSTITUTE(PrepareForJSON!F319,"'","\'")&amp;IF(PrepareForJSON!F$1="","'",""),"")</f>
        <v/>
      </c>
      <c r="G319" s="3" t="str">
        <f>IF(PrepareForJSON!G319&lt;&gt;"",PrepareForJSON!G$2&amp;": "&amp;IF(PrepareForJSON!G$1="","'","")&amp;SUBSTITUTE(PrepareForJSON!G319,"'","\'")&amp;IF(PrepareForJSON!G$1="","'",""),"")</f>
        <v/>
      </c>
      <c r="H319" s="3" t="str">
        <f>IF(PrepareForJSON!H319&lt;&gt;"",PrepareForJSON!H$2&amp;": "&amp;IF(PrepareForJSON!H$1="","'","")&amp;SUBSTITUTE(PrepareForJSON!H319,"'","\'")&amp;IF(PrepareForJSON!H$1="","'",""),"")</f>
        <v/>
      </c>
      <c r="I319" s="3" t="str">
        <f>IF(PrepareForJSON!I319&lt;&gt;"",PrepareForJSON!I$2&amp;": "&amp;IF(PrepareForJSON!I$1="","'","")&amp;SUBSTITUTE(PrepareForJSON!I319,"'","\'")&amp;IF(PrepareForJSON!I$1="","'",""),"")</f>
        <v/>
      </c>
      <c r="J319" s="3" t="str">
        <f>IF(PrepareForJSON!J319&lt;&gt;"",PrepareForJSON!J$2&amp;": "&amp;IF(PrepareForJSON!J$1="","'","")&amp;SUBSTITUTE(PrepareForJSON!J319,"'","\'")&amp;IF(PrepareForJSON!J$1="","'",""),"")</f>
        <v/>
      </c>
      <c r="K319" s="3" t="str">
        <f>IF(PrepareForJSON!K319&lt;&gt;"",PrepareForJSON!K$2&amp;": "&amp;IF(PrepareForJSON!K$1="","'","")&amp;SUBSTITUTE(PrepareForJSON!K319,"'","\'")&amp;IF(PrepareForJSON!K$1="","'",""),"")</f>
        <v/>
      </c>
      <c r="L319" s="3" t="str">
        <f>IF(PrepareForJSON!L319&lt;&gt;"",PrepareForJSON!L$2&amp;": "&amp;IF(PrepareForJSON!L$1="","'","")&amp;SUBSTITUTE(PrepareForJSON!L319,"'","\'")&amp;IF(PrepareForJSON!L$1="","'",""),"")</f>
        <v/>
      </c>
      <c r="M319" s="3" t="str">
        <f>IF(PrepareForJSON!M319&lt;&gt;"",PrepareForJSON!M$2&amp;": "&amp;IF(PrepareForJSON!M$1="","'","")&amp;SUBSTITUTE(PrepareForJSON!M319,"'","\'")&amp;IF(PrepareForJSON!M$1="","'",""),"")</f>
        <v>prefixEmail: 'mailto:'</v>
      </c>
      <c r="N319" s="3" t="str">
        <f>IF(PrepareForJSON!N319&lt;&gt;"",PrepareForJSON!N$2&amp;": "&amp;IF(PrepareForJSON!N$1="","'","")&amp;SUBSTITUTE(PrepareForJSON!N319,"'","\'")&amp;IF(PrepareForJSON!N$1="","'",""),"")</f>
        <v/>
      </c>
      <c r="O319" s="3" t="str">
        <f>IF(PrepareForJSON!O319&lt;&gt;"",PrepareForJSON!O$2&amp;": "&amp;IF(PrepareForJSON!O$1="","'","")&amp;SUBSTITUTE(PrepareForJSON!O319,"'","\'")&amp;IF(PrepareForJSON!O$1="","'",""),"")</f>
        <v>emailHyperlink: 'mailto:'</v>
      </c>
      <c r="P319" s="3" t="str">
        <f>IF(PrepareForJSON!P319&lt;&gt;"",PrepareForJSON!P$2&amp;": "&amp;IF(PrepareForJSON!P$1="","'","")&amp;SUBSTITUTE(PrepareForJSON!P319,"'","\'")&amp;IF(PrepareForJSON!P$1="","'",""),"")</f>
        <v>nameFirstName: 'Lino'</v>
      </c>
      <c r="Q319" s="3" t="str">
        <f>IF(PrepareForJSON!Q319&lt;&gt;"",PrepareForJSON!Q$2&amp;": "&amp;IF(PrepareForJSON!Q$1="","'","")&amp;SUBSTITUTE(PrepareForJSON!Q319,"'","\'")&amp;IF(PrepareForJSON!Q$1="","'",""),"")</f>
        <v>nameLastName: 'De Koninck'</v>
      </c>
      <c r="R319" s="3" t="str">
        <f>IF(PrepareForJSON!R319&lt;&gt;"",PrepareForJSON!R$2&amp;": "&amp;IF(PrepareForJSON!R$1="","'","")&amp;SUBSTITUTE(PrepareForJSON!R319,"'","\'")&amp;IF(PrepareForJSON!R$1="","'",""),"")</f>
        <v>nameFullName: 'Lino De Koninck'</v>
      </c>
      <c r="S319" s="3" t="str">
        <f>IF(PrepareForJSON!S319&lt;&gt;"",PrepareForJSON!S$2&amp;": "&amp;IF(PrepareForJSON!S$1="","'","")&amp;SUBSTITUTE(PrepareForJSON!S319,"'","\'")&amp;IF(PrepareForJSON!S$1="","'",""),"")</f>
        <v/>
      </c>
      <c r="T319" s="3" t="str">
        <f>IF(PrepareForJSON!T319&lt;&gt;"",PrepareForJSON!T$2&amp;": "&amp;IF(PrepareForJSON!T$1="","'","")&amp;SUBSTITUTE(PrepareForJSON!T319,"'","\'")&amp;IF(PrepareForJSON!T$1="","'",""),"")</f>
        <v/>
      </c>
      <c r="U319" s="3" t="str">
        <f>IF(PrepareForJSON!U319&lt;&gt;"",PrepareForJSON!U$2&amp;": "&amp;IF(PrepareForJSON!U$1="","'","")&amp;SUBSTITUTE(PrepareForJSON!U319,"'","\'")&amp;IF(PrepareForJSON!U$1="","'",""),"")</f>
        <v/>
      </c>
      <c r="V319" s="3" t="str">
        <f>IF(PrepareForJSON!V319&lt;&gt;"",PrepareForJSON!V$2&amp;": "&amp;IF(PrepareForJSON!V$1="","'","")&amp;SUBSTITUTE(PrepareForJSON!V319,"'","\'")&amp;IF(PrepareForJSON!V$1="","'",""),"")</f>
        <v/>
      </c>
      <c r="W319" s="3" t="str">
        <f>IF(PrepareForJSON!W319&lt;&gt;"",PrepareForJSON!W$2&amp;": "&amp;IF(PrepareForJSON!W$1="","'","")&amp;SUBSTITUTE(PrepareForJSON!W319,"'","\'")&amp;IF(PrepareForJSON!W$1="","'",""),"")</f>
        <v/>
      </c>
      <c r="X319" s="3" t="str">
        <f>IF(PrepareForJSON!X319&lt;&gt;"",PrepareForJSON!X$2&amp;": "&amp;IF(PrepareForJSON!X$1="","'","")&amp;SUBSTITUTE(PrepareForJSON!X319,"'","\'")&amp;IF(PrepareForJSON!X$1="","'",""),"")</f>
        <v/>
      </c>
      <c r="Y319" s="3" t="str">
        <f>IF(PrepareForJSON!Y319&lt;&gt;"",PrepareForJSON!Y$2&amp;": "&amp;IF(PrepareForJSON!Y$1="","'","")&amp;SUBSTITUTE(PrepareForJSON!Y319,"'","\'")&amp;IF(PrepareForJSON!Y$1="","'",""),"")</f>
        <v/>
      </c>
      <c r="Z319" s="3" t="str">
        <f>IF(PrepareForJSON!Z319&lt;&gt;"",PrepareForJSON!Z$2&amp;": "&amp;IF(PrepareForJSON!Z$1="","'","")&amp;SUBSTITUTE(PrepareForJSON!Z319,"'","\'")&amp;IF(PrepareForJSON!Z$1="","'",""),"")</f>
        <v/>
      </c>
      <c r="AA319" s="3" t="str">
        <f>IF(PrepareForJSON!AA319&lt;&gt;"",PrepareForJSON!AA$2&amp;": "&amp;IF(PrepareForJSON!AA$1="","'","")&amp;SUBSTITUTE(PrepareForJSON!AA319,"'","\'")&amp;IF(PrepareForJSON!AA$1="","'",""),"")</f>
        <v/>
      </c>
      <c r="AB319" s="3" t="str">
        <f>IF(PrepareForJSON!AB319&lt;&gt;"",PrepareForJSON!AB$2&amp;": "&amp;IF(PrepareForJSON!AB$1="","'","")&amp;SUBSTITUTE(PrepareForJSON!AB319,"'","\'")&amp;IF(PrepareForJSON!AB$1="","'",""),"")</f>
        <v/>
      </c>
      <c r="AC319" s="3" t="str">
        <f>IF(PrepareForJSON!AC319&lt;&gt;"",PrepareForJSON!AC$2&amp;": "&amp;IF(PrepareForJSON!AC$1="","'","")&amp;SUBSTITUTE(PrepareForJSON!AC319,"'","\'")&amp;IF(PrepareForJSON!AC$1="","'",""),"")</f>
        <v/>
      </c>
      <c r="AD319" s="3" t="str">
        <f>IF(PrepareForJSON!AD319&lt;&gt;"",PrepareForJSON!AD$2&amp;": "&amp;IF(PrepareForJSON!AD$1="","'","")&amp;SUBSTITUTE(PrepareForJSON!AD319,"'","\'")&amp;IF(PrepareForJSON!AD$1="","'",""),"")</f>
        <v/>
      </c>
      <c r="AE319" s="3" t="str">
        <f>IF(PrepareForJSON!AE319&lt;&gt;"",PrepareForJSON!AE$2&amp;": "&amp;IF(PrepareForJSON!AE$1="","'","")&amp;SUBSTITUTE(PrepareForJSON!AE319,"'","\'")&amp;IF(PrepareForJSON!AE$1="","'",""),"")</f>
        <v/>
      </c>
      <c r="AF319" s="3" t="str">
        <f>IF(PrepareForJSON!AF319&lt;&gt;"",PrepareForJSON!AF$2&amp;": "&amp;IF(PrepareForJSON!AF$1="","'","")&amp;SUBSTITUTE(PrepareForJSON!AF319,"'","\'")&amp;IF(PrepareForJSON!AF$1="","'",""),"")</f>
        <v/>
      </c>
      <c r="AG319" s="3" t="str">
        <f>IF(PrepareForJSON!AG319&lt;&gt;"",PrepareForJSON!AG$2&amp;": "&amp;IF(PrepareForJSON!AG$1="","'","")&amp;SUBSTITUTE(PrepareForJSON!AG319,"'","\'")&amp;IF(PrepareForJSON!AG$1="","'",""),"")</f>
        <v/>
      </c>
      <c r="AH319" s="3" t="str">
        <f>IF(PrepareForJSON!AH319&lt;&gt;"",PrepareForJSON!AH$2&amp;": "&amp;IF(PrepareForJSON!AH$1="","'","")&amp;SUBSTITUTE(PrepareForJSON!AH319,"'","\'")&amp;IF(PrepareForJSON!AH$1="","'",""),"")</f>
        <v/>
      </c>
      <c r="AI319" s="3" t="str">
        <f>IF(PrepareForJSON!AI319&lt;&gt;"",PrepareForJSON!AI$2&amp;": "&amp;IF(PrepareForJSON!AI$1="","'","")&amp;SUBSTITUTE(PrepareForJSON!AI319,"'","\'")&amp;IF(PrepareForJSON!AI$1="","'",""),"")</f>
        <v/>
      </c>
      <c r="AJ319" s="3" t="str">
        <f>IF(PrepareForJSON!AJ319&lt;&gt;"",PrepareForJSON!AJ$2&amp;": "&amp;IF(PrepareForJSON!AJ$1="","'","")&amp;SUBSTITUTE(PrepareForJSON!AJ319,"'","\'")&amp;IF(PrepareForJSON!AJ$1="","'",""),"")</f>
        <v/>
      </c>
      <c r="AK319" s="3" t="str">
        <f>IF(PrepareForJSON!AK319&lt;&gt;"",PrepareForJSON!AK$2&amp;": "&amp;IF(PrepareForJSON!AK$1="","'","")&amp;SUBSTITUTE(PrepareForJSON!AK319,"'","\'")&amp;IF(PrepareForJSON!AK$1="","'",""),"")</f>
        <v/>
      </c>
      <c r="AL319" s="3" t="str">
        <f>IF(PrepareForJSON!AL319&lt;&gt;"",PrepareForJSON!AL$2&amp;": "&amp;IF(PrepareForJSON!AL$1="","'","")&amp;SUBSTITUTE(PrepareForJSON!AL319,"'","\'")&amp;IF(PrepareForJSON!AL$1="","'",""),"")</f>
        <v/>
      </c>
      <c r="AM319" s="3" t="str">
        <f>IF(PrepareForJSON!AM319&lt;&gt;"",PrepareForJSON!AM$2&amp;": "&amp;IF(PrepareForJSON!AM$1="","'","")&amp;SUBSTITUTE(PrepareForJSON!AM319,"'","\'")&amp;IF(PrepareForJSON!AM$1="","'",""),"")</f>
        <v/>
      </c>
      <c r="AN319" s="3" t="str">
        <f>IF(PrepareForJSON!AN319&lt;&gt;"",PrepareForJSON!AN$2&amp;": "&amp;IF(PrepareForJSON!AN$1="","'","")&amp;SUBSTITUTE(PrepareForJSON!AN319,"'","\'")&amp;IF(PrepareForJSON!AN$1="","'",""),"")</f>
        <v/>
      </c>
      <c r="AO319" s="3" t="str">
        <f>IF(PrepareForJSON!AO319&lt;&gt;"",PrepareForJSON!AO$2&amp;": "&amp;IF(PrepareForJSON!AO$1="","'","")&amp;SUBSTITUTE(PrepareForJSON!AO319,"'","\'")&amp;IF(PrepareForJSON!AO$1="","'",""),"")</f>
        <v/>
      </c>
      <c r="AP319" s="3" t="str">
        <f>IF(PrepareForJSON!AP319&lt;&gt;"",PrepareForJSON!AP$2&amp;": "&amp;IF(PrepareForJSON!AP$1="","'","")&amp;SUBSTITUTE(PrepareForJSON!AP319,"'","\'")&amp;IF(PrepareForJSON!AP$1="","'",""),"")</f>
        <v/>
      </c>
      <c r="AQ319" s="3" t="str">
        <f>IF(PrepareForJSON!AQ319&lt;&gt;"",PrepareForJSON!AQ$2&amp;": "&amp;IF(PrepareForJSON!AQ$1="","'","")&amp;SUBSTITUTE(PrepareForJSON!AQ319,"'","\'")&amp;IF(PrepareForJSON!AQ$1="","'",""),"")</f>
        <v/>
      </c>
      <c r="AR319" s="3" t="str">
        <f>IF(PrepareForJSON!AR319&lt;&gt;"",PrepareForJSON!AR$2&amp;": "&amp;IF(PrepareForJSON!AR$1="","'","")&amp;SUBSTITUTE(PrepareForJSON!AR319,"'","\'")&amp;IF(PrepareForJSON!AR$1="","'",""),"")</f>
        <v/>
      </c>
      <c r="AS319" s="3" t="str">
        <f>IF(PrepareForJSON!AS319&lt;&gt;"",PrepareForJSON!AS$2&amp;": "&amp;IF(PrepareForJSON!AS$1="","'","")&amp;SUBSTITUTE(PrepareForJSON!AS319,"'","\'")&amp;IF(PrepareForJSON!AS$1="","'",""),"")</f>
        <v/>
      </c>
    </row>
    <row r="320" spans="2:45">
      <c r="B320" s="3" t="str">
        <f>IF(PrepareForJSON!B320&lt;&gt;"",PrepareForJSON!B$2&amp;": "&amp;IF(PrepareForJSON!B$1="","'","")&amp;SUBSTITUTE(PrepareForJSON!B320,"'","\'")&amp;IF(PrepareForJSON!B$1="","'",""),"")</f>
        <v>radiatorID: 'PEEPS_276'</v>
      </c>
      <c r="C320" s="3" t="str">
        <f>IF(PrepareForJSON!C320&lt;&gt;"",PrepareForJSON!C$2&amp;": "&amp;IF(PrepareForJSON!C$1="","'","")&amp;SUBSTITUTE(PrepareForJSON!C320,"'","\'")&amp;IF(PrepareForJSON!C$1="","'",""),"")</f>
        <v/>
      </c>
      <c r="D320" s="3" t="str">
        <f>IF(PrepareForJSON!D320&lt;&gt;"",PrepareForJSON!D$2&amp;": "&amp;IF(PrepareForJSON!D$1="","'","")&amp;SUBSTITUTE(PrepareForJSON!D320,"'","\'")&amp;IF(PrepareForJSON!D$1="","'",""),"")</f>
        <v/>
      </c>
      <c r="E320" s="3" t="str">
        <f>IF(PrepareForJSON!E320&lt;&gt;"",PrepareForJSON!E$2&amp;": "&amp;IF(PrepareForJSON!E$1="","'","")&amp;SUBSTITUTE(PrepareForJSON!E320,"'","\'")&amp;IF(PrepareForJSON!E$1="","'",""),"")</f>
        <v/>
      </c>
      <c r="F320" s="3" t="str">
        <f>IF(PrepareForJSON!F320&lt;&gt;"",PrepareForJSON!F$2&amp;": "&amp;IF(PrepareForJSON!F$1="","'","")&amp;SUBSTITUTE(PrepareForJSON!F320,"'","\'")&amp;IF(PrepareForJSON!F$1="","'",""),"")</f>
        <v/>
      </c>
      <c r="G320" s="3" t="str">
        <f>IF(PrepareForJSON!G320&lt;&gt;"",PrepareForJSON!G$2&amp;": "&amp;IF(PrepareForJSON!G$1="","'","")&amp;SUBSTITUTE(PrepareForJSON!G320,"'","\'")&amp;IF(PrepareForJSON!G$1="","'",""),"")</f>
        <v/>
      </c>
      <c r="H320" s="3" t="str">
        <f>IF(PrepareForJSON!H320&lt;&gt;"",PrepareForJSON!H$2&amp;": "&amp;IF(PrepareForJSON!H$1="","'","")&amp;SUBSTITUTE(PrepareForJSON!H320,"'","\'")&amp;IF(PrepareForJSON!H$1="","'",""),"")</f>
        <v/>
      </c>
      <c r="I320" s="3" t="str">
        <f>IF(PrepareForJSON!I320&lt;&gt;"",PrepareForJSON!I$2&amp;": "&amp;IF(PrepareForJSON!I$1="","'","")&amp;SUBSTITUTE(PrepareForJSON!I320,"'","\'")&amp;IF(PrepareForJSON!I$1="","'",""),"")</f>
        <v/>
      </c>
      <c r="J320" s="3" t="str">
        <f>IF(PrepareForJSON!J320&lt;&gt;"",PrepareForJSON!J$2&amp;": "&amp;IF(PrepareForJSON!J$1="","'","")&amp;SUBSTITUTE(PrepareForJSON!J320,"'","\'")&amp;IF(PrepareForJSON!J$1="","'",""),"")</f>
        <v/>
      </c>
      <c r="K320" s="3" t="str">
        <f>IF(PrepareForJSON!K320&lt;&gt;"",PrepareForJSON!K$2&amp;": "&amp;IF(PrepareForJSON!K$1="","'","")&amp;SUBSTITUTE(PrepareForJSON!K320,"'","\'")&amp;IF(PrepareForJSON!K$1="","'",""),"")</f>
        <v/>
      </c>
      <c r="L320" s="3" t="str">
        <f>IF(PrepareForJSON!L320&lt;&gt;"",PrepareForJSON!L$2&amp;": "&amp;IF(PrepareForJSON!L$1="","'","")&amp;SUBSTITUTE(PrepareForJSON!L320,"'","\'")&amp;IF(PrepareForJSON!L$1="","'",""),"")</f>
        <v/>
      </c>
      <c r="M320" s="3" t="str">
        <f>IF(PrepareForJSON!M320&lt;&gt;"",PrepareForJSON!M$2&amp;": "&amp;IF(PrepareForJSON!M$1="","'","")&amp;SUBSTITUTE(PrepareForJSON!M320,"'","\'")&amp;IF(PrepareForJSON!M$1="","'",""),"")</f>
        <v/>
      </c>
      <c r="N320" s="3" t="str">
        <f>IF(PrepareForJSON!N320&lt;&gt;"",PrepareForJSON!N$2&amp;": "&amp;IF(PrepareForJSON!N$1="","'","")&amp;SUBSTITUTE(PrepareForJSON!N320,"'","\'")&amp;IF(PrepareForJSON!N$1="","'",""),"")</f>
        <v/>
      </c>
      <c r="O320" s="3" t="str">
        <f>IF(PrepareForJSON!O320&lt;&gt;"",PrepareForJSON!O$2&amp;": "&amp;IF(PrepareForJSON!O$1="","'","")&amp;SUBSTITUTE(PrepareForJSON!O320,"'","\'")&amp;IF(PrepareForJSON!O$1="","'",""),"")</f>
        <v/>
      </c>
      <c r="P320" s="3" t="str">
        <f>IF(PrepareForJSON!P320&lt;&gt;"",PrepareForJSON!P$2&amp;": "&amp;IF(PrepareForJSON!P$1="","'","")&amp;SUBSTITUTE(PrepareForJSON!P320,"'","\'")&amp;IF(PrepareForJSON!P$1="","'",""),"")</f>
        <v>nameFirstName: 'Lita'</v>
      </c>
      <c r="Q320" s="3" t="str">
        <f>IF(PrepareForJSON!Q320&lt;&gt;"",PrepareForJSON!Q$2&amp;": "&amp;IF(PrepareForJSON!Q$1="","'","")&amp;SUBSTITUTE(PrepareForJSON!Q320,"'","\'")&amp;IF(PrepareForJSON!Q$1="","'",""),"")</f>
        <v>nameLastName: 'De Marco'</v>
      </c>
      <c r="R320" s="3" t="str">
        <f>IF(PrepareForJSON!R320&lt;&gt;"",PrepareForJSON!R$2&amp;": "&amp;IF(PrepareForJSON!R$1="","'","")&amp;SUBSTITUTE(PrepareForJSON!R320,"'","\'")&amp;IF(PrepareForJSON!R$1="","'",""),"")</f>
        <v>nameFullName: 'Lita De Marco'</v>
      </c>
      <c r="S320" s="3" t="str">
        <f>IF(PrepareForJSON!S320&lt;&gt;"",PrepareForJSON!S$2&amp;": "&amp;IF(PrepareForJSON!S$1="","'","")&amp;SUBSTITUTE(PrepareForJSON!S320,"'","\'")&amp;IF(PrepareForJSON!S$1="","'",""),"")</f>
        <v/>
      </c>
      <c r="T320" s="3" t="str">
        <f>IF(PrepareForJSON!T320&lt;&gt;"",PrepareForJSON!T$2&amp;": "&amp;IF(PrepareForJSON!T$1="","'","")&amp;SUBSTITUTE(PrepareForJSON!T320,"'","\'")&amp;IF(PrepareForJSON!T$1="","'",""),"")</f>
        <v/>
      </c>
      <c r="U320" s="3" t="str">
        <f>IF(PrepareForJSON!U320&lt;&gt;"",PrepareForJSON!U$2&amp;": "&amp;IF(PrepareForJSON!U$1="","'","")&amp;SUBSTITUTE(PrepareForJSON!U320,"'","\'")&amp;IF(PrepareForJSON!U$1="","'",""),"")</f>
        <v/>
      </c>
      <c r="V320" s="3" t="str">
        <f>IF(PrepareForJSON!V320&lt;&gt;"",PrepareForJSON!V$2&amp;": "&amp;IF(PrepareForJSON!V$1="","'","")&amp;SUBSTITUTE(PrepareForJSON!V320,"'","\'")&amp;IF(PrepareForJSON!V$1="","'",""),"")</f>
        <v/>
      </c>
      <c r="W320" s="3" t="str">
        <f>IF(PrepareForJSON!W320&lt;&gt;"",PrepareForJSON!W$2&amp;": "&amp;IF(PrepareForJSON!W$1="","'","")&amp;SUBSTITUTE(PrepareForJSON!W320,"'","\'")&amp;IF(PrepareForJSON!W$1="","'",""),"")</f>
        <v/>
      </c>
      <c r="X320" s="3" t="str">
        <f>IF(PrepareForJSON!X320&lt;&gt;"",PrepareForJSON!X$2&amp;": "&amp;IF(PrepareForJSON!X$1="","'","")&amp;SUBSTITUTE(PrepareForJSON!X320,"'","\'")&amp;IF(PrepareForJSON!X$1="","'",""),"")</f>
        <v/>
      </c>
      <c r="Y320" s="3" t="str">
        <f>IF(PrepareForJSON!Y320&lt;&gt;"",PrepareForJSON!Y$2&amp;": "&amp;IF(PrepareForJSON!Y$1="","'","")&amp;SUBSTITUTE(PrepareForJSON!Y320,"'","\'")&amp;IF(PrepareForJSON!Y$1="","'",""),"")</f>
        <v/>
      </c>
      <c r="Z320" s="3" t="str">
        <f>IF(PrepareForJSON!Z320&lt;&gt;"",PrepareForJSON!Z$2&amp;": "&amp;IF(PrepareForJSON!Z$1="","'","")&amp;SUBSTITUTE(PrepareForJSON!Z320,"'","\'")&amp;IF(PrepareForJSON!Z$1="","'",""),"")</f>
        <v/>
      </c>
      <c r="AA320" s="3" t="str">
        <f>IF(PrepareForJSON!AA320&lt;&gt;"",PrepareForJSON!AA$2&amp;": "&amp;IF(PrepareForJSON!AA$1="","'","")&amp;SUBSTITUTE(PrepareForJSON!AA320,"'","\'")&amp;IF(PrepareForJSON!AA$1="","'",""),"")</f>
        <v/>
      </c>
      <c r="AB320" s="3" t="str">
        <f>IF(PrepareForJSON!AB320&lt;&gt;"",PrepareForJSON!AB$2&amp;": "&amp;IF(PrepareForJSON!AB$1="","'","")&amp;SUBSTITUTE(PrepareForJSON!AB320,"'","\'")&amp;IF(PrepareForJSON!AB$1="","'",""),"")</f>
        <v/>
      </c>
      <c r="AC320" s="3" t="str">
        <f>IF(PrepareForJSON!AC320&lt;&gt;"",PrepareForJSON!AC$2&amp;": "&amp;IF(PrepareForJSON!AC$1="","'","")&amp;SUBSTITUTE(PrepareForJSON!AC320,"'","\'")&amp;IF(PrepareForJSON!AC$1="","'",""),"")</f>
        <v/>
      </c>
      <c r="AD320" s="3" t="str">
        <f>IF(PrepareForJSON!AD320&lt;&gt;"",PrepareForJSON!AD$2&amp;": "&amp;IF(PrepareForJSON!AD$1="","'","")&amp;SUBSTITUTE(PrepareForJSON!AD320,"'","\'")&amp;IF(PrepareForJSON!AD$1="","'",""),"")</f>
        <v/>
      </c>
      <c r="AE320" s="3" t="str">
        <f>IF(PrepareForJSON!AE320&lt;&gt;"",PrepareForJSON!AE$2&amp;": "&amp;IF(PrepareForJSON!AE$1="","'","")&amp;SUBSTITUTE(PrepareForJSON!AE320,"'","\'")&amp;IF(PrepareForJSON!AE$1="","'",""),"")</f>
        <v/>
      </c>
      <c r="AF320" s="3" t="str">
        <f>IF(PrepareForJSON!AF320&lt;&gt;"",PrepareForJSON!AF$2&amp;": "&amp;IF(PrepareForJSON!AF$1="","'","")&amp;SUBSTITUTE(PrepareForJSON!AF320,"'","\'")&amp;IF(PrepareForJSON!AF$1="","'",""),"")</f>
        <v/>
      </c>
      <c r="AG320" s="3" t="str">
        <f>IF(PrepareForJSON!AG320&lt;&gt;"",PrepareForJSON!AG$2&amp;": "&amp;IF(PrepareForJSON!AG$1="","'","")&amp;SUBSTITUTE(PrepareForJSON!AG320,"'","\'")&amp;IF(PrepareForJSON!AG$1="","'",""),"")</f>
        <v/>
      </c>
      <c r="AH320" s="3" t="str">
        <f>IF(PrepareForJSON!AH320&lt;&gt;"",PrepareForJSON!AH$2&amp;": "&amp;IF(PrepareForJSON!AH$1="","'","")&amp;SUBSTITUTE(PrepareForJSON!AH320,"'","\'")&amp;IF(PrepareForJSON!AH$1="","'",""),"")</f>
        <v/>
      </c>
      <c r="AI320" s="3" t="str">
        <f>IF(PrepareForJSON!AI320&lt;&gt;"",PrepareForJSON!AI$2&amp;": "&amp;IF(PrepareForJSON!AI$1="","'","")&amp;SUBSTITUTE(PrepareForJSON!AI320,"'","\'")&amp;IF(PrepareForJSON!AI$1="","'",""),"")</f>
        <v/>
      </c>
      <c r="AJ320" s="3" t="str">
        <f>IF(PrepareForJSON!AJ320&lt;&gt;"",PrepareForJSON!AJ$2&amp;": "&amp;IF(PrepareForJSON!AJ$1="","'","")&amp;SUBSTITUTE(PrepareForJSON!AJ320,"'","\'")&amp;IF(PrepareForJSON!AJ$1="","'",""),"")</f>
        <v/>
      </c>
      <c r="AK320" s="3" t="str">
        <f>IF(PrepareForJSON!AK320&lt;&gt;"",PrepareForJSON!AK$2&amp;": "&amp;IF(PrepareForJSON!AK$1="","'","")&amp;SUBSTITUTE(PrepareForJSON!AK320,"'","\'")&amp;IF(PrepareForJSON!AK$1="","'",""),"")</f>
        <v/>
      </c>
      <c r="AL320" s="3" t="str">
        <f>IF(PrepareForJSON!AL320&lt;&gt;"",PrepareForJSON!AL$2&amp;": "&amp;IF(PrepareForJSON!AL$1="","'","")&amp;SUBSTITUTE(PrepareForJSON!AL320,"'","\'")&amp;IF(PrepareForJSON!AL$1="","'",""),"")</f>
        <v/>
      </c>
      <c r="AM320" s="3" t="str">
        <f>IF(PrepareForJSON!AM320&lt;&gt;"",PrepareForJSON!AM$2&amp;": "&amp;IF(PrepareForJSON!AM$1="","'","")&amp;SUBSTITUTE(PrepareForJSON!AM320,"'","\'")&amp;IF(PrepareForJSON!AM$1="","'",""),"")</f>
        <v/>
      </c>
      <c r="AN320" s="3" t="str">
        <f>IF(PrepareForJSON!AN320&lt;&gt;"",PrepareForJSON!AN$2&amp;": "&amp;IF(PrepareForJSON!AN$1="","'","")&amp;SUBSTITUTE(PrepareForJSON!AN320,"'","\'")&amp;IF(PrepareForJSON!AN$1="","'",""),"")</f>
        <v/>
      </c>
      <c r="AO320" s="3" t="str">
        <f>IF(PrepareForJSON!AO320&lt;&gt;"",PrepareForJSON!AO$2&amp;": "&amp;IF(PrepareForJSON!AO$1="","'","")&amp;SUBSTITUTE(PrepareForJSON!AO320,"'","\'")&amp;IF(PrepareForJSON!AO$1="","'",""),"")</f>
        <v/>
      </c>
      <c r="AP320" s="3" t="str">
        <f>IF(PrepareForJSON!AP320&lt;&gt;"",PrepareForJSON!AP$2&amp;": "&amp;IF(PrepareForJSON!AP$1="","'","")&amp;SUBSTITUTE(PrepareForJSON!AP320,"'","\'")&amp;IF(PrepareForJSON!AP$1="","'",""),"")</f>
        <v/>
      </c>
      <c r="AQ320" s="3" t="str">
        <f>IF(PrepareForJSON!AQ320&lt;&gt;"",PrepareForJSON!AQ$2&amp;": "&amp;IF(PrepareForJSON!AQ$1="","'","")&amp;SUBSTITUTE(PrepareForJSON!AQ320,"'","\'")&amp;IF(PrepareForJSON!AQ$1="","'",""),"")</f>
        <v/>
      </c>
      <c r="AR320" s="3" t="str">
        <f>IF(PrepareForJSON!AR320&lt;&gt;"",PrepareForJSON!AR$2&amp;": "&amp;IF(PrepareForJSON!AR$1="","'","")&amp;SUBSTITUTE(PrepareForJSON!AR320,"'","\'")&amp;IF(PrepareForJSON!AR$1="","'",""),"")</f>
        <v/>
      </c>
      <c r="AS320" s="3" t="str">
        <f>IF(PrepareForJSON!AS320&lt;&gt;"",PrepareForJSON!AS$2&amp;": "&amp;IF(PrepareForJSON!AS$1="","'","")&amp;SUBSTITUTE(PrepareForJSON!AS320,"'","\'")&amp;IF(PrepareForJSON!AS$1="","'",""),"")</f>
        <v/>
      </c>
    </row>
    <row r="321" spans="2:45">
      <c r="B321" s="3" t="str">
        <f>IF(PrepareForJSON!B321&lt;&gt;"",PrepareForJSON!B$2&amp;": "&amp;IF(PrepareForJSON!B$1="","'","")&amp;SUBSTITUTE(PrepareForJSON!B321,"'","\'")&amp;IF(PrepareForJSON!B$1="","'",""),"")</f>
        <v>radiatorID: 'PEEPS_278'</v>
      </c>
      <c r="C321" s="3" t="str">
        <f>IF(PrepareForJSON!C321&lt;&gt;"",PrepareForJSON!C$2&amp;": "&amp;IF(PrepareForJSON!C$1="","'","")&amp;SUBSTITUTE(PrepareForJSON!C321,"'","\'")&amp;IF(PrepareForJSON!C$1="","'",""),"")</f>
        <v/>
      </c>
      <c r="D321" s="3" t="str">
        <f>IF(PrepareForJSON!D321&lt;&gt;"",PrepareForJSON!D$2&amp;": "&amp;IF(PrepareForJSON!D$1="","'","")&amp;SUBSTITUTE(PrepareForJSON!D321,"'","\'")&amp;IF(PrepareForJSON!D$1="","'",""),"")</f>
        <v/>
      </c>
      <c r="E321" s="3" t="str">
        <f>IF(PrepareForJSON!E321&lt;&gt;"",PrepareForJSON!E$2&amp;": "&amp;IF(PrepareForJSON!E$1="","'","")&amp;SUBSTITUTE(PrepareForJSON!E321,"'","\'")&amp;IF(PrepareForJSON!E$1="","'",""),"")</f>
        <v/>
      </c>
      <c r="F321" s="3" t="str">
        <f>IF(PrepareForJSON!F321&lt;&gt;"",PrepareForJSON!F$2&amp;": "&amp;IF(PrepareForJSON!F$1="","'","")&amp;SUBSTITUTE(PrepareForJSON!F321,"'","\'")&amp;IF(PrepareForJSON!F$1="","'",""),"")</f>
        <v/>
      </c>
      <c r="G321" s="3" t="str">
        <f>IF(PrepareForJSON!G321&lt;&gt;"",PrepareForJSON!G$2&amp;": "&amp;IF(PrepareForJSON!G$1="","'","")&amp;SUBSTITUTE(PrepareForJSON!G321,"'","\'")&amp;IF(PrepareForJSON!G$1="","'",""),"")</f>
        <v/>
      </c>
      <c r="H321" s="3" t="str">
        <f>IF(PrepareForJSON!H321&lt;&gt;"",PrepareForJSON!H$2&amp;": "&amp;IF(PrepareForJSON!H$1="","'","")&amp;SUBSTITUTE(PrepareForJSON!H321,"'","\'")&amp;IF(PrepareForJSON!H$1="","'",""),"")</f>
        <v/>
      </c>
      <c r="I321" s="3" t="str">
        <f>IF(PrepareForJSON!I321&lt;&gt;"",PrepareForJSON!I$2&amp;": "&amp;IF(PrepareForJSON!I$1="","'","")&amp;SUBSTITUTE(PrepareForJSON!I321,"'","\'")&amp;IF(PrepareForJSON!I$1="","'",""),"")</f>
        <v/>
      </c>
      <c r="J321" s="3" t="str">
        <f>IF(PrepareForJSON!J321&lt;&gt;"",PrepareForJSON!J$2&amp;": "&amp;IF(PrepareForJSON!J$1="","'","")&amp;SUBSTITUTE(PrepareForJSON!J321,"'","\'")&amp;IF(PrepareForJSON!J$1="","'",""),"")</f>
        <v/>
      </c>
      <c r="K321" s="3" t="str">
        <f>IF(PrepareForJSON!K321&lt;&gt;"",PrepareForJSON!K$2&amp;": "&amp;IF(PrepareForJSON!K$1="","'","")&amp;SUBSTITUTE(PrepareForJSON!K321,"'","\'")&amp;IF(PrepareForJSON!K$1="","'",""),"")</f>
        <v/>
      </c>
      <c r="L321" s="3" t="str">
        <f>IF(PrepareForJSON!L321&lt;&gt;"",PrepareForJSON!L$2&amp;": "&amp;IF(PrepareForJSON!L$1="","'","")&amp;SUBSTITUTE(PrepareForJSON!L321,"'","\'")&amp;IF(PrepareForJSON!L$1="","'",""),"")</f>
        <v/>
      </c>
      <c r="M321" s="3" t="str">
        <f>IF(PrepareForJSON!M321&lt;&gt;"",PrepareForJSON!M$2&amp;": "&amp;IF(PrepareForJSON!M$1="","'","")&amp;SUBSTITUTE(PrepareForJSON!M321,"'","\'")&amp;IF(PrepareForJSON!M$1="","'",""),"")</f>
        <v>prefixEmail: 'mailto:'</v>
      </c>
      <c r="N321" s="3" t="str">
        <f>IF(PrepareForJSON!N321&lt;&gt;"",PrepareForJSON!N$2&amp;": "&amp;IF(PrepareForJSON!N$1="","'","")&amp;SUBSTITUTE(PrepareForJSON!N321,"'","\'")&amp;IF(PrepareForJSON!N$1="","'",""),"")</f>
        <v/>
      </c>
      <c r="O321" s="3" t="str">
        <f>IF(PrepareForJSON!O321&lt;&gt;"",PrepareForJSON!O$2&amp;": "&amp;IF(PrepareForJSON!O$1="","'","")&amp;SUBSTITUTE(PrepareForJSON!O321,"'","\'")&amp;IF(PrepareForJSON!O$1="","'",""),"")</f>
        <v>emailHyperlink: 'mailto:'</v>
      </c>
      <c r="P321" s="3" t="str">
        <f>IF(PrepareForJSON!P321&lt;&gt;"",PrepareForJSON!P$2&amp;": "&amp;IF(PrepareForJSON!P$1="","'","")&amp;SUBSTITUTE(PrepareForJSON!P321,"'","\'")&amp;IF(PrepareForJSON!P$1="","'",""),"")</f>
        <v>nameFirstName: 'Lore'</v>
      </c>
      <c r="Q321" s="3" t="str">
        <f>IF(PrepareForJSON!Q321&lt;&gt;"",PrepareForJSON!Q$2&amp;": "&amp;IF(PrepareForJSON!Q$1="","'","")&amp;SUBSTITUTE(PrepareForJSON!Q321,"'","\'")&amp;IF(PrepareForJSON!Q$1="","'",""),"")</f>
        <v>nameLastName: '&amp; Friends'</v>
      </c>
      <c r="R321" s="3" t="str">
        <f>IF(PrepareForJSON!R321&lt;&gt;"",PrepareForJSON!R$2&amp;": "&amp;IF(PrepareForJSON!R$1="","'","")&amp;SUBSTITUTE(PrepareForJSON!R321,"'","\'")&amp;IF(PrepareForJSON!R$1="","'",""),"")</f>
        <v>nameFullName: 'Lore &amp; Friends'</v>
      </c>
      <c r="S321" s="3" t="str">
        <f>IF(PrepareForJSON!S321&lt;&gt;"",PrepareForJSON!S$2&amp;": "&amp;IF(PrepareForJSON!S$1="","'","")&amp;SUBSTITUTE(PrepareForJSON!S321,"'","\'")&amp;IF(PrepareForJSON!S$1="","'",""),"")</f>
        <v/>
      </c>
      <c r="T321" s="3" t="str">
        <f>IF(PrepareForJSON!T321&lt;&gt;"",PrepareForJSON!T$2&amp;": "&amp;IF(PrepareForJSON!T$1="","'","")&amp;SUBSTITUTE(PrepareForJSON!T321,"'","\'")&amp;IF(PrepareForJSON!T$1="","'",""),"")</f>
        <v/>
      </c>
      <c r="U321" s="3" t="str">
        <f>IF(PrepareForJSON!U321&lt;&gt;"",PrepareForJSON!U$2&amp;": "&amp;IF(PrepareForJSON!U$1="","'","")&amp;SUBSTITUTE(PrepareForJSON!U321,"'","\'")&amp;IF(PrepareForJSON!U$1="","'",""),"")</f>
        <v/>
      </c>
      <c r="V321" s="3" t="str">
        <f>IF(PrepareForJSON!V321&lt;&gt;"",PrepareForJSON!V$2&amp;": "&amp;IF(PrepareForJSON!V$1="","'","")&amp;SUBSTITUTE(PrepareForJSON!V321,"'","\'")&amp;IF(PrepareForJSON!V$1="","'",""),"")</f>
        <v/>
      </c>
      <c r="W321" s="3" t="str">
        <f>IF(PrepareForJSON!W321&lt;&gt;"",PrepareForJSON!W$2&amp;": "&amp;IF(PrepareForJSON!W$1="","'","")&amp;SUBSTITUTE(PrepareForJSON!W321,"'","\'")&amp;IF(PrepareForJSON!W$1="","'",""),"")</f>
        <v/>
      </c>
      <c r="X321" s="3" t="str">
        <f>IF(PrepareForJSON!X321&lt;&gt;"",PrepareForJSON!X$2&amp;": "&amp;IF(PrepareForJSON!X$1="","'","")&amp;SUBSTITUTE(PrepareForJSON!X321,"'","\'")&amp;IF(PrepareForJSON!X$1="","'",""),"")</f>
        <v/>
      </c>
      <c r="Y321" s="3" t="str">
        <f>IF(PrepareForJSON!Y321&lt;&gt;"",PrepareForJSON!Y$2&amp;": "&amp;IF(PrepareForJSON!Y$1="","'","")&amp;SUBSTITUTE(PrepareForJSON!Y321,"'","\'")&amp;IF(PrepareForJSON!Y$1="","'",""),"")</f>
        <v/>
      </c>
      <c r="Z321" s="3" t="str">
        <f>IF(PrepareForJSON!Z321&lt;&gt;"",PrepareForJSON!Z$2&amp;": "&amp;IF(PrepareForJSON!Z$1="","'","")&amp;SUBSTITUTE(PrepareForJSON!Z321,"'","\'")&amp;IF(PrepareForJSON!Z$1="","'",""),"")</f>
        <v/>
      </c>
      <c r="AA321" s="3" t="str">
        <f>IF(PrepareForJSON!AA321&lt;&gt;"",PrepareForJSON!AA$2&amp;": "&amp;IF(PrepareForJSON!AA$1="","'","")&amp;SUBSTITUTE(PrepareForJSON!AA321,"'","\'")&amp;IF(PrepareForJSON!AA$1="","'",""),"")</f>
        <v/>
      </c>
      <c r="AB321" s="3" t="str">
        <f>IF(PrepareForJSON!AB321&lt;&gt;"",PrepareForJSON!AB$2&amp;": "&amp;IF(PrepareForJSON!AB$1="","'","")&amp;SUBSTITUTE(PrepareForJSON!AB321,"'","\'")&amp;IF(PrepareForJSON!AB$1="","'",""),"")</f>
        <v/>
      </c>
      <c r="AC321" s="3" t="str">
        <f>IF(PrepareForJSON!AC321&lt;&gt;"",PrepareForJSON!AC$2&amp;": "&amp;IF(PrepareForJSON!AC$1="","'","")&amp;SUBSTITUTE(PrepareForJSON!AC321,"'","\'")&amp;IF(PrepareForJSON!AC$1="","'",""),"")</f>
        <v/>
      </c>
      <c r="AD321" s="3" t="str">
        <f>IF(PrepareForJSON!AD321&lt;&gt;"",PrepareForJSON!AD$2&amp;": "&amp;IF(PrepareForJSON!AD$1="","'","")&amp;SUBSTITUTE(PrepareForJSON!AD321,"'","\'")&amp;IF(PrepareForJSON!AD$1="","'",""),"")</f>
        <v/>
      </c>
      <c r="AE321" s="3" t="str">
        <f>IF(PrepareForJSON!AE321&lt;&gt;"",PrepareForJSON!AE$2&amp;": "&amp;IF(PrepareForJSON!AE$1="","'","")&amp;SUBSTITUTE(PrepareForJSON!AE321,"'","\'")&amp;IF(PrepareForJSON!AE$1="","'",""),"")</f>
        <v/>
      </c>
      <c r="AF321" s="3" t="str">
        <f>IF(PrepareForJSON!AF321&lt;&gt;"",PrepareForJSON!AF$2&amp;": "&amp;IF(PrepareForJSON!AF$1="","'","")&amp;SUBSTITUTE(PrepareForJSON!AF321,"'","\'")&amp;IF(PrepareForJSON!AF$1="","'",""),"")</f>
        <v/>
      </c>
      <c r="AG321" s="3" t="str">
        <f>IF(PrepareForJSON!AG321&lt;&gt;"",PrepareForJSON!AG$2&amp;": "&amp;IF(PrepareForJSON!AG$1="","'","")&amp;SUBSTITUTE(PrepareForJSON!AG321,"'","\'")&amp;IF(PrepareForJSON!AG$1="","'",""),"")</f>
        <v/>
      </c>
      <c r="AH321" s="3" t="str">
        <f>IF(PrepareForJSON!AH321&lt;&gt;"",PrepareForJSON!AH$2&amp;": "&amp;IF(PrepareForJSON!AH$1="","'","")&amp;SUBSTITUTE(PrepareForJSON!AH321,"'","\'")&amp;IF(PrepareForJSON!AH$1="","'",""),"")</f>
        <v/>
      </c>
      <c r="AI321" s="3" t="str">
        <f>IF(PrepareForJSON!AI321&lt;&gt;"",PrepareForJSON!AI$2&amp;": "&amp;IF(PrepareForJSON!AI$1="","'","")&amp;SUBSTITUTE(PrepareForJSON!AI321,"'","\'")&amp;IF(PrepareForJSON!AI$1="","'",""),"")</f>
        <v/>
      </c>
      <c r="AJ321" s="3" t="str">
        <f>IF(PrepareForJSON!AJ321&lt;&gt;"",PrepareForJSON!AJ$2&amp;": "&amp;IF(PrepareForJSON!AJ$1="","'","")&amp;SUBSTITUTE(PrepareForJSON!AJ321,"'","\'")&amp;IF(PrepareForJSON!AJ$1="","'",""),"")</f>
        <v/>
      </c>
      <c r="AK321" s="3" t="str">
        <f>IF(PrepareForJSON!AK321&lt;&gt;"",PrepareForJSON!AK$2&amp;": "&amp;IF(PrepareForJSON!AK$1="","'","")&amp;SUBSTITUTE(PrepareForJSON!AK321,"'","\'")&amp;IF(PrepareForJSON!AK$1="","'",""),"")</f>
        <v/>
      </c>
      <c r="AL321" s="3" t="str">
        <f>IF(PrepareForJSON!AL321&lt;&gt;"",PrepareForJSON!AL$2&amp;": "&amp;IF(PrepareForJSON!AL$1="","'","")&amp;SUBSTITUTE(PrepareForJSON!AL321,"'","\'")&amp;IF(PrepareForJSON!AL$1="","'",""),"")</f>
        <v/>
      </c>
      <c r="AM321" s="3" t="str">
        <f>IF(PrepareForJSON!AM321&lt;&gt;"",PrepareForJSON!AM$2&amp;": "&amp;IF(PrepareForJSON!AM$1="","'","")&amp;SUBSTITUTE(PrepareForJSON!AM321,"'","\'")&amp;IF(PrepareForJSON!AM$1="","'",""),"")</f>
        <v/>
      </c>
      <c r="AN321" s="3" t="str">
        <f>IF(PrepareForJSON!AN321&lt;&gt;"",PrepareForJSON!AN$2&amp;": "&amp;IF(PrepareForJSON!AN$1="","'","")&amp;SUBSTITUTE(PrepareForJSON!AN321,"'","\'")&amp;IF(PrepareForJSON!AN$1="","'",""),"")</f>
        <v/>
      </c>
      <c r="AO321" s="3" t="str">
        <f>IF(PrepareForJSON!AO321&lt;&gt;"",PrepareForJSON!AO$2&amp;": "&amp;IF(PrepareForJSON!AO$1="","'","")&amp;SUBSTITUTE(PrepareForJSON!AO321,"'","\'")&amp;IF(PrepareForJSON!AO$1="","'",""),"")</f>
        <v/>
      </c>
      <c r="AP321" s="3" t="str">
        <f>IF(PrepareForJSON!AP321&lt;&gt;"",PrepareForJSON!AP$2&amp;": "&amp;IF(PrepareForJSON!AP$1="","'","")&amp;SUBSTITUTE(PrepareForJSON!AP321,"'","\'")&amp;IF(PrepareForJSON!AP$1="","'",""),"")</f>
        <v/>
      </c>
      <c r="AQ321" s="3" t="str">
        <f>IF(PrepareForJSON!AQ321&lt;&gt;"",PrepareForJSON!AQ$2&amp;": "&amp;IF(PrepareForJSON!AQ$1="","'","")&amp;SUBSTITUTE(PrepareForJSON!AQ321,"'","\'")&amp;IF(PrepareForJSON!AQ$1="","'",""),"")</f>
        <v/>
      </c>
      <c r="AR321" s="3" t="str">
        <f>IF(PrepareForJSON!AR321&lt;&gt;"",PrepareForJSON!AR$2&amp;": "&amp;IF(PrepareForJSON!AR$1="","'","")&amp;SUBSTITUTE(PrepareForJSON!AR321,"'","\'")&amp;IF(PrepareForJSON!AR$1="","'",""),"")</f>
        <v/>
      </c>
      <c r="AS321" s="3" t="str">
        <f>IF(PrepareForJSON!AS321&lt;&gt;"",PrepareForJSON!AS$2&amp;": "&amp;IF(PrepareForJSON!AS$1="","'","")&amp;SUBSTITUTE(PrepareForJSON!AS321,"'","\'")&amp;IF(PrepareForJSON!AS$1="","'",""),"")</f>
        <v/>
      </c>
    </row>
    <row r="322" spans="2:45">
      <c r="B322" s="3" t="str">
        <f>IF(PrepareForJSON!B322&lt;&gt;"",PrepareForJSON!B$2&amp;": "&amp;IF(PrepareForJSON!B$1="","'","")&amp;SUBSTITUTE(PrepareForJSON!B322,"'","\'")&amp;IF(PrepareForJSON!B$1="","'",""),"")</f>
        <v>radiatorID: 'PEEPS_279'</v>
      </c>
      <c r="C322" s="3" t="str">
        <f>IF(PrepareForJSON!C322&lt;&gt;"",PrepareForJSON!C$2&amp;": "&amp;IF(PrepareForJSON!C$1="","'","")&amp;SUBSTITUTE(PrepareForJSON!C322,"'","\'")&amp;IF(PrepareForJSON!C$1="","'",""),"")</f>
        <v/>
      </c>
      <c r="D322" s="3" t="str">
        <f>IF(PrepareForJSON!D322&lt;&gt;"",PrepareForJSON!D$2&amp;": "&amp;IF(PrepareForJSON!D$1="","'","")&amp;SUBSTITUTE(PrepareForJSON!D322,"'","\'")&amp;IF(PrepareForJSON!D$1="","'",""),"")</f>
        <v/>
      </c>
      <c r="E322" s="3" t="str">
        <f>IF(PrepareForJSON!E322&lt;&gt;"",PrepareForJSON!E$2&amp;": "&amp;IF(PrepareForJSON!E$1="","'","")&amp;SUBSTITUTE(PrepareForJSON!E322,"'","\'")&amp;IF(PrepareForJSON!E$1="","'",""),"")</f>
        <v/>
      </c>
      <c r="F322" s="3" t="str">
        <f>IF(PrepareForJSON!F322&lt;&gt;"",PrepareForJSON!F$2&amp;": "&amp;IF(PrepareForJSON!F$1="","'","")&amp;SUBSTITUTE(PrepareForJSON!F322,"'","\'")&amp;IF(PrepareForJSON!F$1="","'",""),"")</f>
        <v/>
      </c>
      <c r="G322" s="3" t="str">
        <f>IF(PrepareForJSON!G322&lt;&gt;"",PrepareForJSON!G$2&amp;": "&amp;IF(PrepareForJSON!G$1="","'","")&amp;SUBSTITUTE(PrepareForJSON!G322,"'","\'")&amp;IF(PrepareForJSON!G$1="","'",""),"")</f>
        <v/>
      </c>
      <c r="H322" s="3" t="str">
        <f>IF(PrepareForJSON!H322&lt;&gt;"",PrepareForJSON!H$2&amp;": "&amp;IF(PrepareForJSON!H$1="","'","")&amp;SUBSTITUTE(PrepareForJSON!H322,"'","\'")&amp;IF(PrepareForJSON!H$1="","'",""),"")</f>
        <v/>
      </c>
      <c r="I322" s="3" t="str">
        <f>IF(PrepareForJSON!I322&lt;&gt;"",PrepareForJSON!I$2&amp;": "&amp;IF(PrepareForJSON!I$1="","'","")&amp;SUBSTITUTE(PrepareForJSON!I322,"'","\'")&amp;IF(PrepareForJSON!I$1="","'",""),"")</f>
        <v/>
      </c>
      <c r="J322" s="3" t="str">
        <f>IF(PrepareForJSON!J322&lt;&gt;"",PrepareForJSON!J$2&amp;": "&amp;IF(PrepareForJSON!J$1="","'","")&amp;SUBSTITUTE(PrepareForJSON!J322,"'","\'")&amp;IF(PrepareForJSON!J$1="","'",""),"")</f>
        <v/>
      </c>
      <c r="K322" s="3" t="str">
        <f>IF(PrepareForJSON!K322&lt;&gt;"",PrepareForJSON!K$2&amp;": "&amp;IF(PrepareForJSON!K$1="","'","")&amp;SUBSTITUTE(PrepareForJSON!K322,"'","\'")&amp;IF(PrepareForJSON!K$1="","'",""),"")</f>
        <v/>
      </c>
      <c r="L322" s="3" t="str">
        <f>IF(PrepareForJSON!L322&lt;&gt;"",PrepareForJSON!L$2&amp;": "&amp;IF(PrepareForJSON!L$1="","'","")&amp;SUBSTITUTE(PrepareForJSON!L322,"'","\'")&amp;IF(PrepareForJSON!L$1="","'",""),"")</f>
        <v/>
      </c>
      <c r="M322" s="3" t="str">
        <f>IF(PrepareForJSON!M322&lt;&gt;"",PrepareForJSON!M$2&amp;": "&amp;IF(PrepareForJSON!M$1="","'","")&amp;SUBSTITUTE(PrepareForJSON!M322,"'","\'")&amp;IF(PrepareForJSON!M$1="","'",""),"")</f>
        <v>prefixEmail: 'mailto:'</v>
      </c>
      <c r="N322" s="3" t="str">
        <f>IF(PrepareForJSON!N322&lt;&gt;"",PrepareForJSON!N$2&amp;": "&amp;IF(PrepareForJSON!N$1="","'","")&amp;SUBSTITUTE(PrepareForJSON!N322,"'","\'")&amp;IF(PrepareForJSON!N$1="","'",""),"")</f>
        <v/>
      </c>
      <c r="O322" s="3" t="str">
        <f>IF(PrepareForJSON!O322&lt;&gt;"",PrepareForJSON!O$2&amp;": "&amp;IF(PrepareForJSON!O$1="","'","")&amp;SUBSTITUTE(PrepareForJSON!O322,"'","\'")&amp;IF(PrepareForJSON!O$1="","'",""),"")</f>
        <v>emailHyperlink: 'mailto:'</v>
      </c>
      <c r="P322" s="3" t="str">
        <f>IF(PrepareForJSON!P322&lt;&gt;"",PrepareForJSON!P$2&amp;": "&amp;IF(PrepareForJSON!P$1="","'","")&amp;SUBSTITUTE(PrepareForJSON!P322,"'","\'")&amp;IF(PrepareForJSON!P$1="","'",""),"")</f>
        <v>nameFirstName: 'Louis'</v>
      </c>
      <c r="Q322" s="3" t="str">
        <f>IF(PrepareForJSON!Q322&lt;&gt;"",PrepareForJSON!Q$2&amp;": "&amp;IF(PrepareForJSON!Q$1="","'","")&amp;SUBSTITUTE(PrepareForJSON!Q322,"'","\'")&amp;IF(PrepareForJSON!Q$1="","'",""),"")</f>
        <v>nameLastName: 'de Villers'</v>
      </c>
      <c r="R322" s="3" t="str">
        <f>IF(PrepareForJSON!R322&lt;&gt;"",PrepareForJSON!R$2&amp;": "&amp;IF(PrepareForJSON!R$1="","'","")&amp;SUBSTITUTE(PrepareForJSON!R322,"'","\'")&amp;IF(PrepareForJSON!R$1="","'",""),"")</f>
        <v>nameFullName: 'Louis de Villers'</v>
      </c>
      <c r="S322" s="3" t="str">
        <f>IF(PrepareForJSON!S322&lt;&gt;"",PrepareForJSON!S$2&amp;": "&amp;IF(PrepareForJSON!S$1="","'","")&amp;SUBSTITUTE(PrepareForJSON!S322,"'","\'")&amp;IF(PrepareForJSON!S$1="","'",""),"")</f>
        <v/>
      </c>
      <c r="T322" s="3" t="str">
        <f>IF(PrepareForJSON!T322&lt;&gt;"",PrepareForJSON!T$2&amp;": "&amp;IF(PrepareForJSON!T$1="","'","")&amp;SUBSTITUTE(PrepareForJSON!T322,"'","\'")&amp;IF(PrepareForJSON!T$1="","'",""),"")</f>
        <v/>
      </c>
      <c r="U322" s="3" t="str">
        <f>IF(PrepareForJSON!U322&lt;&gt;"",PrepareForJSON!U$2&amp;": "&amp;IF(PrepareForJSON!U$1="","'","")&amp;SUBSTITUTE(PrepareForJSON!U322,"'","\'")&amp;IF(PrepareForJSON!U$1="","'",""),"")</f>
        <v/>
      </c>
      <c r="V322" s="3" t="str">
        <f>IF(PrepareForJSON!V322&lt;&gt;"",PrepareForJSON!V$2&amp;": "&amp;IF(PrepareForJSON!V$1="","'","")&amp;SUBSTITUTE(PrepareForJSON!V322,"'","\'")&amp;IF(PrepareForJSON!V$1="","'",""),"")</f>
        <v/>
      </c>
      <c r="W322" s="3" t="str">
        <f>IF(PrepareForJSON!W322&lt;&gt;"",PrepareForJSON!W$2&amp;": "&amp;IF(PrepareForJSON!W$1="","'","")&amp;SUBSTITUTE(PrepareForJSON!W322,"'","\'")&amp;IF(PrepareForJSON!W$1="","'",""),"")</f>
        <v/>
      </c>
      <c r="X322" s="3" t="str">
        <f>IF(PrepareForJSON!X322&lt;&gt;"",PrepareForJSON!X$2&amp;": "&amp;IF(PrepareForJSON!X$1="","'","")&amp;SUBSTITUTE(PrepareForJSON!X322,"'","\'")&amp;IF(PrepareForJSON!X$1="","'",""),"")</f>
        <v/>
      </c>
      <c r="Y322" s="3" t="str">
        <f>IF(PrepareForJSON!Y322&lt;&gt;"",PrepareForJSON!Y$2&amp;": "&amp;IF(PrepareForJSON!Y$1="","'","")&amp;SUBSTITUTE(PrepareForJSON!Y322,"'","\'")&amp;IF(PrepareForJSON!Y$1="","'",""),"")</f>
        <v/>
      </c>
      <c r="Z322" s="3" t="str">
        <f>IF(PrepareForJSON!Z322&lt;&gt;"",PrepareForJSON!Z$2&amp;": "&amp;IF(PrepareForJSON!Z$1="","'","")&amp;SUBSTITUTE(PrepareForJSON!Z322,"'","\'")&amp;IF(PrepareForJSON!Z$1="","'",""),"")</f>
        <v/>
      </c>
      <c r="AA322" s="3" t="str">
        <f>IF(PrepareForJSON!AA322&lt;&gt;"",PrepareForJSON!AA$2&amp;": "&amp;IF(PrepareForJSON!AA$1="","'","")&amp;SUBSTITUTE(PrepareForJSON!AA322,"'","\'")&amp;IF(PrepareForJSON!AA$1="","'",""),"")</f>
        <v/>
      </c>
      <c r="AB322" s="3" t="str">
        <f>IF(PrepareForJSON!AB322&lt;&gt;"",PrepareForJSON!AB$2&amp;": "&amp;IF(PrepareForJSON!AB$1="","'","")&amp;SUBSTITUTE(PrepareForJSON!AB322,"'","\'")&amp;IF(PrepareForJSON!AB$1="","'",""),"")</f>
        <v/>
      </c>
      <c r="AC322" s="3" t="str">
        <f>IF(PrepareForJSON!AC322&lt;&gt;"",PrepareForJSON!AC$2&amp;": "&amp;IF(PrepareForJSON!AC$1="","'","")&amp;SUBSTITUTE(PrepareForJSON!AC322,"'","\'")&amp;IF(PrepareForJSON!AC$1="","'",""),"")</f>
        <v/>
      </c>
      <c r="AD322" s="3" t="str">
        <f>IF(PrepareForJSON!AD322&lt;&gt;"",PrepareForJSON!AD$2&amp;": "&amp;IF(PrepareForJSON!AD$1="","'","")&amp;SUBSTITUTE(PrepareForJSON!AD322,"'","\'")&amp;IF(PrepareForJSON!AD$1="","'",""),"")</f>
        <v/>
      </c>
      <c r="AE322" s="3" t="str">
        <f>IF(PrepareForJSON!AE322&lt;&gt;"",PrepareForJSON!AE$2&amp;": "&amp;IF(PrepareForJSON!AE$1="","'","")&amp;SUBSTITUTE(PrepareForJSON!AE322,"'","\'")&amp;IF(PrepareForJSON!AE$1="","'",""),"")</f>
        <v/>
      </c>
      <c r="AF322" s="3" t="str">
        <f>IF(PrepareForJSON!AF322&lt;&gt;"",PrepareForJSON!AF$2&amp;": "&amp;IF(PrepareForJSON!AF$1="","'","")&amp;SUBSTITUTE(PrepareForJSON!AF322,"'","\'")&amp;IF(PrepareForJSON!AF$1="","'",""),"")</f>
        <v/>
      </c>
      <c r="AG322" s="3" t="str">
        <f>IF(PrepareForJSON!AG322&lt;&gt;"",PrepareForJSON!AG$2&amp;": "&amp;IF(PrepareForJSON!AG$1="","'","")&amp;SUBSTITUTE(PrepareForJSON!AG322,"'","\'")&amp;IF(PrepareForJSON!AG$1="","'",""),"")</f>
        <v/>
      </c>
      <c r="AH322" s="3" t="str">
        <f>IF(PrepareForJSON!AH322&lt;&gt;"",PrepareForJSON!AH$2&amp;": "&amp;IF(PrepareForJSON!AH$1="","'","")&amp;SUBSTITUTE(PrepareForJSON!AH322,"'","\'")&amp;IF(PrepareForJSON!AH$1="","'",""),"")</f>
        <v/>
      </c>
      <c r="AI322" s="3" t="str">
        <f>IF(PrepareForJSON!AI322&lt;&gt;"",PrepareForJSON!AI$2&amp;": "&amp;IF(PrepareForJSON!AI$1="","'","")&amp;SUBSTITUTE(PrepareForJSON!AI322,"'","\'")&amp;IF(PrepareForJSON!AI$1="","'",""),"")</f>
        <v/>
      </c>
      <c r="AJ322" s="3" t="str">
        <f>IF(PrepareForJSON!AJ322&lt;&gt;"",PrepareForJSON!AJ$2&amp;": "&amp;IF(PrepareForJSON!AJ$1="","'","")&amp;SUBSTITUTE(PrepareForJSON!AJ322,"'","\'")&amp;IF(PrepareForJSON!AJ$1="","'",""),"")</f>
        <v/>
      </c>
      <c r="AK322" s="3" t="str">
        <f>IF(PrepareForJSON!AK322&lt;&gt;"",PrepareForJSON!AK$2&amp;": "&amp;IF(PrepareForJSON!AK$1="","'","")&amp;SUBSTITUTE(PrepareForJSON!AK322,"'","\'")&amp;IF(PrepareForJSON!AK$1="","'",""),"")</f>
        <v/>
      </c>
      <c r="AL322" s="3" t="str">
        <f>IF(PrepareForJSON!AL322&lt;&gt;"",PrepareForJSON!AL$2&amp;": "&amp;IF(PrepareForJSON!AL$1="","'","")&amp;SUBSTITUTE(PrepareForJSON!AL322,"'","\'")&amp;IF(PrepareForJSON!AL$1="","'",""),"")</f>
        <v/>
      </c>
      <c r="AM322" s="3" t="str">
        <f>IF(PrepareForJSON!AM322&lt;&gt;"",PrepareForJSON!AM$2&amp;": "&amp;IF(PrepareForJSON!AM$1="","'","")&amp;SUBSTITUTE(PrepareForJSON!AM322,"'","\'")&amp;IF(PrepareForJSON!AM$1="","'",""),"")</f>
        <v/>
      </c>
      <c r="AN322" s="3" t="str">
        <f>IF(PrepareForJSON!AN322&lt;&gt;"",PrepareForJSON!AN$2&amp;": "&amp;IF(PrepareForJSON!AN$1="","'","")&amp;SUBSTITUTE(PrepareForJSON!AN322,"'","\'")&amp;IF(PrepareForJSON!AN$1="","'",""),"")</f>
        <v/>
      </c>
      <c r="AO322" s="3" t="str">
        <f>IF(PrepareForJSON!AO322&lt;&gt;"",PrepareForJSON!AO$2&amp;": "&amp;IF(PrepareForJSON!AO$1="","'","")&amp;SUBSTITUTE(PrepareForJSON!AO322,"'","\'")&amp;IF(PrepareForJSON!AO$1="","'",""),"")</f>
        <v/>
      </c>
      <c r="AP322" s="3" t="str">
        <f>IF(PrepareForJSON!AP322&lt;&gt;"",PrepareForJSON!AP$2&amp;": "&amp;IF(PrepareForJSON!AP$1="","'","")&amp;SUBSTITUTE(PrepareForJSON!AP322,"'","\'")&amp;IF(PrepareForJSON!AP$1="","'",""),"")</f>
        <v/>
      </c>
      <c r="AQ322" s="3" t="str">
        <f>IF(PrepareForJSON!AQ322&lt;&gt;"",PrepareForJSON!AQ$2&amp;": "&amp;IF(PrepareForJSON!AQ$1="","'","")&amp;SUBSTITUTE(PrepareForJSON!AQ322,"'","\'")&amp;IF(PrepareForJSON!AQ$1="","'",""),"")</f>
        <v/>
      </c>
      <c r="AR322" s="3" t="str">
        <f>IF(PrepareForJSON!AR322&lt;&gt;"",PrepareForJSON!AR$2&amp;": "&amp;IF(PrepareForJSON!AR$1="","'","")&amp;SUBSTITUTE(PrepareForJSON!AR322,"'","\'")&amp;IF(PrepareForJSON!AR$1="","'",""),"")</f>
        <v/>
      </c>
      <c r="AS322" s="3" t="str">
        <f>IF(PrepareForJSON!AS322&lt;&gt;"",PrepareForJSON!AS$2&amp;": "&amp;IF(PrepareForJSON!AS$1="","'","")&amp;SUBSTITUTE(PrepareForJSON!AS322,"'","\'")&amp;IF(PrepareForJSON!AS$1="","'",""),"")</f>
        <v/>
      </c>
    </row>
    <row r="323" spans="2:45">
      <c r="B323" s="3" t="str">
        <f>IF(PrepareForJSON!B323&lt;&gt;"",PrepareForJSON!B$2&amp;": "&amp;IF(PrepareForJSON!B$1="","'","")&amp;SUBSTITUTE(PrepareForJSON!B323,"'","\'")&amp;IF(PrepareForJSON!B$1="","'",""),"")</f>
        <v>radiatorID: 'PEEPS_280'</v>
      </c>
      <c r="C323" s="3" t="str">
        <f>IF(PrepareForJSON!C323&lt;&gt;"",PrepareForJSON!C$2&amp;": "&amp;IF(PrepareForJSON!C$1="","'","")&amp;SUBSTITUTE(PrepareForJSON!C323,"'","\'")&amp;IF(PrepareForJSON!C$1="","'",""),"")</f>
        <v/>
      </c>
      <c r="D323" s="3" t="str">
        <f>IF(PrepareForJSON!D323&lt;&gt;"",PrepareForJSON!D$2&amp;": "&amp;IF(PrepareForJSON!D$1="","'","")&amp;SUBSTITUTE(PrepareForJSON!D323,"'","\'")&amp;IF(PrepareForJSON!D$1="","'",""),"")</f>
        <v/>
      </c>
      <c r="E323" s="3" t="str">
        <f>IF(PrepareForJSON!E323&lt;&gt;"",PrepareForJSON!E$2&amp;": "&amp;IF(PrepareForJSON!E$1="","'","")&amp;SUBSTITUTE(PrepareForJSON!E323,"'","\'")&amp;IF(PrepareForJSON!E$1="","'",""),"")</f>
        <v/>
      </c>
      <c r="F323" s="3" t="str">
        <f>IF(PrepareForJSON!F323&lt;&gt;"",PrepareForJSON!F$2&amp;": "&amp;IF(PrepareForJSON!F$1="","'","")&amp;SUBSTITUTE(PrepareForJSON!F323,"'","\'")&amp;IF(PrepareForJSON!F$1="","'",""),"")</f>
        <v/>
      </c>
      <c r="G323" s="3" t="str">
        <f>IF(PrepareForJSON!G323&lt;&gt;"",PrepareForJSON!G$2&amp;": "&amp;IF(PrepareForJSON!G$1="","'","")&amp;SUBSTITUTE(PrepareForJSON!G323,"'","\'")&amp;IF(PrepareForJSON!G$1="","'",""),"")</f>
        <v/>
      </c>
      <c r="H323" s="3" t="str">
        <f>IF(PrepareForJSON!H323&lt;&gt;"",PrepareForJSON!H$2&amp;": "&amp;IF(PrepareForJSON!H$1="","'","")&amp;SUBSTITUTE(PrepareForJSON!H323,"'","\'")&amp;IF(PrepareForJSON!H$1="","'",""),"")</f>
        <v/>
      </c>
      <c r="I323" s="3" t="str">
        <f>IF(PrepareForJSON!I323&lt;&gt;"",PrepareForJSON!I$2&amp;": "&amp;IF(PrepareForJSON!I$1="","'","")&amp;SUBSTITUTE(PrepareForJSON!I323,"'","\'")&amp;IF(PrepareForJSON!I$1="","'",""),"")</f>
        <v/>
      </c>
      <c r="J323" s="3" t="str">
        <f>IF(PrepareForJSON!J323&lt;&gt;"",PrepareForJSON!J$2&amp;": "&amp;IF(PrepareForJSON!J$1="","'","")&amp;SUBSTITUTE(PrepareForJSON!J323,"'","\'")&amp;IF(PrepareForJSON!J$1="","'",""),"")</f>
        <v/>
      </c>
      <c r="K323" s="3" t="str">
        <f>IF(PrepareForJSON!K323&lt;&gt;"",PrepareForJSON!K$2&amp;": "&amp;IF(PrepareForJSON!K$1="","'","")&amp;SUBSTITUTE(PrepareForJSON!K323,"'","\'")&amp;IF(PrepareForJSON!K$1="","'",""),"")</f>
        <v/>
      </c>
      <c r="L323" s="3" t="str">
        <f>IF(PrepareForJSON!L323&lt;&gt;"",PrepareForJSON!L$2&amp;": "&amp;IF(PrepareForJSON!L$1="","'","")&amp;SUBSTITUTE(PrepareForJSON!L323,"'","\'")&amp;IF(PrepareForJSON!L$1="","'",""),"")</f>
        <v/>
      </c>
      <c r="M323" s="3" t="str">
        <f>IF(PrepareForJSON!M323&lt;&gt;"",PrepareForJSON!M$2&amp;": "&amp;IF(PrepareForJSON!M$1="","'","")&amp;SUBSTITUTE(PrepareForJSON!M323,"'","\'")&amp;IF(PrepareForJSON!M$1="","'",""),"")</f>
        <v>prefixEmail: 'mailto:'</v>
      </c>
      <c r="N323" s="3" t="str">
        <f>IF(PrepareForJSON!N323&lt;&gt;"",PrepareForJSON!N$2&amp;": "&amp;IF(PrepareForJSON!N$1="","'","")&amp;SUBSTITUTE(PrepareForJSON!N323,"'","\'")&amp;IF(PrepareForJSON!N$1="","'",""),"")</f>
        <v/>
      </c>
      <c r="O323" s="3" t="str">
        <f>IF(PrepareForJSON!O323&lt;&gt;"",PrepareForJSON!O$2&amp;": "&amp;IF(PrepareForJSON!O$1="","'","")&amp;SUBSTITUTE(PrepareForJSON!O323,"'","\'")&amp;IF(PrepareForJSON!O$1="","'",""),"")</f>
        <v>emailHyperlink: 'mailto:'</v>
      </c>
      <c r="P323" s="3" t="str">
        <f>IF(PrepareForJSON!P323&lt;&gt;"",PrepareForJSON!P$2&amp;": "&amp;IF(PrepareForJSON!P$1="","'","")&amp;SUBSTITUTE(PrepareForJSON!P323,"'","\'")&amp;IF(PrepareForJSON!P$1="","'",""),"")</f>
        <v>nameFirstName: 'Louise'</v>
      </c>
      <c r="Q323" s="3" t="str">
        <f>IF(PrepareForJSON!Q323&lt;&gt;"",PrepareForJSON!Q$2&amp;": "&amp;IF(PrepareForJSON!Q$1="","'","")&amp;SUBSTITUTE(PrepareForJSON!Q323,"'","\'")&amp;IF(PrepareForJSON!Q$1="","'",""),"")</f>
        <v>nameLastName: 'Nevander'</v>
      </c>
      <c r="R323" s="3" t="str">
        <f>IF(PrepareForJSON!R323&lt;&gt;"",PrepareForJSON!R$2&amp;": "&amp;IF(PrepareForJSON!R$1="","'","")&amp;SUBSTITUTE(PrepareForJSON!R323,"'","\'")&amp;IF(PrepareForJSON!R$1="","'",""),"")</f>
        <v>nameFullName: 'Louise Nevander'</v>
      </c>
      <c r="S323" s="3" t="str">
        <f>IF(PrepareForJSON!S323&lt;&gt;"",PrepareForJSON!S$2&amp;": "&amp;IF(PrepareForJSON!S$1="","'","")&amp;SUBSTITUTE(PrepareForJSON!S323,"'","\'")&amp;IF(PrepareForJSON!S$1="","'",""),"")</f>
        <v/>
      </c>
      <c r="T323" s="3" t="str">
        <f>IF(PrepareForJSON!T323&lt;&gt;"",PrepareForJSON!T$2&amp;": "&amp;IF(PrepareForJSON!T$1="","'","")&amp;SUBSTITUTE(PrepareForJSON!T323,"'","\'")&amp;IF(PrepareForJSON!T$1="","'",""),"")</f>
        <v/>
      </c>
      <c r="U323" s="3" t="str">
        <f>IF(PrepareForJSON!U323&lt;&gt;"",PrepareForJSON!U$2&amp;": "&amp;IF(PrepareForJSON!U$1="","'","")&amp;SUBSTITUTE(PrepareForJSON!U323,"'","\'")&amp;IF(PrepareForJSON!U$1="","'",""),"")</f>
        <v/>
      </c>
      <c r="V323" s="3" t="str">
        <f>IF(PrepareForJSON!V323&lt;&gt;"",PrepareForJSON!V$2&amp;": "&amp;IF(PrepareForJSON!V$1="","'","")&amp;SUBSTITUTE(PrepareForJSON!V323,"'","\'")&amp;IF(PrepareForJSON!V$1="","'",""),"")</f>
        <v/>
      </c>
      <c r="W323" s="3" t="str">
        <f>IF(PrepareForJSON!W323&lt;&gt;"",PrepareForJSON!W$2&amp;": "&amp;IF(PrepareForJSON!W$1="","'","")&amp;SUBSTITUTE(PrepareForJSON!W323,"'","\'")&amp;IF(PrepareForJSON!W$1="","'",""),"")</f>
        <v/>
      </c>
      <c r="X323" s="3" t="str">
        <f>IF(PrepareForJSON!X323&lt;&gt;"",PrepareForJSON!X$2&amp;": "&amp;IF(PrepareForJSON!X$1="","'","")&amp;SUBSTITUTE(PrepareForJSON!X323,"'","\'")&amp;IF(PrepareForJSON!X$1="","'",""),"")</f>
        <v/>
      </c>
      <c r="Y323" s="3" t="str">
        <f>IF(PrepareForJSON!Y323&lt;&gt;"",PrepareForJSON!Y$2&amp;": "&amp;IF(PrepareForJSON!Y$1="","'","")&amp;SUBSTITUTE(PrepareForJSON!Y323,"'","\'")&amp;IF(PrepareForJSON!Y$1="","'",""),"")</f>
        <v/>
      </c>
      <c r="Z323" s="3" t="str">
        <f>IF(PrepareForJSON!Z323&lt;&gt;"",PrepareForJSON!Z$2&amp;": "&amp;IF(PrepareForJSON!Z$1="","'","")&amp;SUBSTITUTE(PrepareForJSON!Z323,"'","\'")&amp;IF(PrepareForJSON!Z$1="","'",""),"")</f>
        <v>profession01: 'Film director'</v>
      </c>
      <c r="AA323" s="3" t="str">
        <f>IF(PrepareForJSON!AA323&lt;&gt;"",PrepareForJSON!AA$2&amp;": "&amp;IF(PrepareForJSON!AA$1="","'","")&amp;SUBSTITUTE(PrepareForJSON!AA323,"'","\'")&amp;IF(PrepareForJSON!AA$1="","'",""),"")</f>
        <v/>
      </c>
      <c r="AB323" s="3" t="str">
        <f>IF(PrepareForJSON!AB323&lt;&gt;"",PrepareForJSON!AB$2&amp;": "&amp;IF(PrepareForJSON!AB$1="","'","")&amp;SUBSTITUTE(PrepareForJSON!AB323,"'","\'")&amp;IF(PrepareForJSON!AB$1="","'",""),"")</f>
        <v/>
      </c>
      <c r="AC323" s="3" t="str">
        <f>IF(PrepareForJSON!AC323&lt;&gt;"",PrepareForJSON!AC$2&amp;": "&amp;IF(PrepareForJSON!AC$1="","'","")&amp;SUBSTITUTE(PrepareForJSON!AC323,"'","\'")&amp;IF(PrepareForJSON!AC$1="","'",""),"")</f>
        <v/>
      </c>
      <c r="AD323" s="3" t="str">
        <f>IF(PrepareForJSON!AD323&lt;&gt;"",PrepareForJSON!AD$2&amp;": "&amp;IF(PrepareForJSON!AD$1="","'","")&amp;SUBSTITUTE(PrepareForJSON!AD323,"'","\'")&amp;IF(PrepareForJSON!AD$1="","'",""),"")</f>
        <v/>
      </c>
      <c r="AE323" s="3" t="str">
        <f>IF(PrepareForJSON!AE323&lt;&gt;"",PrepareForJSON!AE$2&amp;": "&amp;IF(PrepareForJSON!AE$1="","'","")&amp;SUBSTITUTE(PrepareForJSON!AE323,"'","\'")&amp;IF(PrepareForJSON!AE$1="","'",""),"")</f>
        <v/>
      </c>
      <c r="AF323" s="3" t="str">
        <f>IF(PrepareForJSON!AF323&lt;&gt;"",PrepareForJSON!AF$2&amp;": "&amp;IF(PrepareForJSON!AF$1="","'","")&amp;SUBSTITUTE(PrepareForJSON!AF323,"'","\'")&amp;IF(PrepareForJSON!AF$1="","'",""),"")</f>
        <v/>
      </c>
      <c r="AG323" s="3" t="str">
        <f>IF(PrepareForJSON!AG323&lt;&gt;"",PrepareForJSON!AG$2&amp;": "&amp;IF(PrepareForJSON!AG$1="","'","")&amp;SUBSTITUTE(PrepareForJSON!AG323,"'","\'")&amp;IF(PrepareForJSON!AG$1="","'",""),"")</f>
        <v/>
      </c>
      <c r="AH323" s="3" t="str">
        <f>IF(PrepareForJSON!AH323&lt;&gt;"",PrepareForJSON!AH$2&amp;": "&amp;IF(PrepareForJSON!AH$1="","'","")&amp;SUBSTITUTE(PrepareForJSON!AH323,"'","\'")&amp;IF(PrepareForJSON!AH$1="","'",""),"")</f>
        <v/>
      </c>
      <c r="AI323" s="3" t="str">
        <f>IF(PrepareForJSON!AI323&lt;&gt;"",PrepareForJSON!AI$2&amp;": "&amp;IF(PrepareForJSON!AI$1="","'","")&amp;SUBSTITUTE(PrepareForJSON!AI323,"'","\'")&amp;IF(PrepareForJSON!AI$1="","'",""),"")</f>
        <v/>
      </c>
      <c r="AJ323" s="3" t="str">
        <f>IF(PrepareForJSON!AJ323&lt;&gt;"",PrepareForJSON!AJ$2&amp;": "&amp;IF(PrepareForJSON!AJ$1="","'","")&amp;SUBSTITUTE(PrepareForJSON!AJ323,"'","\'")&amp;IF(PrepareForJSON!AJ$1="","'",""),"")</f>
        <v/>
      </c>
      <c r="AK323" s="3" t="str">
        <f>IF(PrepareForJSON!AK323&lt;&gt;"",PrepareForJSON!AK$2&amp;": "&amp;IF(PrepareForJSON!AK$1="","'","")&amp;SUBSTITUTE(PrepareForJSON!AK323,"'","\'")&amp;IF(PrepareForJSON!AK$1="","'",""),"")</f>
        <v/>
      </c>
      <c r="AL323" s="3" t="str">
        <f>IF(PrepareForJSON!AL323&lt;&gt;"",PrepareForJSON!AL$2&amp;": "&amp;IF(PrepareForJSON!AL$1="","'","")&amp;SUBSTITUTE(PrepareForJSON!AL323,"'","\'")&amp;IF(PrepareForJSON!AL$1="","'",""),"")</f>
        <v/>
      </c>
      <c r="AM323" s="3" t="str">
        <f>IF(PrepareForJSON!AM323&lt;&gt;"",PrepareForJSON!AM$2&amp;": "&amp;IF(PrepareForJSON!AM$1="","'","")&amp;SUBSTITUTE(PrepareForJSON!AM323,"'","\'")&amp;IF(PrepareForJSON!AM$1="","'",""),"")</f>
        <v/>
      </c>
      <c r="AN323" s="3" t="str">
        <f>IF(PrepareForJSON!AN323&lt;&gt;"",PrepareForJSON!AN$2&amp;": "&amp;IF(PrepareForJSON!AN$1="","'","")&amp;SUBSTITUTE(PrepareForJSON!AN323,"'","\'")&amp;IF(PrepareForJSON!AN$1="","'",""),"")</f>
        <v/>
      </c>
      <c r="AO323" s="3" t="str">
        <f>IF(PrepareForJSON!AO323&lt;&gt;"",PrepareForJSON!AO$2&amp;": "&amp;IF(PrepareForJSON!AO$1="","'","")&amp;SUBSTITUTE(PrepareForJSON!AO323,"'","\'")&amp;IF(PrepareForJSON!AO$1="","'",""),"")</f>
        <v/>
      </c>
      <c r="AP323" s="3" t="str">
        <f>IF(PrepareForJSON!AP323&lt;&gt;"",PrepareForJSON!AP$2&amp;": "&amp;IF(PrepareForJSON!AP$1="","'","")&amp;SUBSTITUTE(PrepareForJSON!AP323,"'","\'")&amp;IF(PrepareForJSON!AP$1="","'",""),"")</f>
        <v/>
      </c>
      <c r="AQ323" s="3" t="str">
        <f>IF(PrepareForJSON!AQ323&lt;&gt;"",PrepareForJSON!AQ$2&amp;": "&amp;IF(PrepareForJSON!AQ$1="","'","")&amp;SUBSTITUTE(PrepareForJSON!AQ323,"'","\'")&amp;IF(PrepareForJSON!AQ$1="","'",""),"")</f>
        <v/>
      </c>
      <c r="AR323" s="3" t="str">
        <f>IF(PrepareForJSON!AR323&lt;&gt;"",PrepareForJSON!AR$2&amp;": "&amp;IF(PrepareForJSON!AR$1="","'","")&amp;SUBSTITUTE(PrepareForJSON!AR323,"'","\'")&amp;IF(PrepareForJSON!AR$1="","'",""),"")</f>
        <v/>
      </c>
      <c r="AS323" s="3" t="str">
        <f>IF(PrepareForJSON!AS323&lt;&gt;"",PrepareForJSON!AS$2&amp;": "&amp;IF(PrepareForJSON!AS$1="","'","")&amp;SUBSTITUTE(PrepareForJSON!AS323,"'","\'")&amp;IF(PrepareForJSON!AS$1="","'",""),"")</f>
        <v/>
      </c>
    </row>
    <row r="324" spans="2:45">
      <c r="B324" s="3" t="str">
        <f>IF(PrepareForJSON!B324&lt;&gt;"",PrepareForJSON!B$2&amp;": "&amp;IF(PrepareForJSON!B$1="","'","")&amp;SUBSTITUTE(PrepareForJSON!B324,"'","\'")&amp;IF(PrepareForJSON!B$1="","'",""),"")</f>
        <v>radiatorID: 'PEEPS_282'</v>
      </c>
      <c r="C324" s="3" t="str">
        <f>IF(PrepareForJSON!C324&lt;&gt;"",PrepareForJSON!C$2&amp;": "&amp;IF(PrepareForJSON!C$1="","'","")&amp;SUBSTITUTE(PrepareForJSON!C324,"'","\'")&amp;IF(PrepareForJSON!C$1="","'",""),"")</f>
        <v/>
      </c>
      <c r="D324" s="3" t="str">
        <f>IF(PrepareForJSON!D324&lt;&gt;"",PrepareForJSON!D$2&amp;": "&amp;IF(PrepareForJSON!D$1="","'","")&amp;SUBSTITUTE(PrepareForJSON!D324,"'","\'")&amp;IF(PrepareForJSON!D$1="","'",""),"")</f>
        <v/>
      </c>
      <c r="E324" s="3" t="str">
        <f>IF(PrepareForJSON!E324&lt;&gt;"",PrepareForJSON!E$2&amp;": "&amp;IF(PrepareForJSON!E$1="","'","")&amp;SUBSTITUTE(PrepareForJSON!E324,"'","\'")&amp;IF(PrepareForJSON!E$1="","'",""),"")</f>
        <v/>
      </c>
      <c r="F324" s="3" t="str">
        <f>IF(PrepareForJSON!F324&lt;&gt;"",PrepareForJSON!F$2&amp;": "&amp;IF(PrepareForJSON!F$1="","'","")&amp;SUBSTITUTE(PrepareForJSON!F324,"'","\'")&amp;IF(PrepareForJSON!F$1="","'",""),"")</f>
        <v/>
      </c>
      <c r="G324" s="3" t="str">
        <f>IF(PrepareForJSON!G324&lt;&gt;"",PrepareForJSON!G$2&amp;": "&amp;IF(PrepareForJSON!G$1="","'","")&amp;SUBSTITUTE(PrepareForJSON!G324,"'","\'")&amp;IF(PrepareForJSON!G$1="","'",""),"")</f>
        <v/>
      </c>
      <c r="H324" s="3" t="str">
        <f>IF(PrepareForJSON!H324&lt;&gt;"",PrepareForJSON!H$2&amp;": "&amp;IF(PrepareForJSON!H$1="","'","")&amp;SUBSTITUTE(PrepareForJSON!H324,"'","\'")&amp;IF(PrepareForJSON!H$1="","'",""),"")</f>
        <v/>
      </c>
      <c r="I324" s="3" t="str">
        <f>IF(PrepareForJSON!I324&lt;&gt;"",PrepareForJSON!I$2&amp;": "&amp;IF(PrepareForJSON!I$1="","'","")&amp;SUBSTITUTE(PrepareForJSON!I324,"'","\'")&amp;IF(PrepareForJSON!I$1="","'",""),"")</f>
        <v/>
      </c>
      <c r="J324" s="3" t="str">
        <f>IF(PrepareForJSON!J324&lt;&gt;"",PrepareForJSON!J$2&amp;": "&amp;IF(PrepareForJSON!J$1="","'","")&amp;SUBSTITUTE(PrepareForJSON!J324,"'","\'")&amp;IF(PrepareForJSON!J$1="","'",""),"")</f>
        <v/>
      </c>
      <c r="K324" s="3" t="str">
        <f>IF(PrepareForJSON!K324&lt;&gt;"",PrepareForJSON!K$2&amp;": "&amp;IF(PrepareForJSON!K$1="","'","")&amp;SUBSTITUTE(PrepareForJSON!K324,"'","\'")&amp;IF(PrepareForJSON!K$1="","'",""),"")</f>
        <v/>
      </c>
      <c r="L324" s="3" t="str">
        <f>IF(PrepareForJSON!L324&lt;&gt;"",PrepareForJSON!L$2&amp;": "&amp;IF(PrepareForJSON!L$1="","'","")&amp;SUBSTITUTE(PrepareForJSON!L324,"'","\'")&amp;IF(PrepareForJSON!L$1="","'",""),"")</f>
        <v/>
      </c>
      <c r="M324" s="3" t="str">
        <f>IF(PrepareForJSON!M324&lt;&gt;"",PrepareForJSON!M$2&amp;": "&amp;IF(PrepareForJSON!M$1="","'","")&amp;SUBSTITUTE(PrepareForJSON!M324,"'","\'")&amp;IF(PrepareForJSON!M$1="","'",""),"")</f>
        <v>prefixEmail: 'mailto:'</v>
      </c>
      <c r="N324" s="3" t="str">
        <f>IF(PrepareForJSON!N324&lt;&gt;"",PrepareForJSON!N$2&amp;": "&amp;IF(PrepareForJSON!N$1="","'","")&amp;SUBSTITUTE(PrepareForJSON!N324,"'","\'")&amp;IF(PrepareForJSON!N$1="","'",""),"")</f>
        <v/>
      </c>
      <c r="O324" s="3" t="str">
        <f>IF(PrepareForJSON!O324&lt;&gt;"",PrepareForJSON!O$2&amp;": "&amp;IF(PrepareForJSON!O$1="","'","")&amp;SUBSTITUTE(PrepareForJSON!O324,"'","\'")&amp;IF(PrepareForJSON!O$1="","'",""),"")</f>
        <v>emailHyperlink: 'mailto:'</v>
      </c>
      <c r="P324" s="3" t="str">
        <f>IF(PrepareForJSON!P324&lt;&gt;"",PrepareForJSON!P$2&amp;": "&amp;IF(PrepareForJSON!P$1="","'","")&amp;SUBSTITUTE(PrepareForJSON!P324,"'","\'")&amp;IF(PrepareForJSON!P$1="","'",""),"")</f>
        <v>nameFirstName: 'Ludo'</v>
      </c>
      <c r="Q324" s="3" t="str">
        <f>IF(PrepareForJSON!Q324&lt;&gt;"",PrepareForJSON!Q$2&amp;": "&amp;IF(PrepareForJSON!Q$1="","'","")&amp;SUBSTITUTE(PrepareForJSON!Q324,"'","\'")&amp;IF(PrepareForJSON!Q$1="","'",""),"")</f>
        <v>nameLastName: 'Hellinx'</v>
      </c>
      <c r="R324" s="3" t="str">
        <f>IF(PrepareForJSON!R324&lt;&gt;"",PrepareForJSON!R$2&amp;": "&amp;IF(PrepareForJSON!R$1="","'","")&amp;SUBSTITUTE(PrepareForJSON!R324,"'","\'")&amp;IF(PrepareForJSON!R$1="","'",""),"")</f>
        <v>nameFullName: 'Ludo Hellinx'</v>
      </c>
      <c r="S324" s="3" t="str">
        <f>IF(PrepareForJSON!S324&lt;&gt;"",PrepareForJSON!S$2&amp;": "&amp;IF(PrepareForJSON!S$1="","'","")&amp;SUBSTITUTE(PrepareForJSON!S324,"'","\'")&amp;IF(PrepareForJSON!S$1="","'",""),"")</f>
        <v/>
      </c>
      <c r="T324" s="3" t="str">
        <f>IF(PrepareForJSON!T324&lt;&gt;"",PrepareForJSON!T$2&amp;": "&amp;IF(PrepareForJSON!T$1="","'","")&amp;SUBSTITUTE(PrepareForJSON!T324,"'","\'")&amp;IF(PrepareForJSON!T$1="","'",""),"")</f>
        <v/>
      </c>
      <c r="U324" s="3" t="str">
        <f>IF(PrepareForJSON!U324&lt;&gt;"",PrepareForJSON!U$2&amp;": "&amp;IF(PrepareForJSON!U$1="","'","")&amp;SUBSTITUTE(PrepareForJSON!U324,"'","\'")&amp;IF(PrepareForJSON!U$1="","'",""),"")</f>
        <v/>
      </c>
      <c r="V324" s="3" t="str">
        <f>IF(PrepareForJSON!V324&lt;&gt;"",PrepareForJSON!V$2&amp;": "&amp;IF(PrepareForJSON!V$1="","'","")&amp;SUBSTITUTE(PrepareForJSON!V324,"'","\'")&amp;IF(PrepareForJSON!V$1="","'",""),"")</f>
        <v/>
      </c>
      <c r="W324" s="3" t="str">
        <f>IF(PrepareForJSON!W324&lt;&gt;"",PrepareForJSON!W$2&amp;": "&amp;IF(PrepareForJSON!W$1="","'","")&amp;SUBSTITUTE(PrepareForJSON!W324,"'","\'")&amp;IF(PrepareForJSON!W$1="","'",""),"")</f>
        <v/>
      </c>
      <c r="X324" s="3" t="str">
        <f>IF(PrepareForJSON!X324&lt;&gt;"",PrepareForJSON!X$2&amp;": "&amp;IF(PrepareForJSON!X$1="","'","")&amp;SUBSTITUTE(PrepareForJSON!X324,"'","\'")&amp;IF(PrepareForJSON!X$1="","'",""),"")</f>
        <v/>
      </c>
      <c r="Y324" s="3" t="str">
        <f>IF(PrepareForJSON!Y324&lt;&gt;"",PrepareForJSON!Y$2&amp;": "&amp;IF(PrepareForJSON!Y$1="","'","")&amp;SUBSTITUTE(PrepareForJSON!Y324,"'","\'")&amp;IF(PrepareForJSON!Y$1="","'",""),"")</f>
        <v/>
      </c>
      <c r="Z324" s="3" t="str">
        <f>IF(PrepareForJSON!Z324&lt;&gt;"",PrepareForJSON!Z$2&amp;": "&amp;IF(PrepareForJSON!Z$1="","'","")&amp;SUBSTITUTE(PrepareForJSON!Z324,"'","\'")&amp;IF(PrepareForJSON!Z$1="","'",""),"")</f>
        <v/>
      </c>
      <c r="AA324" s="3" t="str">
        <f>IF(PrepareForJSON!AA324&lt;&gt;"",PrepareForJSON!AA$2&amp;": "&amp;IF(PrepareForJSON!AA$1="","'","")&amp;SUBSTITUTE(PrepareForJSON!AA324,"'","\'")&amp;IF(PrepareForJSON!AA$1="","'",""),"")</f>
        <v/>
      </c>
      <c r="AB324" s="3" t="str">
        <f>IF(PrepareForJSON!AB324&lt;&gt;"",PrepareForJSON!AB$2&amp;": "&amp;IF(PrepareForJSON!AB$1="","'","")&amp;SUBSTITUTE(PrepareForJSON!AB324,"'","\'")&amp;IF(PrepareForJSON!AB$1="","'",""),"")</f>
        <v/>
      </c>
      <c r="AC324" s="3" t="str">
        <f>IF(PrepareForJSON!AC324&lt;&gt;"",PrepareForJSON!AC$2&amp;": "&amp;IF(PrepareForJSON!AC$1="","'","")&amp;SUBSTITUTE(PrepareForJSON!AC324,"'","\'")&amp;IF(PrepareForJSON!AC$1="","'",""),"")</f>
        <v/>
      </c>
      <c r="AD324" s="3" t="str">
        <f>IF(PrepareForJSON!AD324&lt;&gt;"",PrepareForJSON!AD$2&amp;": "&amp;IF(PrepareForJSON!AD$1="","'","")&amp;SUBSTITUTE(PrepareForJSON!AD324,"'","\'")&amp;IF(PrepareForJSON!AD$1="","'",""),"")</f>
        <v/>
      </c>
      <c r="AE324" s="3" t="str">
        <f>IF(PrepareForJSON!AE324&lt;&gt;"",PrepareForJSON!AE$2&amp;": "&amp;IF(PrepareForJSON!AE$1="","'","")&amp;SUBSTITUTE(PrepareForJSON!AE324,"'","\'")&amp;IF(PrepareForJSON!AE$1="","'",""),"")</f>
        <v/>
      </c>
      <c r="AF324" s="3" t="str">
        <f>IF(PrepareForJSON!AF324&lt;&gt;"",PrepareForJSON!AF$2&amp;": "&amp;IF(PrepareForJSON!AF$1="","'","")&amp;SUBSTITUTE(PrepareForJSON!AF324,"'","\'")&amp;IF(PrepareForJSON!AF$1="","'",""),"")</f>
        <v/>
      </c>
      <c r="AG324" s="3" t="str">
        <f>IF(PrepareForJSON!AG324&lt;&gt;"",PrepareForJSON!AG$2&amp;": "&amp;IF(PrepareForJSON!AG$1="","'","")&amp;SUBSTITUTE(PrepareForJSON!AG324,"'","\'")&amp;IF(PrepareForJSON!AG$1="","'",""),"")</f>
        <v/>
      </c>
      <c r="AH324" s="3" t="str">
        <f>IF(PrepareForJSON!AH324&lt;&gt;"",PrepareForJSON!AH$2&amp;": "&amp;IF(PrepareForJSON!AH$1="","'","")&amp;SUBSTITUTE(PrepareForJSON!AH324,"'","\'")&amp;IF(PrepareForJSON!AH$1="","'",""),"")</f>
        <v/>
      </c>
      <c r="AI324" s="3" t="str">
        <f>IF(PrepareForJSON!AI324&lt;&gt;"",PrepareForJSON!AI$2&amp;": "&amp;IF(PrepareForJSON!AI$1="","'","")&amp;SUBSTITUTE(PrepareForJSON!AI324,"'","\'")&amp;IF(PrepareForJSON!AI$1="","'",""),"")</f>
        <v/>
      </c>
      <c r="AJ324" s="3" t="str">
        <f>IF(PrepareForJSON!AJ324&lt;&gt;"",PrepareForJSON!AJ$2&amp;": "&amp;IF(PrepareForJSON!AJ$1="","'","")&amp;SUBSTITUTE(PrepareForJSON!AJ324,"'","\'")&amp;IF(PrepareForJSON!AJ$1="","'",""),"")</f>
        <v/>
      </c>
      <c r="AK324" s="3" t="str">
        <f>IF(PrepareForJSON!AK324&lt;&gt;"",PrepareForJSON!AK$2&amp;": "&amp;IF(PrepareForJSON!AK$1="","'","")&amp;SUBSTITUTE(PrepareForJSON!AK324,"'","\'")&amp;IF(PrepareForJSON!AK$1="","'",""),"")</f>
        <v/>
      </c>
      <c r="AL324" s="3" t="str">
        <f>IF(PrepareForJSON!AL324&lt;&gt;"",PrepareForJSON!AL$2&amp;": "&amp;IF(PrepareForJSON!AL$1="","'","")&amp;SUBSTITUTE(PrepareForJSON!AL324,"'","\'")&amp;IF(PrepareForJSON!AL$1="","'",""),"")</f>
        <v/>
      </c>
      <c r="AM324" s="3" t="str">
        <f>IF(PrepareForJSON!AM324&lt;&gt;"",PrepareForJSON!AM$2&amp;": "&amp;IF(PrepareForJSON!AM$1="","'","")&amp;SUBSTITUTE(PrepareForJSON!AM324,"'","\'")&amp;IF(PrepareForJSON!AM$1="","'",""),"")</f>
        <v/>
      </c>
      <c r="AN324" s="3" t="str">
        <f>IF(PrepareForJSON!AN324&lt;&gt;"",PrepareForJSON!AN$2&amp;": "&amp;IF(PrepareForJSON!AN$1="","'","")&amp;SUBSTITUTE(PrepareForJSON!AN324,"'","\'")&amp;IF(PrepareForJSON!AN$1="","'",""),"")</f>
        <v/>
      </c>
      <c r="AO324" s="3" t="str">
        <f>IF(PrepareForJSON!AO324&lt;&gt;"",PrepareForJSON!AO$2&amp;": "&amp;IF(PrepareForJSON!AO$1="","'","")&amp;SUBSTITUTE(PrepareForJSON!AO324,"'","\'")&amp;IF(PrepareForJSON!AO$1="","'",""),"")</f>
        <v/>
      </c>
      <c r="AP324" s="3" t="str">
        <f>IF(PrepareForJSON!AP324&lt;&gt;"",PrepareForJSON!AP$2&amp;": "&amp;IF(PrepareForJSON!AP$1="","'","")&amp;SUBSTITUTE(PrepareForJSON!AP324,"'","\'")&amp;IF(PrepareForJSON!AP$1="","'",""),"")</f>
        <v/>
      </c>
      <c r="AQ324" s="3" t="str">
        <f>IF(PrepareForJSON!AQ324&lt;&gt;"",PrepareForJSON!AQ$2&amp;": "&amp;IF(PrepareForJSON!AQ$1="","'","")&amp;SUBSTITUTE(PrepareForJSON!AQ324,"'","\'")&amp;IF(PrepareForJSON!AQ$1="","'",""),"")</f>
        <v/>
      </c>
      <c r="AR324" s="3" t="str">
        <f>IF(PrepareForJSON!AR324&lt;&gt;"",PrepareForJSON!AR$2&amp;": "&amp;IF(PrepareForJSON!AR$1="","'","")&amp;SUBSTITUTE(PrepareForJSON!AR324,"'","\'")&amp;IF(PrepareForJSON!AR$1="","'",""),"")</f>
        <v/>
      </c>
      <c r="AS324" s="3" t="str">
        <f>IF(PrepareForJSON!AS324&lt;&gt;"",PrepareForJSON!AS$2&amp;": "&amp;IF(PrepareForJSON!AS$1="","'","")&amp;SUBSTITUTE(PrepareForJSON!AS324,"'","\'")&amp;IF(PrepareForJSON!AS$1="","'",""),"")</f>
        <v/>
      </c>
    </row>
    <row r="325" spans="2:45">
      <c r="B325" s="3" t="str">
        <f>IF(PrepareForJSON!B325&lt;&gt;"",PrepareForJSON!B$2&amp;": "&amp;IF(PrepareForJSON!B$1="","'","")&amp;SUBSTITUTE(PrepareForJSON!B325,"'","\'")&amp;IF(PrepareForJSON!B$1="","'",""),"")</f>
        <v>radiatorID: 'PEEPS_283'</v>
      </c>
      <c r="C325" s="3" t="str">
        <f>IF(PrepareForJSON!C325&lt;&gt;"",PrepareForJSON!C$2&amp;": "&amp;IF(PrepareForJSON!C$1="","'","")&amp;SUBSTITUTE(PrepareForJSON!C325,"'","\'")&amp;IF(PrepareForJSON!C$1="","'",""),"")</f>
        <v/>
      </c>
      <c r="D325" s="3" t="str">
        <f>IF(PrepareForJSON!D325&lt;&gt;"",PrepareForJSON!D$2&amp;": "&amp;IF(PrepareForJSON!D$1="","'","")&amp;SUBSTITUTE(PrepareForJSON!D325,"'","\'")&amp;IF(PrepareForJSON!D$1="","'",""),"")</f>
        <v/>
      </c>
      <c r="E325" s="3" t="str">
        <f>IF(PrepareForJSON!E325&lt;&gt;"",PrepareForJSON!E$2&amp;": "&amp;IF(PrepareForJSON!E$1="","'","")&amp;SUBSTITUTE(PrepareForJSON!E325,"'","\'")&amp;IF(PrepareForJSON!E$1="","'",""),"")</f>
        <v/>
      </c>
      <c r="F325" s="3" t="str">
        <f>IF(PrepareForJSON!F325&lt;&gt;"",PrepareForJSON!F$2&amp;": "&amp;IF(PrepareForJSON!F$1="","'","")&amp;SUBSTITUTE(PrepareForJSON!F325,"'","\'")&amp;IF(PrepareForJSON!F$1="","'",""),"")</f>
        <v/>
      </c>
      <c r="G325" s="3" t="str">
        <f>IF(PrepareForJSON!G325&lt;&gt;"",PrepareForJSON!G$2&amp;": "&amp;IF(PrepareForJSON!G$1="","'","")&amp;SUBSTITUTE(PrepareForJSON!G325,"'","\'")&amp;IF(PrepareForJSON!G$1="","'",""),"")</f>
        <v/>
      </c>
      <c r="H325" s="3" t="str">
        <f>IF(PrepareForJSON!H325&lt;&gt;"",PrepareForJSON!H$2&amp;": "&amp;IF(PrepareForJSON!H$1="","'","")&amp;SUBSTITUTE(PrepareForJSON!H325,"'","\'")&amp;IF(PrepareForJSON!H$1="","'",""),"")</f>
        <v/>
      </c>
      <c r="I325" s="3" t="str">
        <f>IF(PrepareForJSON!I325&lt;&gt;"",PrepareForJSON!I$2&amp;": "&amp;IF(PrepareForJSON!I$1="","'","")&amp;SUBSTITUTE(PrepareForJSON!I325,"'","\'")&amp;IF(PrepareForJSON!I$1="","'",""),"")</f>
        <v/>
      </c>
      <c r="J325" s="3" t="str">
        <f>IF(PrepareForJSON!J325&lt;&gt;"",PrepareForJSON!J$2&amp;": "&amp;IF(PrepareForJSON!J$1="","'","")&amp;SUBSTITUTE(PrepareForJSON!J325,"'","\'")&amp;IF(PrepareForJSON!J$1="","'",""),"")</f>
        <v/>
      </c>
      <c r="K325" s="3" t="str">
        <f>IF(PrepareForJSON!K325&lt;&gt;"",PrepareForJSON!K$2&amp;": "&amp;IF(PrepareForJSON!K$1="","'","")&amp;SUBSTITUTE(PrepareForJSON!K325,"'","\'")&amp;IF(PrepareForJSON!K$1="","'",""),"")</f>
        <v/>
      </c>
      <c r="L325" s="3" t="str">
        <f>IF(PrepareForJSON!L325&lt;&gt;"",PrepareForJSON!L$2&amp;": "&amp;IF(PrepareForJSON!L$1="","'","")&amp;SUBSTITUTE(PrepareForJSON!L325,"'","\'")&amp;IF(PrepareForJSON!L$1="","'",""),"")</f>
        <v/>
      </c>
      <c r="M325" s="3" t="str">
        <f>IF(PrepareForJSON!M325&lt;&gt;"",PrepareForJSON!M$2&amp;": "&amp;IF(PrepareForJSON!M$1="","'","")&amp;SUBSTITUTE(PrepareForJSON!M325,"'","\'")&amp;IF(PrepareForJSON!M$1="","'",""),"")</f>
        <v>prefixEmail: 'mailto:'</v>
      </c>
      <c r="N325" s="3" t="str">
        <f>IF(PrepareForJSON!N325&lt;&gt;"",PrepareForJSON!N$2&amp;": "&amp;IF(PrepareForJSON!N$1="","'","")&amp;SUBSTITUTE(PrepareForJSON!N325,"'","\'")&amp;IF(PrepareForJSON!N$1="","'",""),"")</f>
        <v/>
      </c>
      <c r="O325" s="3" t="str">
        <f>IF(PrepareForJSON!O325&lt;&gt;"",PrepareForJSON!O$2&amp;": "&amp;IF(PrepareForJSON!O$1="","'","")&amp;SUBSTITUTE(PrepareForJSON!O325,"'","\'")&amp;IF(PrepareForJSON!O$1="","'",""),"")</f>
        <v>emailHyperlink: 'mailto:'</v>
      </c>
      <c r="P325" s="3" t="str">
        <f>IF(PrepareForJSON!P325&lt;&gt;"",PrepareForJSON!P$2&amp;": "&amp;IF(PrepareForJSON!P$1="","'","")&amp;SUBSTITUTE(PrepareForJSON!P325,"'","\'")&amp;IF(PrepareForJSON!P$1="","'",""),"")</f>
        <v>nameFirstName: 'Ludovic'</v>
      </c>
      <c r="Q325" s="3" t="str">
        <f>IF(PrepareForJSON!Q325&lt;&gt;"",PrepareForJSON!Q$2&amp;": "&amp;IF(PrepareForJSON!Q$1="","'","")&amp;SUBSTITUTE(PrepareForJSON!Q325,"'","\'")&amp;IF(PrepareForJSON!Q$1="","'",""),"")</f>
        <v>nameLastName: 'Nyamabo'</v>
      </c>
      <c r="R325" s="3" t="str">
        <f>IF(PrepareForJSON!R325&lt;&gt;"",PrepareForJSON!R$2&amp;": "&amp;IF(PrepareForJSON!R$1="","'","")&amp;SUBSTITUTE(PrepareForJSON!R325,"'","\'")&amp;IF(PrepareForJSON!R$1="","'",""),"")</f>
        <v>nameFullName: 'Ludovic Nyamabo'</v>
      </c>
      <c r="S325" s="3" t="str">
        <f>IF(PrepareForJSON!S325&lt;&gt;"",PrepareForJSON!S$2&amp;": "&amp;IF(PrepareForJSON!S$1="","'","")&amp;SUBSTITUTE(PrepareForJSON!S325,"'","\'")&amp;IF(PrepareForJSON!S$1="","'",""),"")</f>
        <v/>
      </c>
      <c r="T325" s="3" t="str">
        <f>IF(PrepareForJSON!T325&lt;&gt;"",PrepareForJSON!T$2&amp;": "&amp;IF(PrepareForJSON!T$1="","'","")&amp;SUBSTITUTE(PrepareForJSON!T325,"'","\'")&amp;IF(PrepareForJSON!T$1="","'",""),"")</f>
        <v/>
      </c>
      <c r="U325" s="3" t="str">
        <f>IF(PrepareForJSON!U325&lt;&gt;"",PrepareForJSON!U$2&amp;": "&amp;IF(PrepareForJSON!U$1="","'","")&amp;SUBSTITUTE(PrepareForJSON!U325,"'","\'")&amp;IF(PrepareForJSON!U$1="","'",""),"")</f>
        <v/>
      </c>
      <c r="V325" s="3" t="str">
        <f>IF(PrepareForJSON!V325&lt;&gt;"",PrepareForJSON!V$2&amp;": "&amp;IF(PrepareForJSON!V$1="","'","")&amp;SUBSTITUTE(PrepareForJSON!V325,"'","\'")&amp;IF(PrepareForJSON!V$1="","'",""),"")</f>
        <v/>
      </c>
      <c r="W325" s="3" t="str">
        <f>IF(PrepareForJSON!W325&lt;&gt;"",PrepareForJSON!W$2&amp;": "&amp;IF(PrepareForJSON!W$1="","'","")&amp;SUBSTITUTE(PrepareForJSON!W325,"'","\'")&amp;IF(PrepareForJSON!W$1="","'",""),"")</f>
        <v/>
      </c>
      <c r="X325" s="3" t="str">
        <f>IF(PrepareForJSON!X325&lt;&gt;"",PrepareForJSON!X$2&amp;": "&amp;IF(PrepareForJSON!X$1="","'","")&amp;SUBSTITUTE(PrepareForJSON!X325,"'","\'")&amp;IF(PrepareForJSON!X$1="","'",""),"")</f>
        <v/>
      </c>
      <c r="Y325" s="3" t="str">
        <f>IF(PrepareForJSON!Y325&lt;&gt;"",PrepareForJSON!Y$2&amp;": "&amp;IF(PrepareForJSON!Y$1="","'","")&amp;SUBSTITUTE(PrepareForJSON!Y325,"'","\'")&amp;IF(PrepareForJSON!Y$1="","'",""),"")</f>
        <v/>
      </c>
      <c r="Z325" s="3" t="str">
        <f>IF(PrepareForJSON!Z325&lt;&gt;"",PrepareForJSON!Z$2&amp;": "&amp;IF(PrepareForJSON!Z$1="","'","")&amp;SUBSTITUTE(PrepareForJSON!Z325,"'","\'")&amp;IF(PrepareForJSON!Z$1="","'",""),"")</f>
        <v/>
      </c>
      <c r="AA325" s="3" t="str">
        <f>IF(PrepareForJSON!AA325&lt;&gt;"",PrepareForJSON!AA$2&amp;": "&amp;IF(PrepareForJSON!AA$1="","'","")&amp;SUBSTITUTE(PrepareForJSON!AA325,"'","\'")&amp;IF(PrepareForJSON!AA$1="","'",""),"")</f>
        <v/>
      </c>
      <c r="AB325" s="3" t="str">
        <f>IF(PrepareForJSON!AB325&lt;&gt;"",PrepareForJSON!AB$2&amp;": "&amp;IF(PrepareForJSON!AB$1="","'","")&amp;SUBSTITUTE(PrepareForJSON!AB325,"'","\'")&amp;IF(PrepareForJSON!AB$1="","'",""),"")</f>
        <v/>
      </c>
      <c r="AC325" s="3" t="str">
        <f>IF(PrepareForJSON!AC325&lt;&gt;"",PrepareForJSON!AC$2&amp;": "&amp;IF(PrepareForJSON!AC$1="","'","")&amp;SUBSTITUTE(PrepareForJSON!AC325,"'","\'")&amp;IF(PrepareForJSON!AC$1="","'",""),"")</f>
        <v/>
      </c>
      <c r="AD325" s="3" t="str">
        <f>IF(PrepareForJSON!AD325&lt;&gt;"",PrepareForJSON!AD$2&amp;": "&amp;IF(PrepareForJSON!AD$1="","'","")&amp;SUBSTITUTE(PrepareForJSON!AD325,"'","\'")&amp;IF(PrepareForJSON!AD$1="","'",""),"")</f>
        <v/>
      </c>
      <c r="AE325" s="3" t="str">
        <f>IF(PrepareForJSON!AE325&lt;&gt;"",PrepareForJSON!AE$2&amp;": "&amp;IF(PrepareForJSON!AE$1="","'","")&amp;SUBSTITUTE(PrepareForJSON!AE325,"'","\'")&amp;IF(PrepareForJSON!AE$1="","'",""),"")</f>
        <v/>
      </c>
      <c r="AF325" s="3" t="str">
        <f>IF(PrepareForJSON!AF325&lt;&gt;"",PrepareForJSON!AF$2&amp;": "&amp;IF(PrepareForJSON!AF$1="","'","")&amp;SUBSTITUTE(PrepareForJSON!AF325,"'","\'")&amp;IF(PrepareForJSON!AF$1="","'",""),"")</f>
        <v/>
      </c>
      <c r="AG325" s="3" t="str">
        <f>IF(PrepareForJSON!AG325&lt;&gt;"",PrepareForJSON!AG$2&amp;": "&amp;IF(PrepareForJSON!AG$1="","'","")&amp;SUBSTITUTE(PrepareForJSON!AG325,"'","\'")&amp;IF(PrepareForJSON!AG$1="","'",""),"")</f>
        <v/>
      </c>
      <c r="AH325" s="3" t="str">
        <f>IF(PrepareForJSON!AH325&lt;&gt;"",PrepareForJSON!AH$2&amp;": "&amp;IF(PrepareForJSON!AH$1="","'","")&amp;SUBSTITUTE(PrepareForJSON!AH325,"'","\'")&amp;IF(PrepareForJSON!AH$1="","'",""),"")</f>
        <v/>
      </c>
      <c r="AI325" s="3" t="str">
        <f>IF(PrepareForJSON!AI325&lt;&gt;"",PrepareForJSON!AI$2&amp;": "&amp;IF(PrepareForJSON!AI$1="","'","")&amp;SUBSTITUTE(PrepareForJSON!AI325,"'","\'")&amp;IF(PrepareForJSON!AI$1="","'",""),"")</f>
        <v/>
      </c>
      <c r="AJ325" s="3" t="str">
        <f>IF(PrepareForJSON!AJ325&lt;&gt;"",PrepareForJSON!AJ$2&amp;": "&amp;IF(PrepareForJSON!AJ$1="","'","")&amp;SUBSTITUTE(PrepareForJSON!AJ325,"'","\'")&amp;IF(PrepareForJSON!AJ$1="","'",""),"")</f>
        <v/>
      </c>
      <c r="AK325" s="3" t="str">
        <f>IF(PrepareForJSON!AK325&lt;&gt;"",PrepareForJSON!AK$2&amp;": "&amp;IF(PrepareForJSON!AK$1="","'","")&amp;SUBSTITUTE(PrepareForJSON!AK325,"'","\'")&amp;IF(PrepareForJSON!AK$1="","'",""),"")</f>
        <v/>
      </c>
      <c r="AL325" s="3" t="str">
        <f>IF(PrepareForJSON!AL325&lt;&gt;"",PrepareForJSON!AL$2&amp;": "&amp;IF(PrepareForJSON!AL$1="","'","")&amp;SUBSTITUTE(PrepareForJSON!AL325,"'","\'")&amp;IF(PrepareForJSON!AL$1="","'",""),"")</f>
        <v/>
      </c>
      <c r="AM325" s="3" t="str">
        <f>IF(PrepareForJSON!AM325&lt;&gt;"",PrepareForJSON!AM$2&amp;": "&amp;IF(PrepareForJSON!AM$1="","'","")&amp;SUBSTITUTE(PrepareForJSON!AM325,"'","\'")&amp;IF(PrepareForJSON!AM$1="","'",""),"")</f>
        <v/>
      </c>
      <c r="AN325" s="3" t="str">
        <f>IF(PrepareForJSON!AN325&lt;&gt;"",PrepareForJSON!AN$2&amp;": "&amp;IF(PrepareForJSON!AN$1="","'","")&amp;SUBSTITUTE(PrepareForJSON!AN325,"'","\'")&amp;IF(PrepareForJSON!AN$1="","'",""),"")</f>
        <v/>
      </c>
      <c r="AO325" s="3" t="str">
        <f>IF(PrepareForJSON!AO325&lt;&gt;"",PrepareForJSON!AO$2&amp;": "&amp;IF(PrepareForJSON!AO$1="","'","")&amp;SUBSTITUTE(PrepareForJSON!AO325,"'","\'")&amp;IF(PrepareForJSON!AO$1="","'",""),"")</f>
        <v/>
      </c>
      <c r="AP325" s="3" t="str">
        <f>IF(PrepareForJSON!AP325&lt;&gt;"",PrepareForJSON!AP$2&amp;": "&amp;IF(PrepareForJSON!AP$1="","'","")&amp;SUBSTITUTE(PrepareForJSON!AP325,"'","\'")&amp;IF(PrepareForJSON!AP$1="","'",""),"")</f>
        <v/>
      </c>
      <c r="AQ325" s="3" t="str">
        <f>IF(PrepareForJSON!AQ325&lt;&gt;"",PrepareForJSON!AQ$2&amp;": "&amp;IF(PrepareForJSON!AQ$1="","'","")&amp;SUBSTITUTE(PrepareForJSON!AQ325,"'","\'")&amp;IF(PrepareForJSON!AQ$1="","'",""),"")</f>
        <v/>
      </c>
      <c r="AR325" s="3" t="str">
        <f>IF(PrepareForJSON!AR325&lt;&gt;"",PrepareForJSON!AR$2&amp;": "&amp;IF(PrepareForJSON!AR$1="","'","")&amp;SUBSTITUTE(PrepareForJSON!AR325,"'","\'")&amp;IF(PrepareForJSON!AR$1="","'",""),"")</f>
        <v/>
      </c>
      <c r="AS325" s="3" t="str">
        <f>IF(PrepareForJSON!AS325&lt;&gt;"",PrepareForJSON!AS$2&amp;": "&amp;IF(PrepareForJSON!AS$1="","'","")&amp;SUBSTITUTE(PrepareForJSON!AS325,"'","\'")&amp;IF(PrepareForJSON!AS$1="","'",""),"")</f>
        <v/>
      </c>
    </row>
    <row r="326" spans="2:45">
      <c r="B326" s="3" t="str">
        <f>IF(PrepareForJSON!B326&lt;&gt;"",PrepareForJSON!B$2&amp;": "&amp;IF(PrepareForJSON!B$1="","'","")&amp;SUBSTITUTE(PrepareForJSON!B326,"'","\'")&amp;IF(PrepareForJSON!B$1="","'",""),"")</f>
        <v>radiatorID: 'PEEPS_285'</v>
      </c>
      <c r="C326" s="3" t="str">
        <f>IF(PrepareForJSON!C326&lt;&gt;"",PrepareForJSON!C$2&amp;": "&amp;IF(PrepareForJSON!C$1="","'","")&amp;SUBSTITUTE(PrepareForJSON!C326,"'","\'")&amp;IF(PrepareForJSON!C$1="","'",""),"")</f>
        <v/>
      </c>
      <c r="D326" s="3" t="str">
        <f>IF(PrepareForJSON!D326&lt;&gt;"",PrepareForJSON!D$2&amp;": "&amp;IF(PrepareForJSON!D$1="","'","")&amp;SUBSTITUTE(PrepareForJSON!D326,"'","\'")&amp;IF(PrepareForJSON!D$1="","'",""),"")</f>
        <v/>
      </c>
      <c r="E326" s="3" t="str">
        <f>IF(PrepareForJSON!E326&lt;&gt;"",PrepareForJSON!E$2&amp;": "&amp;IF(PrepareForJSON!E$1="","'","")&amp;SUBSTITUTE(PrepareForJSON!E326,"'","\'")&amp;IF(PrepareForJSON!E$1="","'",""),"")</f>
        <v/>
      </c>
      <c r="F326" s="3" t="str">
        <f>IF(PrepareForJSON!F326&lt;&gt;"",PrepareForJSON!F$2&amp;": "&amp;IF(PrepareForJSON!F$1="","'","")&amp;SUBSTITUTE(PrepareForJSON!F326,"'","\'")&amp;IF(PrepareForJSON!F$1="","'",""),"")</f>
        <v/>
      </c>
      <c r="G326" s="3" t="str">
        <f>IF(PrepareForJSON!G326&lt;&gt;"",PrepareForJSON!G$2&amp;": "&amp;IF(PrepareForJSON!G$1="","'","")&amp;SUBSTITUTE(PrepareForJSON!G326,"'","\'")&amp;IF(PrepareForJSON!G$1="","'",""),"")</f>
        <v/>
      </c>
      <c r="H326" s="3" t="str">
        <f>IF(PrepareForJSON!H326&lt;&gt;"",PrepareForJSON!H$2&amp;": "&amp;IF(PrepareForJSON!H$1="","'","")&amp;SUBSTITUTE(PrepareForJSON!H326,"'","\'")&amp;IF(PrepareForJSON!H$1="","'",""),"")</f>
        <v/>
      </c>
      <c r="I326" s="3" t="str">
        <f>IF(PrepareForJSON!I326&lt;&gt;"",PrepareForJSON!I$2&amp;": "&amp;IF(PrepareForJSON!I$1="","'","")&amp;SUBSTITUTE(PrepareForJSON!I326,"'","\'")&amp;IF(PrepareForJSON!I$1="","'",""),"")</f>
        <v/>
      </c>
      <c r="J326" s="3" t="str">
        <f>IF(PrepareForJSON!J326&lt;&gt;"",PrepareForJSON!J$2&amp;": "&amp;IF(PrepareForJSON!J$1="","'","")&amp;SUBSTITUTE(PrepareForJSON!J326,"'","\'")&amp;IF(PrepareForJSON!J$1="","'",""),"")</f>
        <v/>
      </c>
      <c r="K326" s="3" t="str">
        <f>IF(PrepareForJSON!K326&lt;&gt;"",PrepareForJSON!K$2&amp;": "&amp;IF(PrepareForJSON!K$1="","'","")&amp;SUBSTITUTE(PrepareForJSON!K326,"'","\'")&amp;IF(PrepareForJSON!K$1="","'",""),"")</f>
        <v/>
      </c>
      <c r="L326" s="3" t="str">
        <f>IF(PrepareForJSON!L326&lt;&gt;"",PrepareForJSON!L$2&amp;": "&amp;IF(PrepareForJSON!L$1="","'","")&amp;SUBSTITUTE(PrepareForJSON!L326,"'","\'")&amp;IF(PrepareForJSON!L$1="","'",""),"")</f>
        <v/>
      </c>
      <c r="M326" s="3" t="str">
        <f>IF(PrepareForJSON!M326&lt;&gt;"",PrepareForJSON!M$2&amp;": "&amp;IF(PrepareForJSON!M$1="","'","")&amp;SUBSTITUTE(PrepareForJSON!M326,"'","\'")&amp;IF(PrepareForJSON!M$1="","'",""),"")</f>
        <v>prefixEmail: 'mailto:'</v>
      </c>
      <c r="N326" s="3" t="str">
        <f>IF(PrepareForJSON!N326&lt;&gt;"",PrepareForJSON!N$2&amp;": "&amp;IF(PrepareForJSON!N$1="","'","")&amp;SUBSTITUTE(PrepareForJSON!N326,"'","\'")&amp;IF(PrepareForJSON!N$1="","'",""),"")</f>
        <v/>
      </c>
      <c r="O326" s="3" t="str">
        <f>IF(PrepareForJSON!O326&lt;&gt;"",PrepareForJSON!O$2&amp;": "&amp;IF(PrepareForJSON!O$1="","'","")&amp;SUBSTITUTE(PrepareForJSON!O326,"'","\'")&amp;IF(PrepareForJSON!O$1="","'",""),"")</f>
        <v>emailHyperlink: 'mailto:'</v>
      </c>
      <c r="P326" s="3" t="str">
        <f>IF(PrepareForJSON!P326&lt;&gt;"",PrepareForJSON!P$2&amp;": "&amp;IF(PrepareForJSON!P$1="","'","")&amp;SUBSTITUTE(PrepareForJSON!P326,"'","\'")&amp;IF(PrepareForJSON!P$1="","'",""),"")</f>
        <v>nameFirstName: 'Luis'</v>
      </c>
      <c r="Q326" s="3" t="str">
        <f>IF(PrepareForJSON!Q326&lt;&gt;"",PrepareForJSON!Q$2&amp;": "&amp;IF(PrepareForJSON!Q$1="","'","")&amp;SUBSTITUTE(PrepareForJSON!Q326,"'","\'")&amp;IF(PrepareForJSON!Q$1="","'",""),"")</f>
        <v>nameLastName: 'Briceno'</v>
      </c>
      <c r="R326" s="3" t="str">
        <f>IF(PrepareForJSON!R326&lt;&gt;"",PrepareForJSON!R$2&amp;": "&amp;IF(PrepareForJSON!R$1="","'","")&amp;SUBSTITUTE(PrepareForJSON!R326,"'","\'")&amp;IF(PrepareForJSON!R$1="","'",""),"")</f>
        <v>nameFullName: 'Luis Briceno'</v>
      </c>
      <c r="S326" s="3" t="str">
        <f>IF(PrepareForJSON!S326&lt;&gt;"",PrepareForJSON!S$2&amp;": "&amp;IF(PrepareForJSON!S$1="","'","")&amp;SUBSTITUTE(PrepareForJSON!S326,"'","\'")&amp;IF(PrepareForJSON!S$1="","'",""),"")</f>
        <v/>
      </c>
      <c r="T326" s="3" t="str">
        <f>IF(PrepareForJSON!T326&lt;&gt;"",PrepareForJSON!T$2&amp;": "&amp;IF(PrepareForJSON!T$1="","'","")&amp;SUBSTITUTE(PrepareForJSON!T326,"'","\'")&amp;IF(PrepareForJSON!T$1="","'",""),"")</f>
        <v/>
      </c>
      <c r="U326" s="3" t="str">
        <f>IF(PrepareForJSON!U326&lt;&gt;"",PrepareForJSON!U$2&amp;": "&amp;IF(PrepareForJSON!U$1="","'","")&amp;SUBSTITUTE(PrepareForJSON!U326,"'","\'")&amp;IF(PrepareForJSON!U$1="","'",""),"")</f>
        <v/>
      </c>
      <c r="V326" s="3" t="str">
        <f>IF(PrepareForJSON!V326&lt;&gt;"",PrepareForJSON!V$2&amp;": "&amp;IF(PrepareForJSON!V$1="","'","")&amp;SUBSTITUTE(PrepareForJSON!V326,"'","\'")&amp;IF(PrepareForJSON!V$1="","'",""),"")</f>
        <v/>
      </c>
      <c r="W326" s="3" t="str">
        <f>IF(PrepareForJSON!W326&lt;&gt;"",PrepareForJSON!W$2&amp;": "&amp;IF(PrepareForJSON!W$1="","'","")&amp;SUBSTITUTE(PrepareForJSON!W326,"'","\'")&amp;IF(PrepareForJSON!W$1="","'",""),"")</f>
        <v/>
      </c>
      <c r="X326" s="3" t="str">
        <f>IF(PrepareForJSON!X326&lt;&gt;"",PrepareForJSON!X$2&amp;": "&amp;IF(PrepareForJSON!X$1="","'","")&amp;SUBSTITUTE(PrepareForJSON!X326,"'","\'")&amp;IF(PrepareForJSON!X$1="","'",""),"")</f>
        <v/>
      </c>
      <c r="Y326" s="3" t="str">
        <f>IF(PrepareForJSON!Y326&lt;&gt;"",PrepareForJSON!Y$2&amp;": "&amp;IF(PrepareForJSON!Y$1="","'","")&amp;SUBSTITUTE(PrepareForJSON!Y326,"'","\'")&amp;IF(PrepareForJSON!Y$1="","'",""),"")</f>
        <v/>
      </c>
      <c r="Z326" s="3" t="str">
        <f>IF(PrepareForJSON!Z326&lt;&gt;"",PrepareForJSON!Z$2&amp;": "&amp;IF(PrepareForJSON!Z$1="","'","")&amp;SUBSTITUTE(PrepareForJSON!Z326,"'","\'")&amp;IF(PrepareForJSON!Z$1="","'",""),"")</f>
        <v>profession01: 'Film director'</v>
      </c>
      <c r="AA326" s="3" t="str">
        <f>IF(PrepareForJSON!AA326&lt;&gt;"",PrepareForJSON!AA$2&amp;": "&amp;IF(PrepareForJSON!AA$1="","'","")&amp;SUBSTITUTE(PrepareForJSON!AA326,"'","\'")&amp;IF(PrepareForJSON!AA$1="","'",""),"")</f>
        <v/>
      </c>
      <c r="AB326" s="3" t="str">
        <f>IF(PrepareForJSON!AB326&lt;&gt;"",PrepareForJSON!AB$2&amp;": "&amp;IF(PrepareForJSON!AB$1="","'","")&amp;SUBSTITUTE(PrepareForJSON!AB326,"'","\'")&amp;IF(PrepareForJSON!AB$1="","'",""),"")</f>
        <v/>
      </c>
      <c r="AC326" s="3" t="str">
        <f>IF(PrepareForJSON!AC326&lt;&gt;"",PrepareForJSON!AC$2&amp;": "&amp;IF(PrepareForJSON!AC$1="","'","")&amp;SUBSTITUTE(PrepareForJSON!AC326,"'","\'")&amp;IF(PrepareForJSON!AC$1="","'",""),"")</f>
        <v/>
      </c>
      <c r="AD326" s="3" t="str">
        <f>IF(PrepareForJSON!AD326&lt;&gt;"",PrepareForJSON!AD$2&amp;": "&amp;IF(PrepareForJSON!AD$1="","'","")&amp;SUBSTITUTE(PrepareForJSON!AD326,"'","\'")&amp;IF(PrepareForJSON!AD$1="","'",""),"")</f>
        <v/>
      </c>
      <c r="AE326" s="3" t="str">
        <f>IF(PrepareForJSON!AE326&lt;&gt;"",PrepareForJSON!AE$2&amp;": "&amp;IF(PrepareForJSON!AE$1="","'","")&amp;SUBSTITUTE(PrepareForJSON!AE326,"'","\'")&amp;IF(PrepareForJSON!AE$1="","'",""),"")</f>
        <v/>
      </c>
      <c r="AF326" s="3" t="str">
        <f>IF(PrepareForJSON!AF326&lt;&gt;"",PrepareForJSON!AF$2&amp;": "&amp;IF(PrepareForJSON!AF$1="","'","")&amp;SUBSTITUTE(PrepareForJSON!AF326,"'","\'")&amp;IF(PrepareForJSON!AF$1="","'",""),"")</f>
        <v/>
      </c>
      <c r="AG326" s="3" t="str">
        <f>IF(PrepareForJSON!AG326&lt;&gt;"",PrepareForJSON!AG$2&amp;": "&amp;IF(PrepareForJSON!AG$1="","'","")&amp;SUBSTITUTE(PrepareForJSON!AG326,"'","\'")&amp;IF(PrepareForJSON!AG$1="","'",""),"")</f>
        <v/>
      </c>
      <c r="AH326" s="3" t="str">
        <f>IF(PrepareForJSON!AH326&lt;&gt;"",PrepareForJSON!AH$2&amp;": "&amp;IF(PrepareForJSON!AH$1="","'","")&amp;SUBSTITUTE(PrepareForJSON!AH326,"'","\'")&amp;IF(PrepareForJSON!AH$1="","'",""),"")</f>
        <v/>
      </c>
      <c r="AI326" s="3" t="str">
        <f>IF(PrepareForJSON!AI326&lt;&gt;"",PrepareForJSON!AI$2&amp;": "&amp;IF(PrepareForJSON!AI$1="","'","")&amp;SUBSTITUTE(PrepareForJSON!AI326,"'","\'")&amp;IF(PrepareForJSON!AI$1="","'",""),"")</f>
        <v/>
      </c>
      <c r="AJ326" s="3" t="str">
        <f>IF(PrepareForJSON!AJ326&lt;&gt;"",PrepareForJSON!AJ$2&amp;": "&amp;IF(PrepareForJSON!AJ$1="","'","")&amp;SUBSTITUTE(PrepareForJSON!AJ326,"'","\'")&amp;IF(PrepareForJSON!AJ$1="","'",""),"")</f>
        <v/>
      </c>
      <c r="AK326" s="3" t="str">
        <f>IF(PrepareForJSON!AK326&lt;&gt;"",PrepareForJSON!AK$2&amp;": "&amp;IF(PrepareForJSON!AK$1="","'","")&amp;SUBSTITUTE(PrepareForJSON!AK326,"'","\'")&amp;IF(PrepareForJSON!AK$1="","'",""),"")</f>
        <v/>
      </c>
      <c r="AL326" s="3" t="str">
        <f>IF(PrepareForJSON!AL326&lt;&gt;"",PrepareForJSON!AL$2&amp;": "&amp;IF(PrepareForJSON!AL$1="","'","")&amp;SUBSTITUTE(PrepareForJSON!AL326,"'","\'")&amp;IF(PrepareForJSON!AL$1="","'",""),"")</f>
        <v/>
      </c>
      <c r="AM326" s="3" t="str">
        <f>IF(PrepareForJSON!AM326&lt;&gt;"",PrepareForJSON!AM$2&amp;": "&amp;IF(PrepareForJSON!AM$1="","'","")&amp;SUBSTITUTE(PrepareForJSON!AM326,"'","\'")&amp;IF(PrepareForJSON!AM$1="","'",""),"")</f>
        <v/>
      </c>
      <c r="AN326" s="3" t="str">
        <f>IF(PrepareForJSON!AN326&lt;&gt;"",PrepareForJSON!AN$2&amp;": "&amp;IF(PrepareForJSON!AN$1="","'","")&amp;SUBSTITUTE(PrepareForJSON!AN326,"'","\'")&amp;IF(PrepareForJSON!AN$1="","'",""),"")</f>
        <v/>
      </c>
      <c r="AO326" s="3" t="str">
        <f>IF(PrepareForJSON!AO326&lt;&gt;"",PrepareForJSON!AO$2&amp;": "&amp;IF(PrepareForJSON!AO$1="","'","")&amp;SUBSTITUTE(PrepareForJSON!AO326,"'","\'")&amp;IF(PrepareForJSON!AO$1="","'",""),"")</f>
        <v/>
      </c>
      <c r="AP326" s="3" t="str">
        <f>IF(PrepareForJSON!AP326&lt;&gt;"",PrepareForJSON!AP$2&amp;": "&amp;IF(PrepareForJSON!AP$1="","'","")&amp;SUBSTITUTE(PrepareForJSON!AP326,"'","\'")&amp;IF(PrepareForJSON!AP$1="","'",""),"")</f>
        <v/>
      </c>
      <c r="AQ326" s="3" t="str">
        <f>IF(PrepareForJSON!AQ326&lt;&gt;"",PrepareForJSON!AQ$2&amp;": "&amp;IF(PrepareForJSON!AQ$1="","'","")&amp;SUBSTITUTE(PrepareForJSON!AQ326,"'","\'")&amp;IF(PrepareForJSON!AQ$1="","'",""),"")</f>
        <v/>
      </c>
      <c r="AR326" s="3" t="str">
        <f>IF(PrepareForJSON!AR326&lt;&gt;"",PrepareForJSON!AR$2&amp;": "&amp;IF(PrepareForJSON!AR$1="","'","")&amp;SUBSTITUTE(PrepareForJSON!AR326,"'","\'")&amp;IF(PrepareForJSON!AR$1="","'",""),"")</f>
        <v/>
      </c>
      <c r="AS326" s="3" t="str">
        <f>IF(PrepareForJSON!AS326&lt;&gt;"",PrepareForJSON!AS$2&amp;": "&amp;IF(PrepareForJSON!AS$1="","'","")&amp;SUBSTITUTE(PrepareForJSON!AS326,"'","\'")&amp;IF(PrepareForJSON!AS$1="","'",""),"")</f>
        <v/>
      </c>
    </row>
    <row r="327" spans="2:45">
      <c r="B327" s="3" t="str">
        <f>IF(PrepareForJSON!B327&lt;&gt;"",PrepareForJSON!B$2&amp;": "&amp;IF(PrepareForJSON!B$1="","'","")&amp;SUBSTITUTE(PrepareForJSON!B327,"'","\'")&amp;IF(PrepareForJSON!B$1="","'",""),"")</f>
        <v>radiatorID: 'PEEPS_286'</v>
      </c>
      <c r="C327" s="3" t="str">
        <f>IF(PrepareForJSON!C327&lt;&gt;"",PrepareForJSON!C$2&amp;": "&amp;IF(PrepareForJSON!C$1="","'","")&amp;SUBSTITUTE(PrepareForJSON!C327,"'","\'")&amp;IF(PrepareForJSON!C$1="","'",""),"")</f>
        <v/>
      </c>
      <c r="D327" s="3" t="str">
        <f>IF(PrepareForJSON!D327&lt;&gt;"",PrepareForJSON!D$2&amp;": "&amp;IF(PrepareForJSON!D$1="","'","")&amp;SUBSTITUTE(PrepareForJSON!D327,"'","\'")&amp;IF(PrepareForJSON!D$1="","'",""),"")</f>
        <v/>
      </c>
      <c r="E327" s="3" t="str">
        <f>IF(PrepareForJSON!E327&lt;&gt;"",PrepareForJSON!E$2&amp;": "&amp;IF(PrepareForJSON!E$1="","'","")&amp;SUBSTITUTE(PrepareForJSON!E327,"'","\'")&amp;IF(PrepareForJSON!E$1="","'",""),"")</f>
        <v/>
      </c>
      <c r="F327" s="3" t="str">
        <f>IF(PrepareForJSON!F327&lt;&gt;"",PrepareForJSON!F$2&amp;": "&amp;IF(PrepareForJSON!F$1="","'","")&amp;SUBSTITUTE(PrepareForJSON!F327,"'","\'")&amp;IF(PrepareForJSON!F$1="","'",""),"")</f>
        <v/>
      </c>
      <c r="G327" s="3" t="str">
        <f>IF(PrepareForJSON!G327&lt;&gt;"",PrepareForJSON!G$2&amp;": "&amp;IF(PrepareForJSON!G$1="","'","")&amp;SUBSTITUTE(PrepareForJSON!G327,"'","\'")&amp;IF(PrepareForJSON!G$1="","'",""),"")</f>
        <v/>
      </c>
      <c r="H327" s="3" t="str">
        <f>IF(PrepareForJSON!H327&lt;&gt;"",PrepareForJSON!H$2&amp;": "&amp;IF(PrepareForJSON!H$1="","'","")&amp;SUBSTITUTE(PrepareForJSON!H327,"'","\'")&amp;IF(PrepareForJSON!H$1="","'",""),"")</f>
        <v/>
      </c>
      <c r="I327" s="3" t="str">
        <f>IF(PrepareForJSON!I327&lt;&gt;"",PrepareForJSON!I$2&amp;": "&amp;IF(PrepareForJSON!I$1="","'","")&amp;SUBSTITUTE(PrepareForJSON!I327,"'","\'")&amp;IF(PrepareForJSON!I$1="","'",""),"")</f>
        <v/>
      </c>
      <c r="J327" s="3" t="str">
        <f>IF(PrepareForJSON!J327&lt;&gt;"",PrepareForJSON!J$2&amp;": "&amp;IF(PrepareForJSON!J$1="","'","")&amp;SUBSTITUTE(PrepareForJSON!J327,"'","\'")&amp;IF(PrepareForJSON!J$1="","'",""),"")</f>
        <v/>
      </c>
      <c r="K327" s="3" t="str">
        <f>IF(PrepareForJSON!K327&lt;&gt;"",PrepareForJSON!K$2&amp;": "&amp;IF(PrepareForJSON!K$1="","'","")&amp;SUBSTITUTE(PrepareForJSON!K327,"'","\'")&amp;IF(PrepareForJSON!K$1="","'",""),"")</f>
        <v/>
      </c>
      <c r="L327" s="3" t="str">
        <f>IF(PrepareForJSON!L327&lt;&gt;"",PrepareForJSON!L$2&amp;": "&amp;IF(PrepareForJSON!L$1="","'","")&amp;SUBSTITUTE(PrepareForJSON!L327,"'","\'")&amp;IF(PrepareForJSON!L$1="","'",""),"")</f>
        <v/>
      </c>
      <c r="M327" s="3" t="str">
        <f>IF(PrepareForJSON!M327&lt;&gt;"",PrepareForJSON!M$2&amp;": "&amp;IF(PrepareForJSON!M$1="","'","")&amp;SUBSTITUTE(PrepareForJSON!M327,"'","\'")&amp;IF(PrepareForJSON!M$1="","'",""),"")</f>
        <v>prefixEmail: 'mailto:'</v>
      </c>
      <c r="N327" s="3" t="str">
        <f>IF(PrepareForJSON!N327&lt;&gt;"",PrepareForJSON!N$2&amp;": "&amp;IF(PrepareForJSON!N$1="","'","")&amp;SUBSTITUTE(PrepareForJSON!N327,"'","\'")&amp;IF(PrepareForJSON!N$1="","'",""),"")</f>
        <v/>
      </c>
      <c r="O327" s="3" t="str">
        <f>IF(PrepareForJSON!O327&lt;&gt;"",PrepareForJSON!O$2&amp;": "&amp;IF(PrepareForJSON!O$1="","'","")&amp;SUBSTITUTE(PrepareForJSON!O327,"'","\'")&amp;IF(PrepareForJSON!O$1="","'",""),"")</f>
        <v>emailHyperlink: 'mailto:'</v>
      </c>
      <c r="P327" s="3" t="str">
        <f>IF(PrepareForJSON!P327&lt;&gt;"",PrepareForJSON!P$2&amp;": "&amp;IF(PrepareForJSON!P$1="","'","")&amp;SUBSTITUTE(PrepareForJSON!P327,"'","\'")&amp;IF(PrepareForJSON!P$1="","'",""),"")</f>
        <v>nameFirstName: 'Lyubo'</v>
      </c>
      <c r="Q327" s="3" t="str">
        <f>IF(PrepareForJSON!Q327&lt;&gt;"",PrepareForJSON!Q$2&amp;": "&amp;IF(PrepareForJSON!Q$1="","'","")&amp;SUBSTITUTE(PrepareForJSON!Q327,"'","\'")&amp;IF(PrepareForJSON!Q$1="","'",""),"")</f>
        <v>nameLastName: 'Yonchev'</v>
      </c>
      <c r="R327" s="3" t="str">
        <f>IF(PrepareForJSON!R327&lt;&gt;"",PrepareForJSON!R$2&amp;": "&amp;IF(PrepareForJSON!R$1="","'","")&amp;SUBSTITUTE(PrepareForJSON!R327,"'","\'")&amp;IF(PrepareForJSON!R$1="","'",""),"")</f>
        <v>nameFullName: 'Lyubo Yonchev'</v>
      </c>
      <c r="S327" s="3" t="str">
        <f>IF(PrepareForJSON!S327&lt;&gt;"",PrepareForJSON!S$2&amp;": "&amp;IF(PrepareForJSON!S$1="","'","")&amp;SUBSTITUTE(PrepareForJSON!S327,"'","\'")&amp;IF(PrepareForJSON!S$1="","'",""),"")</f>
        <v/>
      </c>
      <c r="T327" s="3" t="str">
        <f>IF(PrepareForJSON!T327&lt;&gt;"",PrepareForJSON!T$2&amp;": "&amp;IF(PrepareForJSON!T$1="","'","")&amp;SUBSTITUTE(PrepareForJSON!T327,"'","\'")&amp;IF(PrepareForJSON!T$1="","'",""),"")</f>
        <v/>
      </c>
      <c r="U327" s="3" t="str">
        <f>IF(PrepareForJSON!U327&lt;&gt;"",PrepareForJSON!U$2&amp;": "&amp;IF(PrepareForJSON!U$1="","'","")&amp;SUBSTITUTE(PrepareForJSON!U327,"'","\'")&amp;IF(PrepareForJSON!U$1="","'",""),"")</f>
        <v/>
      </c>
      <c r="V327" s="3" t="str">
        <f>IF(PrepareForJSON!V327&lt;&gt;"",PrepareForJSON!V$2&amp;": "&amp;IF(PrepareForJSON!V$1="","'","")&amp;SUBSTITUTE(PrepareForJSON!V327,"'","\'")&amp;IF(PrepareForJSON!V$1="","'",""),"")</f>
        <v/>
      </c>
      <c r="W327" s="3" t="str">
        <f>IF(PrepareForJSON!W327&lt;&gt;"",PrepareForJSON!W$2&amp;": "&amp;IF(PrepareForJSON!W$1="","'","")&amp;SUBSTITUTE(PrepareForJSON!W327,"'","\'")&amp;IF(PrepareForJSON!W$1="","'",""),"")</f>
        <v/>
      </c>
      <c r="X327" s="3" t="str">
        <f>IF(PrepareForJSON!X327&lt;&gt;"",PrepareForJSON!X$2&amp;": "&amp;IF(PrepareForJSON!X$1="","'","")&amp;SUBSTITUTE(PrepareForJSON!X327,"'","\'")&amp;IF(PrepareForJSON!X$1="","'",""),"")</f>
        <v/>
      </c>
      <c r="Y327" s="3" t="str">
        <f>IF(PrepareForJSON!Y327&lt;&gt;"",PrepareForJSON!Y$2&amp;": "&amp;IF(PrepareForJSON!Y$1="","'","")&amp;SUBSTITUTE(PrepareForJSON!Y327,"'","\'")&amp;IF(PrepareForJSON!Y$1="","'",""),"")</f>
        <v/>
      </c>
      <c r="Z327" s="3" t="str">
        <f>IF(PrepareForJSON!Z327&lt;&gt;"",PrepareForJSON!Z$2&amp;": "&amp;IF(PrepareForJSON!Z$1="","'","")&amp;SUBSTITUTE(PrepareForJSON!Z327,"'","\'")&amp;IF(PrepareForJSON!Z$1="","'",""),"")</f>
        <v/>
      </c>
      <c r="AA327" s="3" t="str">
        <f>IF(PrepareForJSON!AA327&lt;&gt;"",PrepareForJSON!AA$2&amp;": "&amp;IF(PrepareForJSON!AA$1="","'","")&amp;SUBSTITUTE(PrepareForJSON!AA327,"'","\'")&amp;IF(PrepareForJSON!AA$1="","'",""),"")</f>
        <v/>
      </c>
      <c r="AB327" s="3" t="str">
        <f>IF(PrepareForJSON!AB327&lt;&gt;"",PrepareForJSON!AB$2&amp;": "&amp;IF(PrepareForJSON!AB$1="","'","")&amp;SUBSTITUTE(PrepareForJSON!AB327,"'","\'")&amp;IF(PrepareForJSON!AB$1="","'",""),"")</f>
        <v/>
      </c>
      <c r="AC327" s="3" t="str">
        <f>IF(PrepareForJSON!AC327&lt;&gt;"",PrepareForJSON!AC$2&amp;": "&amp;IF(PrepareForJSON!AC$1="","'","")&amp;SUBSTITUTE(PrepareForJSON!AC327,"'","\'")&amp;IF(PrepareForJSON!AC$1="","'",""),"")</f>
        <v/>
      </c>
      <c r="AD327" s="3" t="str">
        <f>IF(PrepareForJSON!AD327&lt;&gt;"",PrepareForJSON!AD$2&amp;": "&amp;IF(PrepareForJSON!AD$1="","'","")&amp;SUBSTITUTE(PrepareForJSON!AD327,"'","\'")&amp;IF(PrepareForJSON!AD$1="","'",""),"")</f>
        <v/>
      </c>
      <c r="AE327" s="3" t="str">
        <f>IF(PrepareForJSON!AE327&lt;&gt;"",PrepareForJSON!AE$2&amp;": "&amp;IF(PrepareForJSON!AE$1="","'","")&amp;SUBSTITUTE(PrepareForJSON!AE327,"'","\'")&amp;IF(PrepareForJSON!AE$1="","'",""),"")</f>
        <v/>
      </c>
      <c r="AF327" s="3" t="str">
        <f>IF(PrepareForJSON!AF327&lt;&gt;"",PrepareForJSON!AF$2&amp;": "&amp;IF(PrepareForJSON!AF$1="","'","")&amp;SUBSTITUTE(PrepareForJSON!AF327,"'","\'")&amp;IF(PrepareForJSON!AF$1="","'",""),"")</f>
        <v/>
      </c>
      <c r="AG327" s="3" t="str">
        <f>IF(PrepareForJSON!AG327&lt;&gt;"",PrepareForJSON!AG$2&amp;": "&amp;IF(PrepareForJSON!AG$1="","'","")&amp;SUBSTITUTE(PrepareForJSON!AG327,"'","\'")&amp;IF(PrepareForJSON!AG$1="","'",""),"")</f>
        <v/>
      </c>
      <c r="AH327" s="3" t="str">
        <f>IF(PrepareForJSON!AH327&lt;&gt;"",PrepareForJSON!AH$2&amp;": "&amp;IF(PrepareForJSON!AH$1="","'","")&amp;SUBSTITUTE(PrepareForJSON!AH327,"'","\'")&amp;IF(PrepareForJSON!AH$1="","'",""),"")</f>
        <v/>
      </c>
      <c r="AI327" s="3" t="str">
        <f>IF(PrepareForJSON!AI327&lt;&gt;"",PrepareForJSON!AI$2&amp;": "&amp;IF(PrepareForJSON!AI$1="","'","")&amp;SUBSTITUTE(PrepareForJSON!AI327,"'","\'")&amp;IF(PrepareForJSON!AI$1="","'",""),"")</f>
        <v/>
      </c>
      <c r="AJ327" s="3" t="str">
        <f>IF(PrepareForJSON!AJ327&lt;&gt;"",PrepareForJSON!AJ$2&amp;": "&amp;IF(PrepareForJSON!AJ$1="","'","")&amp;SUBSTITUTE(PrepareForJSON!AJ327,"'","\'")&amp;IF(PrepareForJSON!AJ$1="","'",""),"")</f>
        <v/>
      </c>
      <c r="AK327" s="3" t="str">
        <f>IF(PrepareForJSON!AK327&lt;&gt;"",PrepareForJSON!AK$2&amp;": "&amp;IF(PrepareForJSON!AK$1="","'","")&amp;SUBSTITUTE(PrepareForJSON!AK327,"'","\'")&amp;IF(PrepareForJSON!AK$1="","'",""),"")</f>
        <v/>
      </c>
      <c r="AL327" s="3" t="str">
        <f>IF(PrepareForJSON!AL327&lt;&gt;"",PrepareForJSON!AL$2&amp;": "&amp;IF(PrepareForJSON!AL$1="","'","")&amp;SUBSTITUTE(PrepareForJSON!AL327,"'","\'")&amp;IF(PrepareForJSON!AL$1="","'",""),"")</f>
        <v/>
      </c>
      <c r="AM327" s="3" t="str">
        <f>IF(PrepareForJSON!AM327&lt;&gt;"",PrepareForJSON!AM$2&amp;": "&amp;IF(PrepareForJSON!AM$1="","'","")&amp;SUBSTITUTE(PrepareForJSON!AM327,"'","\'")&amp;IF(PrepareForJSON!AM$1="","'",""),"")</f>
        <v/>
      </c>
      <c r="AN327" s="3" t="str">
        <f>IF(PrepareForJSON!AN327&lt;&gt;"",PrepareForJSON!AN$2&amp;": "&amp;IF(PrepareForJSON!AN$1="","'","")&amp;SUBSTITUTE(PrepareForJSON!AN327,"'","\'")&amp;IF(PrepareForJSON!AN$1="","'",""),"")</f>
        <v/>
      </c>
      <c r="AO327" s="3" t="str">
        <f>IF(PrepareForJSON!AO327&lt;&gt;"",PrepareForJSON!AO$2&amp;": "&amp;IF(PrepareForJSON!AO$1="","'","")&amp;SUBSTITUTE(PrepareForJSON!AO327,"'","\'")&amp;IF(PrepareForJSON!AO$1="","'",""),"")</f>
        <v/>
      </c>
      <c r="AP327" s="3" t="str">
        <f>IF(PrepareForJSON!AP327&lt;&gt;"",PrepareForJSON!AP$2&amp;": "&amp;IF(PrepareForJSON!AP$1="","'","")&amp;SUBSTITUTE(PrepareForJSON!AP327,"'","\'")&amp;IF(PrepareForJSON!AP$1="","'",""),"")</f>
        <v/>
      </c>
      <c r="AQ327" s="3" t="str">
        <f>IF(PrepareForJSON!AQ327&lt;&gt;"",PrepareForJSON!AQ$2&amp;": "&amp;IF(PrepareForJSON!AQ$1="","'","")&amp;SUBSTITUTE(PrepareForJSON!AQ327,"'","\'")&amp;IF(PrepareForJSON!AQ$1="","'",""),"")</f>
        <v/>
      </c>
      <c r="AR327" s="3" t="str">
        <f>IF(PrepareForJSON!AR327&lt;&gt;"",PrepareForJSON!AR$2&amp;": "&amp;IF(PrepareForJSON!AR$1="","'","")&amp;SUBSTITUTE(PrepareForJSON!AR327,"'","\'")&amp;IF(PrepareForJSON!AR$1="","'",""),"")</f>
        <v/>
      </c>
      <c r="AS327" s="3" t="str">
        <f>IF(PrepareForJSON!AS327&lt;&gt;"",PrepareForJSON!AS$2&amp;": "&amp;IF(PrepareForJSON!AS$1="","'","")&amp;SUBSTITUTE(PrepareForJSON!AS327,"'","\'")&amp;IF(PrepareForJSON!AS$1="","'",""),"")</f>
        <v/>
      </c>
    </row>
    <row r="328" spans="2:45">
      <c r="B328" s="3" t="str">
        <f>IF(PrepareForJSON!B328&lt;&gt;"",PrepareForJSON!B$2&amp;": "&amp;IF(PrepareForJSON!B$1="","'","")&amp;SUBSTITUTE(PrepareForJSON!B328,"'","\'")&amp;IF(PrepareForJSON!B$1="","'",""),"")</f>
        <v>radiatorID: 'PEEPS_287'</v>
      </c>
      <c r="C328" s="3" t="str">
        <f>IF(PrepareForJSON!C328&lt;&gt;"",PrepareForJSON!C$2&amp;": "&amp;IF(PrepareForJSON!C$1="","'","")&amp;SUBSTITUTE(PrepareForJSON!C328,"'","\'")&amp;IF(PrepareForJSON!C$1="","'",""),"")</f>
        <v/>
      </c>
      <c r="D328" s="3" t="str">
        <f>IF(PrepareForJSON!D328&lt;&gt;"",PrepareForJSON!D$2&amp;": "&amp;IF(PrepareForJSON!D$1="","'","")&amp;SUBSTITUTE(PrepareForJSON!D328,"'","\'")&amp;IF(PrepareForJSON!D$1="","'",""),"")</f>
        <v/>
      </c>
      <c r="E328" s="3" t="str">
        <f>IF(PrepareForJSON!E328&lt;&gt;"",PrepareForJSON!E$2&amp;": "&amp;IF(PrepareForJSON!E$1="","'","")&amp;SUBSTITUTE(PrepareForJSON!E328,"'","\'")&amp;IF(PrepareForJSON!E$1="","'",""),"")</f>
        <v/>
      </c>
      <c r="F328" s="3" t="str">
        <f>IF(PrepareForJSON!F328&lt;&gt;"",PrepareForJSON!F$2&amp;": "&amp;IF(PrepareForJSON!F$1="","'","")&amp;SUBSTITUTE(PrepareForJSON!F328,"'","\'")&amp;IF(PrepareForJSON!F$1="","'",""),"")</f>
        <v/>
      </c>
      <c r="G328" s="3" t="str">
        <f>IF(PrepareForJSON!G328&lt;&gt;"",PrepareForJSON!G$2&amp;": "&amp;IF(PrepareForJSON!G$1="","'","")&amp;SUBSTITUTE(PrepareForJSON!G328,"'","\'")&amp;IF(PrepareForJSON!G$1="","'",""),"")</f>
        <v/>
      </c>
      <c r="H328" s="3" t="str">
        <f>IF(PrepareForJSON!H328&lt;&gt;"",PrepareForJSON!H$2&amp;": "&amp;IF(PrepareForJSON!H$1="","'","")&amp;SUBSTITUTE(PrepareForJSON!H328,"'","\'")&amp;IF(PrepareForJSON!H$1="","'",""),"")</f>
        <v/>
      </c>
      <c r="I328" s="3" t="str">
        <f>IF(PrepareForJSON!I328&lt;&gt;"",PrepareForJSON!I$2&amp;": "&amp;IF(PrepareForJSON!I$1="","'","")&amp;SUBSTITUTE(PrepareForJSON!I328,"'","\'")&amp;IF(PrepareForJSON!I$1="","'",""),"")</f>
        <v/>
      </c>
      <c r="J328" s="3" t="str">
        <f>IF(PrepareForJSON!J328&lt;&gt;"",PrepareForJSON!J$2&amp;": "&amp;IF(PrepareForJSON!J$1="","'","")&amp;SUBSTITUTE(PrepareForJSON!J328,"'","\'")&amp;IF(PrepareForJSON!J$1="","'",""),"")</f>
        <v/>
      </c>
      <c r="K328" s="3" t="str">
        <f>IF(PrepareForJSON!K328&lt;&gt;"",PrepareForJSON!K$2&amp;": "&amp;IF(PrepareForJSON!K$1="","'","")&amp;SUBSTITUTE(PrepareForJSON!K328,"'","\'")&amp;IF(PrepareForJSON!K$1="","'",""),"")</f>
        <v/>
      </c>
      <c r="L328" s="3" t="str">
        <f>IF(PrepareForJSON!L328&lt;&gt;"",PrepareForJSON!L$2&amp;": "&amp;IF(PrepareForJSON!L$1="","'","")&amp;SUBSTITUTE(PrepareForJSON!L328,"'","\'")&amp;IF(PrepareForJSON!L$1="","'",""),"")</f>
        <v/>
      </c>
      <c r="M328" s="3" t="str">
        <f>IF(PrepareForJSON!M328&lt;&gt;"",PrepareForJSON!M$2&amp;": "&amp;IF(PrepareForJSON!M$1="","'","")&amp;SUBSTITUTE(PrepareForJSON!M328,"'","\'")&amp;IF(PrepareForJSON!M$1="","'",""),"")</f>
        <v>prefixEmail: 'mailto:'</v>
      </c>
      <c r="N328" s="3" t="str">
        <f>IF(PrepareForJSON!N328&lt;&gt;"",PrepareForJSON!N$2&amp;": "&amp;IF(PrepareForJSON!N$1="","'","")&amp;SUBSTITUTE(PrepareForJSON!N328,"'","\'")&amp;IF(PrepareForJSON!N$1="","'",""),"")</f>
        <v/>
      </c>
      <c r="O328" s="3" t="str">
        <f>IF(PrepareForJSON!O328&lt;&gt;"",PrepareForJSON!O$2&amp;": "&amp;IF(PrepareForJSON!O$1="","'","")&amp;SUBSTITUTE(PrepareForJSON!O328,"'","\'")&amp;IF(PrepareForJSON!O$1="","'",""),"")</f>
        <v>emailHyperlink: 'mailto:'</v>
      </c>
      <c r="P328" s="3" t="str">
        <f>IF(PrepareForJSON!P328&lt;&gt;"",PrepareForJSON!P$2&amp;": "&amp;IF(PrepareForJSON!P$1="","'","")&amp;SUBSTITUTE(PrepareForJSON!P328,"'","\'")&amp;IF(PrepareForJSON!P$1="","'",""),"")</f>
        <v>nameFirstName: 'Maaike'</v>
      </c>
      <c r="Q328" s="3" t="str">
        <f>IF(PrepareForJSON!Q328&lt;&gt;"",PrepareForJSON!Q$2&amp;": "&amp;IF(PrepareForJSON!Q$1="","'","")&amp;SUBSTITUTE(PrepareForJSON!Q328,"'","\'")&amp;IF(PrepareForJSON!Q$1="","'",""),"")</f>
        <v>nameLastName: 'Neuville'</v>
      </c>
      <c r="R328" s="3" t="str">
        <f>IF(PrepareForJSON!R328&lt;&gt;"",PrepareForJSON!R$2&amp;": "&amp;IF(PrepareForJSON!R$1="","'","")&amp;SUBSTITUTE(PrepareForJSON!R328,"'","\'")&amp;IF(PrepareForJSON!R$1="","'",""),"")</f>
        <v>nameFullName: 'Maaike Neuville'</v>
      </c>
      <c r="S328" s="3" t="str">
        <f>IF(PrepareForJSON!S328&lt;&gt;"",PrepareForJSON!S$2&amp;": "&amp;IF(PrepareForJSON!S$1="","'","")&amp;SUBSTITUTE(PrepareForJSON!S328,"'","\'")&amp;IF(PrepareForJSON!S$1="","'",""),"")</f>
        <v/>
      </c>
      <c r="T328" s="3" t="str">
        <f>IF(PrepareForJSON!T328&lt;&gt;"",PrepareForJSON!T$2&amp;": "&amp;IF(PrepareForJSON!T$1="","'","")&amp;SUBSTITUTE(PrepareForJSON!T328,"'","\'")&amp;IF(PrepareForJSON!T$1="","'",""),"")</f>
        <v/>
      </c>
      <c r="U328" s="3" t="str">
        <f>IF(PrepareForJSON!U328&lt;&gt;"",PrepareForJSON!U$2&amp;": "&amp;IF(PrepareForJSON!U$1="","'","")&amp;SUBSTITUTE(PrepareForJSON!U328,"'","\'")&amp;IF(PrepareForJSON!U$1="","'",""),"")</f>
        <v/>
      </c>
      <c r="V328" s="3" t="str">
        <f>IF(PrepareForJSON!V328&lt;&gt;"",PrepareForJSON!V$2&amp;": "&amp;IF(PrepareForJSON!V$1="","'","")&amp;SUBSTITUTE(PrepareForJSON!V328,"'","\'")&amp;IF(PrepareForJSON!V$1="","'",""),"")</f>
        <v/>
      </c>
      <c r="W328" s="3" t="str">
        <f>IF(PrepareForJSON!W328&lt;&gt;"",PrepareForJSON!W$2&amp;": "&amp;IF(PrepareForJSON!W$1="","'","")&amp;SUBSTITUTE(PrepareForJSON!W328,"'","\'")&amp;IF(PrepareForJSON!W$1="","'",""),"")</f>
        <v/>
      </c>
      <c r="X328" s="3" t="str">
        <f>IF(PrepareForJSON!X328&lt;&gt;"",PrepareForJSON!X$2&amp;": "&amp;IF(PrepareForJSON!X$1="","'","")&amp;SUBSTITUTE(PrepareForJSON!X328,"'","\'")&amp;IF(PrepareForJSON!X$1="","'",""),"")</f>
        <v/>
      </c>
      <c r="Y328" s="3" t="str">
        <f>IF(PrepareForJSON!Y328&lt;&gt;"",PrepareForJSON!Y$2&amp;": "&amp;IF(PrepareForJSON!Y$1="","'","")&amp;SUBSTITUTE(PrepareForJSON!Y328,"'","\'")&amp;IF(PrepareForJSON!Y$1="","'",""),"")</f>
        <v/>
      </c>
      <c r="Z328" s="3" t="str">
        <f>IF(PrepareForJSON!Z328&lt;&gt;"",PrepareForJSON!Z$2&amp;": "&amp;IF(PrepareForJSON!Z$1="","'","")&amp;SUBSTITUTE(PrepareForJSON!Z328,"'","\'")&amp;IF(PrepareForJSON!Z$1="","'",""),"")</f>
        <v>profession01: 'Film director'</v>
      </c>
      <c r="AA328" s="3" t="str">
        <f>IF(PrepareForJSON!AA328&lt;&gt;"",PrepareForJSON!AA$2&amp;": "&amp;IF(PrepareForJSON!AA$1="","'","")&amp;SUBSTITUTE(PrepareForJSON!AA328,"'","\'")&amp;IF(PrepareForJSON!AA$1="","'",""),"")</f>
        <v/>
      </c>
      <c r="AB328" s="3" t="str">
        <f>IF(PrepareForJSON!AB328&lt;&gt;"",PrepareForJSON!AB$2&amp;": "&amp;IF(PrepareForJSON!AB$1="","'","")&amp;SUBSTITUTE(PrepareForJSON!AB328,"'","\'")&amp;IF(PrepareForJSON!AB$1="","'",""),"")</f>
        <v/>
      </c>
      <c r="AC328" s="3" t="str">
        <f>IF(PrepareForJSON!AC328&lt;&gt;"",PrepareForJSON!AC$2&amp;": "&amp;IF(PrepareForJSON!AC$1="","'","")&amp;SUBSTITUTE(PrepareForJSON!AC328,"'","\'")&amp;IF(PrepareForJSON!AC$1="","'",""),"")</f>
        <v/>
      </c>
      <c r="AD328" s="3" t="str">
        <f>IF(PrepareForJSON!AD328&lt;&gt;"",PrepareForJSON!AD$2&amp;": "&amp;IF(PrepareForJSON!AD$1="","'","")&amp;SUBSTITUTE(PrepareForJSON!AD328,"'","\'")&amp;IF(PrepareForJSON!AD$1="","'",""),"")</f>
        <v/>
      </c>
      <c r="AE328" s="3" t="str">
        <f>IF(PrepareForJSON!AE328&lt;&gt;"",PrepareForJSON!AE$2&amp;": "&amp;IF(PrepareForJSON!AE$1="","'","")&amp;SUBSTITUTE(PrepareForJSON!AE328,"'","\'")&amp;IF(PrepareForJSON!AE$1="","'",""),"")</f>
        <v/>
      </c>
      <c r="AF328" s="3" t="str">
        <f>IF(PrepareForJSON!AF328&lt;&gt;"",PrepareForJSON!AF$2&amp;": "&amp;IF(PrepareForJSON!AF$1="","'","")&amp;SUBSTITUTE(PrepareForJSON!AF328,"'","\'")&amp;IF(PrepareForJSON!AF$1="","'",""),"")</f>
        <v/>
      </c>
      <c r="AG328" s="3" t="str">
        <f>IF(PrepareForJSON!AG328&lt;&gt;"",PrepareForJSON!AG$2&amp;": "&amp;IF(PrepareForJSON!AG$1="","'","")&amp;SUBSTITUTE(PrepareForJSON!AG328,"'","\'")&amp;IF(PrepareForJSON!AG$1="","'",""),"")</f>
        <v/>
      </c>
      <c r="AH328" s="3" t="str">
        <f>IF(PrepareForJSON!AH328&lt;&gt;"",PrepareForJSON!AH$2&amp;": "&amp;IF(PrepareForJSON!AH$1="","'","")&amp;SUBSTITUTE(PrepareForJSON!AH328,"'","\'")&amp;IF(PrepareForJSON!AH$1="","'",""),"")</f>
        <v/>
      </c>
      <c r="AI328" s="3" t="str">
        <f>IF(PrepareForJSON!AI328&lt;&gt;"",PrepareForJSON!AI$2&amp;": "&amp;IF(PrepareForJSON!AI$1="","'","")&amp;SUBSTITUTE(PrepareForJSON!AI328,"'","\'")&amp;IF(PrepareForJSON!AI$1="","'",""),"")</f>
        <v/>
      </c>
      <c r="AJ328" s="3" t="str">
        <f>IF(PrepareForJSON!AJ328&lt;&gt;"",PrepareForJSON!AJ$2&amp;": "&amp;IF(PrepareForJSON!AJ$1="","'","")&amp;SUBSTITUTE(PrepareForJSON!AJ328,"'","\'")&amp;IF(PrepareForJSON!AJ$1="","'",""),"")</f>
        <v/>
      </c>
      <c r="AK328" s="3" t="str">
        <f>IF(PrepareForJSON!AK328&lt;&gt;"",PrepareForJSON!AK$2&amp;": "&amp;IF(PrepareForJSON!AK$1="","'","")&amp;SUBSTITUTE(PrepareForJSON!AK328,"'","\'")&amp;IF(PrepareForJSON!AK$1="","'",""),"")</f>
        <v/>
      </c>
      <c r="AL328" s="3" t="str">
        <f>IF(PrepareForJSON!AL328&lt;&gt;"",PrepareForJSON!AL$2&amp;": "&amp;IF(PrepareForJSON!AL$1="","'","")&amp;SUBSTITUTE(PrepareForJSON!AL328,"'","\'")&amp;IF(PrepareForJSON!AL$1="","'",""),"")</f>
        <v/>
      </c>
      <c r="AM328" s="3" t="str">
        <f>IF(PrepareForJSON!AM328&lt;&gt;"",PrepareForJSON!AM$2&amp;": "&amp;IF(PrepareForJSON!AM$1="","'","")&amp;SUBSTITUTE(PrepareForJSON!AM328,"'","\'")&amp;IF(PrepareForJSON!AM$1="","'",""),"")</f>
        <v/>
      </c>
      <c r="AN328" s="3" t="str">
        <f>IF(PrepareForJSON!AN328&lt;&gt;"",PrepareForJSON!AN$2&amp;": "&amp;IF(PrepareForJSON!AN$1="","'","")&amp;SUBSTITUTE(PrepareForJSON!AN328,"'","\'")&amp;IF(PrepareForJSON!AN$1="","'",""),"")</f>
        <v/>
      </c>
      <c r="AO328" s="3" t="str">
        <f>IF(PrepareForJSON!AO328&lt;&gt;"",PrepareForJSON!AO$2&amp;": "&amp;IF(PrepareForJSON!AO$1="","'","")&amp;SUBSTITUTE(PrepareForJSON!AO328,"'","\'")&amp;IF(PrepareForJSON!AO$1="","'",""),"")</f>
        <v/>
      </c>
      <c r="AP328" s="3" t="str">
        <f>IF(PrepareForJSON!AP328&lt;&gt;"",PrepareForJSON!AP$2&amp;": "&amp;IF(PrepareForJSON!AP$1="","'","")&amp;SUBSTITUTE(PrepareForJSON!AP328,"'","\'")&amp;IF(PrepareForJSON!AP$1="","'",""),"")</f>
        <v/>
      </c>
      <c r="AQ328" s="3" t="str">
        <f>IF(PrepareForJSON!AQ328&lt;&gt;"",PrepareForJSON!AQ$2&amp;": "&amp;IF(PrepareForJSON!AQ$1="","'","")&amp;SUBSTITUTE(PrepareForJSON!AQ328,"'","\'")&amp;IF(PrepareForJSON!AQ$1="","'",""),"")</f>
        <v/>
      </c>
      <c r="AR328" s="3" t="str">
        <f>IF(PrepareForJSON!AR328&lt;&gt;"",PrepareForJSON!AR$2&amp;": "&amp;IF(PrepareForJSON!AR$1="","'","")&amp;SUBSTITUTE(PrepareForJSON!AR328,"'","\'")&amp;IF(PrepareForJSON!AR$1="","'",""),"")</f>
        <v/>
      </c>
      <c r="AS328" s="3" t="str">
        <f>IF(PrepareForJSON!AS328&lt;&gt;"",PrepareForJSON!AS$2&amp;": "&amp;IF(PrepareForJSON!AS$1="","'","")&amp;SUBSTITUTE(PrepareForJSON!AS328,"'","\'")&amp;IF(PrepareForJSON!AS$1="","'",""),"")</f>
        <v/>
      </c>
    </row>
    <row r="329" spans="2:45">
      <c r="B329" s="3" t="str">
        <f>IF(PrepareForJSON!B329&lt;&gt;"",PrepareForJSON!B$2&amp;": "&amp;IF(PrepareForJSON!B$1="","'","")&amp;SUBSTITUTE(PrepareForJSON!B329,"'","\'")&amp;IF(PrepareForJSON!B$1="","'",""),"")</f>
        <v>radiatorID: 'PEEPS_288'</v>
      </c>
      <c r="C329" s="3" t="str">
        <f>IF(PrepareForJSON!C329&lt;&gt;"",PrepareForJSON!C$2&amp;": "&amp;IF(PrepareForJSON!C$1="","'","")&amp;SUBSTITUTE(PrepareForJSON!C329,"'","\'")&amp;IF(PrepareForJSON!C$1="","'",""),"")</f>
        <v/>
      </c>
      <c r="D329" s="3" t="str">
        <f>IF(PrepareForJSON!D329&lt;&gt;"",PrepareForJSON!D$2&amp;": "&amp;IF(PrepareForJSON!D$1="","'","")&amp;SUBSTITUTE(PrepareForJSON!D329,"'","\'")&amp;IF(PrepareForJSON!D$1="","'",""),"")</f>
        <v/>
      </c>
      <c r="E329" s="3" t="str">
        <f>IF(PrepareForJSON!E329&lt;&gt;"",PrepareForJSON!E$2&amp;": "&amp;IF(PrepareForJSON!E$1="","'","")&amp;SUBSTITUTE(PrepareForJSON!E329,"'","\'")&amp;IF(PrepareForJSON!E$1="","'",""),"")</f>
        <v/>
      </c>
      <c r="F329" s="3" t="str">
        <f>IF(PrepareForJSON!F329&lt;&gt;"",PrepareForJSON!F$2&amp;": "&amp;IF(PrepareForJSON!F$1="","'","")&amp;SUBSTITUTE(PrepareForJSON!F329,"'","\'")&amp;IF(PrepareForJSON!F$1="","'",""),"")</f>
        <v/>
      </c>
      <c r="G329" s="3" t="str">
        <f>IF(PrepareForJSON!G329&lt;&gt;"",PrepareForJSON!G$2&amp;": "&amp;IF(PrepareForJSON!G$1="","'","")&amp;SUBSTITUTE(PrepareForJSON!G329,"'","\'")&amp;IF(PrepareForJSON!G$1="","'",""),"")</f>
        <v/>
      </c>
      <c r="H329" s="3" t="str">
        <f>IF(PrepareForJSON!H329&lt;&gt;"",PrepareForJSON!H$2&amp;": "&amp;IF(PrepareForJSON!H$1="","'","")&amp;SUBSTITUTE(PrepareForJSON!H329,"'","\'")&amp;IF(PrepareForJSON!H$1="","'",""),"")</f>
        <v/>
      </c>
      <c r="I329" s="3" t="str">
        <f>IF(PrepareForJSON!I329&lt;&gt;"",PrepareForJSON!I$2&amp;": "&amp;IF(PrepareForJSON!I$1="","'","")&amp;SUBSTITUTE(PrepareForJSON!I329,"'","\'")&amp;IF(PrepareForJSON!I$1="","'",""),"")</f>
        <v/>
      </c>
      <c r="J329" s="3" t="str">
        <f>IF(PrepareForJSON!J329&lt;&gt;"",PrepareForJSON!J$2&amp;": "&amp;IF(PrepareForJSON!J$1="","'","")&amp;SUBSTITUTE(PrepareForJSON!J329,"'","\'")&amp;IF(PrepareForJSON!J$1="","'",""),"")</f>
        <v/>
      </c>
      <c r="K329" s="3" t="str">
        <f>IF(PrepareForJSON!K329&lt;&gt;"",PrepareForJSON!K$2&amp;": "&amp;IF(PrepareForJSON!K$1="","'","")&amp;SUBSTITUTE(PrepareForJSON!K329,"'","\'")&amp;IF(PrepareForJSON!K$1="","'",""),"")</f>
        <v/>
      </c>
      <c r="L329" s="3" t="str">
        <f>IF(PrepareForJSON!L329&lt;&gt;"",PrepareForJSON!L$2&amp;": "&amp;IF(PrepareForJSON!L$1="","'","")&amp;SUBSTITUTE(PrepareForJSON!L329,"'","\'")&amp;IF(PrepareForJSON!L$1="","'",""),"")</f>
        <v/>
      </c>
      <c r="M329" s="3" t="str">
        <f>IF(PrepareForJSON!M329&lt;&gt;"",PrepareForJSON!M$2&amp;": "&amp;IF(PrepareForJSON!M$1="","'","")&amp;SUBSTITUTE(PrepareForJSON!M329,"'","\'")&amp;IF(PrepareForJSON!M$1="","'",""),"")</f>
        <v>prefixEmail: 'mailto:'</v>
      </c>
      <c r="N329" s="3" t="str">
        <f>IF(PrepareForJSON!N329&lt;&gt;"",PrepareForJSON!N$2&amp;": "&amp;IF(PrepareForJSON!N$1="","'","")&amp;SUBSTITUTE(PrepareForJSON!N329,"'","\'")&amp;IF(PrepareForJSON!N$1="","'",""),"")</f>
        <v/>
      </c>
      <c r="O329" s="3" t="str">
        <f>IF(PrepareForJSON!O329&lt;&gt;"",PrepareForJSON!O$2&amp;": "&amp;IF(PrepareForJSON!O$1="","'","")&amp;SUBSTITUTE(PrepareForJSON!O329,"'","\'")&amp;IF(PrepareForJSON!O$1="","'",""),"")</f>
        <v>emailHyperlink: 'mailto:'</v>
      </c>
      <c r="P329" s="3" t="str">
        <f>IF(PrepareForJSON!P329&lt;&gt;"",PrepareForJSON!P$2&amp;": "&amp;IF(PrepareForJSON!P$1="","'","")&amp;SUBSTITUTE(PrepareForJSON!P329,"'","\'")&amp;IF(PrepareForJSON!P$1="","'",""),"")</f>
        <v>nameFirstName: 'Maciej'</v>
      </c>
      <c r="Q329" s="3" t="str">
        <f>IF(PrepareForJSON!Q329&lt;&gt;"",PrepareForJSON!Q$2&amp;": "&amp;IF(PrepareForJSON!Q$1="","'","")&amp;SUBSTITUTE(PrepareForJSON!Q329,"'","\'")&amp;IF(PrepareForJSON!Q$1="","'",""),"")</f>
        <v>nameLastName: 'Twardowski'</v>
      </c>
      <c r="R329" s="3" t="str">
        <f>IF(PrepareForJSON!R329&lt;&gt;"",PrepareForJSON!R$2&amp;": "&amp;IF(PrepareForJSON!R$1="","'","")&amp;SUBSTITUTE(PrepareForJSON!R329,"'","\'")&amp;IF(PrepareForJSON!R$1="","'",""),"")</f>
        <v>nameFullName: 'Maciej Twardowski'</v>
      </c>
      <c r="S329" s="3" t="str">
        <f>IF(PrepareForJSON!S329&lt;&gt;"",PrepareForJSON!S$2&amp;": "&amp;IF(PrepareForJSON!S$1="","'","")&amp;SUBSTITUTE(PrepareForJSON!S329,"'","\'")&amp;IF(PrepareForJSON!S$1="","'",""),"")</f>
        <v/>
      </c>
      <c r="T329" s="3" t="str">
        <f>IF(PrepareForJSON!T329&lt;&gt;"",PrepareForJSON!T$2&amp;": "&amp;IF(PrepareForJSON!T$1="","'","")&amp;SUBSTITUTE(PrepareForJSON!T329,"'","\'")&amp;IF(PrepareForJSON!T$1="","'",""),"")</f>
        <v/>
      </c>
      <c r="U329" s="3" t="str">
        <f>IF(PrepareForJSON!U329&lt;&gt;"",PrepareForJSON!U$2&amp;": "&amp;IF(PrepareForJSON!U$1="","'","")&amp;SUBSTITUTE(PrepareForJSON!U329,"'","\'")&amp;IF(PrepareForJSON!U$1="","'",""),"")</f>
        <v/>
      </c>
      <c r="V329" s="3" t="str">
        <f>IF(PrepareForJSON!V329&lt;&gt;"",PrepareForJSON!V$2&amp;": "&amp;IF(PrepareForJSON!V$1="","'","")&amp;SUBSTITUTE(PrepareForJSON!V329,"'","\'")&amp;IF(PrepareForJSON!V$1="","'",""),"")</f>
        <v/>
      </c>
      <c r="W329" s="3" t="str">
        <f>IF(PrepareForJSON!W329&lt;&gt;"",PrepareForJSON!W$2&amp;": "&amp;IF(PrepareForJSON!W$1="","'","")&amp;SUBSTITUTE(PrepareForJSON!W329,"'","\'")&amp;IF(PrepareForJSON!W$1="","'",""),"")</f>
        <v/>
      </c>
      <c r="X329" s="3" t="str">
        <f>IF(PrepareForJSON!X329&lt;&gt;"",PrepareForJSON!X$2&amp;": "&amp;IF(PrepareForJSON!X$1="","'","")&amp;SUBSTITUTE(PrepareForJSON!X329,"'","\'")&amp;IF(PrepareForJSON!X$1="","'",""),"")</f>
        <v/>
      </c>
      <c r="Y329" s="3" t="str">
        <f>IF(PrepareForJSON!Y329&lt;&gt;"",PrepareForJSON!Y$2&amp;": "&amp;IF(PrepareForJSON!Y$1="","'","")&amp;SUBSTITUTE(PrepareForJSON!Y329,"'","\'")&amp;IF(PrepareForJSON!Y$1="","'",""),"")</f>
        <v/>
      </c>
      <c r="Z329" s="3" t="str">
        <f>IF(PrepareForJSON!Z329&lt;&gt;"",PrepareForJSON!Z$2&amp;": "&amp;IF(PrepareForJSON!Z$1="","'","")&amp;SUBSTITUTE(PrepareForJSON!Z329,"'","\'")&amp;IF(PrepareForJSON!Z$1="","'",""),"")</f>
        <v/>
      </c>
      <c r="AA329" s="3" t="str">
        <f>IF(PrepareForJSON!AA329&lt;&gt;"",PrepareForJSON!AA$2&amp;": "&amp;IF(PrepareForJSON!AA$1="","'","")&amp;SUBSTITUTE(PrepareForJSON!AA329,"'","\'")&amp;IF(PrepareForJSON!AA$1="","'",""),"")</f>
        <v/>
      </c>
      <c r="AB329" s="3" t="str">
        <f>IF(PrepareForJSON!AB329&lt;&gt;"",PrepareForJSON!AB$2&amp;": "&amp;IF(PrepareForJSON!AB$1="","'","")&amp;SUBSTITUTE(PrepareForJSON!AB329,"'","\'")&amp;IF(PrepareForJSON!AB$1="","'",""),"")</f>
        <v/>
      </c>
      <c r="AC329" s="3" t="str">
        <f>IF(PrepareForJSON!AC329&lt;&gt;"",PrepareForJSON!AC$2&amp;": "&amp;IF(PrepareForJSON!AC$1="","'","")&amp;SUBSTITUTE(PrepareForJSON!AC329,"'","\'")&amp;IF(PrepareForJSON!AC$1="","'",""),"")</f>
        <v/>
      </c>
      <c r="AD329" s="3" t="str">
        <f>IF(PrepareForJSON!AD329&lt;&gt;"",PrepareForJSON!AD$2&amp;": "&amp;IF(PrepareForJSON!AD$1="","'","")&amp;SUBSTITUTE(PrepareForJSON!AD329,"'","\'")&amp;IF(PrepareForJSON!AD$1="","'",""),"")</f>
        <v/>
      </c>
      <c r="AE329" s="3" t="str">
        <f>IF(PrepareForJSON!AE329&lt;&gt;"",PrepareForJSON!AE$2&amp;": "&amp;IF(PrepareForJSON!AE$1="","'","")&amp;SUBSTITUTE(PrepareForJSON!AE329,"'","\'")&amp;IF(PrepareForJSON!AE$1="","'",""),"")</f>
        <v/>
      </c>
      <c r="AF329" s="3" t="str">
        <f>IF(PrepareForJSON!AF329&lt;&gt;"",PrepareForJSON!AF$2&amp;": "&amp;IF(PrepareForJSON!AF$1="","'","")&amp;SUBSTITUTE(PrepareForJSON!AF329,"'","\'")&amp;IF(PrepareForJSON!AF$1="","'",""),"")</f>
        <v/>
      </c>
      <c r="AG329" s="3" t="str">
        <f>IF(PrepareForJSON!AG329&lt;&gt;"",PrepareForJSON!AG$2&amp;": "&amp;IF(PrepareForJSON!AG$1="","'","")&amp;SUBSTITUTE(PrepareForJSON!AG329,"'","\'")&amp;IF(PrepareForJSON!AG$1="","'",""),"")</f>
        <v/>
      </c>
      <c r="AH329" s="3" t="str">
        <f>IF(PrepareForJSON!AH329&lt;&gt;"",PrepareForJSON!AH$2&amp;": "&amp;IF(PrepareForJSON!AH$1="","'","")&amp;SUBSTITUTE(PrepareForJSON!AH329,"'","\'")&amp;IF(PrepareForJSON!AH$1="","'",""),"")</f>
        <v/>
      </c>
      <c r="AI329" s="3" t="str">
        <f>IF(PrepareForJSON!AI329&lt;&gt;"",PrepareForJSON!AI$2&amp;": "&amp;IF(PrepareForJSON!AI$1="","'","")&amp;SUBSTITUTE(PrepareForJSON!AI329,"'","\'")&amp;IF(PrepareForJSON!AI$1="","'",""),"")</f>
        <v/>
      </c>
      <c r="AJ329" s="3" t="str">
        <f>IF(PrepareForJSON!AJ329&lt;&gt;"",PrepareForJSON!AJ$2&amp;": "&amp;IF(PrepareForJSON!AJ$1="","'","")&amp;SUBSTITUTE(PrepareForJSON!AJ329,"'","\'")&amp;IF(PrepareForJSON!AJ$1="","'",""),"")</f>
        <v/>
      </c>
      <c r="AK329" s="3" t="str">
        <f>IF(PrepareForJSON!AK329&lt;&gt;"",PrepareForJSON!AK$2&amp;": "&amp;IF(PrepareForJSON!AK$1="","'","")&amp;SUBSTITUTE(PrepareForJSON!AK329,"'","\'")&amp;IF(PrepareForJSON!AK$1="","'",""),"")</f>
        <v/>
      </c>
      <c r="AL329" s="3" t="str">
        <f>IF(PrepareForJSON!AL329&lt;&gt;"",PrepareForJSON!AL$2&amp;": "&amp;IF(PrepareForJSON!AL$1="","'","")&amp;SUBSTITUTE(PrepareForJSON!AL329,"'","\'")&amp;IF(PrepareForJSON!AL$1="","'",""),"")</f>
        <v/>
      </c>
      <c r="AM329" s="3" t="str">
        <f>IF(PrepareForJSON!AM329&lt;&gt;"",PrepareForJSON!AM$2&amp;": "&amp;IF(PrepareForJSON!AM$1="","'","")&amp;SUBSTITUTE(PrepareForJSON!AM329,"'","\'")&amp;IF(PrepareForJSON!AM$1="","'",""),"")</f>
        <v/>
      </c>
      <c r="AN329" s="3" t="str">
        <f>IF(PrepareForJSON!AN329&lt;&gt;"",PrepareForJSON!AN$2&amp;": "&amp;IF(PrepareForJSON!AN$1="","'","")&amp;SUBSTITUTE(PrepareForJSON!AN329,"'","\'")&amp;IF(PrepareForJSON!AN$1="","'",""),"")</f>
        <v/>
      </c>
      <c r="AO329" s="3" t="str">
        <f>IF(PrepareForJSON!AO329&lt;&gt;"",PrepareForJSON!AO$2&amp;": "&amp;IF(PrepareForJSON!AO$1="","'","")&amp;SUBSTITUTE(PrepareForJSON!AO329,"'","\'")&amp;IF(PrepareForJSON!AO$1="","'",""),"")</f>
        <v/>
      </c>
      <c r="AP329" s="3" t="str">
        <f>IF(PrepareForJSON!AP329&lt;&gt;"",PrepareForJSON!AP$2&amp;": "&amp;IF(PrepareForJSON!AP$1="","'","")&amp;SUBSTITUTE(PrepareForJSON!AP329,"'","\'")&amp;IF(PrepareForJSON!AP$1="","'",""),"")</f>
        <v/>
      </c>
      <c r="AQ329" s="3" t="str">
        <f>IF(PrepareForJSON!AQ329&lt;&gt;"",PrepareForJSON!AQ$2&amp;": "&amp;IF(PrepareForJSON!AQ$1="","'","")&amp;SUBSTITUTE(PrepareForJSON!AQ329,"'","\'")&amp;IF(PrepareForJSON!AQ$1="","'",""),"")</f>
        <v/>
      </c>
      <c r="AR329" s="3" t="str">
        <f>IF(PrepareForJSON!AR329&lt;&gt;"",PrepareForJSON!AR$2&amp;": "&amp;IF(PrepareForJSON!AR$1="","'","")&amp;SUBSTITUTE(PrepareForJSON!AR329,"'","\'")&amp;IF(PrepareForJSON!AR$1="","'",""),"")</f>
        <v/>
      </c>
      <c r="AS329" s="3" t="str">
        <f>IF(PrepareForJSON!AS329&lt;&gt;"",PrepareForJSON!AS$2&amp;": "&amp;IF(PrepareForJSON!AS$1="","'","")&amp;SUBSTITUTE(PrepareForJSON!AS329,"'","\'")&amp;IF(PrepareForJSON!AS$1="","'",""),"")</f>
        <v/>
      </c>
    </row>
    <row r="330" spans="2:45">
      <c r="B330" s="3" t="str">
        <f>IF(PrepareForJSON!B330&lt;&gt;"",PrepareForJSON!B$2&amp;": "&amp;IF(PrepareForJSON!B$1="","'","")&amp;SUBSTITUTE(PrepareForJSON!B330,"'","\'")&amp;IF(PrepareForJSON!B$1="","'",""),"")</f>
        <v>radiatorID: 'PEEPS_290'</v>
      </c>
      <c r="C330" s="3" t="str">
        <f>IF(PrepareForJSON!C330&lt;&gt;"",PrepareForJSON!C$2&amp;": "&amp;IF(PrepareForJSON!C$1="","'","")&amp;SUBSTITUTE(PrepareForJSON!C330,"'","\'")&amp;IF(PrepareForJSON!C$1="","'",""),"")</f>
        <v/>
      </c>
      <c r="D330" s="3" t="str">
        <f>IF(PrepareForJSON!D330&lt;&gt;"",PrepareForJSON!D$2&amp;": "&amp;IF(PrepareForJSON!D$1="","'","")&amp;SUBSTITUTE(PrepareForJSON!D330,"'","\'")&amp;IF(PrepareForJSON!D$1="","'",""),"")</f>
        <v/>
      </c>
      <c r="E330" s="3" t="str">
        <f>IF(PrepareForJSON!E330&lt;&gt;"",PrepareForJSON!E$2&amp;": "&amp;IF(PrepareForJSON!E$1="","'","")&amp;SUBSTITUTE(PrepareForJSON!E330,"'","\'")&amp;IF(PrepareForJSON!E$1="","'",""),"")</f>
        <v/>
      </c>
      <c r="F330" s="3" t="str">
        <f>IF(PrepareForJSON!F330&lt;&gt;"",PrepareForJSON!F$2&amp;": "&amp;IF(PrepareForJSON!F$1="","'","")&amp;SUBSTITUTE(PrepareForJSON!F330,"'","\'")&amp;IF(PrepareForJSON!F$1="","'",""),"")</f>
        <v/>
      </c>
      <c r="G330" s="3" t="str">
        <f>IF(PrepareForJSON!G330&lt;&gt;"",PrepareForJSON!G$2&amp;": "&amp;IF(PrepareForJSON!G$1="","'","")&amp;SUBSTITUTE(PrepareForJSON!G330,"'","\'")&amp;IF(PrepareForJSON!G$1="","'",""),"")</f>
        <v/>
      </c>
      <c r="H330" s="3" t="str">
        <f>IF(PrepareForJSON!H330&lt;&gt;"",PrepareForJSON!H$2&amp;": "&amp;IF(PrepareForJSON!H$1="","'","")&amp;SUBSTITUTE(PrepareForJSON!H330,"'","\'")&amp;IF(PrepareForJSON!H$1="","'",""),"")</f>
        <v/>
      </c>
      <c r="I330" s="3" t="str">
        <f>IF(PrepareForJSON!I330&lt;&gt;"",PrepareForJSON!I$2&amp;": "&amp;IF(PrepareForJSON!I$1="","'","")&amp;SUBSTITUTE(PrepareForJSON!I330,"'","\'")&amp;IF(PrepareForJSON!I$1="","'",""),"")</f>
        <v/>
      </c>
      <c r="J330" s="3" t="str">
        <f>IF(PrepareForJSON!J330&lt;&gt;"",PrepareForJSON!J$2&amp;": "&amp;IF(PrepareForJSON!J$1="","'","")&amp;SUBSTITUTE(PrepareForJSON!J330,"'","\'")&amp;IF(PrepareForJSON!J$1="","'",""),"")</f>
        <v/>
      </c>
      <c r="K330" s="3" t="str">
        <f>IF(PrepareForJSON!K330&lt;&gt;"",PrepareForJSON!K$2&amp;": "&amp;IF(PrepareForJSON!K$1="","'","")&amp;SUBSTITUTE(PrepareForJSON!K330,"'","\'")&amp;IF(PrepareForJSON!K$1="","'",""),"")</f>
        <v/>
      </c>
      <c r="L330" s="3" t="str">
        <f>IF(PrepareForJSON!L330&lt;&gt;"",PrepareForJSON!L$2&amp;": "&amp;IF(PrepareForJSON!L$1="","'","")&amp;SUBSTITUTE(PrepareForJSON!L330,"'","\'")&amp;IF(PrepareForJSON!L$1="","'",""),"")</f>
        <v/>
      </c>
      <c r="M330" s="3" t="str">
        <f>IF(PrepareForJSON!M330&lt;&gt;"",PrepareForJSON!M$2&amp;": "&amp;IF(PrepareForJSON!M$1="","'","")&amp;SUBSTITUTE(PrepareForJSON!M330,"'","\'")&amp;IF(PrepareForJSON!M$1="","'",""),"")</f>
        <v>prefixEmail: 'mailto:'</v>
      </c>
      <c r="N330" s="3" t="str">
        <f>IF(PrepareForJSON!N330&lt;&gt;"",PrepareForJSON!N$2&amp;": "&amp;IF(PrepareForJSON!N$1="","'","")&amp;SUBSTITUTE(PrepareForJSON!N330,"'","\'")&amp;IF(PrepareForJSON!N$1="","'",""),"")</f>
        <v/>
      </c>
      <c r="O330" s="3" t="str">
        <f>IF(PrepareForJSON!O330&lt;&gt;"",PrepareForJSON!O$2&amp;": "&amp;IF(PrepareForJSON!O$1="","'","")&amp;SUBSTITUTE(PrepareForJSON!O330,"'","\'")&amp;IF(PrepareForJSON!O$1="","'",""),"")</f>
        <v>emailHyperlink: 'mailto:'</v>
      </c>
      <c r="P330" s="3" t="str">
        <f>IF(PrepareForJSON!P330&lt;&gt;"",PrepareForJSON!P$2&amp;": "&amp;IF(PrepareForJSON!P$1="","'","")&amp;SUBSTITUTE(PrepareForJSON!P330,"'","\'")&amp;IF(PrepareForJSON!P$1="","'",""),"")</f>
        <v>nameFirstName: 'Mahoor'</v>
      </c>
      <c r="Q330" s="3" t="str">
        <f>IF(PrepareForJSON!Q330&lt;&gt;"",PrepareForJSON!Q$2&amp;": "&amp;IF(PrepareForJSON!Q$1="","'","")&amp;SUBSTITUTE(PrepareForJSON!Q330,"'","\'")&amp;IF(PrepareForJSON!Q$1="","'",""),"")</f>
        <v>nameLastName: 'Mirzanezhad'</v>
      </c>
      <c r="R330" s="3" t="str">
        <f>IF(PrepareForJSON!R330&lt;&gt;"",PrepareForJSON!R$2&amp;": "&amp;IF(PrepareForJSON!R$1="","'","")&amp;SUBSTITUTE(PrepareForJSON!R330,"'","\'")&amp;IF(PrepareForJSON!R$1="","'",""),"")</f>
        <v>nameFullName: 'Mahoor Mirzanezhad'</v>
      </c>
      <c r="S330" s="3" t="str">
        <f>IF(PrepareForJSON!S330&lt;&gt;"",PrepareForJSON!S$2&amp;": "&amp;IF(PrepareForJSON!S$1="","'","")&amp;SUBSTITUTE(PrepareForJSON!S330,"'","\'")&amp;IF(PrepareForJSON!S$1="","'",""),"")</f>
        <v/>
      </c>
      <c r="T330" s="3" t="str">
        <f>IF(PrepareForJSON!T330&lt;&gt;"",PrepareForJSON!T$2&amp;": "&amp;IF(PrepareForJSON!T$1="","'","")&amp;SUBSTITUTE(PrepareForJSON!T330,"'","\'")&amp;IF(PrepareForJSON!T$1="","'",""),"")</f>
        <v/>
      </c>
      <c r="U330" s="3" t="str">
        <f>IF(PrepareForJSON!U330&lt;&gt;"",PrepareForJSON!U$2&amp;": "&amp;IF(PrepareForJSON!U$1="","'","")&amp;SUBSTITUTE(PrepareForJSON!U330,"'","\'")&amp;IF(PrepareForJSON!U$1="","'",""),"")</f>
        <v/>
      </c>
      <c r="V330" s="3" t="str">
        <f>IF(PrepareForJSON!V330&lt;&gt;"",PrepareForJSON!V$2&amp;": "&amp;IF(PrepareForJSON!V$1="","'","")&amp;SUBSTITUTE(PrepareForJSON!V330,"'","\'")&amp;IF(PrepareForJSON!V$1="","'",""),"")</f>
        <v/>
      </c>
      <c r="W330" s="3" t="str">
        <f>IF(PrepareForJSON!W330&lt;&gt;"",PrepareForJSON!W$2&amp;": "&amp;IF(PrepareForJSON!W$1="","'","")&amp;SUBSTITUTE(PrepareForJSON!W330,"'","\'")&amp;IF(PrepareForJSON!W$1="","'",""),"")</f>
        <v/>
      </c>
      <c r="X330" s="3" t="str">
        <f>IF(PrepareForJSON!X330&lt;&gt;"",PrepareForJSON!X$2&amp;": "&amp;IF(PrepareForJSON!X$1="","'","")&amp;SUBSTITUTE(PrepareForJSON!X330,"'","\'")&amp;IF(PrepareForJSON!X$1="","'",""),"")</f>
        <v/>
      </c>
      <c r="Y330" s="3" t="str">
        <f>IF(PrepareForJSON!Y330&lt;&gt;"",PrepareForJSON!Y$2&amp;": "&amp;IF(PrepareForJSON!Y$1="","'","")&amp;SUBSTITUTE(PrepareForJSON!Y330,"'","\'")&amp;IF(PrepareForJSON!Y$1="","'",""),"")</f>
        <v/>
      </c>
      <c r="Z330" s="3" t="str">
        <f>IF(PrepareForJSON!Z330&lt;&gt;"",PrepareForJSON!Z$2&amp;": "&amp;IF(PrepareForJSON!Z$1="","'","")&amp;SUBSTITUTE(PrepareForJSON!Z330,"'","\'")&amp;IF(PrepareForJSON!Z$1="","'",""),"")</f>
        <v/>
      </c>
      <c r="AA330" s="3" t="str">
        <f>IF(PrepareForJSON!AA330&lt;&gt;"",PrepareForJSON!AA$2&amp;": "&amp;IF(PrepareForJSON!AA$1="","'","")&amp;SUBSTITUTE(PrepareForJSON!AA330,"'","\'")&amp;IF(PrepareForJSON!AA$1="","'",""),"")</f>
        <v/>
      </c>
      <c r="AB330" s="3" t="str">
        <f>IF(PrepareForJSON!AB330&lt;&gt;"",PrepareForJSON!AB$2&amp;": "&amp;IF(PrepareForJSON!AB$1="","'","")&amp;SUBSTITUTE(PrepareForJSON!AB330,"'","\'")&amp;IF(PrepareForJSON!AB$1="","'",""),"")</f>
        <v/>
      </c>
      <c r="AC330" s="3" t="str">
        <f>IF(PrepareForJSON!AC330&lt;&gt;"",PrepareForJSON!AC$2&amp;": "&amp;IF(PrepareForJSON!AC$1="","'","")&amp;SUBSTITUTE(PrepareForJSON!AC330,"'","\'")&amp;IF(PrepareForJSON!AC$1="","'",""),"")</f>
        <v/>
      </c>
      <c r="AD330" s="3" t="str">
        <f>IF(PrepareForJSON!AD330&lt;&gt;"",PrepareForJSON!AD$2&amp;": "&amp;IF(PrepareForJSON!AD$1="","'","")&amp;SUBSTITUTE(PrepareForJSON!AD330,"'","\'")&amp;IF(PrepareForJSON!AD$1="","'",""),"")</f>
        <v/>
      </c>
      <c r="AE330" s="3" t="str">
        <f>IF(PrepareForJSON!AE330&lt;&gt;"",PrepareForJSON!AE$2&amp;": "&amp;IF(PrepareForJSON!AE$1="","'","")&amp;SUBSTITUTE(PrepareForJSON!AE330,"'","\'")&amp;IF(PrepareForJSON!AE$1="","'",""),"")</f>
        <v/>
      </c>
      <c r="AF330" s="3" t="str">
        <f>IF(PrepareForJSON!AF330&lt;&gt;"",PrepareForJSON!AF$2&amp;": "&amp;IF(PrepareForJSON!AF$1="","'","")&amp;SUBSTITUTE(PrepareForJSON!AF330,"'","\'")&amp;IF(PrepareForJSON!AF$1="","'",""),"")</f>
        <v/>
      </c>
      <c r="AG330" s="3" t="str">
        <f>IF(PrepareForJSON!AG330&lt;&gt;"",PrepareForJSON!AG$2&amp;": "&amp;IF(PrepareForJSON!AG$1="","'","")&amp;SUBSTITUTE(PrepareForJSON!AG330,"'","\'")&amp;IF(PrepareForJSON!AG$1="","'",""),"")</f>
        <v/>
      </c>
      <c r="AH330" s="3" t="str">
        <f>IF(PrepareForJSON!AH330&lt;&gt;"",PrepareForJSON!AH$2&amp;": "&amp;IF(PrepareForJSON!AH$1="","'","")&amp;SUBSTITUTE(PrepareForJSON!AH330,"'","\'")&amp;IF(PrepareForJSON!AH$1="","'",""),"")</f>
        <v/>
      </c>
      <c r="AI330" s="3" t="str">
        <f>IF(PrepareForJSON!AI330&lt;&gt;"",PrepareForJSON!AI$2&amp;": "&amp;IF(PrepareForJSON!AI$1="","'","")&amp;SUBSTITUTE(PrepareForJSON!AI330,"'","\'")&amp;IF(PrepareForJSON!AI$1="","'",""),"")</f>
        <v/>
      </c>
      <c r="AJ330" s="3" t="str">
        <f>IF(PrepareForJSON!AJ330&lt;&gt;"",PrepareForJSON!AJ$2&amp;": "&amp;IF(PrepareForJSON!AJ$1="","'","")&amp;SUBSTITUTE(PrepareForJSON!AJ330,"'","\'")&amp;IF(PrepareForJSON!AJ$1="","'",""),"")</f>
        <v/>
      </c>
      <c r="AK330" s="3" t="str">
        <f>IF(PrepareForJSON!AK330&lt;&gt;"",PrepareForJSON!AK$2&amp;": "&amp;IF(PrepareForJSON!AK$1="","'","")&amp;SUBSTITUTE(PrepareForJSON!AK330,"'","\'")&amp;IF(PrepareForJSON!AK$1="","'",""),"")</f>
        <v/>
      </c>
      <c r="AL330" s="3" t="str">
        <f>IF(PrepareForJSON!AL330&lt;&gt;"",PrepareForJSON!AL$2&amp;": "&amp;IF(PrepareForJSON!AL$1="","'","")&amp;SUBSTITUTE(PrepareForJSON!AL330,"'","\'")&amp;IF(PrepareForJSON!AL$1="","'",""),"")</f>
        <v/>
      </c>
      <c r="AM330" s="3" t="str">
        <f>IF(PrepareForJSON!AM330&lt;&gt;"",PrepareForJSON!AM$2&amp;": "&amp;IF(PrepareForJSON!AM$1="","'","")&amp;SUBSTITUTE(PrepareForJSON!AM330,"'","\'")&amp;IF(PrepareForJSON!AM$1="","'",""),"")</f>
        <v/>
      </c>
      <c r="AN330" s="3" t="str">
        <f>IF(PrepareForJSON!AN330&lt;&gt;"",PrepareForJSON!AN$2&amp;": "&amp;IF(PrepareForJSON!AN$1="","'","")&amp;SUBSTITUTE(PrepareForJSON!AN330,"'","\'")&amp;IF(PrepareForJSON!AN$1="","'",""),"")</f>
        <v/>
      </c>
      <c r="AO330" s="3" t="str">
        <f>IF(PrepareForJSON!AO330&lt;&gt;"",PrepareForJSON!AO$2&amp;": "&amp;IF(PrepareForJSON!AO$1="","'","")&amp;SUBSTITUTE(PrepareForJSON!AO330,"'","\'")&amp;IF(PrepareForJSON!AO$1="","'",""),"")</f>
        <v/>
      </c>
      <c r="AP330" s="3" t="str">
        <f>IF(PrepareForJSON!AP330&lt;&gt;"",PrepareForJSON!AP$2&amp;": "&amp;IF(PrepareForJSON!AP$1="","'","")&amp;SUBSTITUTE(PrepareForJSON!AP330,"'","\'")&amp;IF(PrepareForJSON!AP$1="","'",""),"")</f>
        <v/>
      </c>
      <c r="AQ330" s="3" t="str">
        <f>IF(PrepareForJSON!AQ330&lt;&gt;"",PrepareForJSON!AQ$2&amp;": "&amp;IF(PrepareForJSON!AQ$1="","'","")&amp;SUBSTITUTE(PrepareForJSON!AQ330,"'","\'")&amp;IF(PrepareForJSON!AQ$1="","'",""),"")</f>
        <v/>
      </c>
      <c r="AR330" s="3" t="str">
        <f>IF(PrepareForJSON!AR330&lt;&gt;"",PrepareForJSON!AR$2&amp;": "&amp;IF(PrepareForJSON!AR$1="","'","")&amp;SUBSTITUTE(PrepareForJSON!AR330,"'","\'")&amp;IF(PrepareForJSON!AR$1="","'",""),"")</f>
        <v/>
      </c>
      <c r="AS330" s="3" t="str">
        <f>IF(PrepareForJSON!AS330&lt;&gt;"",PrepareForJSON!AS$2&amp;": "&amp;IF(PrepareForJSON!AS$1="","'","")&amp;SUBSTITUTE(PrepareForJSON!AS330,"'","\'")&amp;IF(PrepareForJSON!AS$1="","'",""),"")</f>
        <v/>
      </c>
    </row>
    <row r="331" spans="2:45">
      <c r="B331" s="3" t="str">
        <f>IF(PrepareForJSON!B331&lt;&gt;"",PrepareForJSON!B$2&amp;": "&amp;IF(PrepareForJSON!B$1="","'","")&amp;SUBSTITUTE(PrepareForJSON!B331,"'","\'")&amp;IF(PrepareForJSON!B$1="","'",""),"")</f>
        <v>radiatorID: 'PEEPS_291'</v>
      </c>
      <c r="C331" s="3" t="str">
        <f>IF(PrepareForJSON!C331&lt;&gt;"",PrepareForJSON!C$2&amp;": "&amp;IF(PrepareForJSON!C$1="","'","")&amp;SUBSTITUTE(PrepareForJSON!C331,"'","\'")&amp;IF(PrepareForJSON!C$1="","'",""),"")</f>
        <v/>
      </c>
      <c r="D331" s="3" t="str">
        <f>IF(PrepareForJSON!D331&lt;&gt;"",PrepareForJSON!D$2&amp;": "&amp;IF(PrepareForJSON!D$1="","'","")&amp;SUBSTITUTE(PrepareForJSON!D331,"'","\'")&amp;IF(PrepareForJSON!D$1="","'",""),"")</f>
        <v/>
      </c>
      <c r="E331" s="3" t="str">
        <f>IF(PrepareForJSON!E331&lt;&gt;"",PrepareForJSON!E$2&amp;": "&amp;IF(PrepareForJSON!E$1="","'","")&amp;SUBSTITUTE(PrepareForJSON!E331,"'","\'")&amp;IF(PrepareForJSON!E$1="","'",""),"")</f>
        <v/>
      </c>
      <c r="F331" s="3" t="str">
        <f>IF(PrepareForJSON!F331&lt;&gt;"",PrepareForJSON!F$2&amp;": "&amp;IF(PrepareForJSON!F$1="","'","")&amp;SUBSTITUTE(PrepareForJSON!F331,"'","\'")&amp;IF(PrepareForJSON!F$1="","'",""),"")</f>
        <v/>
      </c>
      <c r="G331" s="3" t="str">
        <f>IF(PrepareForJSON!G331&lt;&gt;"",PrepareForJSON!G$2&amp;": "&amp;IF(PrepareForJSON!G$1="","'","")&amp;SUBSTITUTE(PrepareForJSON!G331,"'","\'")&amp;IF(PrepareForJSON!G$1="","'",""),"")</f>
        <v/>
      </c>
      <c r="H331" s="3" t="str">
        <f>IF(PrepareForJSON!H331&lt;&gt;"",PrepareForJSON!H$2&amp;": "&amp;IF(PrepareForJSON!H$1="","'","")&amp;SUBSTITUTE(PrepareForJSON!H331,"'","\'")&amp;IF(PrepareForJSON!H$1="","'",""),"")</f>
        <v/>
      </c>
      <c r="I331" s="3" t="str">
        <f>IF(PrepareForJSON!I331&lt;&gt;"",PrepareForJSON!I$2&amp;": "&amp;IF(PrepareForJSON!I$1="","'","")&amp;SUBSTITUTE(PrepareForJSON!I331,"'","\'")&amp;IF(PrepareForJSON!I$1="","'",""),"")</f>
        <v/>
      </c>
      <c r="J331" s="3" t="str">
        <f>IF(PrepareForJSON!J331&lt;&gt;"",PrepareForJSON!J$2&amp;": "&amp;IF(PrepareForJSON!J$1="","'","")&amp;SUBSTITUTE(PrepareForJSON!J331,"'","\'")&amp;IF(PrepareForJSON!J$1="","'",""),"")</f>
        <v/>
      </c>
      <c r="K331" s="3" t="str">
        <f>IF(PrepareForJSON!K331&lt;&gt;"",PrepareForJSON!K$2&amp;": "&amp;IF(PrepareForJSON!K$1="","'","")&amp;SUBSTITUTE(PrepareForJSON!K331,"'","\'")&amp;IF(PrepareForJSON!K$1="","'",""),"")</f>
        <v/>
      </c>
      <c r="L331" s="3" t="str">
        <f>IF(PrepareForJSON!L331&lt;&gt;"",PrepareForJSON!L$2&amp;": "&amp;IF(PrepareForJSON!L$1="","'","")&amp;SUBSTITUTE(PrepareForJSON!L331,"'","\'")&amp;IF(PrepareForJSON!L$1="","'",""),"")</f>
        <v/>
      </c>
      <c r="M331" s="3" t="str">
        <f>IF(PrepareForJSON!M331&lt;&gt;"",PrepareForJSON!M$2&amp;": "&amp;IF(PrepareForJSON!M$1="","'","")&amp;SUBSTITUTE(PrepareForJSON!M331,"'","\'")&amp;IF(PrepareForJSON!M$1="","'",""),"")</f>
        <v>prefixEmail: 'mailto:'</v>
      </c>
      <c r="N331" s="3" t="str">
        <f>IF(PrepareForJSON!N331&lt;&gt;"",PrepareForJSON!N$2&amp;": "&amp;IF(PrepareForJSON!N$1="","'","")&amp;SUBSTITUTE(PrepareForJSON!N331,"'","\'")&amp;IF(PrepareForJSON!N$1="","'",""),"")</f>
        <v/>
      </c>
      <c r="O331" s="3" t="str">
        <f>IF(PrepareForJSON!O331&lt;&gt;"",PrepareForJSON!O$2&amp;": "&amp;IF(PrepareForJSON!O$1="","'","")&amp;SUBSTITUTE(PrepareForJSON!O331,"'","\'")&amp;IF(PrepareForJSON!O$1="","'",""),"")</f>
        <v>emailHyperlink: 'mailto:'</v>
      </c>
      <c r="P331" s="3" t="str">
        <f>IF(PrepareForJSON!P331&lt;&gt;"",PrepareForJSON!P$2&amp;": "&amp;IF(PrepareForJSON!P$1="","'","")&amp;SUBSTITUTE(PrepareForJSON!P331,"'","\'")&amp;IF(PrepareForJSON!P$1="","'",""),"")</f>
        <v>nameFirstName: 'Malgorzata'</v>
      </c>
      <c r="Q331" s="3" t="str">
        <f>IF(PrepareForJSON!Q331&lt;&gt;"",PrepareForJSON!Q$2&amp;": "&amp;IF(PrepareForJSON!Q$1="","'","")&amp;SUBSTITUTE(PrepareForJSON!Q331,"'","\'")&amp;IF(PrepareForJSON!Q$1="","'",""),"")</f>
        <v>nameLastName: 'Szylak'</v>
      </c>
      <c r="R331" s="3" t="str">
        <f>IF(PrepareForJSON!R331&lt;&gt;"",PrepareForJSON!R$2&amp;": "&amp;IF(PrepareForJSON!R$1="","'","")&amp;SUBSTITUTE(PrepareForJSON!R331,"'","\'")&amp;IF(PrepareForJSON!R$1="","'",""),"")</f>
        <v>nameFullName: 'Malgorzata Szylak'</v>
      </c>
      <c r="S331" s="3" t="str">
        <f>IF(PrepareForJSON!S331&lt;&gt;"",PrepareForJSON!S$2&amp;": "&amp;IF(PrepareForJSON!S$1="","'","")&amp;SUBSTITUTE(PrepareForJSON!S331,"'","\'")&amp;IF(PrepareForJSON!S$1="","'",""),"")</f>
        <v/>
      </c>
      <c r="T331" s="3" t="str">
        <f>IF(PrepareForJSON!T331&lt;&gt;"",PrepareForJSON!T$2&amp;": "&amp;IF(PrepareForJSON!T$1="","'","")&amp;SUBSTITUTE(PrepareForJSON!T331,"'","\'")&amp;IF(PrepareForJSON!T$1="","'",""),"")</f>
        <v/>
      </c>
      <c r="U331" s="3" t="str">
        <f>IF(PrepareForJSON!U331&lt;&gt;"",PrepareForJSON!U$2&amp;": "&amp;IF(PrepareForJSON!U$1="","'","")&amp;SUBSTITUTE(PrepareForJSON!U331,"'","\'")&amp;IF(PrepareForJSON!U$1="","'",""),"")</f>
        <v/>
      </c>
      <c r="V331" s="3" t="str">
        <f>IF(PrepareForJSON!V331&lt;&gt;"",PrepareForJSON!V$2&amp;": "&amp;IF(PrepareForJSON!V$1="","'","")&amp;SUBSTITUTE(PrepareForJSON!V331,"'","\'")&amp;IF(PrepareForJSON!V$1="","'",""),"")</f>
        <v/>
      </c>
      <c r="W331" s="3" t="str">
        <f>IF(PrepareForJSON!W331&lt;&gt;"",PrepareForJSON!W$2&amp;": "&amp;IF(PrepareForJSON!W$1="","'","")&amp;SUBSTITUTE(PrepareForJSON!W331,"'","\'")&amp;IF(PrepareForJSON!W$1="","'",""),"")</f>
        <v/>
      </c>
      <c r="X331" s="3" t="str">
        <f>IF(PrepareForJSON!X331&lt;&gt;"",PrepareForJSON!X$2&amp;": "&amp;IF(PrepareForJSON!X$1="","'","")&amp;SUBSTITUTE(PrepareForJSON!X331,"'","\'")&amp;IF(PrepareForJSON!X$1="","'",""),"")</f>
        <v/>
      </c>
      <c r="Y331" s="3" t="str">
        <f>IF(PrepareForJSON!Y331&lt;&gt;"",PrepareForJSON!Y$2&amp;": "&amp;IF(PrepareForJSON!Y$1="","'","")&amp;SUBSTITUTE(PrepareForJSON!Y331,"'","\'")&amp;IF(PrepareForJSON!Y$1="","'",""),"")</f>
        <v/>
      </c>
      <c r="Z331" s="3" t="str">
        <f>IF(PrepareForJSON!Z331&lt;&gt;"",PrepareForJSON!Z$2&amp;": "&amp;IF(PrepareForJSON!Z$1="","'","")&amp;SUBSTITUTE(PrepareForJSON!Z331,"'","\'")&amp;IF(PrepareForJSON!Z$1="","'",""),"")</f>
        <v/>
      </c>
      <c r="AA331" s="3" t="str">
        <f>IF(PrepareForJSON!AA331&lt;&gt;"",PrepareForJSON!AA$2&amp;": "&amp;IF(PrepareForJSON!AA$1="","'","")&amp;SUBSTITUTE(PrepareForJSON!AA331,"'","\'")&amp;IF(PrepareForJSON!AA$1="","'",""),"")</f>
        <v/>
      </c>
      <c r="AB331" s="3" t="str">
        <f>IF(PrepareForJSON!AB331&lt;&gt;"",PrepareForJSON!AB$2&amp;": "&amp;IF(PrepareForJSON!AB$1="","'","")&amp;SUBSTITUTE(PrepareForJSON!AB331,"'","\'")&amp;IF(PrepareForJSON!AB$1="","'",""),"")</f>
        <v/>
      </c>
      <c r="AC331" s="3" t="str">
        <f>IF(PrepareForJSON!AC331&lt;&gt;"",PrepareForJSON!AC$2&amp;": "&amp;IF(PrepareForJSON!AC$1="","'","")&amp;SUBSTITUTE(PrepareForJSON!AC331,"'","\'")&amp;IF(PrepareForJSON!AC$1="","'",""),"")</f>
        <v/>
      </c>
      <c r="AD331" s="3" t="str">
        <f>IF(PrepareForJSON!AD331&lt;&gt;"",PrepareForJSON!AD$2&amp;": "&amp;IF(PrepareForJSON!AD$1="","'","")&amp;SUBSTITUTE(PrepareForJSON!AD331,"'","\'")&amp;IF(PrepareForJSON!AD$1="","'",""),"")</f>
        <v/>
      </c>
      <c r="AE331" s="3" t="str">
        <f>IF(PrepareForJSON!AE331&lt;&gt;"",PrepareForJSON!AE$2&amp;": "&amp;IF(PrepareForJSON!AE$1="","'","")&amp;SUBSTITUTE(PrepareForJSON!AE331,"'","\'")&amp;IF(PrepareForJSON!AE$1="","'",""),"")</f>
        <v/>
      </c>
      <c r="AF331" s="3" t="str">
        <f>IF(PrepareForJSON!AF331&lt;&gt;"",PrepareForJSON!AF$2&amp;": "&amp;IF(PrepareForJSON!AF$1="","'","")&amp;SUBSTITUTE(PrepareForJSON!AF331,"'","\'")&amp;IF(PrepareForJSON!AF$1="","'",""),"")</f>
        <v/>
      </c>
      <c r="AG331" s="3" t="str">
        <f>IF(PrepareForJSON!AG331&lt;&gt;"",PrepareForJSON!AG$2&amp;": "&amp;IF(PrepareForJSON!AG$1="","'","")&amp;SUBSTITUTE(PrepareForJSON!AG331,"'","\'")&amp;IF(PrepareForJSON!AG$1="","'",""),"")</f>
        <v/>
      </c>
      <c r="AH331" s="3" t="str">
        <f>IF(PrepareForJSON!AH331&lt;&gt;"",PrepareForJSON!AH$2&amp;": "&amp;IF(PrepareForJSON!AH$1="","'","")&amp;SUBSTITUTE(PrepareForJSON!AH331,"'","\'")&amp;IF(PrepareForJSON!AH$1="","'",""),"")</f>
        <v/>
      </c>
      <c r="AI331" s="3" t="str">
        <f>IF(PrepareForJSON!AI331&lt;&gt;"",PrepareForJSON!AI$2&amp;": "&amp;IF(PrepareForJSON!AI$1="","'","")&amp;SUBSTITUTE(PrepareForJSON!AI331,"'","\'")&amp;IF(PrepareForJSON!AI$1="","'",""),"")</f>
        <v/>
      </c>
      <c r="AJ331" s="3" t="str">
        <f>IF(PrepareForJSON!AJ331&lt;&gt;"",PrepareForJSON!AJ$2&amp;": "&amp;IF(PrepareForJSON!AJ$1="","'","")&amp;SUBSTITUTE(PrepareForJSON!AJ331,"'","\'")&amp;IF(PrepareForJSON!AJ$1="","'",""),"")</f>
        <v/>
      </c>
      <c r="AK331" s="3" t="str">
        <f>IF(PrepareForJSON!AK331&lt;&gt;"",PrepareForJSON!AK$2&amp;": "&amp;IF(PrepareForJSON!AK$1="","'","")&amp;SUBSTITUTE(PrepareForJSON!AK331,"'","\'")&amp;IF(PrepareForJSON!AK$1="","'",""),"")</f>
        <v/>
      </c>
      <c r="AL331" s="3" t="str">
        <f>IF(PrepareForJSON!AL331&lt;&gt;"",PrepareForJSON!AL$2&amp;": "&amp;IF(PrepareForJSON!AL$1="","'","")&amp;SUBSTITUTE(PrepareForJSON!AL331,"'","\'")&amp;IF(PrepareForJSON!AL$1="","'",""),"")</f>
        <v/>
      </c>
      <c r="AM331" s="3" t="str">
        <f>IF(PrepareForJSON!AM331&lt;&gt;"",PrepareForJSON!AM$2&amp;": "&amp;IF(PrepareForJSON!AM$1="","'","")&amp;SUBSTITUTE(PrepareForJSON!AM331,"'","\'")&amp;IF(PrepareForJSON!AM$1="","'",""),"")</f>
        <v/>
      </c>
      <c r="AN331" s="3" t="str">
        <f>IF(PrepareForJSON!AN331&lt;&gt;"",PrepareForJSON!AN$2&amp;": "&amp;IF(PrepareForJSON!AN$1="","'","")&amp;SUBSTITUTE(PrepareForJSON!AN331,"'","\'")&amp;IF(PrepareForJSON!AN$1="","'",""),"")</f>
        <v/>
      </c>
      <c r="AO331" s="3" t="str">
        <f>IF(PrepareForJSON!AO331&lt;&gt;"",PrepareForJSON!AO$2&amp;": "&amp;IF(PrepareForJSON!AO$1="","'","")&amp;SUBSTITUTE(PrepareForJSON!AO331,"'","\'")&amp;IF(PrepareForJSON!AO$1="","'",""),"")</f>
        <v/>
      </c>
      <c r="AP331" s="3" t="str">
        <f>IF(PrepareForJSON!AP331&lt;&gt;"",PrepareForJSON!AP$2&amp;": "&amp;IF(PrepareForJSON!AP$1="","'","")&amp;SUBSTITUTE(PrepareForJSON!AP331,"'","\'")&amp;IF(PrepareForJSON!AP$1="","'",""),"")</f>
        <v/>
      </c>
      <c r="AQ331" s="3" t="str">
        <f>IF(PrepareForJSON!AQ331&lt;&gt;"",PrepareForJSON!AQ$2&amp;": "&amp;IF(PrepareForJSON!AQ$1="","'","")&amp;SUBSTITUTE(PrepareForJSON!AQ331,"'","\'")&amp;IF(PrepareForJSON!AQ$1="","'",""),"")</f>
        <v/>
      </c>
      <c r="AR331" s="3" t="str">
        <f>IF(PrepareForJSON!AR331&lt;&gt;"",PrepareForJSON!AR$2&amp;": "&amp;IF(PrepareForJSON!AR$1="","'","")&amp;SUBSTITUTE(PrepareForJSON!AR331,"'","\'")&amp;IF(PrepareForJSON!AR$1="","'",""),"")</f>
        <v/>
      </c>
      <c r="AS331" s="3" t="str">
        <f>IF(PrepareForJSON!AS331&lt;&gt;"",PrepareForJSON!AS$2&amp;": "&amp;IF(PrepareForJSON!AS$1="","'","")&amp;SUBSTITUTE(PrepareForJSON!AS331,"'","\'")&amp;IF(PrepareForJSON!AS$1="","'",""),"")</f>
        <v/>
      </c>
    </row>
    <row r="332" spans="2:45">
      <c r="B332" s="3" t="str">
        <f>IF(PrepareForJSON!B332&lt;&gt;"",PrepareForJSON!B$2&amp;": "&amp;IF(PrepareForJSON!B$1="","'","")&amp;SUBSTITUTE(PrepareForJSON!B332,"'","\'")&amp;IF(PrepareForJSON!B$1="","'",""),"")</f>
        <v>radiatorID: 'PEEPS_293'</v>
      </c>
      <c r="C332" s="3" t="str">
        <f>IF(PrepareForJSON!C332&lt;&gt;"",PrepareForJSON!C$2&amp;": "&amp;IF(PrepareForJSON!C$1="","'","")&amp;SUBSTITUTE(PrepareForJSON!C332,"'","\'")&amp;IF(PrepareForJSON!C$1="","'",""),"")</f>
        <v/>
      </c>
      <c r="D332" s="3" t="str">
        <f>IF(PrepareForJSON!D332&lt;&gt;"",PrepareForJSON!D$2&amp;": "&amp;IF(PrepareForJSON!D$1="","'","")&amp;SUBSTITUTE(PrepareForJSON!D332,"'","\'")&amp;IF(PrepareForJSON!D$1="","'",""),"")</f>
        <v/>
      </c>
      <c r="E332" s="3" t="str">
        <f>IF(PrepareForJSON!E332&lt;&gt;"",PrepareForJSON!E$2&amp;": "&amp;IF(PrepareForJSON!E$1="","'","")&amp;SUBSTITUTE(PrepareForJSON!E332,"'","\'")&amp;IF(PrepareForJSON!E$1="","'",""),"")</f>
        <v/>
      </c>
      <c r="F332" s="3" t="str">
        <f>IF(PrepareForJSON!F332&lt;&gt;"",PrepareForJSON!F$2&amp;": "&amp;IF(PrepareForJSON!F$1="","'","")&amp;SUBSTITUTE(PrepareForJSON!F332,"'","\'")&amp;IF(PrepareForJSON!F$1="","'",""),"")</f>
        <v/>
      </c>
      <c r="G332" s="3" t="str">
        <f>IF(PrepareForJSON!G332&lt;&gt;"",PrepareForJSON!G$2&amp;": "&amp;IF(PrepareForJSON!G$1="","'","")&amp;SUBSTITUTE(PrepareForJSON!G332,"'","\'")&amp;IF(PrepareForJSON!G$1="","'",""),"")</f>
        <v/>
      </c>
      <c r="H332" s="3" t="str">
        <f>IF(PrepareForJSON!H332&lt;&gt;"",PrepareForJSON!H$2&amp;": "&amp;IF(PrepareForJSON!H$1="","'","")&amp;SUBSTITUTE(PrepareForJSON!H332,"'","\'")&amp;IF(PrepareForJSON!H$1="","'",""),"")</f>
        <v/>
      </c>
      <c r="I332" s="3" t="str">
        <f>IF(PrepareForJSON!I332&lt;&gt;"",PrepareForJSON!I$2&amp;": "&amp;IF(PrepareForJSON!I$1="","'","")&amp;SUBSTITUTE(PrepareForJSON!I332,"'","\'")&amp;IF(PrepareForJSON!I$1="","'",""),"")</f>
        <v/>
      </c>
      <c r="J332" s="3" t="str">
        <f>IF(PrepareForJSON!J332&lt;&gt;"",PrepareForJSON!J$2&amp;": "&amp;IF(PrepareForJSON!J$1="","'","")&amp;SUBSTITUTE(PrepareForJSON!J332,"'","\'")&amp;IF(PrepareForJSON!J$1="","'",""),"")</f>
        <v/>
      </c>
      <c r="K332" s="3" t="str">
        <f>IF(PrepareForJSON!K332&lt;&gt;"",PrepareForJSON!K$2&amp;": "&amp;IF(PrepareForJSON!K$1="","'","")&amp;SUBSTITUTE(PrepareForJSON!K332,"'","\'")&amp;IF(PrepareForJSON!K$1="","'",""),"")</f>
        <v/>
      </c>
      <c r="L332" s="3" t="str">
        <f>IF(PrepareForJSON!L332&lt;&gt;"",PrepareForJSON!L$2&amp;": "&amp;IF(PrepareForJSON!L$1="","'","")&amp;SUBSTITUTE(PrepareForJSON!L332,"'","\'")&amp;IF(PrepareForJSON!L$1="","'",""),"")</f>
        <v/>
      </c>
      <c r="M332" s="3" t="str">
        <f>IF(PrepareForJSON!M332&lt;&gt;"",PrepareForJSON!M$2&amp;": "&amp;IF(PrepareForJSON!M$1="","'","")&amp;SUBSTITUTE(PrepareForJSON!M332,"'","\'")&amp;IF(PrepareForJSON!M$1="","'",""),"")</f>
        <v>prefixEmail: 'mailto:'</v>
      </c>
      <c r="N332" s="3" t="str">
        <f>IF(PrepareForJSON!N332&lt;&gt;"",PrepareForJSON!N$2&amp;": "&amp;IF(PrepareForJSON!N$1="","'","")&amp;SUBSTITUTE(PrepareForJSON!N332,"'","\'")&amp;IF(PrepareForJSON!N$1="","'",""),"")</f>
        <v/>
      </c>
      <c r="O332" s="3" t="str">
        <f>IF(PrepareForJSON!O332&lt;&gt;"",PrepareForJSON!O$2&amp;": "&amp;IF(PrepareForJSON!O$1="","'","")&amp;SUBSTITUTE(PrepareForJSON!O332,"'","\'")&amp;IF(PrepareForJSON!O$1="","'",""),"")</f>
        <v>emailHyperlink: 'mailto:'</v>
      </c>
      <c r="P332" s="3" t="str">
        <f>IF(PrepareForJSON!P332&lt;&gt;"",PrepareForJSON!P$2&amp;": "&amp;IF(PrepareForJSON!P$1="","'","")&amp;SUBSTITUTE(PrepareForJSON!P332,"'","\'")&amp;IF(PrepareForJSON!P$1="","'",""),"")</f>
        <v>nameFirstName: 'Manon'</v>
      </c>
      <c r="Q332" s="3" t="str">
        <f>IF(PrepareForJSON!Q332&lt;&gt;"",PrepareForJSON!Q$2&amp;": "&amp;IF(PrepareForJSON!Q$1="","'","")&amp;SUBSTITUTE(PrepareForJSON!Q332,"'","\'")&amp;IF(PrepareForJSON!Q$1="","'",""),"")</f>
        <v>nameLastName: 'Nammour'</v>
      </c>
      <c r="R332" s="3" t="str">
        <f>IF(PrepareForJSON!R332&lt;&gt;"",PrepareForJSON!R$2&amp;": "&amp;IF(PrepareForJSON!R$1="","'","")&amp;SUBSTITUTE(PrepareForJSON!R332,"'","\'")&amp;IF(PrepareForJSON!R$1="","'",""),"")</f>
        <v>nameFullName: 'Manon Nammour'</v>
      </c>
      <c r="S332" s="3" t="str">
        <f>IF(PrepareForJSON!S332&lt;&gt;"",PrepareForJSON!S$2&amp;": "&amp;IF(PrepareForJSON!S$1="","'","")&amp;SUBSTITUTE(PrepareForJSON!S332,"'","\'")&amp;IF(PrepareForJSON!S$1="","'",""),"")</f>
        <v/>
      </c>
      <c r="T332" s="3" t="str">
        <f>IF(PrepareForJSON!T332&lt;&gt;"",PrepareForJSON!T$2&amp;": "&amp;IF(PrepareForJSON!T$1="","'","")&amp;SUBSTITUTE(PrepareForJSON!T332,"'","\'")&amp;IF(PrepareForJSON!T$1="","'",""),"")</f>
        <v/>
      </c>
      <c r="U332" s="3" t="str">
        <f>IF(PrepareForJSON!U332&lt;&gt;"",PrepareForJSON!U$2&amp;": "&amp;IF(PrepareForJSON!U$1="","'","")&amp;SUBSTITUTE(PrepareForJSON!U332,"'","\'")&amp;IF(PrepareForJSON!U$1="","'",""),"")</f>
        <v/>
      </c>
      <c r="V332" s="3" t="str">
        <f>IF(PrepareForJSON!V332&lt;&gt;"",PrepareForJSON!V$2&amp;": "&amp;IF(PrepareForJSON!V$1="","'","")&amp;SUBSTITUTE(PrepareForJSON!V332,"'","\'")&amp;IF(PrepareForJSON!V$1="","'",""),"")</f>
        <v/>
      </c>
      <c r="W332" s="3" t="str">
        <f>IF(PrepareForJSON!W332&lt;&gt;"",PrepareForJSON!W$2&amp;": "&amp;IF(PrepareForJSON!W$1="","'","")&amp;SUBSTITUTE(PrepareForJSON!W332,"'","\'")&amp;IF(PrepareForJSON!W$1="","'",""),"")</f>
        <v/>
      </c>
      <c r="X332" s="3" t="str">
        <f>IF(PrepareForJSON!X332&lt;&gt;"",PrepareForJSON!X$2&amp;": "&amp;IF(PrepareForJSON!X$1="","'","")&amp;SUBSTITUTE(PrepareForJSON!X332,"'","\'")&amp;IF(PrepareForJSON!X$1="","'",""),"")</f>
        <v/>
      </c>
      <c r="Y332" s="3" t="str">
        <f>IF(PrepareForJSON!Y332&lt;&gt;"",PrepareForJSON!Y$2&amp;": "&amp;IF(PrepareForJSON!Y$1="","'","")&amp;SUBSTITUTE(PrepareForJSON!Y332,"'","\'")&amp;IF(PrepareForJSON!Y$1="","'",""),"")</f>
        <v/>
      </c>
      <c r="Z332" s="3" t="str">
        <f>IF(PrepareForJSON!Z332&lt;&gt;"",PrepareForJSON!Z$2&amp;": "&amp;IF(PrepareForJSON!Z$1="","'","")&amp;SUBSTITUTE(PrepareForJSON!Z332,"'","\'")&amp;IF(PrepareForJSON!Z$1="","'",""),"")</f>
        <v>profession01: 'Film director'</v>
      </c>
      <c r="AA332" s="3" t="str">
        <f>IF(PrepareForJSON!AA332&lt;&gt;"",PrepareForJSON!AA$2&amp;": "&amp;IF(PrepareForJSON!AA$1="","'","")&amp;SUBSTITUTE(PrepareForJSON!AA332,"'","\'")&amp;IF(PrepareForJSON!AA$1="","'",""),"")</f>
        <v/>
      </c>
      <c r="AB332" s="3" t="str">
        <f>IF(PrepareForJSON!AB332&lt;&gt;"",PrepareForJSON!AB$2&amp;": "&amp;IF(PrepareForJSON!AB$1="","'","")&amp;SUBSTITUTE(PrepareForJSON!AB332,"'","\'")&amp;IF(PrepareForJSON!AB$1="","'",""),"")</f>
        <v/>
      </c>
      <c r="AC332" s="3" t="str">
        <f>IF(PrepareForJSON!AC332&lt;&gt;"",PrepareForJSON!AC$2&amp;": "&amp;IF(PrepareForJSON!AC$1="","'","")&amp;SUBSTITUTE(PrepareForJSON!AC332,"'","\'")&amp;IF(PrepareForJSON!AC$1="","'",""),"")</f>
        <v/>
      </c>
      <c r="AD332" s="3" t="str">
        <f>IF(PrepareForJSON!AD332&lt;&gt;"",PrepareForJSON!AD$2&amp;": "&amp;IF(PrepareForJSON!AD$1="","'","")&amp;SUBSTITUTE(PrepareForJSON!AD332,"'","\'")&amp;IF(PrepareForJSON!AD$1="","'",""),"")</f>
        <v/>
      </c>
      <c r="AE332" s="3" t="str">
        <f>IF(PrepareForJSON!AE332&lt;&gt;"",PrepareForJSON!AE$2&amp;": "&amp;IF(PrepareForJSON!AE$1="","'","")&amp;SUBSTITUTE(PrepareForJSON!AE332,"'","\'")&amp;IF(PrepareForJSON!AE$1="","'",""),"")</f>
        <v/>
      </c>
      <c r="AF332" s="3" t="str">
        <f>IF(PrepareForJSON!AF332&lt;&gt;"",PrepareForJSON!AF$2&amp;": "&amp;IF(PrepareForJSON!AF$1="","'","")&amp;SUBSTITUTE(PrepareForJSON!AF332,"'","\'")&amp;IF(PrepareForJSON!AF$1="","'",""),"")</f>
        <v/>
      </c>
      <c r="AG332" s="3" t="str">
        <f>IF(PrepareForJSON!AG332&lt;&gt;"",PrepareForJSON!AG$2&amp;": "&amp;IF(PrepareForJSON!AG$1="","'","")&amp;SUBSTITUTE(PrepareForJSON!AG332,"'","\'")&amp;IF(PrepareForJSON!AG$1="","'",""),"")</f>
        <v/>
      </c>
      <c r="AH332" s="3" t="str">
        <f>IF(PrepareForJSON!AH332&lt;&gt;"",PrepareForJSON!AH$2&amp;": "&amp;IF(PrepareForJSON!AH$1="","'","")&amp;SUBSTITUTE(PrepareForJSON!AH332,"'","\'")&amp;IF(PrepareForJSON!AH$1="","'",""),"")</f>
        <v/>
      </c>
      <c r="AI332" s="3" t="str">
        <f>IF(PrepareForJSON!AI332&lt;&gt;"",PrepareForJSON!AI$2&amp;": "&amp;IF(PrepareForJSON!AI$1="","'","")&amp;SUBSTITUTE(PrepareForJSON!AI332,"'","\'")&amp;IF(PrepareForJSON!AI$1="","'",""),"")</f>
        <v/>
      </c>
      <c r="AJ332" s="3" t="str">
        <f>IF(PrepareForJSON!AJ332&lt;&gt;"",PrepareForJSON!AJ$2&amp;": "&amp;IF(PrepareForJSON!AJ$1="","'","")&amp;SUBSTITUTE(PrepareForJSON!AJ332,"'","\'")&amp;IF(PrepareForJSON!AJ$1="","'",""),"")</f>
        <v/>
      </c>
      <c r="AK332" s="3" t="str">
        <f>IF(PrepareForJSON!AK332&lt;&gt;"",PrepareForJSON!AK$2&amp;": "&amp;IF(PrepareForJSON!AK$1="","'","")&amp;SUBSTITUTE(PrepareForJSON!AK332,"'","\'")&amp;IF(PrepareForJSON!AK$1="","'",""),"")</f>
        <v/>
      </c>
      <c r="AL332" s="3" t="str">
        <f>IF(PrepareForJSON!AL332&lt;&gt;"",PrepareForJSON!AL$2&amp;": "&amp;IF(PrepareForJSON!AL$1="","'","")&amp;SUBSTITUTE(PrepareForJSON!AL332,"'","\'")&amp;IF(PrepareForJSON!AL$1="","'",""),"")</f>
        <v/>
      </c>
      <c r="AM332" s="3" t="str">
        <f>IF(PrepareForJSON!AM332&lt;&gt;"",PrepareForJSON!AM$2&amp;": "&amp;IF(PrepareForJSON!AM$1="","'","")&amp;SUBSTITUTE(PrepareForJSON!AM332,"'","\'")&amp;IF(PrepareForJSON!AM$1="","'",""),"")</f>
        <v/>
      </c>
      <c r="AN332" s="3" t="str">
        <f>IF(PrepareForJSON!AN332&lt;&gt;"",PrepareForJSON!AN$2&amp;": "&amp;IF(PrepareForJSON!AN$1="","'","")&amp;SUBSTITUTE(PrepareForJSON!AN332,"'","\'")&amp;IF(PrepareForJSON!AN$1="","'",""),"")</f>
        <v/>
      </c>
      <c r="AO332" s="3" t="str">
        <f>IF(PrepareForJSON!AO332&lt;&gt;"",PrepareForJSON!AO$2&amp;": "&amp;IF(PrepareForJSON!AO$1="","'","")&amp;SUBSTITUTE(PrepareForJSON!AO332,"'","\'")&amp;IF(PrepareForJSON!AO$1="","'",""),"")</f>
        <v/>
      </c>
      <c r="AP332" s="3" t="str">
        <f>IF(PrepareForJSON!AP332&lt;&gt;"",PrepareForJSON!AP$2&amp;": "&amp;IF(PrepareForJSON!AP$1="","'","")&amp;SUBSTITUTE(PrepareForJSON!AP332,"'","\'")&amp;IF(PrepareForJSON!AP$1="","'",""),"")</f>
        <v/>
      </c>
      <c r="AQ332" s="3" t="str">
        <f>IF(PrepareForJSON!AQ332&lt;&gt;"",PrepareForJSON!AQ$2&amp;": "&amp;IF(PrepareForJSON!AQ$1="","'","")&amp;SUBSTITUTE(PrepareForJSON!AQ332,"'","\'")&amp;IF(PrepareForJSON!AQ$1="","'",""),"")</f>
        <v/>
      </c>
      <c r="AR332" s="3" t="str">
        <f>IF(PrepareForJSON!AR332&lt;&gt;"",PrepareForJSON!AR$2&amp;": "&amp;IF(PrepareForJSON!AR$1="","'","")&amp;SUBSTITUTE(PrepareForJSON!AR332,"'","\'")&amp;IF(PrepareForJSON!AR$1="","'",""),"")</f>
        <v/>
      </c>
      <c r="AS332" s="3" t="str">
        <f>IF(PrepareForJSON!AS332&lt;&gt;"",PrepareForJSON!AS$2&amp;": "&amp;IF(PrepareForJSON!AS$1="","'","")&amp;SUBSTITUTE(PrepareForJSON!AS332,"'","\'")&amp;IF(PrepareForJSON!AS$1="","'",""),"")</f>
        <v/>
      </c>
    </row>
    <row r="333" spans="2:45">
      <c r="B333" s="3" t="str">
        <f>IF(PrepareForJSON!B333&lt;&gt;"",PrepareForJSON!B$2&amp;": "&amp;IF(PrepareForJSON!B$1="","'","")&amp;SUBSTITUTE(PrepareForJSON!B333,"'","\'")&amp;IF(PrepareForJSON!B$1="","'",""),"")</f>
        <v>radiatorID: 'PEEPS_294'</v>
      </c>
      <c r="C333" s="3" t="str">
        <f>IF(PrepareForJSON!C333&lt;&gt;"",PrepareForJSON!C$2&amp;": "&amp;IF(PrepareForJSON!C$1="","'","")&amp;SUBSTITUTE(PrepareForJSON!C333,"'","\'")&amp;IF(PrepareForJSON!C$1="","'",""),"")</f>
        <v/>
      </c>
      <c r="D333" s="3" t="str">
        <f>IF(PrepareForJSON!D333&lt;&gt;"",PrepareForJSON!D$2&amp;": "&amp;IF(PrepareForJSON!D$1="","'","")&amp;SUBSTITUTE(PrepareForJSON!D333,"'","\'")&amp;IF(PrepareForJSON!D$1="","'",""),"")</f>
        <v/>
      </c>
      <c r="E333" s="3" t="str">
        <f>IF(PrepareForJSON!E333&lt;&gt;"",PrepareForJSON!E$2&amp;": "&amp;IF(PrepareForJSON!E$1="","'","")&amp;SUBSTITUTE(PrepareForJSON!E333,"'","\'")&amp;IF(PrepareForJSON!E$1="","'",""),"")</f>
        <v/>
      </c>
      <c r="F333" s="3" t="str">
        <f>IF(PrepareForJSON!F333&lt;&gt;"",PrepareForJSON!F$2&amp;": "&amp;IF(PrepareForJSON!F$1="","'","")&amp;SUBSTITUTE(PrepareForJSON!F333,"'","\'")&amp;IF(PrepareForJSON!F$1="","'",""),"")</f>
        <v/>
      </c>
      <c r="G333" s="3" t="str">
        <f>IF(PrepareForJSON!G333&lt;&gt;"",PrepareForJSON!G$2&amp;": "&amp;IF(PrepareForJSON!G$1="","'","")&amp;SUBSTITUTE(PrepareForJSON!G333,"'","\'")&amp;IF(PrepareForJSON!G$1="","'",""),"")</f>
        <v/>
      </c>
      <c r="H333" s="3" t="str">
        <f>IF(PrepareForJSON!H333&lt;&gt;"",PrepareForJSON!H$2&amp;": "&amp;IF(PrepareForJSON!H$1="","'","")&amp;SUBSTITUTE(PrepareForJSON!H333,"'","\'")&amp;IF(PrepareForJSON!H$1="","'",""),"")</f>
        <v/>
      </c>
      <c r="I333" s="3" t="str">
        <f>IF(PrepareForJSON!I333&lt;&gt;"",PrepareForJSON!I$2&amp;": "&amp;IF(PrepareForJSON!I$1="","'","")&amp;SUBSTITUTE(PrepareForJSON!I333,"'","\'")&amp;IF(PrepareForJSON!I$1="","'",""),"")</f>
        <v/>
      </c>
      <c r="J333" s="3" t="str">
        <f>IF(PrepareForJSON!J333&lt;&gt;"",PrepareForJSON!J$2&amp;": "&amp;IF(PrepareForJSON!J$1="","'","")&amp;SUBSTITUTE(PrepareForJSON!J333,"'","\'")&amp;IF(PrepareForJSON!J$1="","'",""),"")</f>
        <v/>
      </c>
      <c r="K333" s="3" t="str">
        <f>IF(PrepareForJSON!K333&lt;&gt;"",PrepareForJSON!K$2&amp;": "&amp;IF(PrepareForJSON!K$1="","'","")&amp;SUBSTITUTE(PrepareForJSON!K333,"'","\'")&amp;IF(PrepareForJSON!K$1="","'",""),"")</f>
        <v/>
      </c>
      <c r="L333" s="3" t="str">
        <f>IF(PrepareForJSON!L333&lt;&gt;"",PrepareForJSON!L$2&amp;": "&amp;IF(PrepareForJSON!L$1="","'","")&amp;SUBSTITUTE(PrepareForJSON!L333,"'","\'")&amp;IF(PrepareForJSON!L$1="","'",""),"")</f>
        <v/>
      </c>
      <c r="M333" s="3" t="str">
        <f>IF(PrepareForJSON!M333&lt;&gt;"",PrepareForJSON!M$2&amp;": "&amp;IF(PrepareForJSON!M$1="","'","")&amp;SUBSTITUTE(PrepareForJSON!M333,"'","\'")&amp;IF(PrepareForJSON!M$1="","'",""),"")</f>
        <v>prefixEmail: 'mailto:'</v>
      </c>
      <c r="N333" s="3" t="str">
        <f>IF(PrepareForJSON!N333&lt;&gt;"",PrepareForJSON!N$2&amp;": "&amp;IF(PrepareForJSON!N$1="","'","")&amp;SUBSTITUTE(PrepareForJSON!N333,"'","\'")&amp;IF(PrepareForJSON!N$1="","'",""),"")</f>
        <v/>
      </c>
      <c r="O333" s="3" t="str">
        <f>IF(PrepareForJSON!O333&lt;&gt;"",PrepareForJSON!O$2&amp;": "&amp;IF(PrepareForJSON!O$1="","'","")&amp;SUBSTITUTE(PrepareForJSON!O333,"'","\'")&amp;IF(PrepareForJSON!O$1="","'",""),"")</f>
        <v>emailHyperlink: 'mailto:'</v>
      </c>
      <c r="P333" s="3" t="str">
        <f>IF(PrepareForJSON!P333&lt;&gt;"",PrepareForJSON!P$2&amp;": "&amp;IF(PrepareForJSON!P$1="","'","")&amp;SUBSTITUTE(PrepareForJSON!P333,"'","\'")&amp;IF(PrepareForJSON!P$1="","'",""),"")</f>
        <v>nameFirstName: 'Mansour'</v>
      </c>
      <c r="Q333" s="3" t="str">
        <f>IF(PrepareForJSON!Q333&lt;&gt;"",PrepareForJSON!Q$2&amp;": "&amp;IF(PrepareForJSON!Q$1="","'","")&amp;SUBSTITUTE(PrepareForJSON!Q333,"'","\'")&amp;IF(PrepareForJSON!Q$1="","'",""),"")</f>
        <v>nameLastName: 'Aoun'</v>
      </c>
      <c r="R333" s="3" t="str">
        <f>IF(PrepareForJSON!R333&lt;&gt;"",PrepareForJSON!R$2&amp;": "&amp;IF(PrepareForJSON!R$1="","'","")&amp;SUBSTITUTE(PrepareForJSON!R333,"'","\'")&amp;IF(PrepareForJSON!R$1="","'",""),"")</f>
        <v>nameFullName: 'Mansour Aoun'</v>
      </c>
      <c r="S333" s="3" t="str">
        <f>IF(PrepareForJSON!S333&lt;&gt;"",PrepareForJSON!S$2&amp;": "&amp;IF(PrepareForJSON!S$1="","'","")&amp;SUBSTITUTE(PrepareForJSON!S333,"'","\'")&amp;IF(PrepareForJSON!S$1="","'",""),"")</f>
        <v/>
      </c>
      <c r="T333" s="3" t="str">
        <f>IF(PrepareForJSON!T333&lt;&gt;"",PrepareForJSON!T$2&amp;": "&amp;IF(PrepareForJSON!T$1="","'","")&amp;SUBSTITUTE(PrepareForJSON!T333,"'","\'")&amp;IF(PrepareForJSON!T$1="","'",""),"")</f>
        <v/>
      </c>
      <c r="U333" s="3" t="str">
        <f>IF(PrepareForJSON!U333&lt;&gt;"",PrepareForJSON!U$2&amp;": "&amp;IF(PrepareForJSON!U$1="","'","")&amp;SUBSTITUTE(PrepareForJSON!U333,"'","\'")&amp;IF(PrepareForJSON!U$1="","'",""),"")</f>
        <v/>
      </c>
      <c r="V333" s="3" t="str">
        <f>IF(PrepareForJSON!V333&lt;&gt;"",PrepareForJSON!V$2&amp;": "&amp;IF(PrepareForJSON!V$1="","'","")&amp;SUBSTITUTE(PrepareForJSON!V333,"'","\'")&amp;IF(PrepareForJSON!V$1="","'",""),"")</f>
        <v/>
      </c>
      <c r="W333" s="3" t="str">
        <f>IF(PrepareForJSON!W333&lt;&gt;"",PrepareForJSON!W$2&amp;": "&amp;IF(PrepareForJSON!W$1="","'","")&amp;SUBSTITUTE(PrepareForJSON!W333,"'","\'")&amp;IF(PrepareForJSON!W$1="","'",""),"")</f>
        <v/>
      </c>
      <c r="X333" s="3" t="str">
        <f>IF(PrepareForJSON!X333&lt;&gt;"",PrepareForJSON!X$2&amp;": "&amp;IF(PrepareForJSON!X$1="","'","")&amp;SUBSTITUTE(PrepareForJSON!X333,"'","\'")&amp;IF(PrepareForJSON!X$1="","'",""),"")</f>
        <v/>
      </c>
      <c r="Y333" s="3" t="str">
        <f>IF(PrepareForJSON!Y333&lt;&gt;"",PrepareForJSON!Y$2&amp;": "&amp;IF(PrepareForJSON!Y$1="","'","")&amp;SUBSTITUTE(PrepareForJSON!Y333,"'","\'")&amp;IF(PrepareForJSON!Y$1="","'",""),"")</f>
        <v/>
      </c>
      <c r="Z333" s="3" t="str">
        <f>IF(PrepareForJSON!Z333&lt;&gt;"",PrepareForJSON!Z$2&amp;": "&amp;IF(PrepareForJSON!Z$1="","'","")&amp;SUBSTITUTE(PrepareForJSON!Z333,"'","\'")&amp;IF(PrepareForJSON!Z$1="","'",""),"")</f>
        <v/>
      </c>
      <c r="AA333" s="3" t="str">
        <f>IF(PrepareForJSON!AA333&lt;&gt;"",PrepareForJSON!AA$2&amp;": "&amp;IF(PrepareForJSON!AA$1="","'","")&amp;SUBSTITUTE(PrepareForJSON!AA333,"'","\'")&amp;IF(PrepareForJSON!AA$1="","'",""),"")</f>
        <v/>
      </c>
      <c r="AB333" s="3" t="str">
        <f>IF(PrepareForJSON!AB333&lt;&gt;"",PrepareForJSON!AB$2&amp;": "&amp;IF(PrepareForJSON!AB$1="","'","")&amp;SUBSTITUTE(PrepareForJSON!AB333,"'","\'")&amp;IF(PrepareForJSON!AB$1="","'",""),"")</f>
        <v/>
      </c>
      <c r="AC333" s="3" t="str">
        <f>IF(PrepareForJSON!AC333&lt;&gt;"",PrepareForJSON!AC$2&amp;": "&amp;IF(PrepareForJSON!AC$1="","'","")&amp;SUBSTITUTE(PrepareForJSON!AC333,"'","\'")&amp;IF(PrepareForJSON!AC$1="","'",""),"")</f>
        <v/>
      </c>
      <c r="AD333" s="3" t="str">
        <f>IF(PrepareForJSON!AD333&lt;&gt;"",PrepareForJSON!AD$2&amp;": "&amp;IF(PrepareForJSON!AD$1="","'","")&amp;SUBSTITUTE(PrepareForJSON!AD333,"'","\'")&amp;IF(PrepareForJSON!AD$1="","'",""),"")</f>
        <v/>
      </c>
      <c r="AE333" s="3" t="str">
        <f>IF(PrepareForJSON!AE333&lt;&gt;"",PrepareForJSON!AE$2&amp;": "&amp;IF(PrepareForJSON!AE$1="","'","")&amp;SUBSTITUTE(PrepareForJSON!AE333,"'","\'")&amp;IF(PrepareForJSON!AE$1="","'",""),"")</f>
        <v/>
      </c>
      <c r="AF333" s="3" t="str">
        <f>IF(PrepareForJSON!AF333&lt;&gt;"",PrepareForJSON!AF$2&amp;": "&amp;IF(PrepareForJSON!AF$1="","'","")&amp;SUBSTITUTE(PrepareForJSON!AF333,"'","\'")&amp;IF(PrepareForJSON!AF$1="","'",""),"")</f>
        <v/>
      </c>
      <c r="AG333" s="3" t="str">
        <f>IF(PrepareForJSON!AG333&lt;&gt;"",PrepareForJSON!AG$2&amp;": "&amp;IF(PrepareForJSON!AG$1="","'","")&amp;SUBSTITUTE(PrepareForJSON!AG333,"'","\'")&amp;IF(PrepareForJSON!AG$1="","'",""),"")</f>
        <v/>
      </c>
      <c r="AH333" s="3" t="str">
        <f>IF(PrepareForJSON!AH333&lt;&gt;"",PrepareForJSON!AH$2&amp;": "&amp;IF(PrepareForJSON!AH$1="","'","")&amp;SUBSTITUTE(PrepareForJSON!AH333,"'","\'")&amp;IF(PrepareForJSON!AH$1="","'",""),"")</f>
        <v/>
      </c>
      <c r="AI333" s="3" t="str">
        <f>IF(PrepareForJSON!AI333&lt;&gt;"",PrepareForJSON!AI$2&amp;": "&amp;IF(PrepareForJSON!AI$1="","'","")&amp;SUBSTITUTE(PrepareForJSON!AI333,"'","\'")&amp;IF(PrepareForJSON!AI$1="","'",""),"")</f>
        <v/>
      </c>
      <c r="AJ333" s="3" t="str">
        <f>IF(PrepareForJSON!AJ333&lt;&gt;"",PrepareForJSON!AJ$2&amp;": "&amp;IF(PrepareForJSON!AJ$1="","'","")&amp;SUBSTITUTE(PrepareForJSON!AJ333,"'","\'")&amp;IF(PrepareForJSON!AJ$1="","'",""),"")</f>
        <v/>
      </c>
      <c r="AK333" s="3" t="str">
        <f>IF(PrepareForJSON!AK333&lt;&gt;"",PrepareForJSON!AK$2&amp;": "&amp;IF(PrepareForJSON!AK$1="","'","")&amp;SUBSTITUTE(PrepareForJSON!AK333,"'","\'")&amp;IF(PrepareForJSON!AK$1="","'",""),"")</f>
        <v/>
      </c>
      <c r="AL333" s="3" t="str">
        <f>IF(PrepareForJSON!AL333&lt;&gt;"",PrepareForJSON!AL$2&amp;": "&amp;IF(PrepareForJSON!AL$1="","'","")&amp;SUBSTITUTE(PrepareForJSON!AL333,"'","\'")&amp;IF(PrepareForJSON!AL$1="","'",""),"")</f>
        <v/>
      </c>
      <c r="AM333" s="3" t="str">
        <f>IF(PrepareForJSON!AM333&lt;&gt;"",PrepareForJSON!AM$2&amp;": "&amp;IF(PrepareForJSON!AM$1="","'","")&amp;SUBSTITUTE(PrepareForJSON!AM333,"'","\'")&amp;IF(PrepareForJSON!AM$1="","'",""),"")</f>
        <v/>
      </c>
      <c r="AN333" s="3" t="str">
        <f>IF(PrepareForJSON!AN333&lt;&gt;"",PrepareForJSON!AN$2&amp;": "&amp;IF(PrepareForJSON!AN$1="","'","")&amp;SUBSTITUTE(PrepareForJSON!AN333,"'","\'")&amp;IF(PrepareForJSON!AN$1="","'",""),"")</f>
        <v/>
      </c>
      <c r="AO333" s="3" t="str">
        <f>IF(PrepareForJSON!AO333&lt;&gt;"",PrepareForJSON!AO$2&amp;": "&amp;IF(PrepareForJSON!AO$1="","'","")&amp;SUBSTITUTE(PrepareForJSON!AO333,"'","\'")&amp;IF(PrepareForJSON!AO$1="","'",""),"")</f>
        <v/>
      </c>
      <c r="AP333" s="3" t="str">
        <f>IF(PrepareForJSON!AP333&lt;&gt;"",PrepareForJSON!AP$2&amp;": "&amp;IF(PrepareForJSON!AP$1="","'","")&amp;SUBSTITUTE(PrepareForJSON!AP333,"'","\'")&amp;IF(PrepareForJSON!AP$1="","'",""),"")</f>
        <v/>
      </c>
      <c r="AQ333" s="3" t="str">
        <f>IF(PrepareForJSON!AQ333&lt;&gt;"",PrepareForJSON!AQ$2&amp;": "&amp;IF(PrepareForJSON!AQ$1="","'","")&amp;SUBSTITUTE(PrepareForJSON!AQ333,"'","\'")&amp;IF(PrepareForJSON!AQ$1="","'",""),"")</f>
        <v/>
      </c>
      <c r="AR333" s="3" t="str">
        <f>IF(PrepareForJSON!AR333&lt;&gt;"",PrepareForJSON!AR$2&amp;": "&amp;IF(PrepareForJSON!AR$1="","'","")&amp;SUBSTITUTE(PrepareForJSON!AR333,"'","\'")&amp;IF(PrepareForJSON!AR$1="","'",""),"")</f>
        <v/>
      </c>
      <c r="AS333" s="3" t="str">
        <f>IF(PrepareForJSON!AS333&lt;&gt;"",PrepareForJSON!AS$2&amp;": "&amp;IF(PrepareForJSON!AS$1="","'","")&amp;SUBSTITUTE(PrepareForJSON!AS333,"'","\'")&amp;IF(PrepareForJSON!AS$1="","'",""),"")</f>
        <v/>
      </c>
    </row>
    <row r="334" spans="2:45">
      <c r="B334" s="3" t="str">
        <f>IF(PrepareForJSON!B334&lt;&gt;"",PrepareForJSON!B$2&amp;": "&amp;IF(PrepareForJSON!B$1="","'","")&amp;SUBSTITUTE(PrepareForJSON!B334,"'","\'")&amp;IF(PrepareForJSON!B$1="","'",""),"")</f>
        <v>radiatorID: 'PEEPS_295'</v>
      </c>
      <c r="C334" s="3" t="str">
        <f>IF(PrepareForJSON!C334&lt;&gt;"",PrepareForJSON!C$2&amp;": "&amp;IF(PrepareForJSON!C$1="","'","")&amp;SUBSTITUTE(PrepareForJSON!C334,"'","\'")&amp;IF(PrepareForJSON!C$1="","'",""),"")</f>
        <v/>
      </c>
      <c r="D334" s="3" t="str">
        <f>IF(PrepareForJSON!D334&lt;&gt;"",PrepareForJSON!D$2&amp;": "&amp;IF(PrepareForJSON!D$1="","'","")&amp;SUBSTITUTE(PrepareForJSON!D334,"'","\'")&amp;IF(PrepareForJSON!D$1="","'",""),"")</f>
        <v/>
      </c>
      <c r="E334" s="3" t="str">
        <f>IF(PrepareForJSON!E334&lt;&gt;"",PrepareForJSON!E$2&amp;": "&amp;IF(PrepareForJSON!E$1="","'","")&amp;SUBSTITUTE(PrepareForJSON!E334,"'","\'")&amp;IF(PrepareForJSON!E$1="","'",""),"")</f>
        <v/>
      </c>
      <c r="F334" s="3" t="str">
        <f>IF(PrepareForJSON!F334&lt;&gt;"",PrepareForJSON!F$2&amp;": "&amp;IF(PrepareForJSON!F$1="","'","")&amp;SUBSTITUTE(PrepareForJSON!F334,"'","\'")&amp;IF(PrepareForJSON!F$1="","'",""),"")</f>
        <v/>
      </c>
      <c r="G334" s="3" t="str">
        <f>IF(PrepareForJSON!G334&lt;&gt;"",PrepareForJSON!G$2&amp;": "&amp;IF(PrepareForJSON!G$1="","'","")&amp;SUBSTITUTE(PrepareForJSON!G334,"'","\'")&amp;IF(PrepareForJSON!G$1="","'",""),"")</f>
        <v/>
      </c>
      <c r="H334" s="3" t="str">
        <f>IF(PrepareForJSON!H334&lt;&gt;"",PrepareForJSON!H$2&amp;": "&amp;IF(PrepareForJSON!H$1="","'","")&amp;SUBSTITUTE(PrepareForJSON!H334,"'","\'")&amp;IF(PrepareForJSON!H$1="","'",""),"")</f>
        <v/>
      </c>
      <c r="I334" s="3" t="str">
        <f>IF(PrepareForJSON!I334&lt;&gt;"",PrepareForJSON!I$2&amp;": "&amp;IF(PrepareForJSON!I$1="","'","")&amp;SUBSTITUTE(PrepareForJSON!I334,"'","\'")&amp;IF(PrepareForJSON!I$1="","'",""),"")</f>
        <v/>
      </c>
      <c r="J334" s="3" t="str">
        <f>IF(PrepareForJSON!J334&lt;&gt;"",PrepareForJSON!J$2&amp;": "&amp;IF(PrepareForJSON!J$1="","'","")&amp;SUBSTITUTE(PrepareForJSON!J334,"'","\'")&amp;IF(PrepareForJSON!J$1="","'",""),"")</f>
        <v/>
      </c>
      <c r="K334" s="3" t="str">
        <f>IF(PrepareForJSON!K334&lt;&gt;"",PrepareForJSON!K$2&amp;": "&amp;IF(PrepareForJSON!K$1="","'","")&amp;SUBSTITUTE(PrepareForJSON!K334,"'","\'")&amp;IF(PrepareForJSON!K$1="","'",""),"")</f>
        <v/>
      </c>
      <c r="L334" s="3" t="str">
        <f>IF(PrepareForJSON!L334&lt;&gt;"",PrepareForJSON!L$2&amp;": "&amp;IF(PrepareForJSON!L$1="","'","")&amp;SUBSTITUTE(PrepareForJSON!L334,"'","\'")&amp;IF(PrepareForJSON!L$1="","'",""),"")</f>
        <v/>
      </c>
      <c r="M334" s="3" t="str">
        <f>IF(PrepareForJSON!M334&lt;&gt;"",PrepareForJSON!M$2&amp;": "&amp;IF(PrepareForJSON!M$1="","'","")&amp;SUBSTITUTE(PrepareForJSON!M334,"'","\'")&amp;IF(PrepareForJSON!M$1="","'",""),"")</f>
        <v>prefixEmail: 'mailto:'</v>
      </c>
      <c r="N334" s="3" t="str">
        <f>IF(PrepareForJSON!N334&lt;&gt;"",PrepareForJSON!N$2&amp;": "&amp;IF(PrepareForJSON!N$1="","'","")&amp;SUBSTITUTE(PrepareForJSON!N334,"'","\'")&amp;IF(PrepareForJSON!N$1="","'",""),"")</f>
        <v/>
      </c>
      <c r="O334" s="3" t="str">
        <f>IF(PrepareForJSON!O334&lt;&gt;"",PrepareForJSON!O$2&amp;": "&amp;IF(PrepareForJSON!O$1="","'","")&amp;SUBSTITUTE(PrepareForJSON!O334,"'","\'")&amp;IF(PrepareForJSON!O$1="","'",""),"")</f>
        <v>emailHyperlink: 'mailto:'</v>
      </c>
      <c r="P334" s="3" t="str">
        <f>IF(PrepareForJSON!P334&lt;&gt;"",PrepareForJSON!P$2&amp;": "&amp;IF(PrepareForJSON!P$1="","'","")&amp;SUBSTITUTE(PrepareForJSON!P334,"'","\'")&amp;IF(PrepareForJSON!P$1="","'",""),"")</f>
        <v>nameFirstName: 'Manuel'</v>
      </c>
      <c r="Q334" s="3" t="str">
        <f>IF(PrepareForJSON!Q334&lt;&gt;"",PrepareForJSON!Q$2&amp;": "&amp;IF(PrepareForJSON!Q$1="","'","")&amp;SUBSTITUTE(PrepareForJSON!Q334,"'","\'")&amp;IF(PrepareForJSON!Q$1="","'",""),"")</f>
        <v>nameLastName: 'Abramovich'</v>
      </c>
      <c r="R334" s="3" t="str">
        <f>IF(PrepareForJSON!R334&lt;&gt;"",PrepareForJSON!R$2&amp;": "&amp;IF(PrepareForJSON!R$1="","'","")&amp;SUBSTITUTE(PrepareForJSON!R334,"'","\'")&amp;IF(PrepareForJSON!R$1="","'",""),"")</f>
        <v>nameFullName: 'Manuel Abramovich'</v>
      </c>
      <c r="S334" s="3" t="str">
        <f>IF(PrepareForJSON!S334&lt;&gt;"",PrepareForJSON!S$2&amp;": "&amp;IF(PrepareForJSON!S$1="","'","")&amp;SUBSTITUTE(PrepareForJSON!S334,"'","\'")&amp;IF(PrepareForJSON!S$1="","'",""),"")</f>
        <v/>
      </c>
      <c r="T334" s="3" t="str">
        <f>IF(PrepareForJSON!T334&lt;&gt;"",PrepareForJSON!T$2&amp;": "&amp;IF(PrepareForJSON!T$1="","'","")&amp;SUBSTITUTE(PrepareForJSON!T334,"'","\'")&amp;IF(PrepareForJSON!T$1="","'",""),"")</f>
        <v/>
      </c>
      <c r="U334" s="3" t="str">
        <f>IF(PrepareForJSON!U334&lt;&gt;"",PrepareForJSON!U$2&amp;": "&amp;IF(PrepareForJSON!U$1="","'","")&amp;SUBSTITUTE(PrepareForJSON!U334,"'","\'")&amp;IF(PrepareForJSON!U$1="","'",""),"")</f>
        <v/>
      </c>
      <c r="V334" s="3" t="str">
        <f>IF(PrepareForJSON!V334&lt;&gt;"",PrepareForJSON!V$2&amp;": "&amp;IF(PrepareForJSON!V$1="","'","")&amp;SUBSTITUTE(PrepareForJSON!V334,"'","\'")&amp;IF(PrepareForJSON!V$1="","'",""),"")</f>
        <v/>
      </c>
      <c r="W334" s="3" t="str">
        <f>IF(PrepareForJSON!W334&lt;&gt;"",PrepareForJSON!W$2&amp;": "&amp;IF(PrepareForJSON!W$1="","'","")&amp;SUBSTITUTE(PrepareForJSON!W334,"'","\'")&amp;IF(PrepareForJSON!W$1="","'",""),"")</f>
        <v/>
      </c>
      <c r="X334" s="3" t="str">
        <f>IF(PrepareForJSON!X334&lt;&gt;"",PrepareForJSON!X$2&amp;": "&amp;IF(PrepareForJSON!X$1="","'","")&amp;SUBSTITUTE(PrepareForJSON!X334,"'","\'")&amp;IF(PrepareForJSON!X$1="","'",""),"")</f>
        <v/>
      </c>
      <c r="Y334" s="3" t="str">
        <f>IF(PrepareForJSON!Y334&lt;&gt;"",PrepareForJSON!Y$2&amp;": "&amp;IF(PrepareForJSON!Y$1="","'","")&amp;SUBSTITUTE(PrepareForJSON!Y334,"'","\'")&amp;IF(PrepareForJSON!Y$1="","'",""),"")</f>
        <v/>
      </c>
      <c r="Z334" s="3" t="str">
        <f>IF(PrepareForJSON!Z334&lt;&gt;"",PrepareForJSON!Z$2&amp;": "&amp;IF(PrepareForJSON!Z$1="","'","")&amp;SUBSTITUTE(PrepareForJSON!Z334,"'","\'")&amp;IF(PrepareForJSON!Z$1="","'",""),"")</f>
        <v>profession01: 'Film director'</v>
      </c>
      <c r="AA334" s="3" t="str">
        <f>IF(PrepareForJSON!AA334&lt;&gt;"",PrepareForJSON!AA$2&amp;": "&amp;IF(PrepareForJSON!AA$1="","'","")&amp;SUBSTITUTE(PrepareForJSON!AA334,"'","\'")&amp;IF(PrepareForJSON!AA$1="","'",""),"")</f>
        <v/>
      </c>
      <c r="AB334" s="3" t="str">
        <f>IF(PrepareForJSON!AB334&lt;&gt;"",PrepareForJSON!AB$2&amp;": "&amp;IF(PrepareForJSON!AB$1="","'","")&amp;SUBSTITUTE(PrepareForJSON!AB334,"'","\'")&amp;IF(PrepareForJSON!AB$1="","'",""),"")</f>
        <v/>
      </c>
      <c r="AC334" s="3" t="str">
        <f>IF(PrepareForJSON!AC334&lt;&gt;"",PrepareForJSON!AC$2&amp;": "&amp;IF(PrepareForJSON!AC$1="","'","")&amp;SUBSTITUTE(PrepareForJSON!AC334,"'","\'")&amp;IF(PrepareForJSON!AC$1="","'",""),"")</f>
        <v/>
      </c>
      <c r="AD334" s="3" t="str">
        <f>IF(PrepareForJSON!AD334&lt;&gt;"",PrepareForJSON!AD$2&amp;": "&amp;IF(PrepareForJSON!AD$1="","'","")&amp;SUBSTITUTE(PrepareForJSON!AD334,"'","\'")&amp;IF(PrepareForJSON!AD$1="","'",""),"")</f>
        <v/>
      </c>
      <c r="AE334" s="3" t="str">
        <f>IF(PrepareForJSON!AE334&lt;&gt;"",PrepareForJSON!AE$2&amp;": "&amp;IF(PrepareForJSON!AE$1="","'","")&amp;SUBSTITUTE(PrepareForJSON!AE334,"'","\'")&amp;IF(PrepareForJSON!AE$1="","'",""),"")</f>
        <v/>
      </c>
      <c r="AF334" s="3" t="str">
        <f>IF(PrepareForJSON!AF334&lt;&gt;"",PrepareForJSON!AF$2&amp;": "&amp;IF(PrepareForJSON!AF$1="","'","")&amp;SUBSTITUTE(PrepareForJSON!AF334,"'","\'")&amp;IF(PrepareForJSON!AF$1="","'",""),"")</f>
        <v/>
      </c>
      <c r="AG334" s="3" t="str">
        <f>IF(PrepareForJSON!AG334&lt;&gt;"",PrepareForJSON!AG$2&amp;": "&amp;IF(PrepareForJSON!AG$1="","'","")&amp;SUBSTITUTE(PrepareForJSON!AG334,"'","\'")&amp;IF(PrepareForJSON!AG$1="","'",""),"")</f>
        <v/>
      </c>
      <c r="AH334" s="3" t="str">
        <f>IF(PrepareForJSON!AH334&lt;&gt;"",PrepareForJSON!AH$2&amp;": "&amp;IF(PrepareForJSON!AH$1="","'","")&amp;SUBSTITUTE(PrepareForJSON!AH334,"'","\'")&amp;IF(PrepareForJSON!AH$1="","'",""),"")</f>
        <v/>
      </c>
      <c r="AI334" s="3" t="str">
        <f>IF(PrepareForJSON!AI334&lt;&gt;"",PrepareForJSON!AI$2&amp;": "&amp;IF(PrepareForJSON!AI$1="","'","")&amp;SUBSTITUTE(PrepareForJSON!AI334,"'","\'")&amp;IF(PrepareForJSON!AI$1="","'",""),"")</f>
        <v/>
      </c>
      <c r="AJ334" s="3" t="str">
        <f>IF(PrepareForJSON!AJ334&lt;&gt;"",PrepareForJSON!AJ$2&amp;": "&amp;IF(PrepareForJSON!AJ$1="","'","")&amp;SUBSTITUTE(PrepareForJSON!AJ334,"'","\'")&amp;IF(PrepareForJSON!AJ$1="","'",""),"")</f>
        <v/>
      </c>
      <c r="AK334" s="3" t="str">
        <f>IF(PrepareForJSON!AK334&lt;&gt;"",PrepareForJSON!AK$2&amp;": "&amp;IF(PrepareForJSON!AK$1="","'","")&amp;SUBSTITUTE(PrepareForJSON!AK334,"'","\'")&amp;IF(PrepareForJSON!AK$1="","'",""),"")</f>
        <v/>
      </c>
      <c r="AL334" s="3" t="str">
        <f>IF(PrepareForJSON!AL334&lt;&gt;"",PrepareForJSON!AL$2&amp;": "&amp;IF(PrepareForJSON!AL$1="","'","")&amp;SUBSTITUTE(PrepareForJSON!AL334,"'","\'")&amp;IF(PrepareForJSON!AL$1="","'",""),"")</f>
        <v/>
      </c>
      <c r="AM334" s="3" t="str">
        <f>IF(PrepareForJSON!AM334&lt;&gt;"",PrepareForJSON!AM$2&amp;": "&amp;IF(PrepareForJSON!AM$1="","'","")&amp;SUBSTITUTE(PrepareForJSON!AM334,"'","\'")&amp;IF(PrepareForJSON!AM$1="","'",""),"")</f>
        <v/>
      </c>
      <c r="AN334" s="3" t="str">
        <f>IF(PrepareForJSON!AN334&lt;&gt;"",PrepareForJSON!AN$2&amp;": "&amp;IF(PrepareForJSON!AN$1="","'","")&amp;SUBSTITUTE(PrepareForJSON!AN334,"'","\'")&amp;IF(PrepareForJSON!AN$1="","'",""),"")</f>
        <v/>
      </c>
      <c r="AO334" s="3" t="str">
        <f>IF(PrepareForJSON!AO334&lt;&gt;"",PrepareForJSON!AO$2&amp;": "&amp;IF(PrepareForJSON!AO$1="","'","")&amp;SUBSTITUTE(PrepareForJSON!AO334,"'","\'")&amp;IF(PrepareForJSON!AO$1="","'",""),"")</f>
        <v/>
      </c>
      <c r="AP334" s="3" t="str">
        <f>IF(PrepareForJSON!AP334&lt;&gt;"",PrepareForJSON!AP$2&amp;": "&amp;IF(PrepareForJSON!AP$1="","'","")&amp;SUBSTITUTE(PrepareForJSON!AP334,"'","\'")&amp;IF(PrepareForJSON!AP$1="","'",""),"")</f>
        <v/>
      </c>
      <c r="AQ334" s="3" t="str">
        <f>IF(PrepareForJSON!AQ334&lt;&gt;"",PrepareForJSON!AQ$2&amp;": "&amp;IF(PrepareForJSON!AQ$1="","'","")&amp;SUBSTITUTE(PrepareForJSON!AQ334,"'","\'")&amp;IF(PrepareForJSON!AQ$1="","'",""),"")</f>
        <v/>
      </c>
      <c r="AR334" s="3" t="str">
        <f>IF(PrepareForJSON!AR334&lt;&gt;"",PrepareForJSON!AR$2&amp;": "&amp;IF(PrepareForJSON!AR$1="","'","")&amp;SUBSTITUTE(PrepareForJSON!AR334,"'","\'")&amp;IF(PrepareForJSON!AR$1="","'",""),"")</f>
        <v/>
      </c>
      <c r="AS334" s="3" t="str">
        <f>IF(PrepareForJSON!AS334&lt;&gt;"",PrepareForJSON!AS$2&amp;": "&amp;IF(PrepareForJSON!AS$1="","'","")&amp;SUBSTITUTE(PrepareForJSON!AS334,"'","\'")&amp;IF(PrepareForJSON!AS$1="","'",""),"")</f>
        <v/>
      </c>
    </row>
    <row r="335" spans="2:45">
      <c r="B335" s="3" t="str">
        <f>IF(PrepareForJSON!B335&lt;&gt;"",PrepareForJSON!B$2&amp;": "&amp;IF(PrepareForJSON!B$1="","'","")&amp;SUBSTITUTE(PrepareForJSON!B335,"'","\'")&amp;IF(PrepareForJSON!B$1="","'",""),"")</f>
        <v>radiatorID: 'PEEPS_296'</v>
      </c>
      <c r="C335" s="3" t="str">
        <f>IF(PrepareForJSON!C335&lt;&gt;"",PrepareForJSON!C$2&amp;": "&amp;IF(PrepareForJSON!C$1="","'","")&amp;SUBSTITUTE(PrepareForJSON!C335,"'","\'")&amp;IF(PrepareForJSON!C$1="","'",""),"")</f>
        <v/>
      </c>
      <c r="D335" s="3" t="str">
        <f>IF(PrepareForJSON!D335&lt;&gt;"",PrepareForJSON!D$2&amp;": "&amp;IF(PrepareForJSON!D$1="","'","")&amp;SUBSTITUTE(PrepareForJSON!D335,"'","\'")&amp;IF(PrepareForJSON!D$1="","'",""),"")</f>
        <v/>
      </c>
      <c r="E335" s="3" t="str">
        <f>IF(PrepareForJSON!E335&lt;&gt;"",PrepareForJSON!E$2&amp;": "&amp;IF(PrepareForJSON!E$1="","'","")&amp;SUBSTITUTE(PrepareForJSON!E335,"'","\'")&amp;IF(PrepareForJSON!E$1="","'",""),"")</f>
        <v/>
      </c>
      <c r="F335" s="3" t="str">
        <f>IF(PrepareForJSON!F335&lt;&gt;"",PrepareForJSON!F$2&amp;": "&amp;IF(PrepareForJSON!F$1="","'","")&amp;SUBSTITUTE(PrepareForJSON!F335,"'","\'")&amp;IF(PrepareForJSON!F$1="","'",""),"")</f>
        <v/>
      </c>
      <c r="G335" s="3" t="str">
        <f>IF(PrepareForJSON!G335&lt;&gt;"",PrepareForJSON!G$2&amp;": "&amp;IF(PrepareForJSON!G$1="","'","")&amp;SUBSTITUTE(PrepareForJSON!G335,"'","\'")&amp;IF(PrepareForJSON!G$1="","'",""),"")</f>
        <v/>
      </c>
      <c r="H335" s="3" t="str">
        <f>IF(PrepareForJSON!H335&lt;&gt;"",PrepareForJSON!H$2&amp;": "&amp;IF(PrepareForJSON!H$1="","'","")&amp;SUBSTITUTE(PrepareForJSON!H335,"'","\'")&amp;IF(PrepareForJSON!H$1="","'",""),"")</f>
        <v/>
      </c>
      <c r="I335" s="3" t="str">
        <f>IF(PrepareForJSON!I335&lt;&gt;"",PrepareForJSON!I$2&amp;": "&amp;IF(PrepareForJSON!I$1="","'","")&amp;SUBSTITUTE(PrepareForJSON!I335,"'","\'")&amp;IF(PrepareForJSON!I$1="","'",""),"")</f>
        <v/>
      </c>
      <c r="J335" s="3" t="str">
        <f>IF(PrepareForJSON!J335&lt;&gt;"",PrepareForJSON!J$2&amp;": "&amp;IF(PrepareForJSON!J$1="","'","")&amp;SUBSTITUTE(PrepareForJSON!J335,"'","\'")&amp;IF(PrepareForJSON!J$1="","'",""),"")</f>
        <v/>
      </c>
      <c r="K335" s="3" t="str">
        <f>IF(PrepareForJSON!K335&lt;&gt;"",PrepareForJSON!K$2&amp;": "&amp;IF(PrepareForJSON!K$1="","'","")&amp;SUBSTITUTE(PrepareForJSON!K335,"'","\'")&amp;IF(PrepareForJSON!K$1="","'",""),"")</f>
        <v/>
      </c>
      <c r="L335" s="3" t="str">
        <f>IF(PrepareForJSON!L335&lt;&gt;"",PrepareForJSON!L$2&amp;": "&amp;IF(PrepareForJSON!L$1="","'","")&amp;SUBSTITUTE(PrepareForJSON!L335,"'","\'")&amp;IF(PrepareForJSON!L$1="","'",""),"")</f>
        <v/>
      </c>
      <c r="M335" s="3" t="str">
        <f>IF(PrepareForJSON!M335&lt;&gt;"",PrepareForJSON!M$2&amp;": "&amp;IF(PrepareForJSON!M$1="","'","")&amp;SUBSTITUTE(PrepareForJSON!M335,"'","\'")&amp;IF(PrepareForJSON!M$1="","'",""),"")</f>
        <v>prefixEmail: 'mailto:'</v>
      </c>
      <c r="N335" s="3" t="str">
        <f>IF(PrepareForJSON!N335&lt;&gt;"",PrepareForJSON!N$2&amp;": "&amp;IF(PrepareForJSON!N$1="","'","")&amp;SUBSTITUTE(PrepareForJSON!N335,"'","\'")&amp;IF(PrepareForJSON!N$1="","'",""),"")</f>
        <v/>
      </c>
      <c r="O335" s="3" t="str">
        <f>IF(PrepareForJSON!O335&lt;&gt;"",PrepareForJSON!O$2&amp;": "&amp;IF(PrepareForJSON!O$1="","'","")&amp;SUBSTITUTE(PrepareForJSON!O335,"'","\'")&amp;IF(PrepareForJSON!O$1="","'",""),"")</f>
        <v>emailHyperlink: 'mailto:'</v>
      </c>
      <c r="P335" s="3" t="str">
        <f>IF(PrepareForJSON!P335&lt;&gt;"",PrepareForJSON!P$2&amp;": "&amp;IF(PrepareForJSON!P$1="","'","")&amp;SUBSTITUTE(PrepareForJSON!P335,"'","\'")&amp;IF(PrepareForJSON!P$1="","'",""),"")</f>
        <v>nameFirstName: 'Manuel Jose'</v>
      </c>
      <c r="Q335" s="3" t="str">
        <f>IF(PrepareForJSON!Q335&lt;&gt;"",PrepareForJSON!Q$2&amp;": "&amp;IF(PrepareForJSON!Q$1="","'","")&amp;SUBSTITUTE(PrepareForJSON!Q335,"'","\'")&amp;IF(PrepareForJSON!Q$1="","'",""),"")</f>
        <v>nameLastName: 'Gordillo'</v>
      </c>
      <c r="R335" s="3" t="str">
        <f>IF(PrepareForJSON!R335&lt;&gt;"",PrepareForJSON!R$2&amp;": "&amp;IF(PrepareForJSON!R$1="","'","")&amp;SUBSTITUTE(PrepareForJSON!R335,"'","\'")&amp;IF(PrepareForJSON!R$1="","'",""),"")</f>
        <v>nameFullName: 'Manuel Jose Gordillo'</v>
      </c>
      <c r="S335" s="3" t="str">
        <f>IF(PrepareForJSON!S335&lt;&gt;"",PrepareForJSON!S$2&amp;": "&amp;IF(PrepareForJSON!S$1="","'","")&amp;SUBSTITUTE(PrepareForJSON!S335,"'","\'")&amp;IF(PrepareForJSON!S$1="","'",""),"")</f>
        <v/>
      </c>
      <c r="T335" s="3" t="str">
        <f>IF(PrepareForJSON!T335&lt;&gt;"",PrepareForJSON!T$2&amp;": "&amp;IF(PrepareForJSON!T$1="","'","")&amp;SUBSTITUTE(PrepareForJSON!T335,"'","\'")&amp;IF(PrepareForJSON!T$1="","'",""),"")</f>
        <v/>
      </c>
      <c r="U335" s="3" t="str">
        <f>IF(PrepareForJSON!U335&lt;&gt;"",PrepareForJSON!U$2&amp;": "&amp;IF(PrepareForJSON!U$1="","'","")&amp;SUBSTITUTE(PrepareForJSON!U335,"'","\'")&amp;IF(PrepareForJSON!U$1="","'",""),"")</f>
        <v/>
      </c>
      <c r="V335" s="3" t="str">
        <f>IF(PrepareForJSON!V335&lt;&gt;"",PrepareForJSON!V$2&amp;": "&amp;IF(PrepareForJSON!V$1="","'","")&amp;SUBSTITUTE(PrepareForJSON!V335,"'","\'")&amp;IF(PrepareForJSON!V$1="","'",""),"")</f>
        <v/>
      </c>
      <c r="W335" s="3" t="str">
        <f>IF(PrepareForJSON!W335&lt;&gt;"",PrepareForJSON!W$2&amp;": "&amp;IF(PrepareForJSON!W$1="","'","")&amp;SUBSTITUTE(PrepareForJSON!W335,"'","\'")&amp;IF(PrepareForJSON!W$1="","'",""),"")</f>
        <v/>
      </c>
      <c r="X335" s="3" t="str">
        <f>IF(PrepareForJSON!X335&lt;&gt;"",PrepareForJSON!X$2&amp;": "&amp;IF(PrepareForJSON!X$1="","'","")&amp;SUBSTITUTE(PrepareForJSON!X335,"'","\'")&amp;IF(PrepareForJSON!X$1="","'",""),"")</f>
        <v/>
      </c>
      <c r="Y335" s="3" t="str">
        <f>IF(PrepareForJSON!Y335&lt;&gt;"",PrepareForJSON!Y$2&amp;": "&amp;IF(PrepareForJSON!Y$1="","'","")&amp;SUBSTITUTE(PrepareForJSON!Y335,"'","\'")&amp;IF(PrepareForJSON!Y$1="","'",""),"")</f>
        <v/>
      </c>
      <c r="Z335" s="3" t="str">
        <f>IF(PrepareForJSON!Z335&lt;&gt;"",PrepareForJSON!Z$2&amp;": "&amp;IF(PrepareForJSON!Z$1="","'","")&amp;SUBSTITUTE(PrepareForJSON!Z335,"'","\'")&amp;IF(PrepareForJSON!Z$1="","'",""),"")</f>
        <v/>
      </c>
      <c r="AA335" s="3" t="str">
        <f>IF(PrepareForJSON!AA335&lt;&gt;"",PrepareForJSON!AA$2&amp;": "&amp;IF(PrepareForJSON!AA$1="","'","")&amp;SUBSTITUTE(PrepareForJSON!AA335,"'","\'")&amp;IF(PrepareForJSON!AA$1="","'",""),"")</f>
        <v/>
      </c>
      <c r="AB335" s="3" t="str">
        <f>IF(PrepareForJSON!AB335&lt;&gt;"",PrepareForJSON!AB$2&amp;": "&amp;IF(PrepareForJSON!AB$1="","'","")&amp;SUBSTITUTE(PrepareForJSON!AB335,"'","\'")&amp;IF(PrepareForJSON!AB$1="","'",""),"")</f>
        <v/>
      </c>
      <c r="AC335" s="3" t="str">
        <f>IF(PrepareForJSON!AC335&lt;&gt;"",PrepareForJSON!AC$2&amp;": "&amp;IF(PrepareForJSON!AC$1="","'","")&amp;SUBSTITUTE(PrepareForJSON!AC335,"'","\'")&amp;IF(PrepareForJSON!AC$1="","'",""),"")</f>
        <v/>
      </c>
      <c r="AD335" s="3" t="str">
        <f>IF(PrepareForJSON!AD335&lt;&gt;"",PrepareForJSON!AD$2&amp;": "&amp;IF(PrepareForJSON!AD$1="","'","")&amp;SUBSTITUTE(PrepareForJSON!AD335,"'","\'")&amp;IF(PrepareForJSON!AD$1="","'",""),"")</f>
        <v/>
      </c>
      <c r="AE335" s="3" t="str">
        <f>IF(PrepareForJSON!AE335&lt;&gt;"",PrepareForJSON!AE$2&amp;": "&amp;IF(PrepareForJSON!AE$1="","'","")&amp;SUBSTITUTE(PrepareForJSON!AE335,"'","\'")&amp;IF(PrepareForJSON!AE$1="","'",""),"")</f>
        <v/>
      </c>
      <c r="AF335" s="3" t="str">
        <f>IF(PrepareForJSON!AF335&lt;&gt;"",PrepareForJSON!AF$2&amp;": "&amp;IF(PrepareForJSON!AF$1="","'","")&amp;SUBSTITUTE(PrepareForJSON!AF335,"'","\'")&amp;IF(PrepareForJSON!AF$1="","'",""),"")</f>
        <v/>
      </c>
      <c r="AG335" s="3" t="str">
        <f>IF(PrepareForJSON!AG335&lt;&gt;"",PrepareForJSON!AG$2&amp;": "&amp;IF(PrepareForJSON!AG$1="","'","")&amp;SUBSTITUTE(PrepareForJSON!AG335,"'","\'")&amp;IF(PrepareForJSON!AG$1="","'",""),"")</f>
        <v/>
      </c>
      <c r="AH335" s="3" t="str">
        <f>IF(PrepareForJSON!AH335&lt;&gt;"",PrepareForJSON!AH$2&amp;": "&amp;IF(PrepareForJSON!AH$1="","'","")&amp;SUBSTITUTE(PrepareForJSON!AH335,"'","\'")&amp;IF(PrepareForJSON!AH$1="","'",""),"")</f>
        <v/>
      </c>
      <c r="AI335" s="3" t="str">
        <f>IF(PrepareForJSON!AI335&lt;&gt;"",PrepareForJSON!AI$2&amp;": "&amp;IF(PrepareForJSON!AI$1="","'","")&amp;SUBSTITUTE(PrepareForJSON!AI335,"'","\'")&amp;IF(PrepareForJSON!AI$1="","'",""),"")</f>
        <v/>
      </c>
      <c r="AJ335" s="3" t="str">
        <f>IF(PrepareForJSON!AJ335&lt;&gt;"",PrepareForJSON!AJ$2&amp;": "&amp;IF(PrepareForJSON!AJ$1="","'","")&amp;SUBSTITUTE(PrepareForJSON!AJ335,"'","\'")&amp;IF(PrepareForJSON!AJ$1="","'",""),"")</f>
        <v/>
      </c>
      <c r="AK335" s="3" t="str">
        <f>IF(PrepareForJSON!AK335&lt;&gt;"",PrepareForJSON!AK$2&amp;": "&amp;IF(PrepareForJSON!AK$1="","'","")&amp;SUBSTITUTE(PrepareForJSON!AK335,"'","\'")&amp;IF(PrepareForJSON!AK$1="","'",""),"")</f>
        <v/>
      </c>
      <c r="AL335" s="3" t="str">
        <f>IF(PrepareForJSON!AL335&lt;&gt;"",PrepareForJSON!AL$2&amp;": "&amp;IF(PrepareForJSON!AL$1="","'","")&amp;SUBSTITUTE(PrepareForJSON!AL335,"'","\'")&amp;IF(PrepareForJSON!AL$1="","'",""),"")</f>
        <v/>
      </c>
      <c r="AM335" s="3" t="str">
        <f>IF(PrepareForJSON!AM335&lt;&gt;"",PrepareForJSON!AM$2&amp;": "&amp;IF(PrepareForJSON!AM$1="","'","")&amp;SUBSTITUTE(PrepareForJSON!AM335,"'","\'")&amp;IF(PrepareForJSON!AM$1="","'",""),"")</f>
        <v/>
      </c>
      <c r="AN335" s="3" t="str">
        <f>IF(PrepareForJSON!AN335&lt;&gt;"",PrepareForJSON!AN$2&amp;": "&amp;IF(PrepareForJSON!AN$1="","'","")&amp;SUBSTITUTE(PrepareForJSON!AN335,"'","\'")&amp;IF(PrepareForJSON!AN$1="","'",""),"")</f>
        <v/>
      </c>
      <c r="AO335" s="3" t="str">
        <f>IF(PrepareForJSON!AO335&lt;&gt;"",PrepareForJSON!AO$2&amp;": "&amp;IF(PrepareForJSON!AO$1="","'","")&amp;SUBSTITUTE(PrepareForJSON!AO335,"'","\'")&amp;IF(PrepareForJSON!AO$1="","'",""),"")</f>
        <v/>
      </c>
      <c r="AP335" s="3" t="str">
        <f>IF(PrepareForJSON!AP335&lt;&gt;"",PrepareForJSON!AP$2&amp;": "&amp;IF(PrepareForJSON!AP$1="","'","")&amp;SUBSTITUTE(PrepareForJSON!AP335,"'","\'")&amp;IF(PrepareForJSON!AP$1="","'",""),"")</f>
        <v/>
      </c>
      <c r="AQ335" s="3" t="str">
        <f>IF(PrepareForJSON!AQ335&lt;&gt;"",PrepareForJSON!AQ$2&amp;": "&amp;IF(PrepareForJSON!AQ$1="","'","")&amp;SUBSTITUTE(PrepareForJSON!AQ335,"'","\'")&amp;IF(PrepareForJSON!AQ$1="","'",""),"")</f>
        <v/>
      </c>
      <c r="AR335" s="3" t="str">
        <f>IF(PrepareForJSON!AR335&lt;&gt;"",PrepareForJSON!AR$2&amp;": "&amp;IF(PrepareForJSON!AR$1="","'","")&amp;SUBSTITUTE(PrepareForJSON!AR335,"'","\'")&amp;IF(PrepareForJSON!AR$1="","'",""),"")</f>
        <v/>
      </c>
      <c r="AS335" s="3" t="str">
        <f>IF(PrepareForJSON!AS335&lt;&gt;"",PrepareForJSON!AS$2&amp;": "&amp;IF(PrepareForJSON!AS$1="","'","")&amp;SUBSTITUTE(PrepareForJSON!AS335,"'","\'")&amp;IF(PrepareForJSON!AS$1="","'",""),"")</f>
        <v/>
      </c>
    </row>
    <row r="336" spans="2:45">
      <c r="B336" s="3" t="str">
        <f>IF(PrepareForJSON!B336&lt;&gt;"",PrepareForJSON!B$2&amp;": "&amp;IF(PrepareForJSON!B$1="","'","")&amp;SUBSTITUTE(PrepareForJSON!B336,"'","\'")&amp;IF(PrepareForJSON!B$1="","'",""),"")</f>
        <v>radiatorID: 'PEEPS_297'</v>
      </c>
      <c r="C336" s="3" t="str">
        <f>IF(PrepareForJSON!C336&lt;&gt;"",PrepareForJSON!C$2&amp;": "&amp;IF(PrepareForJSON!C$1="","'","")&amp;SUBSTITUTE(PrepareForJSON!C336,"'","\'")&amp;IF(PrepareForJSON!C$1="","'",""),"")</f>
        <v/>
      </c>
      <c r="D336" s="3" t="str">
        <f>IF(PrepareForJSON!D336&lt;&gt;"",PrepareForJSON!D$2&amp;": "&amp;IF(PrepareForJSON!D$1="","'","")&amp;SUBSTITUTE(PrepareForJSON!D336,"'","\'")&amp;IF(PrepareForJSON!D$1="","'",""),"")</f>
        <v/>
      </c>
      <c r="E336" s="3" t="str">
        <f>IF(PrepareForJSON!E336&lt;&gt;"",PrepareForJSON!E$2&amp;": "&amp;IF(PrepareForJSON!E$1="","'","")&amp;SUBSTITUTE(PrepareForJSON!E336,"'","\'")&amp;IF(PrepareForJSON!E$1="","'",""),"")</f>
        <v/>
      </c>
      <c r="F336" s="3" t="str">
        <f>IF(PrepareForJSON!F336&lt;&gt;"",PrepareForJSON!F$2&amp;": "&amp;IF(PrepareForJSON!F$1="","'","")&amp;SUBSTITUTE(PrepareForJSON!F336,"'","\'")&amp;IF(PrepareForJSON!F$1="","'",""),"")</f>
        <v/>
      </c>
      <c r="G336" s="3" t="str">
        <f>IF(PrepareForJSON!G336&lt;&gt;"",PrepareForJSON!G$2&amp;": "&amp;IF(PrepareForJSON!G$1="","'","")&amp;SUBSTITUTE(PrepareForJSON!G336,"'","\'")&amp;IF(PrepareForJSON!G$1="","'",""),"")</f>
        <v/>
      </c>
      <c r="H336" s="3" t="str">
        <f>IF(PrepareForJSON!H336&lt;&gt;"",PrepareForJSON!H$2&amp;": "&amp;IF(PrepareForJSON!H$1="","'","")&amp;SUBSTITUTE(PrepareForJSON!H336,"'","\'")&amp;IF(PrepareForJSON!H$1="","'",""),"")</f>
        <v/>
      </c>
      <c r="I336" s="3" t="str">
        <f>IF(PrepareForJSON!I336&lt;&gt;"",PrepareForJSON!I$2&amp;": "&amp;IF(PrepareForJSON!I$1="","'","")&amp;SUBSTITUTE(PrepareForJSON!I336,"'","\'")&amp;IF(PrepareForJSON!I$1="","'",""),"")</f>
        <v/>
      </c>
      <c r="J336" s="3" t="str">
        <f>IF(PrepareForJSON!J336&lt;&gt;"",PrepareForJSON!J$2&amp;": "&amp;IF(PrepareForJSON!J$1="","'","")&amp;SUBSTITUTE(PrepareForJSON!J336,"'","\'")&amp;IF(PrepareForJSON!J$1="","'",""),"")</f>
        <v/>
      </c>
      <c r="K336" s="3" t="str">
        <f>IF(PrepareForJSON!K336&lt;&gt;"",PrepareForJSON!K$2&amp;": "&amp;IF(PrepareForJSON!K$1="","'","")&amp;SUBSTITUTE(PrepareForJSON!K336,"'","\'")&amp;IF(PrepareForJSON!K$1="","'",""),"")</f>
        <v/>
      </c>
      <c r="L336" s="3" t="str">
        <f>IF(PrepareForJSON!L336&lt;&gt;"",PrepareForJSON!L$2&amp;": "&amp;IF(PrepareForJSON!L$1="","'","")&amp;SUBSTITUTE(PrepareForJSON!L336,"'","\'")&amp;IF(PrepareForJSON!L$1="","'",""),"")</f>
        <v/>
      </c>
      <c r="M336" s="3" t="str">
        <f>IF(PrepareForJSON!M336&lt;&gt;"",PrepareForJSON!M$2&amp;": "&amp;IF(PrepareForJSON!M$1="","'","")&amp;SUBSTITUTE(PrepareForJSON!M336,"'","\'")&amp;IF(PrepareForJSON!M$1="","'",""),"")</f>
        <v>prefixEmail: 'mailto:'</v>
      </c>
      <c r="N336" s="3" t="str">
        <f>IF(PrepareForJSON!N336&lt;&gt;"",PrepareForJSON!N$2&amp;": "&amp;IF(PrepareForJSON!N$1="","'","")&amp;SUBSTITUTE(PrepareForJSON!N336,"'","\'")&amp;IF(PrepareForJSON!N$1="","'",""),"")</f>
        <v/>
      </c>
      <c r="O336" s="3" t="str">
        <f>IF(PrepareForJSON!O336&lt;&gt;"",PrepareForJSON!O$2&amp;": "&amp;IF(PrepareForJSON!O$1="","'","")&amp;SUBSTITUTE(PrepareForJSON!O336,"'","\'")&amp;IF(PrepareForJSON!O$1="","'",""),"")</f>
        <v>emailHyperlink: 'mailto:'</v>
      </c>
      <c r="P336" s="3" t="str">
        <f>IF(PrepareForJSON!P336&lt;&gt;"",PrepareForJSON!P$2&amp;": "&amp;IF(PrepareForJSON!P$1="","'","")&amp;SUBSTITUTE(PrepareForJSON!P336,"'","\'")&amp;IF(PrepareForJSON!P$1="","'",""),"")</f>
        <v>nameFirstName: 'Marcel'</v>
      </c>
      <c r="Q336" s="3" t="str">
        <f>IF(PrepareForJSON!Q336&lt;&gt;"",PrepareForJSON!Q$2&amp;": "&amp;IF(PrepareForJSON!Q$1="","'","")&amp;SUBSTITUTE(PrepareForJSON!Q336,"'","\'")&amp;IF(PrepareForJSON!Q$1="","'",""),"")</f>
        <v>nameLastName: 'Gonzalez'</v>
      </c>
      <c r="R336" s="3" t="str">
        <f>IF(PrepareForJSON!R336&lt;&gt;"",PrepareForJSON!R$2&amp;": "&amp;IF(PrepareForJSON!R$1="","'","")&amp;SUBSTITUTE(PrepareForJSON!R336,"'","\'")&amp;IF(PrepareForJSON!R$1="","'",""),"")</f>
        <v>nameFullName: 'Marcel Gonzalez'</v>
      </c>
      <c r="S336" s="3" t="str">
        <f>IF(PrepareForJSON!S336&lt;&gt;"",PrepareForJSON!S$2&amp;": "&amp;IF(PrepareForJSON!S$1="","'","")&amp;SUBSTITUTE(PrepareForJSON!S336,"'","\'")&amp;IF(PrepareForJSON!S$1="","'",""),"")</f>
        <v/>
      </c>
      <c r="T336" s="3" t="str">
        <f>IF(PrepareForJSON!T336&lt;&gt;"",PrepareForJSON!T$2&amp;": "&amp;IF(PrepareForJSON!T$1="","'","")&amp;SUBSTITUTE(PrepareForJSON!T336,"'","\'")&amp;IF(PrepareForJSON!T$1="","'",""),"")</f>
        <v/>
      </c>
      <c r="U336" s="3" t="str">
        <f>IF(PrepareForJSON!U336&lt;&gt;"",PrepareForJSON!U$2&amp;": "&amp;IF(PrepareForJSON!U$1="","'","")&amp;SUBSTITUTE(PrepareForJSON!U336,"'","\'")&amp;IF(PrepareForJSON!U$1="","'",""),"")</f>
        <v/>
      </c>
      <c r="V336" s="3" t="str">
        <f>IF(PrepareForJSON!V336&lt;&gt;"",PrepareForJSON!V$2&amp;": "&amp;IF(PrepareForJSON!V$1="","'","")&amp;SUBSTITUTE(PrepareForJSON!V336,"'","\'")&amp;IF(PrepareForJSON!V$1="","'",""),"")</f>
        <v/>
      </c>
      <c r="W336" s="3" t="str">
        <f>IF(PrepareForJSON!W336&lt;&gt;"",PrepareForJSON!W$2&amp;": "&amp;IF(PrepareForJSON!W$1="","'","")&amp;SUBSTITUTE(PrepareForJSON!W336,"'","\'")&amp;IF(PrepareForJSON!W$1="","'",""),"")</f>
        <v/>
      </c>
      <c r="X336" s="3" t="str">
        <f>IF(PrepareForJSON!X336&lt;&gt;"",PrepareForJSON!X$2&amp;": "&amp;IF(PrepareForJSON!X$1="","'","")&amp;SUBSTITUTE(PrepareForJSON!X336,"'","\'")&amp;IF(PrepareForJSON!X$1="","'",""),"")</f>
        <v/>
      </c>
      <c r="Y336" s="3" t="str">
        <f>IF(PrepareForJSON!Y336&lt;&gt;"",PrepareForJSON!Y$2&amp;": "&amp;IF(PrepareForJSON!Y$1="","'","")&amp;SUBSTITUTE(PrepareForJSON!Y336,"'","\'")&amp;IF(PrepareForJSON!Y$1="","'",""),"")</f>
        <v/>
      </c>
      <c r="Z336" s="3" t="str">
        <f>IF(PrepareForJSON!Z336&lt;&gt;"",PrepareForJSON!Z$2&amp;": "&amp;IF(PrepareForJSON!Z$1="","'","")&amp;SUBSTITUTE(PrepareForJSON!Z336,"'","\'")&amp;IF(PrepareForJSON!Z$1="","'",""),"")</f>
        <v/>
      </c>
      <c r="AA336" s="3" t="str">
        <f>IF(PrepareForJSON!AA336&lt;&gt;"",PrepareForJSON!AA$2&amp;": "&amp;IF(PrepareForJSON!AA$1="","'","")&amp;SUBSTITUTE(PrepareForJSON!AA336,"'","\'")&amp;IF(PrepareForJSON!AA$1="","'",""),"")</f>
        <v/>
      </c>
      <c r="AB336" s="3" t="str">
        <f>IF(PrepareForJSON!AB336&lt;&gt;"",PrepareForJSON!AB$2&amp;": "&amp;IF(PrepareForJSON!AB$1="","'","")&amp;SUBSTITUTE(PrepareForJSON!AB336,"'","\'")&amp;IF(PrepareForJSON!AB$1="","'",""),"")</f>
        <v/>
      </c>
      <c r="AC336" s="3" t="str">
        <f>IF(PrepareForJSON!AC336&lt;&gt;"",PrepareForJSON!AC$2&amp;": "&amp;IF(PrepareForJSON!AC$1="","'","")&amp;SUBSTITUTE(PrepareForJSON!AC336,"'","\'")&amp;IF(PrepareForJSON!AC$1="","'",""),"")</f>
        <v/>
      </c>
      <c r="AD336" s="3" t="str">
        <f>IF(PrepareForJSON!AD336&lt;&gt;"",PrepareForJSON!AD$2&amp;": "&amp;IF(PrepareForJSON!AD$1="","'","")&amp;SUBSTITUTE(PrepareForJSON!AD336,"'","\'")&amp;IF(PrepareForJSON!AD$1="","'",""),"")</f>
        <v/>
      </c>
      <c r="AE336" s="3" t="str">
        <f>IF(PrepareForJSON!AE336&lt;&gt;"",PrepareForJSON!AE$2&amp;": "&amp;IF(PrepareForJSON!AE$1="","'","")&amp;SUBSTITUTE(PrepareForJSON!AE336,"'","\'")&amp;IF(PrepareForJSON!AE$1="","'",""),"")</f>
        <v/>
      </c>
      <c r="AF336" s="3" t="str">
        <f>IF(PrepareForJSON!AF336&lt;&gt;"",PrepareForJSON!AF$2&amp;": "&amp;IF(PrepareForJSON!AF$1="","'","")&amp;SUBSTITUTE(PrepareForJSON!AF336,"'","\'")&amp;IF(PrepareForJSON!AF$1="","'",""),"")</f>
        <v/>
      </c>
      <c r="AG336" s="3" t="str">
        <f>IF(PrepareForJSON!AG336&lt;&gt;"",PrepareForJSON!AG$2&amp;": "&amp;IF(PrepareForJSON!AG$1="","'","")&amp;SUBSTITUTE(PrepareForJSON!AG336,"'","\'")&amp;IF(PrepareForJSON!AG$1="","'",""),"")</f>
        <v/>
      </c>
      <c r="AH336" s="3" t="str">
        <f>IF(PrepareForJSON!AH336&lt;&gt;"",PrepareForJSON!AH$2&amp;": "&amp;IF(PrepareForJSON!AH$1="","'","")&amp;SUBSTITUTE(PrepareForJSON!AH336,"'","\'")&amp;IF(PrepareForJSON!AH$1="","'",""),"")</f>
        <v/>
      </c>
      <c r="AI336" s="3" t="str">
        <f>IF(PrepareForJSON!AI336&lt;&gt;"",PrepareForJSON!AI$2&amp;": "&amp;IF(PrepareForJSON!AI$1="","'","")&amp;SUBSTITUTE(PrepareForJSON!AI336,"'","\'")&amp;IF(PrepareForJSON!AI$1="","'",""),"")</f>
        <v/>
      </c>
      <c r="AJ336" s="3" t="str">
        <f>IF(PrepareForJSON!AJ336&lt;&gt;"",PrepareForJSON!AJ$2&amp;": "&amp;IF(PrepareForJSON!AJ$1="","'","")&amp;SUBSTITUTE(PrepareForJSON!AJ336,"'","\'")&amp;IF(PrepareForJSON!AJ$1="","'",""),"")</f>
        <v/>
      </c>
      <c r="AK336" s="3" t="str">
        <f>IF(PrepareForJSON!AK336&lt;&gt;"",PrepareForJSON!AK$2&amp;": "&amp;IF(PrepareForJSON!AK$1="","'","")&amp;SUBSTITUTE(PrepareForJSON!AK336,"'","\'")&amp;IF(PrepareForJSON!AK$1="","'",""),"")</f>
        <v/>
      </c>
      <c r="AL336" s="3" t="str">
        <f>IF(PrepareForJSON!AL336&lt;&gt;"",PrepareForJSON!AL$2&amp;": "&amp;IF(PrepareForJSON!AL$1="","'","")&amp;SUBSTITUTE(PrepareForJSON!AL336,"'","\'")&amp;IF(PrepareForJSON!AL$1="","'",""),"")</f>
        <v/>
      </c>
      <c r="AM336" s="3" t="str">
        <f>IF(PrepareForJSON!AM336&lt;&gt;"",PrepareForJSON!AM$2&amp;": "&amp;IF(PrepareForJSON!AM$1="","'","")&amp;SUBSTITUTE(PrepareForJSON!AM336,"'","\'")&amp;IF(PrepareForJSON!AM$1="","'",""),"")</f>
        <v/>
      </c>
      <c r="AN336" s="3" t="str">
        <f>IF(PrepareForJSON!AN336&lt;&gt;"",PrepareForJSON!AN$2&amp;": "&amp;IF(PrepareForJSON!AN$1="","'","")&amp;SUBSTITUTE(PrepareForJSON!AN336,"'","\'")&amp;IF(PrepareForJSON!AN$1="","'",""),"")</f>
        <v/>
      </c>
      <c r="AO336" s="3" t="str">
        <f>IF(PrepareForJSON!AO336&lt;&gt;"",PrepareForJSON!AO$2&amp;": "&amp;IF(PrepareForJSON!AO$1="","'","")&amp;SUBSTITUTE(PrepareForJSON!AO336,"'","\'")&amp;IF(PrepareForJSON!AO$1="","'",""),"")</f>
        <v/>
      </c>
      <c r="AP336" s="3" t="str">
        <f>IF(PrepareForJSON!AP336&lt;&gt;"",PrepareForJSON!AP$2&amp;": "&amp;IF(PrepareForJSON!AP$1="","'","")&amp;SUBSTITUTE(PrepareForJSON!AP336,"'","\'")&amp;IF(PrepareForJSON!AP$1="","'",""),"")</f>
        <v/>
      </c>
      <c r="AQ336" s="3" t="str">
        <f>IF(PrepareForJSON!AQ336&lt;&gt;"",PrepareForJSON!AQ$2&amp;": "&amp;IF(PrepareForJSON!AQ$1="","'","")&amp;SUBSTITUTE(PrepareForJSON!AQ336,"'","\'")&amp;IF(PrepareForJSON!AQ$1="","'",""),"")</f>
        <v/>
      </c>
      <c r="AR336" s="3" t="str">
        <f>IF(PrepareForJSON!AR336&lt;&gt;"",PrepareForJSON!AR$2&amp;": "&amp;IF(PrepareForJSON!AR$1="","'","")&amp;SUBSTITUTE(PrepareForJSON!AR336,"'","\'")&amp;IF(PrepareForJSON!AR$1="","'",""),"")</f>
        <v/>
      </c>
      <c r="AS336" s="3" t="str">
        <f>IF(PrepareForJSON!AS336&lt;&gt;"",PrepareForJSON!AS$2&amp;": "&amp;IF(PrepareForJSON!AS$1="","'","")&amp;SUBSTITUTE(PrepareForJSON!AS336,"'","\'")&amp;IF(PrepareForJSON!AS$1="","'",""),"")</f>
        <v/>
      </c>
    </row>
    <row r="337" spans="2:45">
      <c r="B337" s="3" t="str">
        <f>IF(PrepareForJSON!B337&lt;&gt;"",PrepareForJSON!B$2&amp;": "&amp;IF(PrepareForJSON!B$1="","'","")&amp;SUBSTITUTE(PrepareForJSON!B337,"'","\'")&amp;IF(PrepareForJSON!B$1="","'",""),"")</f>
        <v>radiatorID: 'PEEPS_298'</v>
      </c>
      <c r="C337" s="3" t="str">
        <f>IF(PrepareForJSON!C337&lt;&gt;"",PrepareForJSON!C$2&amp;": "&amp;IF(PrepareForJSON!C$1="","'","")&amp;SUBSTITUTE(PrepareForJSON!C337,"'","\'")&amp;IF(PrepareForJSON!C$1="","'",""),"")</f>
        <v/>
      </c>
      <c r="D337" s="3" t="str">
        <f>IF(PrepareForJSON!D337&lt;&gt;"",PrepareForJSON!D$2&amp;": "&amp;IF(PrepareForJSON!D$1="","'","")&amp;SUBSTITUTE(PrepareForJSON!D337,"'","\'")&amp;IF(PrepareForJSON!D$1="","'",""),"")</f>
        <v/>
      </c>
      <c r="E337" s="3" t="str">
        <f>IF(PrepareForJSON!E337&lt;&gt;"",PrepareForJSON!E$2&amp;": "&amp;IF(PrepareForJSON!E$1="","'","")&amp;SUBSTITUTE(PrepareForJSON!E337,"'","\'")&amp;IF(PrepareForJSON!E$1="","'",""),"")</f>
        <v/>
      </c>
      <c r="F337" s="3" t="str">
        <f>IF(PrepareForJSON!F337&lt;&gt;"",PrepareForJSON!F$2&amp;": "&amp;IF(PrepareForJSON!F$1="","'","")&amp;SUBSTITUTE(PrepareForJSON!F337,"'","\'")&amp;IF(PrepareForJSON!F$1="","'",""),"")</f>
        <v/>
      </c>
      <c r="G337" s="3" t="str">
        <f>IF(PrepareForJSON!G337&lt;&gt;"",PrepareForJSON!G$2&amp;": "&amp;IF(PrepareForJSON!G$1="","'","")&amp;SUBSTITUTE(PrepareForJSON!G337,"'","\'")&amp;IF(PrepareForJSON!G$1="","'",""),"")</f>
        <v/>
      </c>
      <c r="H337" s="3" t="str">
        <f>IF(PrepareForJSON!H337&lt;&gt;"",PrepareForJSON!H$2&amp;": "&amp;IF(PrepareForJSON!H$1="","'","")&amp;SUBSTITUTE(PrepareForJSON!H337,"'","\'")&amp;IF(PrepareForJSON!H$1="","'",""),"")</f>
        <v/>
      </c>
      <c r="I337" s="3" t="str">
        <f>IF(PrepareForJSON!I337&lt;&gt;"",PrepareForJSON!I$2&amp;": "&amp;IF(PrepareForJSON!I$1="","'","")&amp;SUBSTITUTE(PrepareForJSON!I337,"'","\'")&amp;IF(PrepareForJSON!I$1="","'",""),"")</f>
        <v/>
      </c>
      <c r="J337" s="3" t="str">
        <f>IF(PrepareForJSON!J337&lt;&gt;"",PrepareForJSON!J$2&amp;": "&amp;IF(PrepareForJSON!J$1="","'","")&amp;SUBSTITUTE(PrepareForJSON!J337,"'","\'")&amp;IF(PrepareForJSON!J$1="","'",""),"")</f>
        <v/>
      </c>
      <c r="K337" s="3" t="str">
        <f>IF(PrepareForJSON!K337&lt;&gt;"",PrepareForJSON!K$2&amp;": "&amp;IF(PrepareForJSON!K$1="","'","")&amp;SUBSTITUTE(PrepareForJSON!K337,"'","\'")&amp;IF(PrepareForJSON!K$1="","'",""),"")</f>
        <v/>
      </c>
      <c r="L337" s="3" t="str">
        <f>IF(PrepareForJSON!L337&lt;&gt;"",PrepareForJSON!L$2&amp;": "&amp;IF(PrepareForJSON!L$1="","'","")&amp;SUBSTITUTE(PrepareForJSON!L337,"'","\'")&amp;IF(PrepareForJSON!L$1="","'",""),"")</f>
        <v/>
      </c>
      <c r="M337" s="3" t="str">
        <f>IF(PrepareForJSON!M337&lt;&gt;"",PrepareForJSON!M$2&amp;": "&amp;IF(PrepareForJSON!M$1="","'","")&amp;SUBSTITUTE(PrepareForJSON!M337,"'","\'")&amp;IF(PrepareForJSON!M$1="","'",""),"")</f>
        <v>prefixEmail: 'mailto:'</v>
      </c>
      <c r="N337" s="3" t="str">
        <f>IF(PrepareForJSON!N337&lt;&gt;"",PrepareForJSON!N$2&amp;": "&amp;IF(PrepareForJSON!N$1="","'","")&amp;SUBSTITUTE(PrepareForJSON!N337,"'","\'")&amp;IF(PrepareForJSON!N$1="","'",""),"")</f>
        <v/>
      </c>
      <c r="O337" s="3" t="str">
        <f>IF(PrepareForJSON!O337&lt;&gt;"",PrepareForJSON!O$2&amp;": "&amp;IF(PrepareForJSON!O$1="","'","")&amp;SUBSTITUTE(PrepareForJSON!O337,"'","\'")&amp;IF(PrepareForJSON!O$1="","'",""),"")</f>
        <v>emailHyperlink: 'mailto:'</v>
      </c>
      <c r="P337" s="3" t="str">
        <f>IF(PrepareForJSON!P337&lt;&gt;"",PrepareForJSON!P$2&amp;": "&amp;IF(PrepareForJSON!P$1="","'","")&amp;SUBSTITUTE(PrepareForJSON!P337,"'","\'")&amp;IF(PrepareForJSON!P$1="","'",""),"")</f>
        <v>nameFirstName: 'Marcin'</v>
      </c>
      <c r="Q337" s="3" t="str">
        <f>IF(PrepareForJSON!Q337&lt;&gt;"",PrepareForJSON!Q$2&amp;": "&amp;IF(PrepareForJSON!Q$1="","'","")&amp;SUBSTITUTE(PrepareForJSON!Q337,"'","\'")&amp;IF(PrepareForJSON!Q$1="","'",""),"")</f>
        <v>nameLastName: 'Latanik'</v>
      </c>
      <c r="R337" s="3" t="str">
        <f>IF(PrepareForJSON!R337&lt;&gt;"",PrepareForJSON!R$2&amp;": "&amp;IF(PrepareForJSON!R$1="","'","")&amp;SUBSTITUTE(PrepareForJSON!R337,"'","\'")&amp;IF(PrepareForJSON!R$1="","'",""),"")</f>
        <v>nameFullName: 'Marcin Latanik'</v>
      </c>
      <c r="S337" s="3" t="str">
        <f>IF(PrepareForJSON!S337&lt;&gt;"",PrepareForJSON!S$2&amp;": "&amp;IF(PrepareForJSON!S$1="","'","")&amp;SUBSTITUTE(PrepareForJSON!S337,"'","\'")&amp;IF(PrepareForJSON!S$1="","'",""),"")</f>
        <v/>
      </c>
      <c r="T337" s="3" t="str">
        <f>IF(PrepareForJSON!T337&lt;&gt;"",PrepareForJSON!T$2&amp;": "&amp;IF(PrepareForJSON!T$1="","'","")&amp;SUBSTITUTE(PrepareForJSON!T337,"'","\'")&amp;IF(PrepareForJSON!T$1="","'",""),"")</f>
        <v/>
      </c>
      <c r="U337" s="3" t="str">
        <f>IF(PrepareForJSON!U337&lt;&gt;"",PrepareForJSON!U$2&amp;": "&amp;IF(PrepareForJSON!U$1="","'","")&amp;SUBSTITUTE(PrepareForJSON!U337,"'","\'")&amp;IF(PrepareForJSON!U$1="","'",""),"")</f>
        <v/>
      </c>
      <c r="V337" s="3" t="str">
        <f>IF(PrepareForJSON!V337&lt;&gt;"",PrepareForJSON!V$2&amp;": "&amp;IF(PrepareForJSON!V$1="","'","")&amp;SUBSTITUTE(PrepareForJSON!V337,"'","\'")&amp;IF(PrepareForJSON!V$1="","'",""),"")</f>
        <v/>
      </c>
      <c r="W337" s="3" t="str">
        <f>IF(PrepareForJSON!W337&lt;&gt;"",PrepareForJSON!W$2&amp;": "&amp;IF(PrepareForJSON!W$1="","'","")&amp;SUBSTITUTE(PrepareForJSON!W337,"'","\'")&amp;IF(PrepareForJSON!W$1="","'",""),"")</f>
        <v/>
      </c>
      <c r="X337" s="3" t="str">
        <f>IF(PrepareForJSON!X337&lt;&gt;"",PrepareForJSON!X$2&amp;": "&amp;IF(PrepareForJSON!X$1="","'","")&amp;SUBSTITUTE(PrepareForJSON!X337,"'","\'")&amp;IF(PrepareForJSON!X$1="","'",""),"")</f>
        <v/>
      </c>
      <c r="Y337" s="3" t="str">
        <f>IF(PrepareForJSON!Y337&lt;&gt;"",PrepareForJSON!Y$2&amp;": "&amp;IF(PrepareForJSON!Y$1="","'","")&amp;SUBSTITUTE(PrepareForJSON!Y337,"'","\'")&amp;IF(PrepareForJSON!Y$1="","'",""),"")</f>
        <v/>
      </c>
      <c r="Z337" s="3" t="str">
        <f>IF(PrepareForJSON!Z337&lt;&gt;"",PrepareForJSON!Z$2&amp;": "&amp;IF(PrepareForJSON!Z$1="","'","")&amp;SUBSTITUTE(PrepareForJSON!Z337,"'","\'")&amp;IF(PrepareForJSON!Z$1="","'",""),"")</f>
        <v/>
      </c>
      <c r="AA337" s="3" t="str">
        <f>IF(PrepareForJSON!AA337&lt;&gt;"",PrepareForJSON!AA$2&amp;": "&amp;IF(PrepareForJSON!AA$1="","'","")&amp;SUBSTITUTE(PrepareForJSON!AA337,"'","\'")&amp;IF(PrepareForJSON!AA$1="","'",""),"")</f>
        <v/>
      </c>
      <c r="AB337" s="3" t="str">
        <f>IF(PrepareForJSON!AB337&lt;&gt;"",PrepareForJSON!AB$2&amp;": "&amp;IF(PrepareForJSON!AB$1="","'","")&amp;SUBSTITUTE(PrepareForJSON!AB337,"'","\'")&amp;IF(PrepareForJSON!AB$1="","'",""),"")</f>
        <v/>
      </c>
      <c r="AC337" s="3" t="str">
        <f>IF(PrepareForJSON!AC337&lt;&gt;"",PrepareForJSON!AC$2&amp;": "&amp;IF(PrepareForJSON!AC$1="","'","")&amp;SUBSTITUTE(PrepareForJSON!AC337,"'","\'")&amp;IF(PrepareForJSON!AC$1="","'",""),"")</f>
        <v/>
      </c>
      <c r="AD337" s="3" t="str">
        <f>IF(PrepareForJSON!AD337&lt;&gt;"",PrepareForJSON!AD$2&amp;": "&amp;IF(PrepareForJSON!AD$1="","'","")&amp;SUBSTITUTE(PrepareForJSON!AD337,"'","\'")&amp;IF(PrepareForJSON!AD$1="","'",""),"")</f>
        <v/>
      </c>
      <c r="AE337" s="3" t="str">
        <f>IF(PrepareForJSON!AE337&lt;&gt;"",PrepareForJSON!AE$2&amp;": "&amp;IF(PrepareForJSON!AE$1="","'","")&amp;SUBSTITUTE(PrepareForJSON!AE337,"'","\'")&amp;IF(PrepareForJSON!AE$1="","'",""),"")</f>
        <v/>
      </c>
      <c r="AF337" s="3" t="str">
        <f>IF(PrepareForJSON!AF337&lt;&gt;"",PrepareForJSON!AF$2&amp;": "&amp;IF(PrepareForJSON!AF$1="","'","")&amp;SUBSTITUTE(PrepareForJSON!AF337,"'","\'")&amp;IF(PrepareForJSON!AF$1="","'",""),"")</f>
        <v/>
      </c>
      <c r="AG337" s="3" t="str">
        <f>IF(PrepareForJSON!AG337&lt;&gt;"",PrepareForJSON!AG$2&amp;": "&amp;IF(PrepareForJSON!AG$1="","'","")&amp;SUBSTITUTE(PrepareForJSON!AG337,"'","\'")&amp;IF(PrepareForJSON!AG$1="","'",""),"")</f>
        <v/>
      </c>
      <c r="AH337" s="3" t="str">
        <f>IF(PrepareForJSON!AH337&lt;&gt;"",PrepareForJSON!AH$2&amp;": "&amp;IF(PrepareForJSON!AH$1="","'","")&amp;SUBSTITUTE(PrepareForJSON!AH337,"'","\'")&amp;IF(PrepareForJSON!AH$1="","'",""),"")</f>
        <v/>
      </c>
      <c r="AI337" s="3" t="str">
        <f>IF(PrepareForJSON!AI337&lt;&gt;"",PrepareForJSON!AI$2&amp;": "&amp;IF(PrepareForJSON!AI$1="","'","")&amp;SUBSTITUTE(PrepareForJSON!AI337,"'","\'")&amp;IF(PrepareForJSON!AI$1="","'",""),"")</f>
        <v/>
      </c>
      <c r="AJ337" s="3" t="str">
        <f>IF(PrepareForJSON!AJ337&lt;&gt;"",PrepareForJSON!AJ$2&amp;": "&amp;IF(PrepareForJSON!AJ$1="","'","")&amp;SUBSTITUTE(PrepareForJSON!AJ337,"'","\'")&amp;IF(PrepareForJSON!AJ$1="","'",""),"")</f>
        <v/>
      </c>
      <c r="AK337" s="3" t="str">
        <f>IF(PrepareForJSON!AK337&lt;&gt;"",PrepareForJSON!AK$2&amp;": "&amp;IF(PrepareForJSON!AK$1="","'","")&amp;SUBSTITUTE(PrepareForJSON!AK337,"'","\'")&amp;IF(PrepareForJSON!AK$1="","'",""),"")</f>
        <v/>
      </c>
      <c r="AL337" s="3" t="str">
        <f>IF(PrepareForJSON!AL337&lt;&gt;"",PrepareForJSON!AL$2&amp;": "&amp;IF(PrepareForJSON!AL$1="","'","")&amp;SUBSTITUTE(PrepareForJSON!AL337,"'","\'")&amp;IF(PrepareForJSON!AL$1="","'",""),"")</f>
        <v/>
      </c>
      <c r="AM337" s="3" t="str">
        <f>IF(PrepareForJSON!AM337&lt;&gt;"",PrepareForJSON!AM$2&amp;": "&amp;IF(PrepareForJSON!AM$1="","'","")&amp;SUBSTITUTE(PrepareForJSON!AM337,"'","\'")&amp;IF(PrepareForJSON!AM$1="","'",""),"")</f>
        <v/>
      </c>
      <c r="AN337" s="3" t="str">
        <f>IF(PrepareForJSON!AN337&lt;&gt;"",PrepareForJSON!AN$2&amp;": "&amp;IF(PrepareForJSON!AN$1="","'","")&amp;SUBSTITUTE(PrepareForJSON!AN337,"'","\'")&amp;IF(PrepareForJSON!AN$1="","'",""),"")</f>
        <v/>
      </c>
      <c r="AO337" s="3" t="str">
        <f>IF(PrepareForJSON!AO337&lt;&gt;"",PrepareForJSON!AO$2&amp;": "&amp;IF(PrepareForJSON!AO$1="","'","")&amp;SUBSTITUTE(PrepareForJSON!AO337,"'","\'")&amp;IF(PrepareForJSON!AO$1="","'",""),"")</f>
        <v/>
      </c>
      <c r="AP337" s="3" t="str">
        <f>IF(PrepareForJSON!AP337&lt;&gt;"",PrepareForJSON!AP$2&amp;": "&amp;IF(PrepareForJSON!AP$1="","'","")&amp;SUBSTITUTE(PrepareForJSON!AP337,"'","\'")&amp;IF(PrepareForJSON!AP$1="","'",""),"")</f>
        <v/>
      </c>
      <c r="AQ337" s="3" t="str">
        <f>IF(PrepareForJSON!AQ337&lt;&gt;"",PrepareForJSON!AQ$2&amp;": "&amp;IF(PrepareForJSON!AQ$1="","'","")&amp;SUBSTITUTE(PrepareForJSON!AQ337,"'","\'")&amp;IF(PrepareForJSON!AQ$1="","'",""),"")</f>
        <v/>
      </c>
      <c r="AR337" s="3" t="str">
        <f>IF(PrepareForJSON!AR337&lt;&gt;"",PrepareForJSON!AR$2&amp;": "&amp;IF(PrepareForJSON!AR$1="","'","")&amp;SUBSTITUTE(PrepareForJSON!AR337,"'","\'")&amp;IF(PrepareForJSON!AR$1="","'",""),"")</f>
        <v/>
      </c>
      <c r="AS337" s="3" t="str">
        <f>IF(PrepareForJSON!AS337&lt;&gt;"",PrepareForJSON!AS$2&amp;": "&amp;IF(PrepareForJSON!AS$1="","'","")&amp;SUBSTITUTE(PrepareForJSON!AS337,"'","\'")&amp;IF(PrepareForJSON!AS$1="","'",""),"")</f>
        <v/>
      </c>
    </row>
    <row r="338" spans="2:45">
      <c r="B338" s="3" t="str">
        <f>IF(PrepareForJSON!B338&lt;&gt;"",PrepareForJSON!B$2&amp;": "&amp;IF(PrepareForJSON!B$1="","'","")&amp;SUBSTITUTE(PrepareForJSON!B338,"'","\'")&amp;IF(PrepareForJSON!B$1="","'",""),"")</f>
        <v>radiatorID: 'PEEPS_299'</v>
      </c>
      <c r="C338" s="3" t="str">
        <f>IF(PrepareForJSON!C338&lt;&gt;"",PrepareForJSON!C$2&amp;": "&amp;IF(PrepareForJSON!C$1="","'","")&amp;SUBSTITUTE(PrepareForJSON!C338,"'","\'")&amp;IF(PrepareForJSON!C$1="","'",""),"")</f>
        <v/>
      </c>
      <c r="D338" s="3" t="str">
        <f>IF(PrepareForJSON!D338&lt;&gt;"",PrepareForJSON!D$2&amp;": "&amp;IF(PrepareForJSON!D$1="","'","")&amp;SUBSTITUTE(PrepareForJSON!D338,"'","\'")&amp;IF(PrepareForJSON!D$1="","'",""),"")</f>
        <v/>
      </c>
      <c r="E338" s="3" t="str">
        <f>IF(PrepareForJSON!E338&lt;&gt;"",PrepareForJSON!E$2&amp;": "&amp;IF(PrepareForJSON!E$1="","'","")&amp;SUBSTITUTE(PrepareForJSON!E338,"'","\'")&amp;IF(PrepareForJSON!E$1="","'",""),"")</f>
        <v/>
      </c>
      <c r="F338" s="3" t="str">
        <f>IF(PrepareForJSON!F338&lt;&gt;"",PrepareForJSON!F$2&amp;": "&amp;IF(PrepareForJSON!F$1="","'","")&amp;SUBSTITUTE(PrepareForJSON!F338,"'","\'")&amp;IF(PrepareForJSON!F$1="","'",""),"")</f>
        <v/>
      </c>
      <c r="G338" s="3" t="str">
        <f>IF(PrepareForJSON!G338&lt;&gt;"",PrepareForJSON!G$2&amp;": "&amp;IF(PrepareForJSON!G$1="","'","")&amp;SUBSTITUTE(PrepareForJSON!G338,"'","\'")&amp;IF(PrepareForJSON!G$1="","'",""),"")</f>
        <v/>
      </c>
      <c r="H338" s="3" t="str">
        <f>IF(PrepareForJSON!H338&lt;&gt;"",PrepareForJSON!H$2&amp;": "&amp;IF(PrepareForJSON!H$1="","'","")&amp;SUBSTITUTE(PrepareForJSON!H338,"'","\'")&amp;IF(PrepareForJSON!H$1="","'",""),"")</f>
        <v/>
      </c>
      <c r="I338" s="3" t="str">
        <f>IF(PrepareForJSON!I338&lt;&gt;"",PrepareForJSON!I$2&amp;": "&amp;IF(PrepareForJSON!I$1="","'","")&amp;SUBSTITUTE(PrepareForJSON!I338,"'","\'")&amp;IF(PrepareForJSON!I$1="","'",""),"")</f>
        <v/>
      </c>
      <c r="J338" s="3" t="str">
        <f>IF(PrepareForJSON!J338&lt;&gt;"",PrepareForJSON!J$2&amp;": "&amp;IF(PrepareForJSON!J$1="","'","")&amp;SUBSTITUTE(PrepareForJSON!J338,"'","\'")&amp;IF(PrepareForJSON!J$1="","'",""),"")</f>
        <v/>
      </c>
      <c r="K338" s="3" t="str">
        <f>IF(PrepareForJSON!K338&lt;&gt;"",PrepareForJSON!K$2&amp;": "&amp;IF(PrepareForJSON!K$1="","'","")&amp;SUBSTITUTE(PrepareForJSON!K338,"'","\'")&amp;IF(PrepareForJSON!K$1="","'",""),"")</f>
        <v/>
      </c>
      <c r="L338" s="3" t="str">
        <f>IF(PrepareForJSON!L338&lt;&gt;"",PrepareForJSON!L$2&amp;": "&amp;IF(PrepareForJSON!L$1="","'","")&amp;SUBSTITUTE(PrepareForJSON!L338,"'","\'")&amp;IF(PrepareForJSON!L$1="","'",""),"")</f>
        <v/>
      </c>
      <c r="M338" s="3" t="str">
        <f>IF(PrepareForJSON!M338&lt;&gt;"",PrepareForJSON!M$2&amp;": "&amp;IF(PrepareForJSON!M$1="","'","")&amp;SUBSTITUTE(PrepareForJSON!M338,"'","\'")&amp;IF(PrepareForJSON!M$1="","'",""),"")</f>
        <v>prefixEmail: 'mailto:'</v>
      </c>
      <c r="N338" s="3" t="str">
        <f>IF(PrepareForJSON!N338&lt;&gt;"",PrepareForJSON!N$2&amp;": "&amp;IF(PrepareForJSON!N$1="","'","")&amp;SUBSTITUTE(PrepareForJSON!N338,"'","\'")&amp;IF(PrepareForJSON!N$1="","'",""),"")</f>
        <v/>
      </c>
      <c r="O338" s="3" t="str">
        <f>IF(PrepareForJSON!O338&lt;&gt;"",PrepareForJSON!O$2&amp;": "&amp;IF(PrepareForJSON!O$1="","'","")&amp;SUBSTITUTE(PrepareForJSON!O338,"'","\'")&amp;IF(PrepareForJSON!O$1="","'",""),"")</f>
        <v>emailHyperlink: 'mailto:'</v>
      </c>
      <c r="P338" s="3" t="str">
        <f>IF(PrepareForJSON!P338&lt;&gt;"",PrepareForJSON!P$2&amp;": "&amp;IF(PrepareForJSON!P$1="","'","")&amp;SUBSTITUTE(PrepareForJSON!P338,"'","\'")&amp;IF(PrepareForJSON!P$1="","'",""),"")</f>
        <v>nameFirstName: 'Marek'</v>
      </c>
      <c r="Q338" s="3" t="str">
        <f>IF(PrepareForJSON!Q338&lt;&gt;"",PrepareForJSON!Q$2&amp;": "&amp;IF(PrepareForJSON!Q$1="","'","")&amp;SUBSTITUTE(PrepareForJSON!Q338,"'","\'")&amp;IF(PrepareForJSON!Q$1="","'",""),"")</f>
        <v>nameLastName: 'Kozlicki'</v>
      </c>
      <c r="R338" s="3" t="str">
        <f>IF(PrepareForJSON!R338&lt;&gt;"",PrepareForJSON!R$2&amp;": "&amp;IF(PrepareForJSON!R$1="","'","")&amp;SUBSTITUTE(PrepareForJSON!R338,"'","\'")&amp;IF(PrepareForJSON!R$1="","'",""),"")</f>
        <v>nameFullName: 'Marek Kozlicki'</v>
      </c>
      <c r="S338" s="3" t="str">
        <f>IF(PrepareForJSON!S338&lt;&gt;"",PrepareForJSON!S$2&amp;": "&amp;IF(PrepareForJSON!S$1="","'","")&amp;SUBSTITUTE(PrepareForJSON!S338,"'","\'")&amp;IF(PrepareForJSON!S$1="","'",""),"")</f>
        <v/>
      </c>
      <c r="T338" s="3" t="str">
        <f>IF(PrepareForJSON!T338&lt;&gt;"",PrepareForJSON!T$2&amp;": "&amp;IF(PrepareForJSON!T$1="","'","")&amp;SUBSTITUTE(PrepareForJSON!T338,"'","\'")&amp;IF(PrepareForJSON!T$1="","'",""),"")</f>
        <v/>
      </c>
      <c r="U338" s="3" t="str">
        <f>IF(PrepareForJSON!U338&lt;&gt;"",PrepareForJSON!U$2&amp;": "&amp;IF(PrepareForJSON!U$1="","'","")&amp;SUBSTITUTE(PrepareForJSON!U338,"'","\'")&amp;IF(PrepareForJSON!U$1="","'",""),"")</f>
        <v/>
      </c>
      <c r="V338" s="3" t="str">
        <f>IF(PrepareForJSON!V338&lt;&gt;"",PrepareForJSON!V$2&amp;": "&amp;IF(PrepareForJSON!V$1="","'","")&amp;SUBSTITUTE(PrepareForJSON!V338,"'","\'")&amp;IF(PrepareForJSON!V$1="","'",""),"")</f>
        <v/>
      </c>
      <c r="W338" s="3" t="str">
        <f>IF(PrepareForJSON!W338&lt;&gt;"",PrepareForJSON!W$2&amp;": "&amp;IF(PrepareForJSON!W$1="","'","")&amp;SUBSTITUTE(PrepareForJSON!W338,"'","\'")&amp;IF(PrepareForJSON!W$1="","'",""),"")</f>
        <v/>
      </c>
      <c r="X338" s="3" t="str">
        <f>IF(PrepareForJSON!X338&lt;&gt;"",PrepareForJSON!X$2&amp;": "&amp;IF(PrepareForJSON!X$1="","'","")&amp;SUBSTITUTE(PrepareForJSON!X338,"'","\'")&amp;IF(PrepareForJSON!X$1="","'",""),"")</f>
        <v/>
      </c>
      <c r="Y338" s="3" t="str">
        <f>IF(PrepareForJSON!Y338&lt;&gt;"",PrepareForJSON!Y$2&amp;": "&amp;IF(PrepareForJSON!Y$1="","'","")&amp;SUBSTITUTE(PrepareForJSON!Y338,"'","\'")&amp;IF(PrepareForJSON!Y$1="","'",""),"")</f>
        <v/>
      </c>
      <c r="Z338" s="3" t="str">
        <f>IF(PrepareForJSON!Z338&lt;&gt;"",PrepareForJSON!Z$2&amp;": "&amp;IF(PrepareForJSON!Z$1="","'","")&amp;SUBSTITUTE(PrepareForJSON!Z338,"'","\'")&amp;IF(PrepareForJSON!Z$1="","'",""),"")</f>
        <v/>
      </c>
      <c r="AA338" s="3" t="str">
        <f>IF(PrepareForJSON!AA338&lt;&gt;"",PrepareForJSON!AA$2&amp;": "&amp;IF(PrepareForJSON!AA$1="","'","")&amp;SUBSTITUTE(PrepareForJSON!AA338,"'","\'")&amp;IF(PrepareForJSON!AA$1="","'",""),"")</f>
        <v/>
      </c>
      <c r="AB338" s="3" t="str">
        <f>IF(PrepareForJSON!AB338&lt;&gt;"",PrepareForJSON!AB$2&amp;": "&amp;IF(PrepareForJSON!AB$1="","'","")&amp;SUBSTITUTE(PrepareForJSON!AB338,"'","\'")&amp;IF(PrepareForJSON!AB$1="","'",""),"")</f>
        <v/>
      </c>
      <c r="AC338" s="3" t="str">
        <f>IF(PrepareForJSON!AC338&lt;&gt;"",PrepareForJSON!AC$2&amp;": "&amp;IF(PrepareForJSON!AC$1="","'","")&amp;SUBSTITUTE(PrepareForJSON!AC338,"'","\'")&amp;IF(PrepareForJSON!AC$1="","'",""),"")</f>
        <v/>
      </c>
      <c r="AD338" s="3" t="str">
        <f>IF(PrepareForJSON!AD338&lt;&gt;"",PrepareForJSON!AD$2&amp;": "&amp;IF(PrepareForJSON!AD$1="","'","")&amp;SUBSTITUTE(PrepareForJSON!AD338,"'","\'")&amp;IF(PrepareForJSON!AD$1="","'",""),"")</f>
        <v/>
      </c>
      <c r="AE338" s="3" t="str">
        <f>IF(PrepareForJSON!AE338&lt;&gt;"",PrepareForJSON!AE$2&amp;": "&amp;IF(PrepareForJSON!AE$1="","'","")&amp;SUBSTITUTE(PrepareForJSON!AE338,"'","\'")&amp;IF(PrepareForJSON!AE$1="","'",""),"")</f>
        <v/>
      </c>
      <c r="AF338" s="3" t="str">
        <f>IF(PrepareForJSON!AF338&lt;&gt;"",PrepareForJSON!AF$2&amp;": "&amp;IF(PrepareForJSON!AF$1="","'","")&amp;SUBSTITUTE(PrepareForJSON!AF338,"'","\'")&amp;IF(PrepareForJSON!AF$1="","'",""),"")</f>
        <v/>
      </c>
      <c r="AG338" s="3" t="str">
        <f>IF(PrepareForJSON!AG338&lt;&gt;"",PrepareForJSON!AG$2&amp;": "&amp;IF(PrepareForJSON!AG$1="","'","")&amp;SUBSTITUTE(PrepareForJSON!AG338,"'","\'")&amp;IF(PrepareForJSON!AG$1="","'",""),"")</f>
        <v/>
      </c>
      <c r="AH338" s="3" t="str">
        <f>IF(PrepareForJSON!AH338&lt;&gt;"",PrepareForJSON!AH$2&amp;": "&amp;IF(PrepareForJSON!AH$1="","'","")&amp;SUBSTITUTE(PrepareForJSON!AH338,"'","\'")&amp;IF(PrepareForJSON!AH$1="","'",""),"")</f>
        <v/>
      </c>
      <c r="AI338" s="3" t="str">
        <f>IF(PrepareForJSON!AI338&lt;&gt;"",PrepareForJSON!AI$2&amp;": "&amp;IF(PrepareForJSON!AI$1="","'","")&amp;SUBSTITUTE(PrepareForJSON!AI338,"'","\'")&amp;IF(PrepareForJSON!AI$1="","'",""),"")</f>
        <v/>
      </c>
      <c r="AJ338" s="3" t="str">
        <f>IF(PrepareForJSON!AJ338&lt;&gt;"",PrepareForJSON!AJ$2&amp;": "&amp;IF(PrepareForJSON!AJ$1="","'","")&amp;SUBSTITUTE(PrepareForJSON!AJ338,"'","\'")&amp;IF(PrepareForJSON!AJ$1="","'",""),"")</f>
        <v/>
      </c>
      <c r="AK338" s="3" t="str">
        <f>IF(PrepareForJSON!AK338&lt;&gt;"",PrepareForJSON!AK$2&amp;": "&amp;IF(PrepareForJSON!AK$1="","'","")&amp;SUBSTITUTE(PrepareForJSON!AK338,"'","\'")&amp;IF(PrepareForJSON!AK$1="","'",""),"")</f>
        <v/>
      </c>
      <c r="AL338" s="3" t="str">
        <f>IF(PrepareForJSON!AL338&lt;&gt;"",PrepareForJSON!AL$2&amp;": "&amp;IF(PrepareForJSON!AL$1="","'","")&amp;SUBSTITUTE(PrepareForJSON!AL338,"'","\'")&amp;IF(PrepareForJSON!AL$1="","'",""),"")</f>
        <v/>
      </c>
      <c r="AM338" s="3" t="str">
        <f>IF(PrepareForJSON!AM338&lt;&gt;"",PrepareForJSON!AM$2&amp;": "&amp;IF(PrepareForJSON!AM$1="","'","")&amp;SUBSTITUTE(PrepareForJSON!AM338,"'","\'")&amp;IF(PrepareForJSON!AM$1="","'",""),"")</f>
        <v/>
      </c>
      <c r="AN338" s="3" t="str">
        <f>IF(PrepareForJSON!AN338&lt;&gt;"",PrepareForJSON!AN$2&amp;": "&amp;IF(PrepareForJSON!AN$1="","'","")&amp;SUBSTITUTE(PrepareForJSON!AN338,"'","\'")&amp;IF(PrepareForJSON!AN$1="","'",""),"")</f>
        <v/>
      </c>
      <c r="AO338" s="3" t="str">
        <f>IF(PrepareForJSON!AO338&lt;&gt;"",PrepareForJSON!AO$2&amp;": "&amp;IF(PrepareForJSON!AO$1="","'","")&amp;SUBSTITUTE(PrepareForJSON!AO338,"'","\'")&amp;IF(PrepareForJSON!AO$1="","'",""),"")</f>
        <v/>
      </c>
      <c r="AP338" s="3" t="str">
        <f>IF(PrepareForJSON!AP338&lt;&gt;"",PrepareForJSON!AP$2&amp;": "&amp;IF(PrepareForJSON!AP$1="","'","")&amp;SUBSTITUTE(PrepareForJSON!AP338,"'","\'")&amp;IF(PrepareForJSON!AP$1="","'",""),"")</f>
        <v/>
      </c>
      <c r="AQ338" s="3" t="str">
        <f>IF(PrepareForJSON!AQ338&lt;&gt;"",PrepareForJSON!AQ$2&amp;": "&amp;IF(PrepareForJSON!AQ$1="","'","")&amp;SUBSTITUTE(PrepareForJSON!AQ338,"'","\'")&amp;IF(PrepareForJSON!AQ$1="","'",""),"")</f>
        <v/>
      </c>
      <c r="AR338" s="3" t="str">
        <f>IF(PrepareForJSON!AR338&lt;&gt;"",PrepareForJSON!AR$2&amp;": "&amp;IF(PrepareForJSON!AR$1="","'","")&amp;SUBSTITUTE(PrepareForJSON!AR338,"'","\'")&amp;IF(PrepareForJSON!AR$1="","'",""),"")</f>
        <v/>
      </c>
      <c r="AS338" s="3" t="str">
        <f>IF(PrepareForJSON!AS338&lt;&gt;"",PrepareForJSON!AS$2&amp;": "&amp;IF(PrepareForJSON!AS$1="","'","")&amp;SUBSTITUTE(PrepareForJSON!AS338,"'","\'")&amp;IF(PrepareForJSON!AS$1="","'",""),"")</f>
        <v/>
      </c>
    </row>
    <row r="339" spans="2:45">
      <c r="B339" s="3" t="str">
        <f>IF(PrepareForJSON!B339&lt;&gt;"",PrepareForJSON!B$2&amp;": "&amp;IF(PrepareForJSON!B$1="","'","")&amp;SUBSTITUTE(PrepareForJSON!B339,"'","\'")&amp;IF(PrepareForJSON!B$1="","'",""),"")</f>
        <v>radiatorID: 'PEEPS_300'</v>
      </c>
      <c r="C339" s="3" t="str">
        <f>IF(PrepareForJSON!C339&lt;&gt;"",PrepareForJSON!C$2&amp;": "&amp;IF(PrepareForJSON!C$1="","'","")&amp;SUBSTITUTE(PrepareForJSON!C339,"'","\'")&amp;IF(PrepareForJSON!C$1="","'",""),"")</f>
        <v/>
      </c>
      <c r="D339" s="3" t="str">
        <f>IF(PrepareForJSON!D339&lt;&gt;"",PrepareForJSON!D$2&amp;": "&amp;IF(PrepareForJSON!D$1="","'","")&amp;SUBSTITUTE(PrepareForJSON!D339,"'","\'")&amp;IF(PrepareForJSON!D$1="","'",""),"")</f>
        <v/>
      </c>
      <c r="E339" s="3" t="str">
        <f>IF(PrepareForJSON!E339&lt;&gt;"",PrepareForJSON!E$2&amp;": "&amp;IF(PrepareForJSON!E$1="","'","")&amp;SUBSTITUTE(PrepareForJSON!E339,"'","\'")&amp;IF(PrepareForJSON!E$1="","'",""),"")</f>
        <v/>
      </c>
      <c r="F339" s="3" t="str">
        <f>IF(PrepareForJSON!F339&lt;&gt;"",PrepareForJSON!F$2&amp;": "&amp;IF(PrepareForJSON!F$1="","'","")&amp;SUBSTITUTE(PrepareForJSON!F339,"'","\'")&amp;IF(PrepareForJSON!F$1="","'",""),"")</f>
        <v/>
      </c>
      <c r="G339" s="3" t="str">
        <f>IF(PrepareForJSON!G339&lt;&gt;"",PrepareForJSON!G$2&amp;": "&amp;IF(PrepareForJSON!G$1="","'","")&amp;SUBSTITUTE(PrepareForJSON!G339,"'","\'")&amp;IF(PrepareForJSON!G$1="","'",""),"")</f>
        <v/>
      </c>
      <c r="H339" s="3" t="str">
        <f>IF(PrepareForJSON!H339&lt;&gt;"",PrepareForJSON!H$2&amp;": "&amp;IF(PrepareForJSON!H$1="","'","")&amp;SUBSTITUTE(PrepareForJSON!H339,"'","\'")&amp;IF(PrepareForJSON!H$1="","'",""),"")</f>
        <v/>
      </c>
      <c r="I339" s="3" t="str">
        <f>IF(PrepareForJSON!I339&lt;&gt;"",PrepareForJSON!I$2&amp;": "&amp;IF(PrepareForJSON!I$1="","'","")&amp;SUBSTITUTE(PrepareForJSON!I339,"'","\'")&amp;IF(PrepareForJSON!I$1="","'",""),"")</f>
        <v/>
      </c>
      <c r="J339" s="3" t="str">
        <f>IF(PrepareForJSON!J339&lt;&gt;"",PrepareForJSON!J$2&amp;": "&amp;IF(PrepareForJSON!J$1="","'","")&amp;SUBSTITUTE(PrepareForJSON!J339,"'","\'")&amp;IF(PrepareForJSON!J$1="","'",""),"")</f>
        <v/>
      </c>
      <c r="K339" s="3" t="str">
        <f>IF(PrepareForJSON!K339&lt;&gt;"",PrepareForJSON!K$2&amp;": "&amp;IF(PrepareForJSON!K$1="","'","")&amp;SUBSTITUTE(PrepareForJSON!K339,"'","\'")&amp;IF(PrepareForJSON!K$1="","'",""),"")</f>
        <v/>
      </c>
      <c r="L339" s="3" t="str">
        <f>IF(PrepareForJSON!L339&lt;&gt;"",PrepareForJSON!L$2&amp;": "&amp;IF(PrepareForJSON!L$1="","'","")&amp;SUBSTITUTE(PrepareForJSON!L339,"'","\'")&amp;IF(PrepareForJSON!L$1="","'",""),"")</f>
        <v/>
      </c>
      <c r="M339" s="3" t="str">
        <f>IF(PrepareForJSON!M339&lt;&gt;"",PrepareForJSON!M$2&amp;": "&amp;IF(PrepareForJSON!M$1="","'","")&amp;SUBSTITUTE(PrepareForJSON!M339,"'","\'")&amp;IF(PrepareForJSON!M$1="","'",""),"")</f>
        <v>prefixEmail: 'mailto:'</v>
      </c>
      <c r="N339" s="3" t="str">
        <f>IF(PrepareForJSON!N339&lt;&gt;"",PrepareForJSON!N$2&amp;": "&amp;IF(PrepareForJSON!N$1="","'","")&amp;SUBSTITUTE(PrepareForJSON!N339,"'","\'")&amp;IF(PrepareForJSON!N$1="","'",""),"")</f>
        <v/>
      </c>
      <c r="O339" s="3" t="str">
        <f>IF(PrepareForJSON!O339&lt;&gt;"",PrepareForJSON!O$2&amp;": "&amp;IF(PrepareForJSON!O$1="","'","")&amp;SUBSTITUTE(PrepareForJSON!O339,"'","\'")&amp;IF(PrepareForJSON!O$1="","'",""),"")</f>
        <v>emailHyperlink: 'mailto:'</v>
      </c>
      <c r="P339" s="3" t="str">
        <f>IF(PrepareForJSON!P339&lt;&gt;"",PrepareForJSON!P$2&amp;": "&amp;IF(PrepareForJSON!P$1="","'","")&amp;SUBSTITUTE(PrepareForJSON!P339,"'","\'")&amp;IF(PrepareForJSON!P$1="","'",""),"")</f>
        <v>nameFirstName: 'Mariachiara'</v>
      </c>
      <c r="Q339" s="3" t="str">
        <f>IF(PrepareForJSON!Q339&lt;&gt;"",PrepareForJSON!Q$2&amp;": "&amp;IF(PrepareForJSON!Q$1="","'","")&amp;SUBSTITUTE(PrepareForJSON!Q339,"'","\'")&amp;IF(PrepareForJSON!Q$1="","'",""),"")</f>
        <v>nameLastName: 'Salvi'</v>
      </c>
      <c r="R339" s="3" t="str">
        <f>IF(PrepareForJSON!R339&lt;&gt;"",PrepareForJSON!R$2&amp;": "&amp;IF(PrepareForJSON!R$1="","'","")&amp;SUBSTITUTE(PrepareForJSON!R339,"'","\'")&amp;IF(PrepareForJSON!R$1="","'",""),"")</f>
        <v>nameFullName: 'Mariachiara Salvi'</v>
      </c>
      <c r="S339" s="3" t="str">
        <f>IF(PrepareForJSON!S339&lt;&gt;"",PrepareForJSON!S$2&amp;": "&amp;IF(PrepareForJSON!S$1="","'","")&amp;SUBSTITUTE(PrepareForJSON!S339,"'","\'")&amp;IF(PrepareForJSON!S$1="","'",""),"")</f>
        <v/>
      </c>
      <c r="T339" s="3" t="str">
        <f>IF(PrepareForJSON!T339&lt;&gt;"",PrepareForJSON!T$2&amp;": "&amp;IF(PrepareForJSON!T$1="","'","")&amp;SUBSTITUTE(PrepareForJSON!T339,"'","\'")&amp;IF(PrepareForJSON!T$1="","'",""),"")</f>
        <v/>
      </c>
      <c r="U339" s="3" t="str">
        <f>IF(PrepareForJSON!U339&lt;&gt;"",PrepareForJSON!U$2&amp;": "&amp;IF(PrepareForJSON!U$1="","'","")&amp;SUBSTITUTE(PrepareForJSON!U339,"'","\'")&amp;IF(PrepareForJSON!U$1="","'",""),"")</f>
        <v/>
      </c>
      <c r="V339" s="3" t="str">
        <f>IF(PrepareForJSON!V339&lt;&gt;"",PrepareForJSON!V$2&amp;": "&amp;IF(PrepareForJSON!V$1="","'","")&amp;SUBSTITUTE(PrepareForJSON!V339,"'","\'")&amp;IF(PrepareForJSON!V$1="","'",""),"")</f>
        <v/>
      </c>
      <c r="W339" s="3" t="str">
        <f>IF(PrepareForJSON!W339&lt;&gt;"",PrepareForJSON!W$2&amp;": "&amp;IF(PrepareForJSON!W$1="","'","")&amp;SUBSTITUTE(PrepareForJSON!W339,"'","\'")&amp;IF(PrepareForJSON!W$1="","'",""),"")</f>
        <v/>
      </c>
      <c r="X339" s="3" t="str">
        <f>IF(PrepareForJSON!X339&lt;&gt;"",PrepareForJSON!X$2&amp;": "&amp;IF(PrepareForJSON!X$1="","'","")&amp;SUBSTITUTE(PrepareForJSON!X339,"'","\'")&amp;IF(PrepareForJSON!X$1="","'",""),"")</f>
        <v/>
      </c>
      <c r="Y339" s="3" t="str">
        <f>IF(PrepareForJSON!Y339&lt;&gt;"",PrepareForJSON!Y$2&amp;": "&amp;IF(PrepareForJSON!Y$1="","'","")&amp;SUBSTITUTE(PrepareForJSON!Y339,"'","\'")&amp;IF(PrepareForJSON!Y$1="","'",""),"")</f>
        <v/>
      </c>
      <c r="Z339" s="3" t="str">
        <f>IF(PrepareForJSON!Z339&lt;&gt;"",PrepareForJSON!Z$2&amp;": "&amp;IF(PrepareForJSON!Z$1="","'","")&amp;SUBSTITUTE(PrepareForJSON!Z339,"'","\'")&amp;IF(PrepareForJSON!Z$1="","'",""),"")</f>
        <v/>
      </c>
      <c r="AA339" s="3" t="str">
        <f>IF(PrepareForJSON!AA339&lt;&gt;"",PrepareForJSON!AA$2&amp;": "&amp;IF(PrepareForJSON!AA$1="","'","")&amp;SUBSTITUTE(PrepareForJSON!AA339,"'","\'")&amp;IF(PrepareForJSON!AA$1="","'",""),"")</f>
        <v/>
      </c>
      <c r="AB339" s="3" t="str">
        <f>IF(PrepareForJSON!AB339&lt;&gt;"",PrepareForJSON!AB$2&amp;": "&amp;IF(PrepareForJSON!AB$1="","'","")&amp;SUBSTITUTE(PrepareForJSON!AB339,"'","\'")&amp;IF(PrepareForJSON!AB$1="","'",""),"")</f>
        <v/>
      </c>
      <c r="AC339" s="3" t="str">
        <f>IF(PrepareForJSON!AC339&lt;&gt;"",PrepareForJSON!AC$2&amp;": "&amp;IF(PrepareForJSON!AC$1="","'","")&amp;SUBSTITUTE(PrepareForJSON!AC339,"'","\'")&amp;IF(PrepareForJSON!AC$1="","'",""),"")</f>
        <v/>
      </c>
      <c r="AD339" s="3" t="str">
        <f>IF(PrepareForJSON!AD339&lt;&gt;"",PrepareForJSON!AD$2&amp;": "&amp;IF(PrepareForJSON!AD$1="","'","")&amp;SUBSTITUTE(PrepareForJSON!AD339,"'","\'")&amp;IF(PrepareForJSON!AD$1="","'",""),"")</f>
        <v/>
      </c>
      <c r="AE339" s="3" t="str">
        <f>IF(PrepareForJSON!AE339&lt;&gt;"",PrepareForJSON!AE$2&amp;": "&amp;IF(PrepareForJSON!AE$1="","'","")&amp;SUBSTITUTE(PrepareForJSON!AE339,"'","\'")&amp;IF(PrepareForJSON!AE$1="","'",""),"")</f>
        <v/>
      </c>
      <c r="AF339" s="3" t="str">
        <f>IF(PrepareForJSON!AF339&lt;&gt;"",PrepareForJSON!AF$2&amp;": "&amp;IF(PrepareForJSON!AF$1="","'","")&amp;SUBSTITUTE(PrepareForJSON!AF339,"'","\'")&amp;IF(PrepareForJSON!AF$1="","'",""),"")</f>
        <v/>
      </c>
      <c r="AG339" s="3" t="str">
        <f>IF(PrepareForJSON!AG339&lt;&gt;"",PrepareForJSON!AG$2&amp;": "&amp;IF(PrepareForJSON!AG$1="","'","")&amp;SUBSTITUTE(PrepareForJSON!AG339,"'","\'")&amp;IF(PrepareForJSON!AG$1="","'",""),"")</f>
        <v/>
      </c>
      <c r="AH339" s="3" t="str">
        <f>IF(PrepareForJSON!AH339&lt;&gt;"",PrepareForJSON!AH$2&amp;": "&amp;IF(PrepareForJSON!AH$1="","'","")&amp;SUBSTITUTE(PrepareForJSON!AH339,"'","\'")&amp;IF(PrepareForJSON!AH$1="","'",""),"")</f>
        <v/>
      </c>
      <c r="AI339" s="3" t="str">
        <f>IF(PrepareForJSON!AI339&lt;&gt;"",PrepareForJSON!AI$2&amp;": "&amp;IF(PrepareForJSON!AI$1="","'","")&amp;SUBSTITUTE(PrepareForJSON!AI339,"'","\'")&amp;IF(PrepareForJSON!AI$1="","'",""),"")</f>
        <v/>
      </c>
      <c r="AJ339" s="3" t="str">
        <f>IF(PrepareForJSON!AJ339&lt;&gt;"",PrepareForJSON!AJ$2&amp;": "&amp;IF(PrepareForJSON!AJ$1="","'","")&amp;SUBSTITUTE(PrepareForJSON!AJ339,"'","\'")&amp;IF(PrepareForJSON!AJ$1="","'",""),"")</f>
        <v/>
      </c>
      <c r="AK339" s="3" t="str">
        <f>IF(PrepareForJSON!AK339&lt;&gt;"",PrepareForJSON!AK$2&amp;": "&amp;IF(PrepareForJSON!AK$1="","'","")&amp;SUBSTITUTE(PrepareForJSON!AK339,"'","\'")&amp;IF(PrepareForJSON!AK$1="","'",""),"")</f>
        <v/>
      </c>
      <c r="AL339" s="3" t="str">
        <f>IF(PrepareForJSON!AL339&lt;&gt;"",PrepareForJSON!AL$2&amp;": "&amp;IF(PrepareForJSON!AL$1="","'","")&amp;SUBSTITUTE(PrepareForJSON!AL339,"'","\'")&amp;IF(PrepareForJSON!AL$1="","'",""),"")</f>
        <v/>
      </c>
      <c r="AM339" s="3" t="str">
        <f>IF(PrepareForJSON!AM339&lt;&gt;"",PrepareForJSON!AM$2&amp;": "&amp;IF(PrepareForJSON!AM$1="","'","")&amp;SUBSTITUTE(PrepareForJSON!AM339,"'","\'")&amp;IF(PrepareForJSON!AM$1="","'",""),"")</f>
        <v/>
      </c>
      <c r="AN339" s="3" t="str">
        <f>IF(PrepareForJSON!AN339&lt;&gt;"",PrepareForJSON!AN$2&amp;": "&amp;IF(PrepareForJSON!AN$1="","'","")&amp;SUBSTITUTE(PrepareForJSON!AN339,"'","\'")&amp;IF(PrepareForJSON!AN$1="","'",""),"")</f>
        <v/>
      </c>
      <c r="AO339" s="3" t="str">
        <f>IF(PrepareForJSON!AO339&lt;&gt;"",PrepareForJSON!AO$2&amp;": "&amp;IF(PrepareForJSON!AO$1="","'","")&amp;SUBSTITUTE(PrepareForJSON!AO339,"'","\'")&amp;IF(PrepareForJSON!AO$1="","'",""),"")</f>
        <v/>
      </c>
      <c r="AP339" s="3" t="str">
        <f>IF(PrepareForJSON!AP339&lt;&gt;"",PrepareForJSON!AP$2&amp;": "&amp;IF(PrepareForJSON!AP$1="","'","")&amp;SUBSTITUTE(PrepareForJSON!AP339,"'","\'")&amp;IF(PrepareForJSON!AP$1="","'",""),"")</f>
        <v/>
      </c>
      <c r="AQ339" s="3" t="str">
        <f>IF(PrepareForJSON!AQ339&lt;&gt;"",PrepareForJSON!AQ$2&amp;": "&amp;IF(PrepareForJSON!AQ$1="","'","")&amp;SUBSTITUTE(PrepareForJSON!AQ339,"'","\'")&amp;IF(PrepareForJSON!AQ$1="","'",""),"")</f>
        <v/>
      </c>
      <c r="AR339" s="3" t="str">
        <f>IF(PrepareForJSON!AR339&lt;&gt;"",PrepareForJSON!AR$2&amp;": "&amp;IF(PrepareForJSON!AR$1="","'","")&amp;SUBSTITUTE(PrepareForJSON!AR339,"'","\'")&amp;IF(PrepareForJSON!AR$1="","'",""),"")</f>
        <v/>
      </c>
      <c r="AS339" s="3" t="str">
        <f>IF(PrepareForJSON!AS339&lt;&gt;"",PrepareForJSON!AS$2&amp;": "&amp;IF(PrepareForJSON!AS$1="","'","")&amp;SUBSTITUTE(PrepareForJSON!AS339,"'","\'")&amp;IF(PrepareForJSON!AS$1="","'",""),"")</f>
        <v/>
      </c>
    </row>
    <row r="340" spans="2:45">
      <c r="B340" s="3" t="str">
        <f>IF(PrepareForJSON!B340&lt;&gt;"",PrepareForJSON!B$2&amp;": "&amp;IF(PrepareForJSON!B$1="","'","")&amp;SUBSTITUTE(PrepareForJSON!B340,"'","\'")&amp;IF(PrepareForJSON!B$1="","'",""),"")</f>
        <v>radiatorID: 'PEEPS_301'</v>
      </c>
      <c r="C340" s="3" t="str">
        <f>IF(PrepareForJSON!C340&lt;&gt;"",PrepareForJSON!C$2&amp;": "&amp;IF(PrepareForJSON!C$1="","'","")&amp;SUBSTITUTE(PrepareForJSON!C340,"'","\'")&amp;IF(PrepareForJSON!C$1="","'",""),"")</f>
        <v/>
      </c>
      <c r="D340" s="3" t="str">
        <f>IF(PrepareForJSON!D340&lt;&gt;"",PrepareForJSON!D$2&amp;": "&amp;IF(PrepareForJSON!D$1="","'","")&amp;SUBSTITUTE(PrepareForJSON!D340,"'","\'")&amp;IF(PrepareForJSON!D$1="","'",""),"")</f>
        <v/>
      </c>
      <c r="E340" s="3" t="str">
        <f>IF(PrepareForJSON!E340&lt;&gt;"",PrepareForJSON!E$2&amp;": "&amp;IF(PrepareForJSON!E$1="","'","")&amp;SUBSTITUTE(PrepareForJSON!E340,"'","\'")&amp;IF(PrepareForJSON!E$1="","'",""),"")</f>
        <v/>
      </c>
      <c r="F340" s="3" t="str">
        <f>IF(PrepareForJSON!F340&lt;&gt;"",PrepareForJSON!F$2&amp;": "&amp;IF(PrepareForJSON!F$1="","'","")&amp;SUBSTITUTE(PrepareForJSON!F340,"'","\'")&amp;IF(PrepareForJSON!F$1="","'",""),"")</f>
        <v/>
      </c>
      <c r="G340" s="3" t="str">
        <f>IF(PrepareForJSON!G340&lt;&gt;"",PrepareForJSON!G$2&amp;": "&amp;IF(PrepareForJSON!G$1="","'","")&amp;SUBSTITUTE(PrepareForJSON!G340,"'","\'")&amp;IF(PrepareForJSON!G$1="","'",""),"")</f>
        <v/>
      </c>
      <c r="H340" s="3" t="str">
        <f>IF(PrepareForJSON!H340&lt;&gt;"",PrepareForJSON!H$2&amp;": "&amp;IF(PrepareForJSON!H$1="","'","")&amp;SUBSTITUTE(PrepareForJSON!H340,"'","\'")&amp;IF(PrepareForJSON!H$1="","'",""),"")</f>
        <v/>
      </c>
      <c r="I340" s="3" t="str">
        <f>IF(PrepareForJSON!I340&lt;&gt;"",PrepareForJSON!I$2&amp;": "&amp;IF(PrepareForJSON!I$1="","'","")&amp;SUBSTITUTE(PrepareForJSON!I340,"'","\'")&amp;IF(PrepareForJSON!I$1="","'",""),"")</f>
        <v/>
      </c>
      <c r="J340" s="3" t="str">
        <f>IF(PrepareForJSON!J340&lt;&gt;"",PrepareForJSON!J$2&amp;": "&amp;IF(PrepareForJSON!J$1="","'","")&amp;SUBSTITUTE(PrepareForJSON!J340,"'","\'")&amp;IF(PrepareForJSON!J$1="","'",""),"")</f>
        <v/>
      </c>
      <c r="K340" s="3" t="str">
        <f>IF(PrepareForJSON!K340&lt;&gt;"",PrepareForJSON!K$2&amp;": "&amp;IF(PrepareForJSON!K$1="","'","")&amp;SUBSTITUTE(PrepareForJSON!K340,"'","\'")&amp;IF(PrepareForJSON!K$1="","'",""),"")</f>
        <v/>
      </c>
      <c r="L340" s="3" t="str">
        <f>IF(PrepareForJSON!L340&lt;&gt;"",PrepareForJSON!L$2&amp;": "&amp;IF(PrepareForJSON!L$1="","'","")&amp;SUBSTITUTE(PrepareForJSON!L340,"'","\'")&amp;IF(PrepareForJSON!L$1="","'",""),"")</f>
        <v/>
      </c>
      <c r="M340" s="3" t="str">
        <f>IF(PrepareForJSON!M340&lt;&gt;"",PrepareForJSON!M$2&amp;": "&amp;IF(PrepareForJSON!M$1="","'","")&amp;SUBSTITUTE(PrepareForJSON!M340,"'","\'")&amp;IF(PrepareForJSON!M$1="","'",""),"")</f>
        <v>prefixEmail: 'mailto:'</v>
      </c>
      <c r="N340" s="3" t="str">
        <f>IF(PrepareForJSON!N340&lt;&gt;"",PrepareForJSON!N$2&amp;": "&amp;IF(PrepareForJSON!N$1="","'","")&amp;SUBSTITUTE(PrepareForJSON!N340,"'","\'")&amp;IF(PrepareForJSON!N$1="","'",""),"")</f>
        <v/>
      </c>
      <c r="O340" s="3" t="str">
        <f>IF(PrepareForJSON!O340&lt;&gt;"",PrepareForJSON!O$2&amp;": "&amp;IF(PrepareForJSON!O$1="","'","")&amp;SUBSTITUTE(PrepareForJSON!O340,"'","\'")&amp;IF(PrepareForJSON!O$1="","'",""),"")</f>
        <v>emailHyperlink: 'mailto:'</v>
      </c>
      <c r="P340" s="3" t="str">
        <f>IF(PrepareForJSON!P340&lt;&gt;"",PrepareForJSON!P$2&amp;": "&amp;IF(PrepareForJSON!P$1="","'","")&amp;SUBSTITUTE(PrepareForJSON!P340,"'","\'")&amp;IF(PrepareForJSON!P$1="","'",""),"")</f>
        <v>nameFirstName: 'Marijke'</v>
      </c>
      <c r="Q340" s="3" t="str">
        <f>IF(PrepareForJSON!Q340&lt;&gt;"",PrepareForJSON!Q$2&amp;": "&amp;IF(PrepareForJSON!Q$1="","'","")&amp;SUBSTITUTE(PrepareForJSON!Q340,"'","\'")&amp;IF(PrepareForJSON!Q$1="","'",""),"")</f>
        <v>nameLastName: 'Pinoy'</v>
      </c>
      <c r="R340" s="3" t="str">
        <f>IF(PrepareForJSON!R340&lt;&gt;"",PrepareForJSON!R$2&amp;": "&amp;IF(PrepareForJSON!R$1="","'","")&amp;SUBSTITUTE(PrepareForJSON!R340,"'","\'")&amp;IF(PrepareForJSON!R$1="","'",""),"")</f>
        <v>nameFullName: 'Marijke Pinoy'</v>
      </c>
      <c r="S340" s="3" t="str">
        <f>IF(PrepareForJSON!S340&lt;&gt;"",PrepareForJSON!S$2&amp;": "&amp;IF(PrepareForJSON!S$1="","'","")&amp;SUBSTITUTE(PrepareForJSON!S340,"'","\'")&amp;IF(PrepareForJSON!S$1="","'",""),"")</f>
        <v/>
      </c>
      <c r="T340" s="3" t="str">
        <f>IF(PrepareForJSON!T340&lt;&gt;"",PrepareForJSON!T$2&amp;": "&amp;IF(PrepareForJSON!T$1="","'","")&amp;SUBSTITUTE(PrepareForJSON!T340,"'","\'")&amp;IF(PrepareForJSON!T$1="","'",""),"")</f>
        <v/>
      </c>
      <c r="U340" s="3" t="str">
        <f>IF(PrepareForJSON!U340&lt;&gt;"",PrepareForJSON!U$2&amp;": "&amp;IF(PrepareForJSON!U$1="","'","")&amp;SUBSTITUTE(PrepareForJSON!U340,"'","\'")&amp;IF(PrepareForJSON!U$1="","'",""),"")</f>
        <v/>
      </c>
      <c r="V340" s="3" t="str">
        <f>IF(PrepareForJSON!V340&lt;&gt;"",PrepareForJSON!V$2&amp;": "&amp;IF(PrepareForJSON!V$1="","'","")&amp;SUBSTITUTE(PrepareForJSON!V340,"'","\'")&amp;IF(PrepareForJSON!V$1="","'",""),"")</f>
        <v/>
      </c>
      <c r="W340" s="3" t="str">
        <f>IF(PrepareForJSON!W340&lt;&gt;"",PrepareForJSON!W$2&amp;": "&amp;IF(PrepareForJSON!W$1="","'","")&amp;SUBSTITUTE(PrepareForJSON!W340,"'","\'")&amp;IF(PrepareForJSON!W$1="","'",""),"")</f>
        <v/>
      </c>
      <c r="X340" s="3" t="str">
        <f>IF(PrepareForJSON!X340&lt;&gt;"",PrepareForJSON!X$2&amp;": "&amp;IF(PrepareForJSON!X$1="","'","")&amp;SUBSTITUTE(PrepareForJSON!X340,"'","\'")&amp;IF(PrepareForJSON!X$1="","'",""),"")</f>
        <v/>
      </c>
      <c r="Y340" s="3" t="str">
        <f>IF(PrepareForJSON!Y340&lt;&gt;"",PrepareForJSON!Y$2&amp;": "&amp;IF(PrepareForJSON!Y$1="","'","")&amp;SUBSTITUTE(PrepareForJSON!Y340,"'","\'")&amp;IF(PrepareForJSON!Y$1="","'",""),"")</f>
        <v/>
      </c>
      <c r="Z340" s="3" t="str">
        <f>IF(PrepareForJSON!Z340&lt;&gt;"",PrepareForJSON!Z$2&amp;": "&amp;IF(PrepareForJSON!Z$1="","'","")&amp;SUBSTITUTE(PrepareForJSON!Z340,"'","\'")&amp;IF(PrepareForJSON!Z$1="","'",""),"")</f>
        <v/>
      </c>
      <c r="AA340" s="3" t="str">
        <f>IF(PrepareForJSON!AA340&lt;&gt;"",PrepareForJSON!AA$2&amp;": "&amp;IF(PrepareForJSON!AA$1="","'","")&amp;SUBSTITUTE(PrepareForJSON!AA340,"'","\'")&amp;IF(PrepareForJSON!AA$1="","'",""),"")</f>
        <v/>
      </c>
      <c r="AB340" s="3" t="str">
        <f>IF(PrepareForJSON!AB340&lt;&gt;"",PrepareForJSON!AB$2&amp;": "&amp;IF(PrepareForJSON!AB$1="","'","")&amp;SUBSTITUTE(PrepareForJSON!AB340,"'","\'")&amp;IF(PrepareForJSON!AB$1="","'",""),"")</f>
        <v/>
      </c>
      <c r="AC340" s="3" t="str">
        <f>IF(PrepareForJSON!AC340&lt;&gt;"",PrepareForJSON!AC$2&amp;": "&amp;IF(PrepareForJSON!AC$1="","'","")&amp;SUBSTITUTE(PrepareForJSON!AC340,"'","\'")&amp;IF(PrepareForJSON!AC$1="","'",""),"")</f>
        <v/>
      </c>
      <c r="AD340" s="3" t="str">
        <f>IF(PrepareForJSON!AD340&lt;&gt;"",PrepareForJSON!AD$2&amp;": "&amp;IF(PrepareForJSON!AD$1="","'","")&amp;SUBSTITUTE(PrepareForJSON!AD340,"'","\'")&amp;IF(PrepareForJSON!AD$1="","'",""),"")</f>
        <v/>
      </c>
      <c r="AE340" s="3" t="str">
        <f>IF(PrepareForJSON!AE340&lt;&gt;"",PrepareForJSON!AE$2&amp;": "&amp;IF(PrepareForJSON!AE$1="","'","")&amp;SUBSTITUTE(PrepareForJSON!AE340,"'","\'")&amp;IF(PrepareForJSON!AE$1="","'",""),"")</f>
        <v/>
      </c>
      <c r="AF340" s="3" t="str">
        <f>IF(PrepareForJSON!AF340&lt;&gt;"",PrepareForJSON!AF$2&amp;": "&amp;IF(PrepareForJSON!AF$1="","'","")&amp;SUBSTITUTE(PrepareForJSON!AF340,"'","\'")&amp;IF(PrepareForJSON!AF$1="","'",""),"")</f>
        <v/>
      </c>
      <c r="AG340" s="3" t="str">
        <f>IF(PrepareForJSON!AG340&lt;&gt;"",PrepareForJSON!AG$2&amp;": "&amp;IF(PrepareForJSON!AG$1="","'","")&amp;SUBSTITUTE(PrepareForJSON!AG340,"'","\'")&amp;IF(PrepareForJSON!AG$1="","'",""),"")</f>
        <v/>
      </c>
      <c r="AH340" s="3" t="str">
        <f>IF(PrepareForJSON!AH340&lt;&gt;"",PrepareForJSON!AH$2&amp;": "&amp;IF(PrepareForJSON!AH$1="","'","")&amp;SUBSTITUTE(PrepareForJSON!AH340,"'","\'")&amp;IF(PrepareForJSON!AH$1="","'",""),"")</f>
        <v/>
      </c>
      <c r="AI340" s="3" t="str">
        <f>IF(PrepareForJSON!AI340&lt;&gt;"",PrepareForJSON!AI$2&amp;": "&amp;IF(PrepareForJSON!AI$1="","'","")&amp;SUBSTITUTE(PrepareForJSON!AI340,"'","\'")&amp;IF(PrepareForJSON!AI$1="","'",""),"")</f>
        <v/>
      </c>
      <c r="AJ340" s="3" t="str">
        <f>IF(PrepareForJSON!AJ340&lt;&gt;"",PrepareForJSON!AJ$2&amp;": "&amp;IF(PrepareForJSON!AJ$1="","'","")&amp;SUBSTITUTE(PrepareForJSON!AJ340,"'","\'")&amp;IF(PrepareForJSON!AJ$1="","'",""),"")</f>
        <v/>
      </c>
      <c r="AK340" s="3" t="str">
        <f>IF(PrepareForJSON!AK340&lt;&gt;"",PrepareForJSON!AK$2&amp;": "&amp;IF(PrepareForJSON!AK$1="","'","")&amp;SUBSTITUTE(PrepareForJSON!AK340,"'","\'")&amp;IF(PrepareForJSON!AK$1="","'",""),"")</f>
        <v/>
      </c>
      <c r="AL340" s="3" t="str">
        <f>IF(PrepareForJSON!AL340&lt;&gt;"",PrepareForJSON!AL$2&amp;": "&amp;IF(PrepareForJSON!AL$1="","'","")&amp;SUBSTITUTE(PrepareForJSON!AL340,"'","\'")&amp;IF(PrepareForJSON!AL$1="","'",""),"")</f>
        <v/>
      </c>
      <c r="AM340" s="3" t="str">
        <f>IF(PrepareForJSON!AM340&lt;&gt;"",PrepareForJSON!AM$2&amp;": "&amp;IF(PrepareForJSON!AM$1="","'","")&amp;SUBSTITUTE(PrepareForJSON!AM340,"'","\'")&amp;IF(PrepareForJSON!AM$1="","'",""),"")</f>
        <v/>
      </c>
      <c r="AN340" s="3" t="str">
        <f>IF(PrepareForJSON!AN340&lt;&gt;"",PrepareForJSON!AN$2&amp;": "&amp;IF(PrepareForJSON!AN$1="","'","")&amp;SUBSTITUTE(PrepareForJSON!AN340,"'","\'")&amp;IF(PrepareForJSON!AN$1="","'",""),"")</f>
        <v/>
      </c>
      <c r="AO340" s="3" t="str">
        <f>IF(PrepareForJSON!AO340&lt;&gt;"",PrepareForJSON!AO$2&amp;": "&amp;IF(PrepareForJSON!AO$1="","'","")&amp;SUBSTITUTE(PrepareForJSON!AO340,"'","\'")&amp;IF(PrepareForJSON!AO$1="","'",""),"")</f>
        <v/>
      </c>
      <c r="AP340" s="3" t="str">
        <f>IF(PrepareForJSON!AP340&lt;&gt;"",PrepareForJSON!AP$2&amp;": "&amp;IF(PrepareForJSON!AP$1="","'","")&amp;SUBSTITUTE(PrepareForJSON!AP340,"'","\'")&amp;IF(PrepareForJSON!AP$1="","'",""),"")</f>
        <v/>
      </c>
      <c r="AQ340" s="3" t="str">
        <f>IF(PrepareForJSON!AQ340&lt;&gt;"",PrepareForJSON!AQ$2&amp;": "&amp;IF(PrepareForJSON!AQ$1="","'","")&amp;SUBSTITUTE(PrepareForJSON!AQ340,"'","\'")&amp;IF(PrepareForJSON!AQ$1="","'",""),"")</f>
        <v/>
      </c>
      <c r="AR340" s="3" t="str">
        <f>IF(PrepareForJSON!AR340&lt;&gt;"",PrepareForJSON!AR$2&amp;": "&amp;IF(PrepareForJSON!AR$1="","'","")&amp;SUBSTITUTE(PrepareForJSON!AR340,"'","\'")&amp;IF(PrepareForJSON!AR$1="","'",""),"")</f>
        <v/>
      </c>
      <c r="AS340" s="3" t="str">
        <f>IF(PrepareForJSON!AS340&lt;&gt;"",PrepareForJSON!AS$2&amp;": "&amp;IF(PrepareForJSON!AS$1="","'","")&amp;SUBSTITUTE(PrepareForJSON!AS340,"'","\'")&amp;IF(PrepareForJSON!AS$1="","'",""),"")</f>
        <v/>
      </c>
    </row>
    <row r="341" spans="2:45">
      <c r="B341" s="3" t="str">
        <f>IF(PrepareForJSON!B341&lt;&gt;"",PrepareForJSON!B$2&amp;": "&amp;IF(PrepareForJSON!B$1="","'","")&amp;SUBSTITUTE(PrepareForJSON!B341,"'","\'")&amp;IF(PrepareForJSON!B$1="","'",""),"")</f>
        <v>radiatorID: 'PEEPS_302'</v>
      </c>
      <c r="C341" s="3" t="str">
        <f>IF(PrepareForJSON!C341&lt;&gt;"",PrepareForJSON!C$2&amp;": "&amp;IF(PrepareForJSON!C$1="","'","")&amp;SUBSTITUTE(PrepareForJSON!C341,"'","\'")&amp;IF(PrepareForJSON!C$1="","'",""),"")</f>
        <v/>
      </c>
      <c r="D341" s="3" t="str">
        <f>IF(PrepareForJSON!D341&lt;&gt;"",PrepareForJSON!D$2&amp;": "&amp;IF(PrepareForJSON!D$1="","'","")&amp;SUBSTITUTE(PrepareForJSON!D341,"'","\'")&amp;IF(PrepareForJSON!D$1="","'",""),"")</f>
        <v/>
      </c>
      <c r="E341" s="3" t="str">
        <f>IF(PrepareForJSON!E341&lt;&gt;"",PrepareForJSON!E$2&amp;": "&amp;IF(PrepareForJSON!E$1="","'","")&amp;SUBSTITUTE(PrepareForJSON!E341,"'","\'")&amp;IF(PrepareForJSON!E$1="","'",""),"")</f>
        <v/>
      </c>
      <c r="F341" s="3" t="str">
        <f>IF(PrepareForJSON!F341&lt;&gt;"",PrepareForJSON!F$2&amp;": "&amp;IF(PrepareForJSON!F$1="","'","")&amp;SUBSTITUTE(PrepareForJSON!F341,"'","\'")&amp;IF(PrepareForJSON!F$1="","'",""),"")</f>
        <v/>
      </c>
      <c r="G341" s="3" t="str">
        <f>IF(PrepareForJSON!G341&lt;&gt;"",PrepareForJSON!G$2&amp;": "&amp;IF(PrepareForJSON!G$1="","'","")&amp;SUBSTITUTE(PrepareForJSON!G341,"'","\'")&amp;IF(PrepareForJSON!G$1="","'",""),"")</f>
        <v/>
      </c>
      <c r="H341" s="3" t="str">
        <f>IF(PrepareForJSON!H341&lt;&gt;"",PrepareForJSON!H$2&amp;": "&amp;IF(PrepareForJSON!H$1="","'","")&amp;SUBSTITUTE(PrepareForJSON!H341,"'","\'")&amp;IF(PrepareForJSON!H$1="","'",""),"")</f>
        <v/>
      </c>
      <c r="I341" s="3" t="str">
        <f>IF(PrepareForJSON!I341&lt;&gt;"",PrepareForJSON!I$2&amp;": "&amp;IF(PrepareForJSON!I$1="","'","")&amp;SUBSTITUTE(PrepareForJSON!I341,"'","\'")&amp;IF(PrepareForJSON!I$1="","'",""),"")</f>
        <v/>
      </c>
      <c r="J341" s="3" t="str">
        <f>IF(PrepareForJSON!J341&lt;&gt;"",PrepareForJSON!J$2&amp;": "&amp;IF(PrepareForJSON!J$1="","'","")&amp;SUBSTITUTE(PrepareForJSON!J341,"'","\'")&amp;IF(PrepareForJSON!J$1="","'",""),"")</f>
        <v/>
      </c>
      <c r="K341" s="3" t="str">
        <f>IF(PrepareForJSON!K341&lt;&gt;"",PrepareForJSON!K$2&amp;": "&amp;IF(PrepareForJSON!K$1="","'","")&amp;SUBSTITUTE(PrepareForJSON!K341,"'","\'")&amp;IF(PrepareForJSON!K$1="","'",""),"")</f>
        <v/>
      </c>
      <c r="L341" s="3" t="str">
        <f>IF(PrepareForJSON!L341&lt;&gt;"",PrepareForJSON!L$2&amp;": "&amp;IF(PrepareForJSON!L$1="","'","")&amp;SUBSTITUTE(PrepareForJSON!L341,"'","\'")&amp;IF(PrepareForJSON!L$1="","'",""),"")</f>
        <v/>
      </c>
      <c r="M341" s="3" t="str">
        <f>IF(PrepareForJSON!M341&lt;&gt;"",PrepareForJSON!M$2&amp;": "&amp;IF(PrepareForJSON!M$1="","'","")&amp;SUBSTITUTE(PrepareForJSON!M341,"'","\'")&amp;IF(PrepareForJSON!M$1="","'",""),"")</f>
        <v>prefixEmail: 'mailto:'</v>
      </c>
      <c r="N341" s="3" t="str">
        <f>IF(PrepareForJSON!N341&lt;&gt;"",PrepareForJSON!N$2&amp;": "&amp;IF(PrepareForJSON!N$1="","'","")&amp;SUBSTITUTE(PrepareForJSON!N341,"'","\'")&amp;IF(PrepareForJSON!N$1="","'",""),"")</f>
        <v/>
      </c>
      <c r="O341" s="3" t="str">
        <f>IF(PrepareForJSON!O341&lt;&gt;"",PrepareForJSON!O$2&amp;": "&amp;IF(PrepareForJSON!O$1="","'","")&amp;SUBSTITUTE(PrepareForJSON!O341,"'","\'")&amp;IF(PrepareForJSON!O$1="","'",""),"")</f>
        <v>emailHyperlink: 'mailto:'</v>
      </c>
      <c r="P341" s="3" t="str">
        <f>IF(PrepareForJSON!P341&lt;&gt;"",PrepareForJSON!P$2&amp;": "&amp;IF(PrepareForJSON!P$1="","'","")&amp;SUBSTITUTE(PrepareForJSON!P341,"'","\'")&amp;IF(PrepareForJSON!P$1="","'",""),"")</f>
        <v>nameFirstName: 'Marina'</v>
      </c>
      <c r="Q341" s="3" t="str">
        <f>IF(PrepareForJSON!Q341&lt;&gt;"",PrepareForJSON!Q$2&amp;": "&amp;IF(PrepareForJSON!Q$1="","'","")&amp;SUBSTITUTE(PrepareForJSON!Q341,"'","\'")&amp;IF(PrepareForJSON!Q$1="","'",""),"")</f>
        <v>nameLastName: 'Kull'</v>
      </c>
      <c r="R341" s="3" t="str">
        <f>IF(PrepareForJSON!R341&lt;&gt;"",PrepareForJSON!R$2&amp;": "&amp;IF(PrepareForJSON!R$1="","'","")&amp;SUBSTITUTE(PrepareForJSON!R341,"'","\'")&amp;IF(PrepareForJSON!R$1="","'",""),"")</f>
        <v>nameFullName: 'Marina Kull'</v>
      </c>
      <c r="S341" s="3" t="str">
        <f>IF(PrepareForJSON!S341&lt;&gt;"",PrepareForJSON!S$2&amp;": "&amp;IF(PrepareForJSON!S$1="","'","")&amp;SUBSTITUTE(PrepareForJSON!S341,"'","\'")&amp;IF(PrepareForJSON!S$1="","'",""),"")</f>
        <v/>
      </c>
      <c r="T341" s="3" t="str">
        <f>IF(PrepareForJSON!T341&lt;&gt;"",PrepareForJSON!T$2&amp;": "&amp;IF(PrepareForJSON!T$1="","'","")&amp;SUBSTITUTE(PrepareForJSON!T341,"'","\'")&amp;IF(PrepareForJSON!T$1="","'",""),"")</f>
        <v/>
      </c>
      <c r="U341" s="3" t="str">
        <f>IF(PrepareForJSON!U341&lt;&gt;"",PrepareForJSON!U$2&amp;": "&amp;IF(PrepareForJSON!U$1="","'","")&amp;SUBSTITUTE(PrepareForJSON!U341,"'","\'")&amp;IF(PrepareForJSON!U$1="","'",""),"")</f>
        <v/>
      </c>
      <c r="V341" s="3" t="str">
        <f>IF(PrepareForJSON!V341&lt;&gt;"",PrepareForJSON!V$2&amp;": "&amp;IF(PrepareForJSON!V$1="","'","")&amp;SUBSTITUTE(PrepareForJSON!V341,"'","\'")&amp;IF(PrepareForJSON!V$1="","'",""),"")</f>
        <v/>
      </c>
      <c r="W341" s="3" t="str">
        <f>IF(PrepareForJSON!W341&lt;&gt;"",PrepareForJSON!W$2&amp;": "&amp;IF(PrepareForJSON!W$1="","'","")&amp;SUBSTITUTE(PrepareForJSON!W341,"'","\'")&amp;IF(PrepareForJSON!W$1="","'",""),"")</f>
        <v/>
      </c>
      <c r="X341" s="3" t="str">
        <f>IF(PrepareForJSON!X341&lt;&gt;"",PrepareForJSON!X$2&amp;": "&amp;IF(PrepareForJSON!X$1="","'","")&amp;SUBSTITUTE(PrepareForJSON!X341,"'","\'")&amp;IF(PrepareForJSON!X$1="","'",""),"")</f>
        <v/>
      </c>
      <c r="Y341" s="3" t="str">
        <f>IF(PrepareForJSON!Y341&lt;&gt;"",PrepareForJSON!Y$2&amp;": "&amp;IF(PrepareForJSON!Y$1="","'","")&amp;SUBSTITUTE(PrepareForJSON!Y341,"'","\'")&amp;IF(PrepareForJSON!Y$1="","'",""),"")</f>
        <v/>
      </c>
      <c r="Z341" s="3" t="str">
        <f>IF(PrepareForJSON!Z341&lt;&gt;"",PrepareForJSON!Z$2&amp;": "&amp;IF(PrepareForJSON!Z$1="","'","")&amp;SUBSTITUTE(PrepareForJSON!Z341,"'","\'")&amp;IF(PrepareForJSON!Z$1="","'",""),"")</f>
        <v/>
      </c>
      <c r="AA341" s="3" t="str">
        <f>IF(PrepareForJSON!AA341&lt;&gt;"",PrepareForJSON!AA$2&amp;": "&amp;IF(PrepareForJSON!AA$1="","'","")&amp;SUBSTITUTE(PrepareForJSON!AA341,"'","\'")&amp;IF(PrepareForJSON!AA$1="","'",""),"")</f>
        <v/>
      </c>
      <c r="AB341" s="3" t="str">
        <f>IF(PrepareForJSON!AB341&lt;&gt;"",PrepareForJSON!AB$2&amp;": "&amp;IF(PrepareForJSON!AB$1="","'","")&amp;SUBSTITUTE(PrepareForJSON!AB341,"'","\'")&amp;IF(PrepareForJSON!AB$1="","'",""),"")</f>
        <v/>
      </c>
      <c r="AC341" s="3" t="str">
        <f>IF(PrepareForJSON!AC341&lt;&gt;"",PrepareForJSON!AC$2&amp;": "&amp;IF(PrepareForJSON!AC$1="","'","")&amp;SUBSTITUTE(PrepareForJSON!AC341,"'","\'")&amp;IF(PrepareForJSON!AC$1="","'",""),"")</f>
        <v/>
      </c>
      <c r="AD341" s="3" t="str">
        <f>IF(PrepareForJSON!AD341&lt;&gt;"",PrepareForJSON!AD$2&amp;": "&amp;IF(PrepareForJSON!AD$1="","'","")&amp;SUBSTITUTE(PrepareForJSON!AD341,"'","\'")&amp;IF(PrepareForJSON!AD$1="","'",""),"")</f>
        <v/>
      </c>
      <c r="AE341" s="3" t="str">
        <f>IF(PrepareForJSON!AE341&lt;&gt;"",PrepareForJSON!AE$2&amp;": "&amp;IF(PrepareForJSON!AE$1="","'","")&amp;SUBSTITUTE(PrepareForJSON!AE341,"'","\'")&amp;IF(PrepareForJSON!AE$1="","'",""),"")</f>
        <v/>
      </c>
      <c r="AF341" s="3" t="str">
        <f>IF(PrepareForJSON!AF341&lt;&gt;"",PrepareForJSON!AF$2&amp;": "&amp;IF(PrepareForJSON!AF$1="","'","")&amp;SUBSTITUTE(PrepareForJSON!AF341,"'","\'")&amp;IF(PrepareForJSON!AF$1="","'",""),"")</f>
        <v/>
      </c>
      <c r="AG341" s="3" t="str">
        <f>IF(PrepareForJSON!AG341&lt;&gt;"",PrepareForJSON!AG$2&amp;": "&amp;IF(PrepareForJSON!AG$1="","'","")&amp;SUBSTITUTE(PrepareForJSON!AG341,"'","\'")&amp;IF(PrepareForJSON!AG$1="","'",""),"")</f>
        <v/>
      </c>
      <c r="AH341" s="3" t="str">
        <f>IF(PrepareForJSON!AH341&lt;&gt;"",PrepareForJSON!AH$2&amp;": "&amp;IF(PrepareForJSON!AH$1="","'","")&amp;SUBSTITUTE(PrepareForJSON!AH341,"'","\'")&amp;IF(PrepareForJSON!AH$1="","'",""),"")</f>
        <v/>
      </c>
      <c r="AI341" s="3" t="str">
        <f>IF(PrepareForJSON!AI341&lt;&gt;"",PrepareForJSON!AI$2&amp;": "&amp;IF(PrepareForJSON!AI$1="","'","")&amp;SUBSTITUTE(PrepareForJSON!AI341,"'","\'")&amp;IF(PrepareForJSON!AI$1="","'",""),"")</f>
        <v/>
      </c>
      <c r="AJ341" s="3" t="str">
        <f>IF(PrepareForJSON!AJ341&lt;&gt;"",PrepareForJSON!AJ$2&amp;": "&amp;IF(PrepareForJSON!AJ$1="","'","")&amp;SUBSTITUTE(PrepareForJSON!AJ341,"'","\'")&amp;IF(PrepareForJSON!AJ$1="","'",""),"")</f>
        <v/>
      </c>
      <c r="AK341" s="3" t="str">
        <f>IF(PrepareForJSON!AK341&lt;&gt;"",PrepareForJSON!AK$2&amp;": "&amp;IF(PrepareForJSON!AK$1="","'","")&amp;SUBSTITUTE(PrepareForJSON!AK341,"'","\'")&amp;IF(PrepareForJSON!AK$1="","'",""),"")</f>
        <v/>
      </c>
      <c r="AL341" s="3" t="str">
        <f>IF(PrepareForJSON!AL341&lt;&gt;"",PrepareForJSON!AL$2&amp;": "&amp;IF(PrepareForJSON!AL$1="","'","")&amp;SUBSTITUTE(PrepareForJSON!AL341,"'","\'")&amp;IF(PrepareForJSON!AL$1="","'",""),"")</f>
        <v/>
      </c>
      <c r="AM341" s="3" t="str">
        <f>IF(PrepareForJSON!AM341&lt;&gt;"",PrepareForJSON!AM$2&amp;": "&amp;IF(PrepareForJSON!AM$1="","'","")&amp;SUBSTITUTE(PrepareForJSON!AM341,"'","\'")&amp;IF(PrepareForJSON!AM$1="","'",""),"")</f>
        <v/>
      </c>
      <c r="AN341" s="3" t="str">
        <f>IF(PrepareForJSON!AN341&lt;&gt;"",PrepareForJSON!AN$2&amp;": "&amp;IF(PrepareForJSON!AN$1="","'","")&amp;SUBSTITUTE(PrepareForJSON!AN341,"'","\'")&amp;IF(PrepareForJSON!AN$1="","'",""),"")</f>
        <v/>
      </c>
      <c r="AO341" s="3" t="str">
        <f>IF(PrepareForJSON!AO341&lt;&gt;"",PrepareForJSON!AO$2&amp;": "&amp;IF(PrepareForJSON!AO$1="","'","")&amp;SUBSTITUTE(PrepareForJSON!AO341,"'","\'")&amp;IF(PrepareForJSON!AO$1="","'",""),"")</f>
        <v/>
      </c>
      <c r="AP341" s="3" t="str">
        <f>IF(PrepareForJSON!AP341&lt;&gt;"",PrepareForJSON!AP$2&amp;": "&amp;IF(PrepareForJSON!AP$1="","'","")&amp;SUBSTITUTE(PrepareForJSON!AP341,"'","\'")&amp;IF(PrepareForJSON!AP$1="","'",""),"")</f>
        <v/>
      </c>
      <c r="AQ341" s="3" t="str">
        <f>IF(PrepareForJSON!AQ341&lt;&gt;"",PrepareForJSON!AQ$2&amp;": "&amp;IF(PrepareForJSON!AQ$1="","'","")&amp;SUBSTITUTE(PrepareForJSON!AQ341,"'","\'")&amp;IF(PrepareForJSON!AQ$1="","'",""),"")</f>
        <v/>
      </c>
      <c r="AR341" s="3" t="str">
        <f>IF(PrepareForJSON!AR341&lt;&gt;"",PrepareForJSON!AR$2&amp;": "&amp;IF(PrepareForJSON!AR$1="","'","")&amp;SUBSTITUTE(PrepareForJSON!AR341,"'","\'")&amp;IF(PrepareForJSON!AR$1="","'",""),"")</f>
        <v/>
      </c>
      <c r="AS341" s="3" t="str">
        <f>IF(PrepareForJSON!AS341&lt;&gt;"",PrepareForJSON!AS$2&amp;": "&amp;IF(PrepareForJSON!AS$1="","'","")&amp;SUBSTITUTE(PrepareForJSON!AS341,"'","\'")&amp;IF(PrepareForJSON!AS$1="","'",""),"")</f>
        <v/>
      </c>
    </row>
    <row r="342" spans="2:45">
      <c r="B342" s="3" t="str">
        <f>IF(PrepareForJSON!B342&lt;&gt;"",PrepareForJSON!B$2&amp;": "&amp;IF(PrepareForJSON!B$1="","'","")&amp;SUBSTITUTE(PrepareForJSON!B342,"'","\'")&amp;IF(PrepareForJSON!B$1="","'",""),"")</f>
        <v>radiatorID: 'PEEPS_303'</v>
      </c>
      <c r="C342" s="3" t="str">
        <f>IF(PrepareForJSON!C342&lt;&gt;"",PrepareForJSON!C$2&amp;": "&amp;IF(PrepareForJSON!C$1="","'","")&amp;SUBSTITUTE(PrepareForJSON!C342,"'","\'")&amp;IF(PrepareForJSON!C$1="","'",""),"")</f>
        <v/>
      </c>
      <c r="D342" s="3" t="str">
        <f>IF(PrepareForJSON!D342&lt;&gt;"",PrepareForJSON!D$2&amp;": "&amp;IF(PrepareForJSON!D$1="","'","")&amp;SUBSTITUTE(PrepareForJSON!D342,"'","\'")&amp;IF(PrepareForJSON!D$1="","'",""),"")</f>
        <v/>
      </c>
      <c r="E342" s="3" t="str">
        <f>IF(PrepareForJSON!E342&lt;&gt;"",PrepareForJSON!E$2&amp;": "&amp;IF(PrepareForJSON!E$1="","'","")&amp;SUBSTITUTE(PrepareForJSON!E342,"'","\'")&amp;IF(PrepareForJSON!E$1="","'",""),"")</f>
        <v/>
      </c>
      <c r="F342" s="3" t="str">
        <f>IF(PrepareForJSON!F342&lt;&gt;"",PrepareForJSON!F$2&amp;": "&amp;IF(PrepareForJSON!F$1="","'","")&amp;SUBSTITUTE(PrepareForJSON!F342,"'","\'")&amp;IF(PrepareForJSON!F$1="","'",""),"")</f>
        <v/>
      </c>
      <c r="G342" s="3" t="str">
        <f>IF(PrepareForJSON!G342&lt;&gt;"",PrepareForJSON!G$2&amp;": "&amp;IF(PrepareForJSON!G$1="","'","")&amp;SUBSTITUTE(PrepareForJSON!G342,"'","\'")&amp;IF(PrepareForJSON!G$1="","'",""),"")</f>
        <v/>
      </c>
      <c r="H342" s="3" t="str">
        <f>IF(PrepareForJSON!H342&lt;&gt;"",PrepareForJSON!H$2&amp;": "&amp;IF(PrepareForJSON!H$1="","'","")&amp;SUBSTITUTE(PrepareForJSON!H342,"'","\'")&amp;IF(PrepareForJSON!H$1="","'",""),"")</f>
        <v/>
      </c>
      <c r="I342" s="3" t="str">
        <f>IF(PrepareForJSON!I342&lt;&gt;"",PrepareForJSON!I$2&amp;": "&amp;IF(PrepareForJSON!I$1="","'","")&amp;SUBSTITUTE(PrepareForJSON!I342,"'","\'")&amp;IF(PrepareForJSON!I$1="","'",""),"")</f>
        <v/>
      </c>
      <c r="J342" s="3" t="str">
        <f>IF(PrepareForJSON!J342&lt;&gt;"",PrepareForJSON!J$2&amp;": "&amp;IF(PrepareForJSON!J$1="","'","")&amp;SUBSTITUTE(PrepareForJSON!J342,"'","\'")&amp;IF(PrepareForJSON!J$1="","'",""),"")</f>
        <v/>
      </c>
      <c r="K342" s="3" t="str">
        <f>IF(PrepareForJSON!K342&lt;&gt;"",PrepareForJSON!K$2&amp;": "&amp;IF(PrepareForJSON!K$1="","'","")&amp;SUBSTITUTE(PrepareForJSON!K342,"'","\'")&amp;IF(PrepareForJSON!K$1="","'",""),"")</f>
        <v/>
      </c>
      <c r="L342" s="3" t="str">
        <f>IF(PrepareForJSON!L342&lt;&gt;"",PrepareForJSON!L$2&amp;": "&amp;IF(PrepareForJSON!L$1="","'","")&amp;SUBSTITUTE(PrepareForJSON!L342,"'","\'")&amp;IF(PrepareForJSON!L$1="","'",""),"")</f>
        <v/>
      </c>
      <c r="M342" s="3" t="str">
        <f>IF(PrepareForJSON!M342&lt;&gt;"",PrepareForJSON!M$2&amp;": "&amp;IF(PrepareForJSON!M$1="","'","")&amp;SUBSTITUTE(PrepareForJSON!M342,"'","\'")&amp;IF(PrepareForJSON!M$1="","'",""),"")</f>
        <v>prefixEmail: 'mailto:'</v>
      </c>
      <c r="N342" s="3" t="str">
        <f>IF(PrepareForJSON!N342&lt;&gt;"",PrepareForJSON!N$2&amp;": "&amp;IF(PrepareForJSON!N$1="","'","")&amp;SUBSTITUTE(PrepareForJSON!N342,"'","\'")&amp;IF(PrepareForJSON!N$1="","'",""),"")</f>
        <v/>
      </c>
      <c r="O342" s="3" t="str">
        <f>IF(PrepareForJSON!O342&lt;&gt;"",PrepareForJSON!O$2&amp;": "&amp;IF(PrepareForJSON!O$1="","'","")&amp;SUBSTITUTE(PrepareForJSON!O342,"'","\'")&amp;IF(PrepareForJSON!O$1="","'",""),"")</f>
        <v>emailHyperlink: 'mailto:'</v>
      </c>
      <c r="P342" s="3" t="str">
        <f>IF(PrepareForJSON!P342&lt;&gt;"",PrepareForJSON!P$2&amp;": "&amp;IF(PrepareForJSON!P$1="","'","")&amp;SUBSTITUTE(PrepareForJSON!P342,"'","\'")&amp;IF(PrepareForJSON!P$1="","'",""),"")</f>
        <v>nameFirstName: 'Marina'</v>
      </c>
      <c r="Q342" s="3" t="str">
        <f>IF(PrepareForJSON!Q342&lt;&gt;"",PrepareForJSON!Q$2&amp;": "&amp;IF(PrepareForJSON!Q$1="","'","")&amp;SUBSTITUTE(PrepareForJSON!Q342,"'","\'")&amp;IF(PrepareForJSON!Q$1="","'",""),"")</f>
        <v>nameLastName: 'Symeou'</v>
      </c>
      <c r="R342" s="3" t="str">
        <f>IF(PrepareForJSON!R342&lt;&gt;"",PrepareForJSON!R$2&amp;": "&amp;IF(PrepareForJSON!R$1="","'","")&amp;SUBSTITUTE(PrepareForJSON!R342,"'","\'")&amp;IF(PrepareForJSON!R$1="","'",""),"")</f>
        <v>nameFullName: 'Marina Symeou'</v>
      </c>
      <c r="S342" s="3" t="str">
        <f>IF(PrepareForJSON!S342&lt;&gt;"",PrepareForJSON!S$2&amp;": "&amp;IF(PrepareForJSON!S$1="","'","")&amp;SUBSTITUTE(PrepareForJSON!S342,"'","\'")&amp;IF(PrepareForJSON!S$1="","'",""),"")</f>
        <v/>
      </c>
      <c r="T342" s="3" t="str">
        <f>IF(PrepareForJSON!T342&lt;&gt;"",PrepareForJSON!T$2&amp;": "&amp;IF(PrepareForJSON!T$1="","'","")&amp;SUBSTITUTE(PrepareForJSON!T342,"'","\'")&amp;IF(PrepareForJSON!T$1="","'",""),"")</f>
        <v/>
      </c>
      <c r="U342" s="3" t="str">
        <f>IF(PrepareForJSON!U342&lt;&gt;"",PrepareForJSON!U$2&amp;": "&amp;IF(PrepareForJSON!U$1="","'","")&amp;SUBSTITUTE(PrepareForJSON!U342,"'","\'")&amp;IF(PrepareForJSON!U$1="","'",""),"")</f>
        <v/>
      </c>
      <c r="V342" s="3" t="str">
        <f>IF(PrepareForJSON!V342&lt;&gt;"",PrepareForJSON!V$2&amp;": "&amp;IF(PrepareForJSON!V$1="","'","")&amp;SUBSTITUTE(PrepareForJSON!V342,"'","\'")&amp;IF(PrepareForJSON!V$1="","'",""),"")</f>
        <v/>
      </c>
      <c r="W342" s="3" t="str">
        <f>IF(PrepareForJSON!W342&lt;&gt;"",PrepareForJSON!W$2&amp;": "&amp;IF(PrepareForJSON!W$1="","'","")&amp;SUBSTITUTE(PrepareForJSON!W342,"'","\'")&amp;IF(PrepareForJSON!W$1="","'",""),"")</f>
        <v/>
      </c>
      <c r="X342" s="3" t="str">
        <f>IF(PrepareForJSON!X342&lt;&gt;"",PrepareForJSON!X$2&amp;": "&amp;IF(PrepareForJSON!X$1="","'","")&amp;SUBSTITUTE(PrepareForJSON!X342,"'","\'")&amp;IF(PrepareForJSON!X$1="","'",""),"")</f>
        <v/>
      </c>
      <c r="Y342" s="3" t="str">
        <f>IF(PrepareForJSON!Y342&lt;&gt;"",PrepareForJSON!Y$2&amp;": "&amp;IF(PrepareForJSON!Y$1="","'","")&amp;SUBSTITUTE(PrepareForJSON!Y342,"'","\'")&amp;IF(PrepareForJSON!Y$1="","'",""),"")</f>
        <v/>
      </c>
      <c r="Z342" s="3" t="str">
        <f>IF(PrepareForJSON!Z342&lt;&gt;"",PrepareForJSON!Z$2&amp;": "&amp;IF(PrepareForJSON!Z$1="","'","")&amp;SUBSTITUTE(PrepareForJSON!Z342,"'","\'")&amp;IF(PrepareForJSON!Z$1="","'",""),"")</f>
        <v/>
      </c>
      <c r="AA342" s="3" t="str">
        <f>IF(PrepareForJSON!AA342&lt;&gt;"",PrepareForJSON!AA$2&amp;": "&amp;IF(PrepareForJSON!AA$1="","'","")&amp;SUBSTITUTE(PrepareForJSON!AA342,"'","\'")&amp;IF(PrepareForJSON!AA$1="","'",""),"")</f>
        <v/>
      </c>
      <c r="AB342" s="3" t="str">
        <f>IF(PrepareForJSON!AB342&lt;&gt;"",PrepareForJSON!AB$2&amp;": "&amp;IF(PrepareForJSON!AB$1="","'","")&amp;SUBSTITUTE(PrepareForJSON!AB342,"'","\'")&amp;IF(PrepareForJSON!AB$1="","'",""),"")</f>
        <v/>
      </c>
      <c r="AC342" s="3" t="str">
        <f>IF(PrepareForJSON!AC342&lt;&gt;"",PrepareForJSON!AC$2&amp;": "&amp;IF(PrepareForJSON!AC$1="","'","")&amp;SUBSTITUTE(PrepareForJSON!AC342,"'","\'")&amp;IF(PrepareForJSON!AC$1="","'",""),"")</f>
        <v/>
      </c>
      <c r="AD342" s="3" t="str">
        <f>IF(PrepareForJSON!AD342&lt;&gt;"",PrepareForJSON!AD$2&amp;": "&amp;IF(PrepareForJSON!AD$1="","'","")&amp;SUBSTITUTE(PrepareForJSON!AD342,"'","\'")&amp;IF(PrepareForJSON!AD$1="","'",""),"")</f>
        <v/>
      </c>
      <c r="AE342" s="3" t="str">
        <f>IF(PrepareForJSON!AE342&lt;&gt;"",PrepareForJSON!AE$2&amp;": "&amp;IF(PrepareForJSON!AE$1="","'","")&amp;SUBSTITUTE(PrepareForJSON!AE342,"'","\'")&amp;IF(PrepareForJSON!AE$1="","'",""),"")</f>
        <v/>
      </c>
      <c r="AF342" s="3" t="str">
        <f>IF(PrepareForJSON!AF342&lt;&gt;"",PrepareForJSON!AF$2&amp;": "&amp;IF(PrepareForJSON!AF$1="","'","")&amp;SUBSTITUTE(PrepareForJSON!AF342,"'","\'")&amp;IF(PrepareForJSON!AF$1="","'",""),"")</f>
        <v/>
      </c>
      <c r="AG342" s="3" t="str">
        <f>IF(PrepareForJSON!AG342&lt;&gt;"",PrepareForJSON!AG$2&amp;": "&amp;IF(PrepareForJSON!AG$1="","'","")&amp;SUBSTITUTE(PrepareForJSON!AG342,"'","\'")&amp;IF(PrepareForJSON!AG$1="","'",""),"")</f>
        <v/>
      </c>
      <c r="AH342" s="3" t="str">
        <f>IF(PrepareForJSON!AH342&lt;&gt;"",PrepareForJSON!AH$2&amp;": "&amp;IF(PrepareForJSON!AH$1="","'","")&amp;SUBSTITUTE(PrepareForJSON!AH342,"'","\'")&amp;IF(PrepareForJSON!AH$1="","'",""),"")</f>
        <v/>
      </c>
      <c r="AI342" s="3" t="str">
        <f>IF(PrepareForJSON!AI342&lt;&gt;"",PrepareForJSON!AI$2&amp;": "&amp;IF(PrepareForJSON!AI$1="","'","")&amp;SUBSTITUTE(PrepareForJSON!AI342,"'","\'")&amp;IF(PrepareForJSON!AI$1="","'",""),"")</f>
        <v/>
      </c>
      <c r="AJ342" s="3" t="str">
        <f>IF(PrepareForJSON!AJ342&lt;&gt;"",PrepareForJSON!AJ$2&amp;": "&amp;IF(PrepareForJSON!AJ$1="","'","")&amp;SUBSTITUTE(PrepareForJSON!AJ342,"'","\'")&amp;IF(PrepareForJSON!AJ$1="","'",""),"")</f>
        <v/>
      </c>
      <c r="AK342" s="3" t="str">
        <f>IF(PrepareForJSON!AK342&lt;&gt;"",PrepareForJSON!AK$2&amp;": "&amp;IF(PrepareForJSON!AK$1="","'","")&amp;SUBSTITUTE(PrepareForJSON!AK342,"'","\'")&amp;IF(PrepareForJSON!AK$1="","'",""),"")</f>
        <v/>
      </c>
      <c r="AL342" s="3" t="str">
        <f>IF(PrepareForJSON!AL342&lt;&gt;"",PrepareForJSON!AL$2&amp;": "&amp;IF(PrepareForJSON!AL$1="","'","")&amp;SUBSTITUTE(PrepareForJSON!AL342,"'","\'")&amp;IF(PrepareForJSON!AL$1="","'",""),"")</f>
        <v/>
      </c>
      <c r="AM342" s="3" t="str">
        <f>IF(PrepareForJSON!AM342&lt;&gt;"",PrepareForJSON!AM$2&amp;": "&amp;IF(PrepareForJSON!AM$1="","'","")&amp;SUBSTITUTE(PrepareForJSON!AM342,"'","\'")&amp;IF(PrepareForJSON!AM$1="","'",""),"")</f>
        <v/>
      </c>
      <c r="AN342" s="3" t="str">
        <f>IF(PrepareForJSON!AN342&lt;&gt;"",PrepareForJSON!AN$2&amp;": "&amp;IF(PrepareForJSON!AN$1="","'","")&amp;SUBSTITUTE(PrepareForJSON!AN342,"'","\'")&amp;IF(PrepareForJSON!AN$1="","'",""),"")</f>
        <v/>
      </c>
      <c r="AO342" s="3" t="str">
        <f>IF(PrepareForJSON!AO342&lt;&gt;"",PrepareForJSON!AO$2&amp;": "&amp;IF(PrepareForJSON!AO$1="","'","")&amp;SUBSTITUTE(PrepareForJSON!AO342,"'","\'")&amp;IF(PrepareForJSON!AO$1="","'",""),"")</f>
        <v/>
      </c>
      <c r="AP342" s="3" t="str">
        <f>IF(PrepareForJSON!AP342&lt;&gt;"",PrepareForJSON!AP$2&amp;": "&amp;IF(PrepareForJSON!AP$1="","'","")&amp;SUBSTITUTE(PrepareForJSON!AP342,"'","\'")&amp;IF(PrepareForJSON!AP$1="","'",""),"")</f>
        <v/>
      </c>
      <c r="AQ342" s="3" t="str">
        <f>IF(PrepareForJSON!AQ342&lt;&gt;"",PrepareForJSON!AQ$2&amp;": "&amp;IF(PrepareForJSON!AQ$1="","'","")&amp;SUBSTITUTE(PrepareForJSON!AQ342,"'","\'")&amp;IF(PrepareForJSON!AQ$1="","'",""),"")</f>
        <v/>
      </c>
      <c r="AR342" s="3" t="str">
        <f>IF(PrepareForJSON!AR342&lt;&gt;"",PrepareForJSON!AR$2&amp;": "&amp;IF(PrepareForJSON!AR$1="","'","")&amp;SUBSTITUTE(PrepareForJSON!AR342,"'","\'")&amp;IF(PrepareForJSON!AR$1="","'",""),"")</f>
        <v/>
      </c>
      <c r="AS342" s="3" t="str">
        <f>IF(PrepareForJSON!AS342&lt;&gt;"",PrepareForJSON!AS$2&amp;": "&amp;IF(PrepareForJSON!AS$1="","'","")&amp;SUBSTITUTE(PrepareForJSON!AS342,"'","\'")&amp;IF(PrepareForJSON!AS$1="","'",""),"")</f>
        <v/>
      </c>
    </row>
    <row r="343" spans="2:45">
      <c r="B343" s="3" t="str">
        <f>IF(PrepareForJSON!B343&lt;&gt;"",PrepareForJSON!B$2&amp;": "&amp;IF(PrepareForJSON!B$1="","'","")&amp;SUBSTITUTE(PrepareForJSON!B343,"'","\'")&amp;IF(PrepareForJSON!B$1="","'",""),"")</f>
        <v>radiatorID: 'PEEPS_304'</v>
      </c>
      <c r="C343" s="3" t="str">
        <f>IF(PrepareForJSON!C343&lt;&gt;"",PrepareForJSON!C$2&amp;": "&amp;IF(PrepareForJSON!C$1="","'","")&amp;SUBSTITUTE(PrepareForJSON!C343,"'","\'")&amp;IF(PrepareForJSON!C$1="","'",""),"")</f>
        <v/>
      </c>
      <c r="D343" s="3" t="str">
        <f>IF(PrepareForJSON!D343&lt;&gt;"",PrepareForJSON!D$2&amp;": "&amp;IF(PrepareForJSON!D$1="","'","")&amp;SUBSTITUTE(PrepareForJSON!D343,"'","\'")&amp;IF(PrepareForJSON!D$1="","'",""),"")</f>
        <v/>
      </c>
      <c r="E343" s="3" t="str">
        <f>IF(PrepareForJSON!E343&lt;&gt;"",PrepareForJSON!E$2&amp;": "&amp;IF(PrepareForJSON!E$1="","'","")&amp;SUBSTITUTE(PrepareForJSON!E343,"'","\'")&amp;IF(PrepareForJSON!E$1="","'",""),"")</f>
        <v/>
      </c>
      <c r="F343" s="3" t="str">
        <f>IF(PrepareForJSON!F343&lt;&gt;"",PrepareForJSON!F$2&amp;": "&amp;IF(PrepareForJSON!F$1="","'","")&amp;SUBSTITUTE(PrepareForJSON!F343,"'","\'")&amp;IF(PrepareForJSON!F$1="","'",""),"")</f>
        <v/>
      </c>
      <c r="G343" s="3" t="str">
        <f>IF(PrepareForJSON!G343&lt;&gt;"",PrepareForJSON!G$2&amp;": "&amp;IF(PrepareForJSON!G$1="","'","")&amp;SUBSTITUTE(PrepareForJSON!G343,"'","\'")&amp;IF(PrepareForJSON!G$1="","'",""),"")</f>
        <v/>
      </c>
      <c r="H343" s="3" t="str">
        <f>IF(PrepareForJSON!H343&lt;&gt;"",PrepareForJSON!H$2&amp;": "&amp;IF(PrepareForJSON!H$1="","'","")&amp;SUBSTITUTE(PrepareForJSON!H343,"'","\'")&amp;IF(PrepareForJSON!H$1="","'",""),"")</f>
        <v/>
      </c>
      <c r="I343" s="3" t="str">
        <f>IF(PrepareForJSON!I343&lt;&gt;"",PrepareForJSON!I$2&amp;": "&amp;IF(PrepareForJSON!I$1="","'","")&amp;SUBSTITUTE(PrepareForJSON!I343,"'","\'")&amp;IF(PrepareForJSON!I$1="","'",""),"")</f>
        <v/>
      </c>
      <c r="J343" s="3" t="str">
        <f>IF(PrepareForJSON!J343&lt;&gt;"",PrepareForJSON!J$2&amp;": "&amp;IF(PrepareForJSON!J$1="","'","")&amp;SUBSTITUTE(PrepareForJSON!J343,"'","\'")&amp;IF(PrepareForJSON!J$1="","'",""),"")</f>
        <v/>
      </c>
      <c r="K343" s="3" t="str">
        <f>IF(PrepareForJSON!K343&lt;&gt;"",PrepareForJSON!K$2&amp;": "&amp;IF(PrepareForJSON!K$1="","'","")&amp;SUBSTITUTE(PrepareForJSON!K343,"'","\'")&amp;IF(PrepareForJSON!K$1="","'",""),"")</f>
        <v/>
      </c>
      <c r="L343" s="3" t="str">
        <f>IF(PrepareForJSON!L343&lt;&gt;"",PrepareForJSON!L$2&amp;": "&amp;IF(PrepareForJSON!L$1="","'","")&amp;SUBSTITUTE(PrepareForJSON!L343,"'","\'")&amp;IF(PrepareForJSON!L$1="","'",""),"")</f>
        <v/>
      </c>
      <c r="M343" s="3" t="str">
        <f>IF(PrepareForJSON!M343&lt;&gt;"",PrepareForJSON!M$2&amp;": "&amp;IF(PrepareForJSON!M$1="","'","")&amp;SUBSTITUTE(PrepareForJSON!M343,"'","\'")&amp;IF(PrepareForJSON!M$1="","'",""),"")</f>
        <v/>
      </c>
      <c r="N343" s="3" t="str">
        <f>IF(PrepareForJSON!N343&lt;&gt;"",PrepareForJSON!N$2&amp;": "&amp;IF(PrepareForJSON!N$1="","'","")&amp;SUBSTITUTE(PrepareForJSON!N343,"'","\'")&amp;IF(PrepareForJSON!N$1="","'",""),"")</f>
        <v/>
      </c>
      <c r="O343" s="3" t="str">
        <f>IF(PrepareForJSON!O343&lt;&gt;"",PrepareForJSON!O$2&amp;": "&amp;IF(PrepareForJSON!O$1="","'","")&amp;SUBSTITUTE(PrepareForJSON!O343,"'","\'")&amp;IF(PrepareForJSON!O$1="","'",""),"")</f>
        <v/>
      </c>
      <c r="P343" s="3" t="str">
        <f>IF(PrepareForJSON!P343&lt;&gt;"",PrepareForJSON!P$2&amp;": "&amp;IF(PrepareForJSON!P$1="","'","")&amp;SUBSTITUTE(PrepareForJSON!P343,"'","\'")&amp;IF(PrepareForJSON!P$1="","'",""),"")</f>
        <v>nameFirstName: 'Marjolijn'</v>
      </c>
      <c r="Q343" s="3" t="str">
        <f>IF(PrepareForJSON!Q343&lt;&gt;"",PrepareForJSON!Q$2&amp;": "&amp;IF(PrepareForJSON!Q$1="","'","")&amp;SUBSTITUTE(PrepareForJSON!Q343,"'","\'")&amp;IF(PrepareForJSON!Q$1="","'",""),"")</f>
        <v>nameLastName: 'Prins'</v>
      </c>
      <c r="R343" s="3" t="str">
        <f>IF(PrepareForJSON!R343&lt;&gt;"",PrepareForJSON!R$2&amp;": "&amp;IF(PrepareForJSON!R$1="","'","")&amp;SUBSTITUTE(PrepareForJSON!R343,"'","\'")&amp;IF(PrepareForJSON!R$1="","'",""),"")</f>
        <v>nameFullName: 'Marjolijn Prins'</v>
      </c>
      <c r="S343" s="3" t="str">
        <f>IF(PrepareForJSON!S343&lt;&gt;"",PrepareForJSON!S$2&amp;": "&amp;IF(PrepareForJSON!S$1="","'","")&amp;SUBSTITUTE(PrepareForJSON!S343,"'","\'")&amp;IF(PrepareForJSON!S$1="","'",""),"")</f>
        <v/>
      </c>
      <c r="T343" s="3" t="str">
        <f>IF(PrepareForJSON!T343&lt;&gt;"",PrepareForJSON!T$2&amp;": "&amp;IF(PrepareForJSON!T$1="","'","")&amp;SUBSTITUTE(PrepareForJSON!T343,"'","\'")&amp;IF(PrepareForJSON!T$1="","'",""),"")</f>
        <v/>
      </c>
      <c r="U343" s="3" t="str">
        <f>IF(PrepareForJSON!U343&lt;&gt;"",PrepareForJSON!U$2&amp;": "&amp;IF(PrepareForJSON!U$1="","'","")&amp;SUBSTITUTE(PrepareForJSON!U343,"'","\'")&amp;IF(PrepareForJSON!U$1="","'",""),"")</f>
        <v/>
      </c>
      <c r="V343" s="3" t="str">
        <f>IF(PrepareForJSON!V343&lt;&gt;"",PrepareForJSON!V$2&amp;": "&amp;IF(PrepareForJSON!V$1="","'","")&amp;SUBSTITUTE(PrepareForJSON!V343,"'","\'")&amp;IF(PrepareForJSON!V$1="","'",""),"")</f>
        <v/>
      </c>
      <c r="W343" s="3" t="str">
        <f>IF(PrepareForJSON!W343&lt;&gt;"",PrepareForJSON!W$2&amp;": "&amp;IF(PrepareForJSON!W$1="","'","")&amp;SUBSTITUTE(PrepareForJSON!W343,"'","\'")&amp;IF(PrepareForJSON!W$1="","'",""),"")</f>
        <v/>
      </c>
      <c r="X343" s="3" t="str">
        <f>IF(PrepareForJSON!X343&lt;&gt;"",PrepareForJSON!X$2&amp;": "&amp;IF(PrepareForJSON!X$1="","'","")&amp;SUBSTITUTE(PrepareForJSON!X343,"'","\'")&amp;IF(PrepareForJSON!X$1="","'",""),"")</f>
        <v/>
      </c>
      <c r="Y343" s="3" t="str">
        <f>IF(PrepareForJSON!Y343&lt;&gt;"",PrepareForJSON!Y$2&amp;": "&amp;IF(PrepareForJSON!Y$1="","'","")&amp;SUBSTITUTE(PrepareForJSON!Y343,"'","\'")&amp;IF(PrepareForJSON!Y$1="","'",""),"")</f>
        <v/>
      </c>
      <c r="Z343" s="3" t="str">
        <f>IF(PrepareForJSON!Z343&lt;&gt;"",PrepareForJSON!Z$2&amp;": "&amp;IF(PrepareForJSON!Z$1="","'","")&amp;SUBSTITUTE(PrepareForJSON!Z343,"'","\'")&amp;IF(PrepareForJSON!Z$1="","'",""),"")</f>
        <v/>
      </c>
      <c r="AA343" s="3" t="str">
        <f>IF(PrepareForJSON!AA343&lt;&gt;"",PrepareForJSON!AA$2&amp;": "&amp;IF(PrepareForJSON!AA$1="","'","")&amp;SUBSTITUTE(PrepareForJSON!AA343,"'","\'")&amp;IF(PrepareForJSON!AA$1="","'",""),"")</f>
        <v/>
      </c>
      <c r="AB343" s="3" t="str">
        <f>IF(PrepareForJSON!AB343&lt;&gt;"",PrepareForJSON!AB$2&amp;": "&amp;IF(PrepareForJSON!AB$1="","'","")&amp;SUBSTITUTE(PrepareForJSON!AB343,"'","\'")&amp;IF(PrepareForJSON!AB$1="","'",""),"")</f>
        <v/>
      </c>
      <c r="AC343" s="3" t="str">
        <f>IF(PrepareForJSON!AC343&lt;&gt;"",PrepareForJSON!AC$2&amp;": "&amp;IF(PrepareForJSON!AC$1="","'","")&amp;SUBSTITUTE(PrepareForJSON!AC343,"'","\'")&amp;IF(PrepareForJSON!AC$1="","'",""),"")</f>
        <v/>
      </c>
      <c r="AD343" s="3" t="str">
        <f>IF(PrepareForJSON!AD343&lt;&gt;"",PrepareForJSON!AD$2&amp;": "&amp;IF(PrepareForJSON!AD$1="","'","")&amp;SUBSTITUTE(PrepareForJSON!AD343,"'","\'")&amp;IF(PrepareForJSON!AD$1="","'",""),"")</f>
        <v/>
      </c>
      <c r="AE343" s="3" t="str">
        <f>IF(PrepareForJSON!AE343&lt;&gt;"",PrepareForJSON!AE$2&amp;": "&amp;IF(PrepareForJSON!AE$1="","'","")&amp;SUBSTITUTE(PrepareForJSON!AE343,"'","\'")&amp;IF(PrepareForJSON!AE$1="","'",""),"")</f>
        <v/>
      </c>
      <c r="AF343" s="3" t="str">
        <f>IF(PrepareForJSON!AF343&lt;&gt;"",PrepareForJSON!AF$2&amp;": "&amp;IF(PrepareForJSON!AF$1="","'","")&amp;SUBSTITUTE(PrepareForJSON!AF343,"'","\'")&amp;IF(PrepareForJSON!AF$1="","'",""),"")</f>
        <v/>
      </c>
      <c r="AG343" s="3" t="str">
        <f>IF(PrepareForJSON!AG343&lt;&gt;"",PrepareForJSON!AG$2&amp;": "&amp;IF(PrepareForJSON!AG$1="","'","")&amp;SUBSTITUTE(PrepareForJSON!AG343,"'","\'")&amp;IF(PrepareForJSON!AG$1="","'",""),"")</f>
        <v/>
      </c>
      <c r="AH343" s="3" t="str">
        <f>IF(PrepareForJSON!AH343&lt;&gt;"",PrepareForJSON!AH$2&amp;": "&amp;IF(PrepareForJSON!AH$1="","'","")&amp;SUBSTITUTE(PrepareForJSON!AH343,"'","\'")&amp;IF(PrepareForJSON!AH$1="","'",""),"")</f>
        <v/>
      </c>
      <c r="AI343" s="3" t="str">
        <f>IF(PrepareForJSON!AI343&lt;&gt;"",PrepareForJSON!AI$2&amp;": "&amp;IF(PrepareForJSON!AI$1="","'","")&amp;SUBSTITUTE(PrepareForJSON!AI343,"'","\'")&amp;IF(PrepareForJSON!AI$1="","'",""),"")</f>
        <v/>
      </c>
      <c r="AJ343" s="3" t="str">
        <f>IF(PrepareForJSON!AJ343&lt;&gt;"",PrepareForJSON!AJ$2&amp;": "&amp;IF(PrepareForJSON!AJ$1="","'","")&amp;SUBSTITUTE(PrepareForJSON!AJ343,"'","\'")&amp;IF(PrepareForJSON!AJ$1="","'",""),"")</f>
        <v/>
      </c>
      <c r="AK343" s="3" t="str">
        <f>IF(PrepareForJSON!AK343&lt;&gt;"",PrepareForJSON!AK$2&amp;": "&amp;IF(PrepareForJSON!AK$1="","'","")&amp;SUBSTITUTE(PrepareForJSON!AK343,"'","\'")&amp;IF(PrepareForJSON!AK$1="","'",""),"")</f>
        <v/>
      </c>
      <c r="AL343" s="3" t="str">
        <f>IF(PrepareForJSON!AL343&lt;&gt;"",PrepareForJSON!AL$2&amp;": "&amp;IF(PrepareForJSON!AL$1="","'","")&amp;SUBSTITUTE(PrepareForJSON!AL343,"'","\'")&amp;IF(PrepareForJSON!AL$1="","'",""),"")</f>
        <v/>
      </c>
      <c r="AM343" s="3" t="str">
        <f>IF(PrepareForJSON!AM343&lt;&gt;"",PrepareForJSON!AM$2&amp;": "&amp;IF(PrepareForJSON!AM$1="","'","")&amp;SUBSTITUTE(PrepareForJSON!AM343,"'","\'")&amp;IF(PrepareForJSON!AM$1="","'",""),"")</f>
        <v/>
      </c>
      <c r="AN343" s="3" t="str">
        <f>IF(PrepareForJSON!AN343&lt;&gt;"",PrepareForJSON!AN$2&amp;": "&amp;IF(PrepareForJSON!AN$1="","'","")&amp;SUBSTITUTE(PrepareForJSON!AN343,"'","\'")&amp;IF(PrepareForJSON!AN$1="","'",""),"")</f>
        <v/>
      </c>
      <c r="AO343" s="3" t="str">
        <f>IF(PrepareForJSON!AO343&lt;&gt;"",PrepareForJSON!AO$2&amp;": "&amp;IF(PrepareForJSON!AO$1="","'","")&amp;SUBSTITUTE(PrepareForJSON!AO343,"'","\'")&amp;IF(PrepareForJSON!AO$1="","'",""),"")</f>
        <v/>
      </c>
      <c r="AP343" s="3" t="str">
        <f>IF(PrepareForJSON!AP343&lt;&gt;"",PrepareForJSON!AP$2&amp;": "&amp;IF(PrepareForJSON!AP$1="","'","")&amp;SUBSTITUTE(PrepareForJSON!AP343,"'","\'")&amp;IF(PrepareForJSON!AP$1="","'",""),"")</f>
        <v/>
      </c>
      <c r="AQ343" s="3" t="str">
        <f>IF(PrepareForJSON!AQ343&lt;&gt;"",PrepareForJSON!AQ$2&amp;": "&amp;IF(PrepareForJSON!AQ$1="","'","")&amp;SUBSTITUTE(PrepareForJSON!AQ343,"'","\'")&amp;IF(PrepareForJSON!AQ$1="","'",""),"")</f>
        <v/>
      </c>
      <c r="AR343" s="3" t="str">
        <f>IF(PrepareForJSON!AR343&lt;&gt;"",PrepareForJSON!AR$2&amp;": "&amp;IF(PrepareForJSON!AR$1="","'","")&amp;SUBSTITUTE(PrepareForJSON!AR343,"'","\'")&amp;IF(PrepareForJSON!AR$1="","'",""),"")</f>
        <v/>
      </c>
      <c r="AS343" s="3" t="str">
        <f>IF(PrepareForJSON!AS343&lt;&gt;"",PrepareForJSON!AS$2&amp;": "&amp;IF(PrepareForJSON!AS$1="","'","")&amp;SUBSTITUTE(PrepareForJSON!AS343,"'","\'")&amp;IF(PrepareForJSON!AS$1="","'",""),"")</f>
        <v/>
      </c>
    </row>
    <row r="344" spans="2:45">
      <c r="B344" s="3" t="str">
        <f>IF(PrepareForJSON!B344&lt;&gt;"",PrepareForJSON!B$2&amp;": "&amp;IF(PrepareForJSON!B$1="","'","")&amp;SUBSTITUTE(PrepareForJSON!B344,"'","\'")&amp;IF(PrepareForJSON!B$1="","'",""),"")</f>
        <v>radiatorID: 'PEEPS_305'</v>
      </c>
      <c r="C344" s="3" t="str">
        <f>IF(PrepareForJSON!C344&lt;&gt;"",PrepareForJSON!C$2&amp;": "&amp;IF(PrepareForJSON!C$1="","'","")&amp;SUBSTITUTE(PrepareForJSON!C344,"'","\'")&amp;IF(PrepareForJSON!C$1="","'",""),"")</f>
        <v/>
      </c>
      <c r="D344" s="3" t="str">
        <f>IF(PrepareForJSON!D344&lt;&gt;"",PrepareForJSON!D$2&amp;": "&amp;IF(PrepareForJSON!D$1="","'","")&amp;SUBSTITUTE(PrepareForJSON!D344,"'","\'")&amp;IF(PrepareForJSON!D$1="","'",""),"")</f>
        <v/>
      </c>
      <c r="E344" s="3" t="str">
        <f>IF(PrepareForJSON!E344&lt;&gt;"",PrepareForJSON!E$2&amp;": "&amp;IF(PrepareForJSON!E$1="","'","")&amp;SUBSTITUTE(PrepareForJSON!E344,"'","\'")&amp;IF(PrepareForJSON!E$1="","'",""),"")</f>
        <v/>
      </c>
      <c r="F344" s="3" t="str">
        <f>IF(PrepareForJSON!F344&lt;&gt;"",PrepareForJSON!F$2&amp;": "&amp;IF(PrepareForJSON!F$1="","'","")&amp;SUBSTITUTE(PrepareForJSON!F344,"'","\'")&amp;IF(PrepareForJSON!F$1="","'",""),"")</f>
        <v/>
      </c>
      <c r="G344" s="3" t="str">
        <f>IF(PrepareForJSON!G344&lt;&gt;"",PrepareForJSON!G$2&amp;": "&amp;IF(PrepareForJSON!G$1="","'","")&amp;SUBSTITUTE(PrepareForJSON!G344,"'","\'")&amp;IF(PrepareForJSON!G$1="","'",""),"")</f>
        <v/>
      </c>
      <c r="H344" s="3" t="str">
        <f>IF(PrepareForJSON!H344&lt;&gt;"",PrepareForJSON!H$2&amp;": "&amp;IF(PrepareForJSON!H$1="","'","")&amp;SUBSTITUTE(PrepareForJSON!H344,"'","\'")&amp;IF(PrepareForJSON!H$1="","'",""),"")</f>
        <v/>
      </c>
      <c r="I344" s="3" t="str">
        <f>IF(PrepareForJSON!I344&lt;&gt;"",PrepareForJSON!I$2&amp;": "&amp;IF(PrepareForJSON!I$1="","'","")&amp;SUBSTITUTE(PrepareForJSON!I344,"'","\'")&amp;IF(PrepareForJSON!I$1="","'",""),"")</f>
        <v/>
      </c>
      <c r="J344" s="3" t="str">
        <f>IF(PrepareForJSON!J344&lt;&gt;"",PrepareForJSON!J$2&amp;": "&amp;IF(PrepareForJSON!J$1="","'","")&amp;SUBSTITUTE(PrepareForJSON!J344,"'","\'")&amp;IF(PrepareForJSON!J$1="","'",""),"")</f>
        <v/>
      </c>
      <c r="K344" s="3" t="str">
        <f>IF(PrepareForJSON!K344&lt;&gt;"",PrepareForJSON!K$2&amp;": "&amp;IF(PrepareForJSON!K$1="","'","")&amp;SUBSTITUTE(PrepareForJSON!K344,"'","\'")&amp;IF(PrepareForJSON!K$1="","'",""),"")</f>
        <v/>
      </c>
      <c r="L344" s="3" t="str">
        <f>IF(PrepareForJSON!L344&lt;&gt;"",PrepareForJSON!L$2&amp;": "&amp;IF(PrepareForJSON!L$1="","'","")&amp;SUBSTITUTE(PrepareForJSON!L344,"'","\'")&amp;IF(PrepareForJSON!L$1="","'",""),"")</f>
        <v/>
      </c>
      <c r="M344" s="3" t="str">
        <f>IF(PrepareForJSON!M344&lt;&gt;"",PrepareForJSON!M$2&amp;": "&amp;IF(PrepareForJSON!M$1="","'","")&amp;SUBSTITUTE(PrepareForJSON!M344,"'","\'")&amp;IF(PrepareForJSON!M$1="","'",""),"")</f>
        <v>prefixEmail: 'mailto:'</v>
      </c>
      <c r="N344" s="3" t="str">
        <f>IF(PrepareForJSON!N344&lt;&gt;"",PrepareForJSON!N$2&amp;": "&amp;IF(PrepareForJSON!N$1="","'","")&amp;SUBSTITUTE(PrepareForJSON!N344,"'","\'")&amp;IF(PrepareForJSON!N$1="","'",""),"")</f>
        <v/>
      </c>
      <c r="O344" s="3" t="str">
        <f>IF(PrepareForJSON!O344&lt;&gt;"",PrepareForJSON!O$2&amp;": "&amp;IF(PrepareForJSON!O$1="","'","")&amp;SUBSTITUTE(PrepareForJSON!O344,"'","\'")&amp;IF(PrepareForJSON!O$1="","'",""),"")</f>
        <v>emailHyperlink: 'mailto:'</v>
      </c>
      <c r="P344" s="3" t="str">
        <f>IF(PrepareForJSON!P344&lt;&gt;"",PrepareForJSON!P$2&amp;": "&amp;IF(PrepareForJSON!P$1="","'","")&amp;SUBSTITUTE(PrepareForJSON!P344,"'","\'")&amp;IF(PrepareForJSON!P$1="","'",""),"")</f>
        <v>nameFirstName: 'Mark'</v>
      </c>
      <c r="Q344" s="3" t="str">
        <f>IF(PrepareForJSON!Q344&lt;&gt;"",PrepareForJSON!Q$2&amp;": "&amp;IF(PrepareForJSON!Q$1="","'","")&amp;SUBSTITUTE(PrepareForJSON!Q344,"'","\'")&amp;IF(PrepareForJSON!Q$1="","'",""),"")</f>
        <v>nameLastName: 'Lanegan'</v>
      </c>
      <c r="R344" s="3" t="str">
        <f>IF(PrepareForJSON!R344&lt;&gt;"",PrepareForJSON!R$2&amp;": "&amp;IF(PrepareForJSON!R$1="","'","")&amp;SUBSTITUTE(PrepareForJSON!R344,"'","\'")&amp;IF(PrepareForJSON!R$1="","'",""),"")</f>
        <v>nameFullName: 'Mark Lanegan'</v>
      </c>
      <c r="S344" s="3" t="str">
        <f>IF(PrepareForJSON!S344&lt;&gt;"",PrepareForJSON!S$2&amp;": "&amp;IF(PrepareForJSON!S$1="","'","")&amp;SUBSTITUTE(PrepareForJSON!S344,"'","\'")&amp;IF(PrepareForJSON!S$1="","'",""),"")</f>
        <v/>
      </c>
      <c r="T344" s="3" t="str">
        <f>IF(PrepareForJSON!T344&lt;&gt;"",PrepareForJSON!T$2&amp;": "&amp;IF(PrepareForJSON!T$1="","'","")&amp;SUBSTITUTE(PrepareForJSON!T344,"'","\'")&amp;IF(PrepareForJSON!T$1="","'",""),"")</f>
        <v/>
      </c>
      <c r="U344" s="3" t="str">
        <f>IF(PrepareForJSON!U344&lt;&gt;"",PrepareForJSON!U$2&amp;": "&amp;IF(PrepareForJSON!U$1="","'","")&amp;SUBSTITUTE(PrepareForJSON!U344,"'","\'")&amp;IF(PrepareForJSON!U$1="","'",""),"")</f>
        <v/>
      </c>
      <c r="V344" s="3" t="str">
        <f>IF(PrepareForJSON!V344&lt;&gt;"",PrepareForJSON!V$2&amp;": "&amp;IF(PrepareForJSON!V$1="","'","")&amp;SUBSTITUTE(PrepareForJSON!V344,"'","\'")&amp;IF(PrepareForJSON!V$1="","'",""),"")</f>
        <v/>
      </c>
      <c r="W344" s="3" t="str">
        <f>IF(PrepareForJSON!W344&lt;&gt;"",PrepareForJSON!W$2&amp;": "&amp;IF(PrepareForJSON!W$1="","'","")&amp;SUBSTITUTE(PrepareForJSON!W344,"'","\'")&amp;IF(PrepareForJSON!W$1="","'",""),"")</f>
        <v/>
      </c>
      <c r="X344" s="3" t="str">
        <f>IF(PrepareForJSON!X344&lt;&gt;"",PrepareForJSON!X$2&amp;": "&amp;IF(PrepareForJSON!X$1="","'","")&amp;SUBSTITUTE(PrepareForJSON!X344,"'","\'")&amp;IF(PrepareForJSON!X$1="","'",""),"")</f>
        <v/>
      </c>
      <c r="Y344" s="3" t="str">
        <f>IF(PrepareForJSON!Y344&lt;&gt;"",PrepareForJSON!Y$2&amp;": "&amp;IF(PrepareForJSON!Y$1="","'","")&amp;SUBSTITUTE(PrepareForJSON!Y344,"'","\'")&amp;IF(PrepareForJSON!Y$1="","'",""),"")</f>
        <v/>
      </c>
      <c r="Z344" s="3" t="str">
        <f>IF(PrepareForJSON!Z344&lt;&gt;"",PrepareForJSON!Z$2&amp;": "&amp;IF(PrepareForJSON!Z$1="","'","")&amp;SUBSTITUTE(PrepareForJSON!Z344,"'","\'")&amp;IF(PrepareForJSON!Z$1="","'",""),"")</f>
        <v/>
      </c>
      <c r="AA344" s="3" t="str">
        <f>IF(PrepareForJSON!AA344&lt;&gt;"",PrepareForJSON!AA$2&amp;": "&amp;IF(PrepareForJSON!AA$1="","'","")&amp;SUBSTITUTE(PrepareForJSON!AA344,"'","\'")&amp;IF(PrepareForJSON!AA$1="","'",""),"")</f>
        <v/>
      </c>
      <c r="AB344" s="3" t="str">
        <f>IF(PrepareForJSON!AB344&lt;&gt;"",PrepareForJSON!AB$2&amp;": "&amp;IF(PrepareForJSON!AB$1="","'","")&amp;SUBSTITUTE(PrepareForJSON!AB344,"'","\'")&amp;IF(PrepareForJSON!AB$1="","'",""),"")</f>
        <v/>
      </c>
      <c r="AC344" s="3" t="str">
        <f>IF(PrepareForJSON!AC344&lt;&gt;"",PrepareForJSON!AC$2&amp;": "&amp;IF(PrepareForJSON!AC$1="","'","")&amp;SUBSTITUTE(PrepareForJSON!AC344,"'","\'")&amp;IF(PrepareForJSON!AC$1="","'",""),"")</f>
        <v/>
      </c>
      <c r="AD344" s="3" t="str">
        <f>IF(PrepareForJSON!AD344&lt;&gt;"",PrepareForJSON!AD$2&amp;": "&amp;IF(PrepareForJSON!AD$1="","'","")&amp;SUBSTITUTE(PrepareForJSON!AD344,"'","\'")&amp;IF(PrepareForJSON!AD$1="","'",""),"")</f>
        <v/>
      </c>
      <c r="AE344" s="3" t="str">
        <f>IF(PrepareForJSON!AE344&lt;&gt;"",PrepareForJSON!AE$2&amp;": "&amp;IF(PrepareForJSON!AE$1="","'","")&amp;SUBSTITUTE(PrepareForJSON!AE344,"'","\'")&amp;IF(PrepareForJSON!AE$1="","'",""),"")</f>
        <v/>
      </c>
      <c r="AF344" s="3" t="str">
        <f>IF(PrepareForJSON!AF344&lt;&gt;"",PrepareForJSON!AF$2&amp;": "&amp;IF(PrepareForJSON!AF$1="","'","")&amp;SUBSTITUTE(PrepareForJSON!AF344,"'","\'")&amp;IF(PrepareForJSON!AF$1="","'",""),"")</f>
        <v/>
      </c>
      <c r="AG344" s="3" t="str">
        <f>IF(PrepareForJSON!AG344&lt;&gt;"",PrepareForJSON!AG$2&amp;": "&amp;IF(PrepareForJSON!AG$1="","'","")&amp;SUBSTITUTE(PrepareForJSON!AG344,"'","\'")&amp;IF(PrepareForJSON!AG$1="","'",""),"")</f>
        <v/>
      </c>
      <c r="AH344" s="3" t="str">
        <f>IF(PrepareForJSON!AH344&lt;&gt;"",PrepareForJSON!AH$2&amp;": "&amp;IF(PrepareForJSON!AH$1="","'","")&amp;SUBSTITUTE(PrepareForJSON!AH344,"'","\'")&amp;IF(PrepareForJSON!AH$1="","'",""),"")</f>
        <v/>
      </c>
      <c r="AI344" s="3" t="str">
        <f>IF(PrepareForJSON!AI344&lt;&gt;"",PrepareForJSON!AI$2&amp;": "&amp;IF(PrepareForJSON!AI$1="","'","")&amp;SUBSTITUTE(PrepareForJSON!AI344,"'","\'")&amp;IF(PrepareForJSON!AI$1="","'",""),"")</f>
        <v/>
      </c>
      <c r="AJ344" s="3" t="str">
        <f>IF(PrepareForJSON!AJ344&lt;&gt;"",PrepareForJSON!AJ$2&amp;": "&amp;IF(PrepareForJSON!AJ$1="","'","")&amp;SUBSTITUTE(PrepareForJSON!AJ344,"'","\'")&amp;IF(PrepareForJSON!AJ$1="","'",""),"")</f>
        <v/>
      </c>
      <c r="AK344" s="3" t="str">
        <f>IF(PrepareForJSON!AK344&lt;&gt;"",PrepareForJSON!AK$2&amp;": "&amp;IF(PrepareForJSON!AK$1="","'","")&amp;SUBSTITUTE(PrepareForJSON!AK344,"'","\'")&amp;IF(PrepareForJSON!AK$1="","'",""),"")</f>
        <v/>
      </c>
      <c r="AL344" s="3" t="str">
        <f>IF(PrepareForJSON!AL344&lt;&gt;"",PrepareForJSON!AL$2&amp;": "&amp;IF(PrepareForJSON!AL$1="","'","")&amp;SUBSTITUTE(PrepareForJSON!AL344,"'","\'")&amp;IF(PrepareForJSON!AL$1="","'",""),"")</f>
        <v/>
      </c>
      <c r="AM344" s="3" t="str">
        <f>IF(PrepareForJSON!AM344&lt;&gt;"",PrepareForJSON!AM$2&amp;": "&amp;IF(PrepareForJSON!AM$1="","'","")&amp;SUBSTITUTE(PrepareForJSON!AM344,"'","\'")&amp;IF(PrepareForJSON!AM$1="","'",""),"")</f>
        <v/>
      </c>
      <c r="AN344" s="3" t="str">
        <f>IF(PrepareForJSON!AN344&lt;&gt;"",PrepareForJSON!AN$2&amp;": "&amp;IF(PrepareForJSON!AN$1="","'","")&amp;SUBSTITUTE(PrepareForJSON!AN344,"'","\'")&amp;IF(PrepareForJSON!AN$1="","'",""),"")</f>
        <v/>
      </c>
      <c r="AO344" s="3" t="str">
        <f>IF(PrepareForJSON!AO344&lt;&gt;"",PrepareForJSON!AO$2&amp;": "&amp;IF(PrepareForJSON!AO$1="","'","")&amp;SUBSTITUTE(PrepareForJSON!AO344,"'","\'")&amp;IF(PrepareForJSON!AO$1="","'",""),"")</f>
        <v/>
      </c>
      <c r="AP344" s="3" t="str">
        <f>IF(PrepareForJSON!AP344&lt;&gt;"",PrepareForJSON!AP$2&amp;": "&amp;IF(PrepareForJSON!AP$1="","'","")&amp;SUBSTITUTE(PrepareForJSON!AP344,"'","\'")&amp;IF(PrepareForJSON!AP$1="","'",""),"")</f>
        <v/>
      </c>
      <c r="AQ344" s="3" t="str">
        <f>IF(PrepareForJSON!AQ344&lt;&gt;"",PrepareForJSON!AQ$2&amp;": "&amp;IF(PrepareForJSON!AQ$1="","'","")&amp;SUBSTITUTE(PrepareForJSON!AQ344,"'","\'")&amp;IF(PrepareForJSON!AQ$1="","'",""),"")</f>
        <v/>
      </c>
      <c r="AR344" s="3" t="str">
        <f>IF(PrepareForJSON!AR344&lt;&gt;"",PrepareForJSON!AR$2&amp;": "&amp;IF(PrepareForJSON!AR$1="","'","")&amp;SUBSTITUTE(PrepareForJSON!AR344,"'","\'")&amp;IF(PrepareForJSON!AR$1="","'",""),"")</f>
        <v/>
      </c>
      <c r="AS344" s="3" t="str">
        <f>IF(PrepareForJSON!AS344&lt;&gt;"",PrepareForJSON!AS$2&amp;": "&amp;IF(PrepareForJSON!AS$1="","'","")&amp;SUBSTITUTE(PrepareForJSON!AS344,"'","\'")&amp;IF(PrepareForJSON!AS$1="","'",""),"")</f>
        <v/>
      </c>
    </row>
    <row r="345" spans="2:45">
      <c r="B345" s="3" t="str">
        <f>IF(PrepareForJSON!B345&lt;&gt;"",PrepareForJSON!B$2&amp;": "&amp;IF(PrepareForJSON!B$1="","'","")&amp;SUBSTITUTE(PrepareForJSON!B345,"'","\'")&amp;IF(PrepareForJSON!B$1="","'",""),"")</f>
        <v>radiatorID: 'PEEPS_306'</v>
      </c>
      <c r="C345" s="3" t="str">
        <f>IF(PrepareForJSON!C345&lt;&gt;"",PrepareForJSON!C$2&amp;": "&amp;IF(PrepareForJSON!C$1="","'","")&amp;SUBSTITUTE(PrepareForJSON!C345,"'","\'")&amp;IF(PrepareForJSON!C$1="","'",""),"")</f>
        <v/>
      </c>
      <c r="D345" s="3" t="str">
        <f>IF(PrepareForJSON!D345&lt;&gt;"",PrepareForJSON!D$2&amp;": "&amp;IF(PrepareForJSON!D$1="","'","")&amp;SUBSTITUTE(PrepareForJSON!D345,"'","\'")&amp;IF(PrepareForJSON!D$1="","'",""),"")</f>
        <v/>
      </c>
      <c r="E345" s="3" t="str">
        <f>IF(PrepareForJSON!E345&lt;&gt;"",PrepareForJSON!E$2&amp;": "&amp;IF(PrepareForJSON!E$1="","'","")&amp;SUBSTITUTE(PrepareForJSON!E345,"'","\'")&amp;IF(PrepareForJSON!E$1="","'",""),"")</f>
        <v/>
      </c>
      <c r="F345" s="3" t="str">
        <f>IF(PrepareForJSON!F345&lt;&gt;"",PrepareForJSON!F$2&amp;": "&amp;IF(PrepareForJSON!F$1="","'","")&amp;SUBSTITUTE(PrepareForJSON!F345,"'","\'")&amp;IF(PrepareForJSON!F$1="","'",""),"")</f>
        <v/>
      </c>
      <c r="G345" s="3" t="str">
        <f>IF(PrepareForJSON!G345&lt;&gt;"",PrepareForJSON!G$2&amp;": "&amp;IF(PrepareForJSON!G$1="","'","")&amp;SUBSTITUTE(PrepareForJSON!G345,"'","\'")&amp;IF(PrepareForJSON!G$1="","'",""),"")</f>
        <v/>
      </c>
      <c r="H345" s="3" t="str">
        <f>IF(PrepareForJSON!H345&lt;&gt;"",PrepareForJSON!H$2&amp;": "&amp;IF(PrepareForJSON!H$1="","'","")&amp;SUBSTITUTE(PrepareForJSON!H345,"'","\'")&amp;IF(PrepareForJSON!H$1="","'",""),"")</f>
        <v/>
      </c>
      <c r="I345" s="3" t="str">
        <f>IF(PrepareForJSON!I345&lt;&gt;"",PrepareForJSON!I$2&amp;": "&amp;IF(PrepareForJSON!I$1="","'","")&amp;SUBSTITUTE(PrepareForJSON!I345,"'","\'")&amp;IF(PrepareForJSON!I$1="","'",""),"")</f>
        <v/>
      </c>
      <c r="J345" s="3" t="str">
        <f>IF(PrepareForJSON!J345&lt;&gt;"",PrepareForJSON!J$2&amp;": "&amp;IF(PrepareForJSON!J$1="","'","")&amp;SUBSTITUTE(PrepareForJSON!J345,"'","\'")&amp;IF(PrepareForJSON!J$1="","'",""),"")</f>
        <v/>
      </c>
      <c r="K345" s="3" t="str">
        <f>IF(PrepareForJSON!K345&lt;&gt;"",PrepareForJSON!K$2&amp;": "&amp;IF(PrepareForJSON!K$1="","'","")&amp;SUBSTITUTE(PrepareForJSON!K345,"'","\'")&amp;IF(PrepareForJSON!K$1="","'",""),"")</f>
        <v/>
      </c>
      <c r="L345" s="3" t="str">
        <f>IF(PrepareForJSON!L345&lt;&gt;"",PrepareForJSON!L$2&amp;": "&amp;IF(PrepareForJSON!L$1="","'","")&amp;SUBSTITUTE(PrepareForJSON!L345,"'","\'")&amp;IF(PrepareForJSON!L$1="","'",""),"")</f>
        <v/>
      </c>
      <c r="M345" s="3" t="str">
        <f>IF(PrepareForJSON!M345&lt;&gt;"",PrepareForJSON!M$2&amp;": "&amp;IF(PrepareForJSON!M$1="","'","")&amp;SUBSTITUTE(PrepareForJSON!M345,"'","\'")&amp;IF(PrepareForJSON!M$1="","'",""),"")</f>
        <v>prefixEmail: 'mailto:'</v>
      </c>
      <c r="N345" s="3" t="str">
        <f>IF(PrepareForJSON!N345&lt;&gt;"",PrepareForJSON!N$2&amp;": "&amp;IF(PrepareForJSON!N$1="","'","")&amp;SUBSTITUTE(PrepareForJSON!N345,"'","\'")&amp;IF(PrepareForJSON!N$1="","'",""),"")</f>
        <v/>
      </c>
      <c r="O345" s="3" t="str">
        <f>IF(PrepareForJSON!O345&lt;&gt;"",PrepareForJSON!O$2&amp;": "&amp;IF(PrepareForJSON!O$1="","'","")&amp;SUBSTITUTE(PrepareForJSON!O345,"'","\'")&amp;IF(PrepareForJSON!O$1="","'",""),"")</f>
        <v>emailHyperlink: 'mailto:'</v>
      </c>
      <c r="P345" s="3" t="str">
        <f>IF(PrepareForJSON!P345&lt;&gt;"",PrepareForJSON!P$2&amp;": "&amp;IF(PrepareForJSON!P$1="","'","")&amp;SUBSTITUTE(PrepareForJSON!P345,"'","\'")&amp;IF(PrepareForJSON!P$1="","'",""),"")</f>
        <v>nameFirstName: 'Martin'</v>
      </c>
      <c r="Q345" s="3" t="str">
        <f>IF(PrepareForJSON!Q345&lt;&gt;"",PrepareForJSON!Q$2&amp;": "&amp;IF(PrepareForJSON!Q$1="","'","")&amp;SUBSTITUTE(PrepareForJSON!Q345,"'","\'")&amp;IF(PrepareForJSON!Q$1="","'",""),"")</f>
        <v>nameLastName: 'Balkanski'</v>
      </c>
      <c r="R345" s="3" t="str">
        <f>IF(PrepareForJSON!R345&lt;&gt;"",PrepareForJSON!R$2&amp;": "&amp;IF(PrepareForJSON!R$1="","'","")&amp;SUBSTITUTE(PrepareForJSON!R345,"'","\'")&amp;IF(PrepareForJSON!R$1="","'",""),"")</f>
        <v>nameFullName: 'Martin Balkanski'</v>
      </c>
      <c r="S345" s="3" t="str">
        <f>IF(PrepareForJSON!S345&lt;&gt;"",PrepareForJSON!S$2&amp;": "&amp;IF(PrepareForJSON!S$1="","'","")&amp;SUBSTITUTE(PrepareForJSON!S345,"'","\'")&amp;IF(PrepareForJSON!S$1="","'",""),"")</f>
        <v/>
      </c>
      <c r="T345" s="3" t="str">
        <f>IF(PrepareForJSON!T345&lt;&gt;"",PrepareForJSON!T$2&amp;": "&amp;IF(PrepareForJSON!T$1="","'","")&amp;SUBSTITUTE(PrepareForJSON!T345,"'","\'")&amp;IF(PrepareForJSON!T$1="","'",""),"")</f>
        <v/>
      </c>
      <c r="U345" s="3" t="str">
        <f>IF(PrepareForJSON!U345&lt;&gt;"",PrepareForJSON!U$2&amp;": "&amp;IF(PrepareForJSON!U$1="","'","")&amp;SUBSTITUTE(PrepareForJSON!U345,"'","\'")&amp;IF(PrepareForJSON!U$1="","'",""),"")</f>
        <v/>
      </c>
      <c r="V345" s="3" t="str">
        <f>IF(PrepareForJSON!V345&lt;&gt;"",PrepareForJSON!V$2&amp;": "&amp;IF(PrepareForJSON!V$1="","'","")&amp;SUBSTITUTE(PrepareForJSON!V345,"'","\'")&amp;IF(PrepareForJSON!V$1="","'",""),"")</f>
        <v/>
      </c>
      <c r="W345" s="3" t="str">
        <f>IF(PrepareForJSON!W345&lt;&gt;"",PrepareForJSON!W$2&amp;": "&amp;IF(PrepareForJSON!W$1="","'","")&amp;SUBSTITUTE(PrepareForJSON!W345,"'","\'")&amp;IF(PrepareForJSON!W$1="","'",""),"")</f>
        <v/>
      </c>
      <c r="X345" s="3" t="str">
        <f>IF(PrepareForJSON!X345&lt;&gt;"",PrepareForJSON!X$2&amp;": "&amp;IF(PrepareForJSON!X$1="","'","")&amp;SUBSTITUTE(PrepareForJSON!X345,"'","\'")&amp;IF(PrepareForJSON!X$1="","'",""),"")</f>
        <v/>
      </c>
      <c r="Y345" s="3" t="str">
        <f>IF(PrepareForJSON!Y345&lt;&gt;"",PrepareForJSON!Y$2&amp;": "&amp;IF(PrepareForJSON!Y$1="","'","")&amp;SUBSTITUTE(PrepareForJSON!Y345,"'","\'")&amp;IF(PrepareForJSON!Y$1="","'",""),"")</f>
        <v/>
      </c>
      <c r="Z345" s="3" t="str">
        <f>IF(PrepareForJSON!Z345&lt;&gt;"",PrepareForJSON!Z$2&amp;": "&amp;IF(PrepareForJSON!Z$1="","'","")&amp;SUBSTITUTE(PrepareForJSON!Z345,"'","\'")&amp;IF(PrepareForJSON!Z$1="","'",""),"")</f>
        <v/>
      </c>
      <c r="AA345" s="3" t="str">
        <f>IF(PrepareForJSON!AA345&lt;&gt;"",PrepareForJSON!AA$2&amp;": "&amp;IF(PrepareForJSON!AA$1="","'","")&amp;SUBSTITUTE(PrepareForJSON!AA345,"'","\'")&amp;IF(PrepareForJSON!AA$1="","'",""),"")</f>
        <v/>
      </c>
      <c r="AB345" s="3" t="str">
        <f>IF(PrepareForJSON!AB345&lt;&gt;"",PrepareForJSON!AB$2&amp;": "&amp;IF(PrepareForJSON!AB$1="","'","")&amp;SUBSTITUTE(PrepareForJSON!AB345,"'","\'")&amp;IF(PrepareForJSON!AB$1="","'",""),"")</f>
        <v/>
      </c>
      <c r="AC345" s="3" t="str">
        <f>IF(PrepareForJSON!AC345&lt;&gt;"",PrepareForJSON!AC$2&amp;": "&amp;IF(PrepareForJSON!AC$1="","'","")&amp;SUBSTITUTE(PrepareForJSON!AC345,"'","\'")&amp;IF(PrepareForJSON!AC$1="","'",""),"")</f>
        <v/>
      </c>
      <c r="AD345" s="3" t="str">
        <f>IF(PrepareForJSON!AD345&lt;&gt;"",PrepareForJSON!AD$2&amp;": "&amp;IF(PrepareForJSON!AD$1="","'","")&amp;SUBSTITUTE(PrepareForJSON!AD345,"'","\'")&amp;IF(PrepareForJSON!AD$1="","'",""),"")</f>
        <v/>
      </c>
      <c r="AE345" s="3" t="str">
        <f>IF(PrepareForJSON!AE345&lt;&gt;"",PrepareForJSON!AE$2&amp;": "&amp;IF(PrepareForJSON!AE$1="","'","")&amp;SUBSTITUTE(PrepareForJSON!AE345,"'","\'")&amp;IF(PrepareForJSON!AE$1="","'",""),"")</f>
        <v/>
      </c>
      <c r="AF345" s="3" t="str">
        <f>IF(PrepareForJSON!AF345&lt;&gt;"",PrepareForJSON!AF$2&amp;": "&amp;IF(PrepareForJSON!AF$1="","'","")&amp;SUBSTITUTE(PrepareForJSON!AF345,"'","\'")&amp;IF(PrepareForJSON!AF$1="","'",""),"")</f>
        <v/>
      </c>
      <c r="AG345" s="3" t="str">
        <f>IF(PrepareForJSON!AG345&lt;&gt;"",PrepareForJSON!AG$2&amp;": "&amp;IF(PrepareForJSON!AG$1="","'","")&amp;SUBSTITUTE(PrepareForJSON!AG345,"'","\'")&amp;IF(PrepareForJSON!AG$1="","'",""),"")</f>
        <v/>
      </c>
      <c r="AH345" s="3" t="str">
        <f>IF(PrepareForJSON!AH345&lt;&gt;"",PrepareForJSON!AH$2&amp;": "&amp;IF(PrepareForJSON!AH$1="","'","")&amp;SUBSTITUTE(PrepareForJSON!AH345,"'","\'")&amp;IF(PrepareForJSON!AH$1="","'",""),"")</f>
        <v/>
      </c>
      <c r="AI345" s="3" t="str">
        <f>IF(PrepareForJSON!AI345&lt;&gt;"",PrepareForJSON!AI$2&amp;": "&amp;IF(PrepareForJSON!AI$1="","'","")&amp;SUBSTITUTE(PrepareForJSON!AI345,"'","\'")&amp;IF(PrepareForJSON!AI$1="","'",""),"")</f>
        <v/>
      </c>
      <c r="AJ345" s="3" t="str">
        <f>IF(PrepareForJSON!AJ345&lt;&gt;"",PrepareForJSON!AJ$2&amp;": "&amp;IF(PrepareForJSON!AJ$1="","'","")&amp;SUBSTITUTE(PrepareForJSON!AJ345,"'","\'")&amp;IF(PrepareForJSON!AJ$1="","'",""),"")</f>
        <v/>
      </c>
      <c r="AK345" s="3" t="str">
        <f>IF(PrepareForJSON!AK345&lt;&gt;"",PrepareForJSON!AK$2&amp;": "&amp;IF(PrepareForJSON!AK$1="","'","")&amp;SUBSTITUTE(PrepareForJSON!AK345,"'","\'")&amp;IF(PrepareForJSON!AK$1="","'",""),"")</f>
        <v/>
      </c>
      <c r="AL345" s="3" t="str">
        <f>IF(PrepareForJSON!AL345&lt;&gt;"",PrepareForJSON!AL$2&amp;": "&amp;IF(PrepareForJSON!AL$1="","'","")&amp;SUBSTITUTE(PrepareForJSON!AL345,"'","\'")&amp;IF(PrepareForJSON!AL$1="","'",""),"")</f>
        <v/>
      </c>
      <c r="AM345" s="3" t="str">
        <f>IF(PrepareForJSON!AM345&lt;&gt;"",PrepareForJSON!AM$2&amp;": "&amp;IF(PrepareForJSON!AM$1="","'","")&amp;SUBSTITUTE(PrepareForJSON!AM345,"'","\'")&amp;IF(PrepareForJSON!AM$1="","'",""),"")</f>
        <v/>
      </c>
      <c r="AN345" s="3" t="str">
        <f>IF(PrepareForJSON!AN345&lt;&gt;"",PrepareForJSON!AN$2&amp;": "&amp;IF(PrepareForJSON!AN$1="","'","")&amp;SUBSTITUTE(PrepareForJSON!AN345,"'","\'")&amp;IF(PrepareForJSON!AN$1="","'",""),"")</f>
        <v/>
      </c>
      <c r="AO345" s="3" t="str">
        <f>IF(PrepareForJSON!AO345&lt;&gt;"",PrepareForJSON!AO$2&amp;": "&amp;IF(PrepareForJSON!AO$1="","'","")&amp;SUBSTITUTE(PrepareForJSON!AO345,"'","\'")&amp;IF(PrepareForJSON!AO$1="","'",""),"")</f>
        <v/>
      </c>
      <c r="AP345" s="3" t="str">
        <f>IF(PrepareForJSON!AP345&lt;&gt;"",PrepareForJSON!AP$2&amp;": "&amp;IF(PrepareForJSON!AP$1="","'","")&amp;SUBSTITUTE(PrepareForJSON!AP345,"'","\'")&amp;IF(PrepareForJSON!AP$1="","'",""),"")</f>
        <v/>
      </c>
      <c r="AQ345" s="3" t="str">
        <f>IF(PrepareForJSON!AQ345&lt;&gt;"",PrepareForJSON!AQ$2&amp;": "&amp;IF(PrepareForJSON!AQ$1="","'","")&amp;SUBSTITUTE(PrepareForJSON!AQ345,"'","\'")&amp;IF(PrepareForJSON!AQ$1="","'",""),"")</f>
        <v/>
      </c>
      <c r="AR345" s="3" t="str">
        <f>IF(PrepareForJSON!AR345&lt;&gt;"",PrepareForJSON!AR$2&amp;": "&amp;IF(PrepareForJSON!AR$1="","'","")&amp;SUBSTITUTE(PrepareForJSON!AR345,"'","\'")&amp;IF(PrepareForJSON!AR$1="","'",""),"")</f>
        <v/>
      </c>
      <c r="AS345" s="3" t="str">
        <f>IF(PrepareForJSON!AS345&lt;&gt;"",PrepareForJSON!AS$2&amp;": "&amp;IF(PrepareForJSON!AS$1="","'","")&amp;SUBSTITUTE(PrepareForJSON!AS345,"'","\'")&amp;IF(PrepareForJSON!AS$1="","'",""),"")</f>
        <v/>
      </c>
    </row>
    <row r="346" spans="2:45">
      <c r="B346" s="3" t="str">
        <f>IF(PrepareForJSON!B346&lt;&gt;"",PrepareForJSON!B$2&amp;": "&amp;IF(PrepareForJSON!B$1="","'","")&amp;SUBSTITUTE(PrepareForJSON!B346,"'","\'")&amp;IF(PrepareForJSON!B$1="","'",""),"")</f>
        <v>radiatorID: 'PEEPS_307'</v>
      </c>
      <c r="C346" s="3" t="str">
        <f>IF(PrepareForJSON!C346&lt;&gt;"",PrepareForJSON!C$2&amp;": "&amp;IF(PrepareForJSON!C$1="","'","")&amp;SUBSTITUTE(PrepareForJSON!C346,"'","\'")&amp;IF(PrepareForJSON!C$1="","'",""),"")</f>
        <v/>
      </c>
      <c r="D346" s="3" t="str">
        <f>IF(PrepareForJSON!D346&lt;&gt;"",PrepareForJSON!D$2&amp;": "&amp;IF(PrepareForJSON!D$1="","'","")&amp;SUBSTITUTE(PrepareForJSON!D346,"'","\'")&amp;IF(PrepareForJSON!D$1="","'",""),"")</f>
        <v/>
      </c>
      <c r="E346" s="3" t="str">
        <f>IF(PrepareForJSON!E346&lt;&gt;"",PrepareForJSON!E$2&amp;": "&amp;IF(PrepareForJSON!E$1="","'","")&amp;SUBSTITUTE(PrepareForJSON!E346,"'","\'")&amp;IF(PrepareForJSON!E$1="","'",""),"")</f>
        <v/>
      </c>
      <c r="F346" s="3" t="str">
        <f>IF(PrepareForJSON!F346&lt;&gt;"",PrepareForJSON!F$2&amp;": "&amp;IF(PrepareForJSON!F$1="","'","")&amp;SUBSTITUTE(PrepareForJSON!F346,"'","\'")&amp;IF(PrepareForJSON!F$1="","'",""),"")</f>
        <v/>
      </c>
      <c r="G346" s="3" t="str">
        <f>IF(PrepareForJSON!G346&lt;&gt;"",PrepareForJSON!G$2&amp;": "&amp;IF(PrepareForJSON!G$1="","'","")&amp;SUBSTITUTE(PrepareForJSON!G346,"'","\'")&amp;IF(PrepareForJSON!G$1="","'",""),"")</f>
        <v/>
      </c>
      <c r="H346" s="3" t="str">
        <f>IF(PrepareForJSON!H346&lt;&gt;"",PrepareForJSON!H$2&amp;": "&amp;IF(PrepareForJSON!H$1="","'","")&amp;SUBSTITUTE(PrepareForJSON!H346,"'","\'")&amp;IF(PrepareForJSON!H$1="","'",""),"")</f>
        <v/>
      </c>
      <c r="I346" s="3" t="str">
        <f>IF(PrepareForJSON!I346&lt;&gt;"",PrepareForJSON!I$2&amp;": "&amp;IF(PrepareForJSON!I$1="","'","")&amp;SUBSTITUTE(PrepareForJSON!I346,"'","\'")&amp;IF(PrepareForJSON!I$1="","'",""),"")</f>
        <v/>
      </c>
      <c r="J346" s="3" t="str">
        <f>IF(PrepareForJSON!J346&lt;&gt;"",PrepareForJSON!J$2&amp;": "&amp;IF(PrepareForJSON!J$1="","'","")&amp;SUBSTITUTE(PrepareForJSON!J346,"'","\'")&amp;IF(PrepareForJSON!J$1="","'",""),"")</f>
        <v/>
      </c>
      <c r="K346" s="3" t="str">
        <f>IF(PrepareForJSON!K346&lt;&gt;"",PrepareForJSON!K$2&amp;": "&amp;IF(PrepareForJSON!K$1="","'","")&amp;SUBSTITUTE(PrepareForJSON!K346,"'","\'")&amp;IF(PrepareForJSON!K$1="","'",""),"")</f>
        <v/>
      </c>
      <c r="L346" s="3" t="str">
        <f>IF(PrepareForJSON!L346&lt;&gt;"",PrepareForJSON!L$2&amp;": "&amp;IF(PrepareForJSON!L$1="","'","")&amp;SUBSTITUTE(PrepareForJSON!L346,"'","\'")&amp;IF(PrepareForJSON!L$1="","'",""),"")</f>
        <v/>
      </c>
      <c r="M346" s="3" t="str">
        <f>IF(PrepareForJSON!M346&lt;&gt;"",PrepareForJSON!M$2&amp;": "&amp;IF(PrepareForJSON!M$1="","'","")&amp;SUBSTITUTE(PrepareForJSON!M346,"'","\'")&amp;IF(PrepareForJSON!M$1="","'",""),"")</f>
        <v>prefixEmail: 'mailto:'</v>
      </c>
      <c r="N346" s="3" t="str">
        <f>IF(PrepareForJSON!N346&lt;&gt;"",PrepareForJSON!N$2&amp;": "&amp;IF(PrepareForJSON!N$1="","'","")&amp;SUBSTITUTE(PrepareForJSON!N346,"'","\'")&amp;IF(PrepareForJSON!N$1="","'",""),"")</f>
        <v/>
      </c>
      <c r="O346" s="3" t="str">
        <f>IF(PrepareForJSON!O346&lt;&gt;"",PrepareForJSON!O$2&amp;": "&amp;IF(PrepareForJSON!O$1="","'","")&amp;SUBSTITUTE(PrepareForJSON!O346,"'","\'")&amp;IF(PrepareForJSON!O$1="","'",""),"")</f>
        <v>emailHyperlink: 'mailto:'</v>
      </c>
      <c r="P346" s="3" t="str">
        <f>IF(PrepareForJSON!P346&lt;&gt;"",PrepareForJSON!P$2&amp;": "&amp;IF(PrepareForJSON!P$1="","'","")&amp;SUBSTITUTE(PrepareForJSON!P346,"'","\'")&amp;IF(PrepareForJSON!P$1="","'",""),"")</f>
        <v>nameFirstName: 'Masha'</v>
      </c>
      <c r="Q346" s="3" t="str">
        <f>IF(PrepareForJSON!Q346&lt;&gt;"",PrepareForJSON!Q$2&amp;": "&amp;IF(PrepareForJSON!Q$1="","'","")&amp;SUBSTITUTE(PrepareForJSON!Q346,"'","\'")&amp;IF(PrepareForJSON!Q$1="","'",""),"")</f>
        <v>nameLastName: 'Mileusnic'</v>
      </c>
      <c r="R346" s="3" t="str">
        <f>IF(PrepareForJSON!R346&lt;&gt;"",PrepareForJSON!R$2&amp;": "&amp;IF(PrepareForJSON!R$1="","'","")&amp;SUBSTITUTE(PrepareForJSON!R346,"'","\'")&amp;IF(PrepareForJSON!R$1="","'",""),"")</f>
        <v>nameFullName: 'Masha Mileusnic'</v>
      </c>
      <c r="S346" s="3" t="str">
        <f>IF(PrepareForJSON!S346&lt;&gt;"",PrepareForJSON!S$2&amp;": "&amp;IF(PrepareForJSON!S$1="","'","")&amp;SUBSTITUTE(PrepareForJSON!S346,"'","\'")&amp;IF(PrepareForJSON!S$1="","'",""),"")</f>
        <v/>
      </c>
      <c r="T346" s="3" t="str">
        <f>IF(PrepareForJSON!T346&lt;&gt;"",PrepareForJSON!T$2&amp;": "&amp;IF(PrepareForJSON!T$1="","'","")&amp;SUBSTITUTE(PrepareForJSON!T346,"'","\'")&amp;IF(PrepareForJSON!T$1="","'",""),"")</f>
        <v/>
      </c>
      <c r="U346" s="3" t="str">
        <f>IF(PrepareForJSON!U346&lt;&gt;"",PrepareForJSON!U$2&amp;": "&amp;IF(PrepareForJSON!U$1="","'","")&amp;SUBSTITUTE(PrepareForJSON!U346,"'","\'")&amp;IF(PrepareForJSON!U$1="","'",""),"")</f>
        <v/>
      </c>
      <c r="V346" s="3" t="str">
        <f>IF(PrepareForJSON!V346&lt;&gt;"",PrepareForJSON!V$2&amp;": "&amp;IF(PrepareForJSON!V$1="","'","")&amp;SUBSTITUTE(PrepareForJSON!V346,"'","\'")&amp;IF(PrepareForJSON!V$1="","'",""),"")</f>
        <v/>
      </c>
      <c r="W346" s="3" t="str">
        <f>IF(PrepareForJSON!W346&lt;&gt;"",PrepareForJSON!W$2&amp;": "&amp;IF(PrepareForJSON!W$1="","'","")&amp;SUBSTITUTE(PrepareForJSON!W346,"'","\'")&amp;IF(PrepareForJSON!W$1="","'",""),"")</f>
        <v/>
      </c>
      <c r="X346" s="3" t="str">
        <f>IF(PrepareForJSON!X346&lt;&gt;"",PrepareForJSON!X$2&amp;": "&amp;IF(PrepareForJSON!X$1="","'","")&amp;SUBSTITUTE(PrepareForJSON!X346,"'","\'")&amp;IF(PrepareForJSON!X$1="","'",""),"")</f>
        <v/>
      </c>
      <c r="Y346" s="3" t="str">
        <f>IF(PrepareForJSON!Y346&lt;&gt;"",PrepareForJSON!Y$2&amp;": "&amp;IF(PrepareForJSON!Y$1="","'","")&amp;SUBSTITUTE(PrepareForJSON!Y346,"'","\'")&amp;IF(PrepareForJSON!Y$1="","'",""),"")</f>
        <v/>
      </c>
      <c r="Z346" s="3" t="str">
        <f>IF(PrepareForJSON!Z346&lt;&gt;"",PrepareForJSON!Z$2&amp;": "&amp;IF(PrepareForJSON!Z$1="","'","")&amp;SUBSTITUTE(PrepareForJSON!Z346,"'","\'")&amp;IF(PrepareForJSON!Z$1="","'",""),"")</f>
        <v/>
      </c>
      <c r="AA346" s="3" t="str">
        <f>IF(PrepareForJSON!AA346&lt;&gt;"",PrepareForJSON!AA$2&amp;": "&amp;IF(PrepareForJSON!AA$1="","'","")&amp;SUBSTITUTE(PrepareForJSON!AA346,"'","\'")&amp;IF(PrepareForJSON!AA$1="","'",""),"")</f>
        <v/>
      </c>
      <c r="AB346" s="3" t="str">
        <f>IF(PrepareForJSON!AB346&lt;&gt;"",PrepareForJSON!AB$2&amp;": "&amp;IF(PrepareForJSON!AB$1="","'","")&amp;SUBSTITUTE(PrepareForJSON!AB346,"'","\'")&amp;IF(PrepareForJSON!AB$1="","'",""),"")</f>
        <v/>
      </c>
      <c r="AC346" s="3" t="str">
        <f>IF(PrepareForJSON!AC346&lt;&gt;"",PrepareForJSON!AC$2&amp;": "&amp;IF(PrepareForJSON!AC$1="","'","")&amp;SUBSTITUTE(PrepareForJSON!AC346,"'","\'")&amp;IF(PrepareForJSON!AC$1="","'",""),"")</f>
        <v/>
      </c>
      <c r="AD346" s="3" t="str">
        <f>IF(PrepareForJSON!AD346&lt;&gt;"",PrepareForJSON!AD$2&amp;": "&amp;IF(PrepareForJSON!AD$1="","'","")&amp;SUBSTITUTE(PrepareForJSON!AD346,"'","\'")&amp;IF(PrepareForJSON!AD$1="","'",""),"")</f>
        <v/>
      </c>
      <c r="AE346" s="3" t="str">
        <f>IF(PrepareForJSON!AE346&lt;&gt;"",PrepareForJSON!AE$2&amp;": "&amp;IF(PrepareForJSON!AE$1="","'","")&amp;SUBSTITUTE(PrepareForJSON!AE346,"'","\'")&amp;IF(PrepareForJSON!AE$1="","'",""),"")</f>
        <v/>
      </c>
      <c r="AF346" s="3" t="str">
        <f>IF(PrepareForJSON!AF346&lt;&gt;"",PrepareForJSON!AF$2&amp;": "&amp;IF(PrepareForJSON!AF$1="","'","")&amp;SUBSTITUTE(PrepareForJSON!AF346,"'","\'")&amp;IF(PrepareForJSON!AF$1="","'",""),"")</f>
        <v/>
      </c>
      <c r="AG346" s="3" t="str">
        <f>IF(PrepareForJSON!AG346&lt;&gt;"",PrepareForJSON!AG$2&amp;": "&amp;IF(PrepareForJSON!AG$1="","'","")&amp;SUBSTITUTE(PrepareForJSON!AG346,"'","\'")&amp;IF(PrepareForJSON!AG$1="","'",""),"")</f>
        <v/>
      </c>
      <c r="AH346" s="3" t="str">
        <f>IF(PrepareForJSON!AH346&lt;&gt;"",PrepareForJSON!AH$2&amp;": "&amp;IF(PrepareForJSON!AH$1="","'","")&amp;SUBSTITUTE(PrepareForJSON!AH346,"'","\'")&amp;IF(PrepareForJSON!AH$1="","'",""),"")</f>
        <v/>
      </c>
      <c r="AI346" s="3" t="str">
        <f>IF(PrepareForJSON!AI346&lt;&gt;"",PrepareForJSON!AI$2&amp;": "&amp;IF(PrepareForJSON!AI$1="","'","")&amp;SUBSTITUTE(PrepareForJSON!AI346,"'","\'")&amp;IF(PrepareForJSON!AI$1="","'",""),"")</f>
        <v/>
      </c>
      <c r="AJ346" s="3" t="str">
        <f>IF(PrepareForJSON!AJ346&lt;&gt;"",PrepareForJSON!AJ$2&amp;": "&amp;IF(PrepareForJSON!AJ$1="","'","")&amp;SUBSTITUTE(PrepareForJSON!AJ346,"'","\'")&amp;IF(PrepareForJSON!AJ$1="","'",""),"")</f>
        <v/>
      </c>
      <c r="AK346" s="3" t="str">
        <f>IF(PrepareForJSON!AK346&lt;&gt;"",PrepareForJSON!AK$2&amp;": "&amp;IF(PrepareForJSON!AK$1="","'","")&amp;SUBSTITUTE(PrepareForJSON!AK346,"'","\'")&amp;IF(PrepareForJSON!AK$1="","'",""),"")</f>
        <v/>
      </c>
      <c r="AL346" s="3" t="str">
        <f>IF(PrepareForJSON!AL346&lt;&gt;"",PrepareForJSON!AL$2&amp;": "&amp;IF(PrepareForJSON!AL$1="","'","")&amp;SUBSTITUTE(PrepareForJSON!AL346,"'","\'")&amp;IF(PrepareForJSON!AL$1="","'",""),"")</f>
        <v/>
      </c>
      <c r="AM346" s="3" t="str">
        <f>IF(PrepareForJSON!AM346&lt;&gt;"",PrepareForJSON!AM$2&amp;": "&amp;IF(PrepareForJSON!AM$1="","'","")&amp;SUBSTITUTE(PrepareForJSON!AM346,"'","\'")&amp;IF(PrepareForJSON!AM$1="","'",""),"")</f>
        <v/>
      </c>
      <c r="AN346" s="3" t="str">
        <f>IF(PrepareForJSON!AN346&lt;&gt;"",PrepareForJSON!AN$2&amp;": "&amp;IF(PrepareForJSON!AN$1="","'","")&amp;SUBSTITUTE(PrepareForJSON!AN346,"'","\'")&amp;IF(PrepareForJSON!AN$1="","'",""),"")</f>
        <v/>
      </c>
      <c r="AO346" s="3" t="str">
        <f>IF(PrepareForJSON!AO346&lt;&gt;"",PrepareForJSON!AO$2&amp;": "&amp;IF(PrepareForJSON!AO$1="","'","")&amp;SUBSTITUTE(PrepareForJSON!AO346,"'","\'")&amp;IF(PrepareForJSON!AO$1="","'",""),"")</f>
        <v/>
      </c>
      <c r="AP346" s="3" t="str">
        <f>IF(PrepareForJSON!AP346&lt;&gt;"",PrepareForJSON!AP$2&amp;": "&amp;IF(PrepareForJSON!AP$1="","'","")&amp;SUBSTITUTE(PrepareForJSON!AP346,"'","\'")&amp;IF(PrepareForJSON!AP$1="","'",""),"")</f>
        <v/>
      </c>
      <c r="AQ346" s="3" t="str">
        <f>IF(PrepareForJSON!AQ346&lt;&gt;"",PrepareForJSON!AQ$2&amp;": "&amp;IF(PrepareForJSON!AQ$1="","'","")&amp;SUBSTITUTE(PrepareForJSON!AQ346,"'","\'")&amp;IF(PrepareForJSON!AQ$1="","'",""),"")</f>
        <v/>
      </c>
      <c r="AR346" s="3" t="str">
        <f>IF(PrepareForJSON!AR346&lt;&gt;"",PrepareForJSON!AR$2&amp;": "&amp;IF(PrepareForJSON!AR$1="","'","")&amp;SUBSTITUTE(PrepareForJSON!AR346,"'","\'")&amp;IF(PrepareForJSON!AR$1="","'",""),"")</f>
        <v/>
      </c>
      <c r="AS346" s="3" t="str">
        <f>IF(PrepareForJSON!AS346&lt;&gt;"",PrepareForJSON!AS$2&amp;": "&amp;IF(PrepareForJSON!AS$1="","'","")&amp;SUBSTITUTE(PrepareForJSON!AS346,"'","\'")&amp;IF(PrepareForJSON!AS$1="","'",""),"")</f>
        <v/>
      </c>
    </row>
    <row r="347" spans="2:45">
      <c r="B347" s="3" t="str">
        <f>IF(PrepareForJSON!B347&lt;&gt;"",PrepareForJSON!B$2&amp;": "&amp;IF(PrepareForJSON!B$1="","'","")&amp;SUBSTITUTE(PrepareForJSON!B347,"'","\'")&amp;IF(PrepareForJSON!B$1="","'",""),"")</f>
        <v>radiatorID: 'PEEPS_308'</v>
      </c>
      <c r="C347" s="3" t="str">
        <f>IF(PrepareForJSON!C347&lt;&gt;"",PrepareForJSON!C$2&amp;": "&amp;IF(PrepareForJSON!C$1="","'","")&amp;SUBSTITUTE(PrepareForJSON!C347,"'","\'")&amp;IF(PrepareForJSON!C$1="","'",""),"")</f>
        <v/>
      </c>
      <c r="D347" s="3" t="str">
        <f>IF(PrepareForJSON!D347&lt;&gt;"",PrepareForJSON!D$2&amp;": "&amp;IF(PrepareForJSON!D$1="","'","")&amp;SUBSTITUTE(PrepareForJSON!D347,"'","\'")&amp;IF(PrepareForJSON!D$1="","'",""),"")</f>
        <v/>
      </c>
      <c r="E347" s="3" t="str">
        <f>IF(PrepareForJSON!E347&lt;&gt;"",PrepareForJSON!E$2&amp;": "&amp;IF(PrepareForJSON!E$1="","'","")&amp;SUBSTITUTE(PrepareForJSON!E347,"'","\'")&amp;IF(PrepareForJSON!E$1="","'",""),"")</f>
        <v/>
      </c>
      <c r="F347" s="3" t="str">
        <f>IF(PrepareForJSON!F347&lt;&gt;"",PrepareForJSON!F$2&amp;": "&amp;IF(PrepareForJSON!F$1="","'","")&amp;SUBSTITUTE(PrepareForJSON!F347,"'","\'")&amp;IF(PrepareForJSON!F$1="","'",""),"")</f>
        <v/>
      </c>
      <c r="G347" s="3" t="str">
        <f>IF(PrepareForJSON!G347&lt;&gt;"",PrepareForJSON!G$2&amp;": "&amp;IF(PrepareForJSON!G$1="","'","")&amp;SUBSTITUTE(PrepareForJSON!G347,"'","\'")&amp;IF(PrepareForJSON!G$1="","'",""),"")</f>
        <v/>
      </c>
      <c r="H347" s="3" t="str">
        <f>IF(PrepareForJSON!H347&lt;&gt;"",PrepareForJSON!H$2&amp;": "&amp;IF(PrepareForJSON!H$1="","'","")&amp;SUBSTITUTE(PrepareForJSON!H347,"'","\'")&amp;IF(PrepareForJSON!H$1="","'",""),"")</f>
        <v/>
      </c>
      <c r="I347" s="3" t="str">
        <f>IF(PrepareForJSON!I347&lt;&gt;"",PrepareForJSON!I$2&amp;": "&amp;IF(PrepareForJSON!I$1="","'","")&amp;SUBSTITUTE(PrepareForJSON!I347,"'","\'")&amp;IF(PrepareForJSON!I$1="","'",""),"")</f>
        <v/>
      </c>
      <c r="J347" s="3" t="str">
        <f>IF(PrepareForJSON!J347&lt;&gt;"",PrepareForJSON!J$2&amp;": "&amp;IF(PrepareForJSON!J$1="","'","")&amp;SUBSTITUTE(PrepareForJSON!J347,"'","\'")&amp;IF(PrepareForJSON!J$1="","'",""),"")</f>
        <v/>
      </c>
      <c r="K347" s="3" t="str">
        <f>IF(PrepareForJSON!K347&lt;&gt;"",PrepareForJSON!K$2&amp;": "&amp;IF(PrepareForJSON!K$1="","'","")&amp;SUBSTITUTE(PrepareForJSON!K347,"'","\'")&amp;IF(PrepareForJSON!K$1="","'",""),"")</f>
        <v/>
      </c>
      <c r="L347" s="3" t="str">
        <f>IF(PrepareForJSON!L347&lt;&gt;"",PrepareForJSON!L$2&amp;": "&amp;IF(PrepareForJSON!L$1="","'","")&amp;SUBSTITUTE(PrepareForJSON!L347,"'","\'")&amp;IF(PrepareForJSON!L$1="","'",""),"")</f>
        <v/>
      </c>
      <c r="M347" s="3" t="str">
        <f>IF(PrepareForJSON!M347&lt;&gt;"",PrepareForJSON!M$2&amp;": "&amp;IF(PrepareForJSON!M$1="","'","")&amp;SUBSTITUTE(PrepareForJSON!M347,"'","\'")&amp;IF(PrepareForJSON!M$1="","'",""),"")</f>
        <v/>
      </c>
      <c r="N347" s="3" t="str">
        <f>IF(PrepareForJSON!N347&lt;&gt;"",PrepareForJSON!N$2&amp;": "&amp;IF(PrepareForJSON!N$1="","'","")&amp;SUBSTITUTE(PrepareForJSON!N347,"'","\'")&amp;IF(PrepareForJSON!N$1="","'",""),"")</f>
        <v/>
      </c>
      <c r="O347" s="3" t="str">
        <f>IF(PrepareForJSON!O347&lt;&gt;"",PrepareForJSON!O$2&amp;": "&amp;IF(PrepareForJSON!O$1="","'","")&amp;SUBSTITUTE(PrepareForJSON!O347,"'","\'")&amp;IF(PrepareForJSON!O$1="","'",""),"")</f>
        <v/>
      </c>
      <c r="P347" s="3" t="str">
        <f>IF(PrepareForJSON!P347&lt;&gt;"",PrepareForJSON!P$2&amp;": "&amp;IF(PrepareForJSON!P$1="","'","")&amp;SUBSTITUTE(PrepareForJSON!P347,"'","\'")&amp;IF(PrepareForJSON!P$1="","'",""),"")</f>
        <v>nameFirstName: 'Mathias'</v>
      </c>
      <c r="Q347" s="3" t="str">
        <f>IF(PrepareForJSON!Q347&lt;&gt;"",PrepareForJSON!Q$2&amp;": "&amp;IF(PrepareForJSON!Q$1="","'","")&amp;SUBSTITUTE(PrepareForJSON!Q347,"'","\'")&amp;IF(PrepareForJSON!Q$1="","'",""),"")</f>
        <v>nameLastName: 'Pico'</v>
      </c>
      <c r="R347" s="3" t="str">
        <f>IF(PrepareForJSON!R347&lt;&gt;"",PrepareForJSON!R$2&amp;": "&amp;IF(PrepareForJSON!R$1="","'","")&amp;SUBSTITUTE(PrepareForJSON!R347,"'","\'")&amp;IF(PrepareForJSON!R$1="","'",""),"")</f>
        <v>nameFullName: 'Mathias Pico'</v>
      </c>
      <c r="S347" s="3" t="str">
        <f>IF(PrepareForJSON!S347&lt;&gt;"",PrepareForJSON!S$2&amp;": "&amp;IF(PrepareForJSON!S$1="","'","")&amp;SUBSTITUTE(PrepareForJSON!S347,"'","\'")&amp;IF(PrepareForJSON!S$1="","'",""),"")</f>
        <v/>
      </c>
      <c r="T347" s="3" t="str">
        <f>IF(PrepareForJSON!T347&lt;&gt;"",PrepareForJSON!T$2&amp;": "&amp;IF(PrepareForJSON!T$1="","'","")&amp;SUBSTITUTE(PrepareForJSON!T347,"'","\'")&amp;IF(PrepareForJSON!T$1="","'",""),"")</f>
        <v/>
      </c>
      <c r="U347" s="3" t="str">
        <f>IF(PrepareForJSON!U347&lt;&gt;"",PrepareForJSON!U$2&amp;": "&amp;IF(PrepareForJSON!U$1="","'","")&amp;SUBSTITUTE(PrepareForJSON!U347,"'","\'")&amp;IF(PrepareForJSON!U$1="","'",""),"")</f>
        <v/>
      </c>
      <c r="V347" s="3" t="str">
        <f>IF(PrepareForJSON!V347&lt;&gt;"",PrepareForJSON!V$2&amp;": "&amp;IF(PrepareForJSON!V$1="","'","")&amp;SUBSTITUTE(PrepareForJSON!V347,"'","\'")&amp;IF(PrepareForJSON!V$1="","'",""),"")</f>
        <v/>
      </c>
      <c r="W347" s="3" t="str">
        <f>IF(PrepareForJSON!W347&lt;&gt;"",PrepareForJSON!W$2&amp;": "&amp;IF(PrepareForJSON!W$1="","'","")&amp;SUBSTITUTE(PrepareForJSON!W347,"'","\'")&amp;IF(PrepareForJSON!W$1="","'",""),"")</f>
        <v/>
      </c>
      <c r="X347" s="3" t="str">
        <f>IF(PrepareForJSON!X347&lt;&gt;"",PrepareForJSON!X$2&amp;": "&amp;IF(PrepareForJSON!X$1="","'","")&amp;SUBSTITUTE(PrepareForJSON!X347,"'","\'")&amp;IF(PrepareForJSON!X$1="","'",""),"")</f>
        <v/>
      </c>
      <c r="Y347" s="3" t="str">
        <f>IF(PrepareForJSON!Y347&lt;&gt;"",PrepareForJSON!Y$2&amp;": "&amp;IF(PrepareForJSON!Y$1="","'","")&amp;SUBSTITUTE(PrepareForJSON!Y347,"'","\'")&amp;IF(PrepareForJSON!Y$1="","'",""),"")</f>
        <v/>
      </c>
      <c r="Z347" s="3" t="str">
        <f>IF(PrepareForJSON!Z347&lt;&gt;"",PrepareForJSON!Z$2&amp;": "&amp;IF(PrepareForJSON!Z$1="","'","")&amp;SUBSTITUTE(PrepareForJSON!Z347,"'","\'")&amp;IF(PrepareForJSON!Z$1="","'",""),"")</f>
        <v/>
      </c>
      <c r="AA347" s="3" t="str">
        <f>IF(PrepareForJSON!AA347&lt;&gt;"",PrepareForJSON!AA$2&amp;": "&amp;IF(PrepareForJSON!AA$1="","'","")&amp;SUBSTITUTE(PrepareForJSON!AA347,"'","\'")&amp;IF(PrepareForJSON!AA$1="","'",""),"")</f>
        <v/>
      </c>
      <c r="AB347" s="3" t="str">
        <f>IF(PrepareForJSON!AB347&lt;&gt;"",PrepareForJSON!AB$2&amp;": "&amp;IF(PrepareForJSON!AB$1="","'","")&amp;SUBSTITUTE(PrepareForJSON!AB347,"'","\'")&amp;IF(PrepareForJSON!AB$1="","'",""),"")</f>
        <v/>
      </c>
      <c r="AC347" s="3" t="str">
        <f>IF(PrepareForJSON!AC347&lt;&gt;"",PrepareForJSON!AC$2&amp;": "&amp;IF(PrepareForJSON!AC$1="","'","")&amp;SUBSTITUTE(PrepareForJSON!AC347,"'","\'")&amp;IF(PrepareForJSON!AC$1="","'",""),"")</f>
        <v/>
      </c>
      <c r="AD347" s="3" t="str">
        <f>IF(PrepareForJSON!AD347&lt;&gt;"",PrepareForJSON!AD$2&amp;": "&amp;IF(PrepareForJSON!AD$1="","'","")&amp;SUBSTITUTE(PrepareForJSON!AD347,"'","\'")&amp;IF(PrepareForJSON!AD$1="","'",""),"")</f>
        <v/>
      </c>
      <c r="AE347" s="3" t="str">
        <f>IF(PrepareForJSON!AE347&lt;&gt;"",PrepareForJSON!AE$2&amp;": "&amp;IF(PrepareForJSON!AE$1="","'","")&amp;SUBSTITUTE(PrepareForJSON!AE347,"'","\'")&amp;IF(PrepareForJSON!AE$1="","'",""),"")</f>
        <v/>
      </c>
      <c r="AF347" s="3" t="str">
        <f>IF(PrepareForJSON!AF347&lt;&gt;"",PrepareForJSON!AF$2&amp;": "&amp;IF(PrepareForJSON!AF$1="","'","")&amp;SUBSTITUTE(PrepareForJSON!AF347,"'","\'")&amp;IF(PrepareForJSON!AF$1="","'",""),"")</f>
        <v/>
      </c>
      <c r="AG347" s="3" t="str">
        <f>IF(PrepareForJSON!AG347&lt;&gt;"",PrepareForJSON!AG$2&amp;": "&amp;IF(PrepareForJSON!AG$1="","'","")&amp;SUBSTITUTE(PrepareForJSON!AG347,"'","\'")&amp;IF(PrepareForJSON!AG$1="","'",""),"")</f>
        <v/>
      </c>
      <c r="AH347" s="3" t="str">
        <f>IF(PrepareForJSON!AH347&lt;&gt;"",PrepareForJSON!AH$2&amp;": "&amp;IF(PrepareForJSON!AH$1="","'","")&amp;SUBSTITUTE(PrepareForJSON!AH347,"'","\'")&amp;IF(PrepareForJSON!AH$1="","'",""),"")</f>
        <v/>
      </c>
      <c r="AI347" s="3" t="str">
        <f>IF(PrepareForJSON!AI347&lt;&gt;"",PrepareForJSON!AI$2&amp;": "&amp;IF(PrepareForJSON!AI$1="","'","")&amp;SUBSTITUTE(PrepareForJSON!AI347,"'","\'")&amp;IF(PrepareForJSON!AI$1="","'",""),"")</f>
        <v/>
      </c>
      <c r="AJ347" s="3" t="str">
        <f>IF(PrepareForJSON!AJ347&lt;&gt;"",PrepareForJSON!AJ$2&amp;": "&amp;IF(PrepareForJSON!AJ$1="","'","")&amp;SUBSTITUTE(PrepareForJSON!AJ347,"'","\'")&amp;IF(PrepareForJSON!AJ$1="","'",""),"")</f>
        <v/>
      </c>
      <c r="AK347" s="3" t="str">
        <f>IF(PrepareForJSON!AK347&lt;&gt;"",PrepareForJSON!AK$2&amp;": "&amp;IF(PrepareForJSON!AK$1="","'","")&amp;SUBSTITUTE(PrepareForJSON!AK347,"'","\'")&amp;IF(PrepareForJSON!AK$1="","'",""),"")</f>
        <v/>
      </c>
      <c r="AL347" s="3" t="str">
        <f>IF(PrepareForJSON!AL347&lt;&gt;"",PrepareForJSON!AL$2&amp;": "&amp;IF(PrepareForJSON!AL$1="","'","")&amp;SUBSTITUTE(PrepareForJSON!AL347,"'","\'")&amp;IF(PrepareForJSON!AL$1="","'",""),"")</f>
        <v/>
      </c>
      <c r="AM347" s="3" t="str">
        <f>IF(PrepareForJSON!AM347&lt;&gt;"",PrepareForJSON!AM$2&amp;": "&amp;IF(PrepareForJSON!AM$1="","'","")&amp;SUBSTITUTE(PrepareForJSON!AM347,"'","\'")&amp;IF(PrepareForJSON!AM$1="","'",""),"")</f>
        <v/>
      </c>
      <c r="AN347" s="3" t="str">
        <f>IF(PrepareForJSON!AN347&lt;&gt;"",PrepareForJSON!AN$2&amp;": "&amp;IF(PrepareForJSON!AN$1="","'","")&amp;SUBSTITUTE(PrepareForJSON!AN347,"'","\'")&amp;IF(PrepareForJSON!AN$1="","'",""),"")</f>
        <v/>
      </c>
      <c r="AO347" s="3" t="str">
        <f>IF(PrepareForJSON!AO347&lt;&gt;"",PrepareForJSON!AO$2&amp;": "&amp;IF(PrepareForJSON!AO$1="","'","")&amp;SUBSTITUTE(PrepareForJSON!AO347,"'","\'")&amp;IF(PrepareForJSON!AO$1="","'",""),"")</f>
        <v/>
      </c>
      <c r="AP347" s="3" t="str">
        <f>IF(PrepareForJSON!AP347&lt;&gt;"",PrepareForJSON!AP$2&amp;": "&amp;IF(PrepareForJSON!AP$1="","'","")&amp;SUBSTITUTE(PrepareForJSON!AP347,"'","\'")&amp;IF(PrepareForJSON!AP$1="","'",""),"")</f>
        <v/>
      </c>
      <c r="AQ347" s="3" t="str">
        <f>IF(PrepareForJSON!AQ347&lt;&gt;"",PrepareForJSON!AQ$2&amp;": "&amp;IF(PrepareForJSON!AQ$1="","'","")&amp;SUBSTITUTE(PrepareForJSON!AQ347,"'","\'")&amp;IF(PrepareForJSON!AQ$1="","'",""),"")</f>
        <v/>
      </c>
      <c r="AR347" s="3" t="str">
        <f>IF(PrepareForJSON!AR347&lt;&gt;"",PrepareForJSON!AR$2&amp;": "&amp;IF(PrepareForJSON!AR$1="","'","")&amp;SUBSTITUTE(PrepareForJSON!AR347,"'","\'")&amp;IF(PrepareForJSON!AR$1="","'",""),"")</f>
        <v/>
      </c>
      <c r="AS347" s="3" t="str">
        <f>IF(PrepareForJSON!AS347&lt;&gt;"",PrepareForJSON!AS$2&amp;": "&amp;IF(PrepareForJSON!AS$1="","'","")&amp;SUBSTITUTE(PrepareForJSON!AS347,"'","\'")&amp;IF(PrepareForJSON!AS$1="","'",""),"")</f>
        <v/>
      </c>
    </row>
    <row r="348" spans="2:45">
      <c r="B348" s="3" t="str">
        <f>IF(PrepareForJSON!B348&lt;&gt;"",PrepareForJSON!B$2&amp;": "&amp;IF(PrepareForJSON!B$1="","'","")&amp;SUBSTITUTE(PrepareForJSON!B348,"'","\'")&amp;IF(PrepareForJSON!B$1="","'",""),"")</f>
        <v>radiatorID: 'PEEPS_309'</v>
      </c>
      <c r="C348" s="3" t="str">
        <f>IF(PrepareForJSON!C348&lt;&gt;"",PrepareForJSON!C$2&amp;": "&amp;IF(PrepareForJSON!C$1="","'","")&amp;SUBSTITUTE(PrepareForJSON!C348,"'","\'")&amp;IF(PrepareForJSON!C$1="","'",""),"")</f>
        <v/>
      </c>
      <c r="D348" s="3" t="str">
        <f>IF(PrepareForJSON!D348&lt;&gt;"",PrepareForJSON!D$2&amp;": "&amp;IF(PrepareForJSON!D$1="","'","")&amp;SUBSTITUTE(PrepareForJSON!D348,"'","\'")&amp;IF(PrepareForJSON!D$1="","'",""),"")</f>
        <v/>
      </c>
      <c r="E348" s="3" t="str">
        <f>IF(PrepareForJSON!E348&lt;&gt;"",PrepareForJSON!E$2&amp;": "&amp;IF(PrepareForJSON!E$1="","'","")&amp;SUBSTITUTE(PrepareForJSON!E348,"'","\'")&amp;IF(PrepareForJSON!E$1="","'",""),"")</f>
        <v/>
      </c>
      <c r="F348" s="3" t="str">
        <f>IF(PrepareForJSON!F348&lt;&gt;"",PrepareForJSON!F$2&amp;": "&amp;IF(PrepareForJSON!F$1="","'","")&amp;SUBSTITUTE(PrepareForJSON!F348,"'","\'")&amp;IF(PrepareForJSON!F$1="","'",""),"")</f>
        <v/>
      </c>
      <c r="G348" s="3" t="str">
        <f>IF(PrepareForJSON!G348&lt;&gt;"",PrepareForJSON!G$2&amp;": "&amp;IF(PrepareForJSON!G$1="","'","")&amp;SUBSTITUTE(PrepareForJSON!G348,"'","\'")&amp;IF(PrepareForJSON!G$1="","'",""),"")</f>
        <v/>
      </c>
      <c r="H348" s="3" t="str">
        <f>IF(PrepareForJSON!H348&lt;&gt;"",PrepareForJSON!H$2&amp;": "&amp;IF(PrepareForJSON!H$1="","'","")&amp;SUBSTITUTE(PrepareForJSON!H348,"'","\'")&amp;IF(PrepareForJSON!H$1="","'",""),"")</f>
        <v/>
      </c>
      <c r="I348" s="3" t="str">
        <f>IF(PrepareForJSON!I348&lt;&gt;"",PrepareForJSON!I$2&amp;": "&amp;IF(PrepareForJSON!I$1="","'","")&amp;SUBSTITUTE(PrepareForJSON!I348,"'","\'")&amp;IF(PrepareForJSON!I$1="","'",""),"")</f>
        <v/>
      </c>
      <c r="J348" s="3" t="str">
        <f>IF(PrepareForJSON!J348&lt;&gt;"",PrepareForJSON!J$2&amp;": "&amp;IF(PrepareForJSON!J$1="","'","")&amp;SUBSTITUTE(PrepareForJSON!J348,"'","\'")&amp;IF(PrepareForJSON!J$1="","'",""),"")</f>
        <v/>
      </c>
      <c r="K348" s="3" t="str">
        <f>IF(PrepareForJSON!K348&lt;&gt;"",PrepareForJSON!K$2&amp;": "&amp;IF(PrepareForJSON!K$1="","'","")&amp;SUBSTITUTE(PrepareForJSON!K348,"'","\'")&amp;IF(PrepareForJSON!K$1="","'",""),"")</f>
        <v/>
      </c>
      <c r="L348" s="3" t="str">
        <f>IF(PrepareForJSON!L348&lt;&gt;"",PrepareForJSON!L$2&amp;": "&amp;IF(PrepareForJSON!L$1="","'","")&amp;SUBSTITUTE(PrepareForJSON!L348,"'","\'")&amp;IF(PrepareForJSON!L$1="","'",""),"")</f>
        <v/>
      </c>
      <c r="M348" s="3" t="str">
        <f>IF(PrepareForJSON!M348&lt;&gt;"",PrepareForJSON!M$2&amp;": "&amp;IF(PrepareForJSON!M$1="","'","")&amp;SUBSTITUTE(PrepareForJSON!M348,"'","\'")&amp;IF(PrepareForJSON!M$1="","'",""),"")</f>
        <v/>
      </c>
      <c r="N348" s="3" t="str">
        <f>IF(PrepareForJSON!N348&lt;&gt;"",PrepareForJSON!N$2&amp;": "&amp;IF(PrepareForJSON!N$1="","'","")&amp;SUBSTITUTE(PrepareForJSON!N348,"'","\'")&amp;IF(PrepareForJSON!N$1="","'",""),"")</f>
        <v/>
      </c>
      <c r="O348" s="3" t="str">
        <f>IF(PrepareForJSON!O348&lt;&gt;"",PrepareForJSON!O$2&amp;": "&amp;IF(PrepareForJSON!O$1="","'","")&amp;SUBSTITUTE(PrepareForJSON!O348,"'","\'")&amp;IF(PrepareForJSON!O$1="","'",""),"")</f>
        <v/>
      </c>
      <c r="P348" s="3" t="str">
        <f>IF(PrepareForJSON!P348&lt;&gt;"",PrepareForJSON!P$2&amp;": "&amp;IF(PrepareForJSON!P$1="","'","")&amp;SUBSTITUTE(PrepareForJSON!P348,"'","\'")&amp;IF(PrepareForJSON!P$1="","'",""),"")</f>
        <v>nameFirstName: 'Matis'</v>
      </c>
      <c r="Q348" s="3" t="str">
        <f>IF(PrepareForJSON!Q348&lt;&gt;"",PrepareForJSON!Q$2&amp;": "&amp;IF(PrepareForJSON!Q$1="","'","")&amp;SUBSTITUTE(PrepareForJSON!Q348,"'","\'")&amp;IF(PrepareForJSON!Q$1="","'",""),"")</f>
        <v>nameLastName: 'Rei'</v>
      </c>
      <c r="R348" s="3" t="str">
        <f>IF(PrepareForJSON!R348&lt;&gt;"",PrepareForJSON!R$2&amp;": "&amp;IF(PrepareForJSON!R$1="","'","")&amp;SUBSTITUTE(PrepareForJSON!R348,"'","\'")&amp;IF(PrepareForJSON!R$1="","'",""),"")</f>
        <v>nameFullName: 'Matis Rei'</v>
      </c>
      <c r="S348" s="3" t="str">
        <f>IF(PrepareForJSON!S348&lt;&gt;"",PrepareForJSON!S$2&amp;": "&amp;IF(PrepareForJSON!S$1="","'","")&amp;SUBSTITUTE(PrepareForJSON!S348,"'","\'")&amp;IF(PrepareForJSON!S$1="","'",""),"")</f>
        <v/>
      </c>
      <c r="T348" s="3" t="str">
        <f>IF(PrepareForJSON!T348&lt;&gt;"",PrepareForJSON!T$2&amp;": "&amp;IF(PrepareForJSON!T$1="","'","")&amp;SUBSTITUTE(PrepareForJSON!T348,"'","\'")&amp;IF(PrepareForJSON!T$1="","'",""),"")</f>
        <v/>
      </c>
      <c r="U348" s="3" t="str">
        <f>IF(PrepareForJSON!U348&lt;&gt;"",PrepareForJSON!U$2&amp;": "&amp;IF(PrepareForJSON!U$1="","'","")&amp;SUBSTITUTE(PrepareForJSON!U348,"'","\'")&amp;IF(PrepareForJSON!U$1="","'",""),"")</f>
        <v/>
      </c>
      <c r="V348" s="3" t="str">
        <f>IF(PrepareForJSON!V348&lt;&gt;"",PrepareForJSON!V$2&amp;": "&amp;IF(PrepareForJSON!V$1="","'","")&amp;SUBSTITUTE(PrepareForJSON!V348,"'","\'")&amp;IF(PrepareForJSON!V$1="","'",""),"")</f>
        <v/>
      </c>
      <c r="W348" s="3" t="str">
        <f>IF(PrepareForJSON!W348&lt;&gt;"",PrepareForJSON!W$2&amp;": "&amp;IF(PrepareForJSON!W$1="","'","")&amp;SUBSTITUTE(PrepareForJSON!W348,"'","\'")&amp;IF(PrepareForJSON!W$1="","'",""),"")</f>
        <v/>
      </c>
      <c r="X348" s="3" t="str">
        <f>IF(PrepareForJSON!X348&lt;&gt;"",PrepareForJSON!X$2&amp;": "&amp;IF(PrepareForJSON!X$1="","'","")&amp;SUBSTITUTE(PrepareForJSON!X348,"'","\'")&amp;IF(PrepareForJSON!X$1="","'",""),"")</f>
        <v/>
      </c>
      <c r="Y348" s="3" t="str">
        <f>IF(PrepareForJSON!Y348&lt;&gt;"",PrepareForJSON!Y$2&amp;": "&amp;IF(PrepareForJSON!Y$1="","'","")&amp;SUBSTITUTE(PrepareForJSON!Y348,"'","\'")&amp;IF(PrepareForJSON!Y$1="","'",""),"")</f>
        <v/>
      </c>
      <c r="Z348" s="3" t="str">
        <f>IF(PrepareForJSON!Z348&lt;&gt;"",PrepareForJSON!Z$2&amp;": "&amp;IF(PrepareForJSON!Z$1="","'","")&amp;SUBSTITUTE(PrepareForJSON!Z348,"'","\'")&amp;IF(PrepareForJSON!Z$1="","'",""),"")</f>
        <v/>
      </c>
      <c r="AA348" s="3" t="str">
        <f>IF(PrepareForJSON!AA348&lt;&gt;"",PrepareForJSON!AA$2&amp;": "&amp;IF(PrepareForJSON!AA$1="","'","")&amp;SUBSTITUTE(PrepareForJSON!AA348,"'","\'")&amp;IF(PrepareForJSON!AA$1="","'",""),"")</f>
        <v/>
      </c>
      <c r="AB348" s="3" t="str">
        <f>IF(PrepareForJSON!AB348&lt;&gt;"",PrepareForJSON!AB$2&amp;": "&amp;IF(PrepareForJSON!AB$1="","'","")&amp;SUBSTITUTE(PrepareForJSON!AB348,"'","\'")&amp;IF(PrepareForJSON!AB$1="","'",""),"")</f>
        <v/>
      </c>
      <c r="AC348" s="3" t="str">
        <f>IF(PrepareForJSON!AC348&lt;&gt;"",PrepareForJSON!AC$2&amp;": "&amp;IF(PrepareForJSON!AC$1="","'","")&amp;SUBSTITUTE(PrepareForJSON!AC348,"'","\'")&amp;IF(PrepareForJSON!AC$1="","'",""),"")</f>
        <v/>
      </c>
      <c r="AD348" s="3" t="str">
        <f>IF(PrepareForJSON!AD348&lt;&gt;"",PrepareForJSON!AD$2&amp;": "&amp;IF(PrepareForJSON!AD$1="","'","")&amp;SUBSTITUTE(PrepareForJSON!AD348,"'","\'")&amp;IF(PrepareForJSON!AD$1="","'",""),"")</f>
        <v/>
      </c>
      <c r="AE348" s="3" t="str">
        <f>IF(PrepareForJSON!AE348&lt;&gt;"",PrepareForJSON!AE$2&amp;": "&amp;IF(PrepareForJSON!AE$1="","'","")&amp;SUBSTITUTE(PrepareForJSON!AE348,"'","\'")&amp;IF(PrepareForJSON!AE$1="","'",""),"")</f>
        <v/>
      </c>
      <c r="AF348" s="3" t="str">
        <f>IF(PrepareForJSON!AF348&lt;&gt;"",PrepareForJSON!AF$2&amp;": "&amp;IF(PrepareForJSON!AF$1="","'","")&amp;SUBSTITUTE(PrepareForJSON!AF348,"'","\'")&amp;IF(PrepareForJSON!AF$1="","'",""),"")</f>
        <v/>
      </c>
      <c r="AG348" s="3" t="str">
        <f>IF(PrepareForJSON!AG348&lt;&gt;"",PrepareForJSON!AG$2&amp;": "&amp;IF(PrepareForJSON!AG$1="","'","")&amp;SUBSTITUTE(PrepareForJSON!AG348,"'","\'")&amp;IF(PrepareForJSON!AG$1="","'",""),"")</f>
        <v/>
      </c>
      <c r="AH348" s="3" t="str">
        <f>IF(PrepareForJSON!AH348&lt;&gt;"",PrepareForJSON!AH$2&amp;": "&amp;IF(PrepareForJSON!AH$1="","'","")&amp;SUBSTITUTE(PrepareForJSON!AH348,"'","\'")&amp;IF(PrepareForJSON!AH$1="","'",""),"")</f>
        <v/>
      </c>
      <c r="AI348" s="3" t="str">
        <f>IF(PrepareForJSON!AI348&lt;&gt;"",PrepareForJSON!AI$2&amp;": "&amp;IF(PrepareForJSON!AI$1="","'","")&amp;SUBSTITUTE(PrepareForJSON!AI348,"'","\'")&amp;IF(PrepareForJSON!AI$1="","'",""),"")</f>
        <v/>
      </c>
      <c r="AJ348" s="3" t="str">
        <f>IF(PrepareForJSON!AJ348&lt;&gt;"",PrepareForJSON!AJ$2&amp;": "&amp;IF(PrepareForJSON!AJ$1="","'","")&amp;SUBSTITUTE(PrepareForJSON!AJ348,"'","\'")&amp;IF(PrepareForJSON!AJ$1="","'",""),"")</f>
        <v/>
      </c>
      <c r="AK348" s="3" t="str">
        <f>IF(PrepareForJSON!AK348&lt;&gt;"",PrepareForJSON!AK$2&amp;": "&amp;IF(PrepareForJSON!AK$1="","'","")&amp;SUBSTITUTE(PrepareForJSON!AK348,"'","\'")&amp;IF(PrepareForJSON!AK$1="","'",""),"")</f>
        <v/>
      </c>
      <c r="AL348" s="3" t="str">
        <f>IF(PrepareForJSON!AL348&lt;&gt;"",PrepareForJSON!AL$2&amp;": "&amp;IF(PrepareForJSON!AL$1="","'","")&amp;SUBSTITUTE(PrepareForJSON!AL348,"'","\'")&amp;IF(PrepareForJSON!AL$1="","'",""),"")</f>
        <v/>
      </c>
      <c r="AM348" s="3" t="str">
        <f>IF(PrepareForJSON!AM348&lt;&gt;"",PrepareForJSON!AM$2&amp;": "&amp;IF(PrepareForJSON!AM$1="","'","")&amp;SUBSTITUTE(PrepareForJSON!AM348,"'","\'")&amp;IF(PrepareForJSON!AM$1="","'",""),"")</f>
        <v/>
      </c>
      <c r="AN348" s="3" t="str">
        <f>IF(PrepareForJSON!AN348&lt;&gt;"",PrepareForJSON!AN$2&amp;": "&amp;IF(PrepareForJSON!AN$1="","'","")&amp;SUBSTITUTE(PrepareForJSON!AN348,"'","\'")&amp;IF(PrepareForJSON!AN$1="","'",""),"")</f>
        <v/>
      </c>
      <c r="AO348" s="3" t="str">
        <f>IF(PrepareForJSON!AO348&lt;&gt;"",PrepareForJSON!AO$2&amp;": "&amp;IF(PrepareForJSON!AO$1="","'","")&amp;SUBSTITUTE(PrepareForJSON!AO348,"'","\'")&amp;IF(PrepareForJSON!AO$1="","'",""),"")</f>
        <v/>
      </c>
      <c r="AP348" s="3" t="str">
        <f>IF(PrepareForJSON!AP348&lt;&gt;"",PrepareForJSON!AP$2&amp;": "&amp;IF(PrepareForJSON!AP$1="","'","")&amp;SUBSTITUTE(PrepareForJSON!AP348,"'","\'")&amp;IF(PrepareForJSON!AP$1="","'",""),"")</f>
        <v/>
      </c>
      <c r="AQ348" s="3" t="str">
        <f>IF(PrepareForJSON!AQ348&lt;&gt;"",PrepareForJSON!AQ$2&amp;": "&amp;IF(PrepareForJSON!AQ$1="","'","")&amp;SUBSTITUTE(PrepareForJSON!AQ348,"'","\'")&amp;IF(PrepareForJSON!AQ$1="","'",""),"")</f>
        <v/>
      </c>
      <c r="AR348" s="3" t="str">
        <f>IF(PrepareForJSON!AR348&lt;&gt;"",PrepareForJSON!AR$2&amp;": "&amp;IF(PrepareForJSON!AR$1="","'","")&amp;SUBSTITUTE(PrepareForJSON!AR348,"'","\'")&amp;IF(PrepareForJSON!AR$1="","'",""),"")</f>
        <v/>
      </c>
      <c r="AS348" s="3" t="str">
        <f>IF(PrepareForJSON!AS348&lt;&gt;"",PrepareForJSON!AS$2&amp;": "&amp;IF(PrepareForJSON!AS$1="","'","")&amp;SUBSTITUTE(PrepareForJSON!AS348,"'","\'")&amp;IF(PrepareForJSON!AS$1="","'",""),"")</f>
        <v/>
      </c>
    </row>
    <row r="349" spans="2:45">
      <c r="B349" s="3" t="str">
        <f>IF(PrepareForJSON!B349&lt;&gt;"",PrepareForJSON!B$2&amp;": "&amp;IF(PrepareForJSON!B$1="","'","")&amp;SUBSTITUTE(PrepareForJSON!B349,"'","\'")&amp;IF(PrepareForJSON!B$1="","'",""),"")</f>
        <v>radiatorID: 'PEEPS_311'</v>
      </c>
      <c r="C349" s="3" t="str">
        <f>IF(PrepareForJSON!C349&lt;&gt;"",PrepareForJSON!C$2&amp;": "&amp;IF(PrepareForJSON!C$1="","'","")&amp;SUBSTITUTE(PrepareForJSON!C349,"'","\'")&amp;IF(PrepareForJSON!C$1="","'",""),"")</f>
        <v/>
      </c>
      <c r="D349" s="3" t="str">
        <f>IF(PrepareForJSON!D349&lt;&gt;"",PrepareForJSON!D$2&amp;": "&amp;IF(PrepareForJSON!D$1="","'","")&amp;SUBSTITUTE(PrepareForJSON!D349,"'","\'")&amp;IF(PrepareForJSON!D$1="","'",""),"")</f>
        <v/>
      </c>
      <c r="E349" s="3" t="str">
        <f>IF(PrepareForJSON!E349&lt;&gt;"",PrepareForJSON!E$2&amp;": "&amp;IF(PrepareForJSON!E$1="","'","")&amp;SUBSTITUTE(PrepareForJSON!E349,"'","\'")&amp;IF(PrepareForJSON!E$1="","'",""),"")</f>
        <v/>
      </c>
      <c r="F349" s="3" t="str">
        <f>IF(PrepareForJSON!F349&lt;&gt;"",PrepareForJSON!F$2&amp;": "&amp;IF(PrepareForJSON!F$1="","'","")&amp;SUBSTITUTE(PrepareForJSON!F349,"'","\'")&amp;IF(PrepareForJSON!F$1="","'",""),"")</f>
        <v/>
      </c>
      <c r="G349" s="3" t="str">
        <f>IF(PrepareForJSON!G349&lt;&gt;"",PrepareForJSON!G$2&amp;": "&amp;IF(PrepareForJSON!G$1="","'","")&amp;SUBSTITUTE(PrepareForJSON!G349,"'","\'")&amp;IF(PrepareForJSON!G$1="","'",""),"")</f>
        <v/>
      </c>
      <c r="H349" s="3" t="str">
        <f>IF(PrepareForJSON!H349&lt;&gt;"",PrepareForJSON!H$2&amp;": "&amp;IF(PrepareForJSON!H$1="","'","")&amp;SUBSTITUTE(PrepareForJSON!H349,"'","\'")&amp;IF(PrepareForJSON!H$1="","'",""),"")</f>
        <v/>
      </c>
      <c r="I349" s="3" t="str">
        <f>IF(PrepareForJSON!I349&lt;&gt;"",PrepareForJSON!I$2&amp;": "&amp;IF(PrepareForJSON!I$1="","'","")&amp;SUBSTITUTE(PrepareForJSON!I349,"'","\'")&amp;IF(PrepareForJSON!I$1="","'",""),"")</f>
        <v/>
      </c>
      <c r="J349" s="3" t="str">
        <f>IF(PrepareForJSON!J349&lt;&gt;"",PrepareForJSON!J$2&amp;": "&amp;IF(PrepareForJSON!J$1="","'","")&amp;SUBSTITUTE(PrepareForJSON!J349,"'","\'")&amp;IF(PrepareForJSON!J$1="","'",""),"")</f>
        <v/>
      </c>
      <c r="K349" s="3" t="str">
        <f>IF(PrepareForJSON!K349&lt;&gt;"",PrepareForJSON!K$2&amp;": "&amp;IF(PrepareForJSON!K$1="","'","")&amp;SUBSTITUTE(PrepareForJSON!K349,"'","\'")&amp;IF(PrepareForJSON!K$1="","'",""),"")</f>
        <v/>
      </c>
      <c r="L349" s="3" t="str">
        <f>IF(PrepareForJSON!L349&lt;&gt;"",PrepareForJSON!L$2&amp;": "&amp;IF(PrepareForJSON!L$1="","'","")&amp;SUBSTITUTE(PrepareForJSON!L349,"'","\'")&amp;IF(PrepareForJSON!L$1="","'",""),"")</f>
        <v/>
      </c>
      <c r="M349" s="3" t="str">
        <f>IF(PrepareForJSON!M349&lt;&gt;"",PrepareForJSON!M$2&amp;": "&amp;IF(PrepareForJSON!M$1="","'","")&amp;SUBSTITUTE(PrepareForJSON!M349,"'","\'")&amp;IF(PrepareForJSON!M$1="","'",""),"")</f>
        <v>prefixEmail: 'mailto:'</v>
      </c>
      <c r="N349" s="3" t="str">
        <f>IF(PrepareForJSON!N349&lt;&gt;"",PrepareForJSON!N$2&amp;": "&amp;IF(PrepareForJSON!N$1="","'","")&amp;SUBSTITUTE(PrepareForJSON!N349,"'","\'")&amp;IF(PrepareForJSON!N$1="","'",""),"")</f>
        <v/>
      </c>
      <c r="O349" s="3" t="str">
        <f>IF(PrepareForJSON!O349&lt;&gt;"",PrepareForJSON!O$2&amp;": "&amp;IF(PrepareForJSON!O$1="","'","")&amp;SUBSTITUTE(PrepareForJSON!O349,"'","\'")&amp;IF(PrepareForJSON!O$1="","'",""),"")</f>
        <v>emailHyperlink: 'mailto:'</v>
      </c>
      <c r="P349" s="3" t="str">
        <f>IF(PrepareForJSON!P349&lt;&gt;"",PrepareForJSON!P$2&amp;": "&amp;IF(PrepareForJSON!P$1="","'","")&amp;SUBSTITUTE(PrepareForJSON!P349,"'","\'")&amp;IF(PrepareForJSON!P$1="","'",""),"")</f>
        <v>nameFirstName: 'Matthias'</v>
      </c>
      <c r="Q349" s="3" t="str">
        <f>IF(PrepareForJSON!Q349&lt;&gt;"",PrepareForJSON!Q$2&amp;": "&amp;IF(PrepareForJSON!Q$1="","'","")&amp;SUBSTITUTE(PrepareForJSON!Q349,"'","\'")&amp;IF(PrepareForJSON!Q$1="","'",""),"")</f>
        <v>nameLastName: 'Delvaux'</v>
      </c>
      <c r="R349" s="3" t="str">
        <f>IF(PrepareForJSON!R349&lt;&gt;"",PrepareForJSON!R$2&amp;": "&amp;IF(PrepareForJSON!R$1="","'","")&amp;SUBSTITUTE(PrepareForJSON!R349,"'","\'")&amp;IF(PrepareForJSON!R$1="","'",""),"")</f>
        <v>nameFullName: 'Matthias Delvaux'</v>
      </c>
      <c r="S349" s="3" t="str">
        <f>IF(PrepareForJSON!S349&lt;&gt;"",PrepareForJSON!S$2&amp;": "&amp;IF(PrepareForJSON!S$1="","'","")&amp;SUBSTITUTE(PrepareForJSON!S349,"'","\'")&amp;IF(PrepareForJSON!S$1="","'",""),"")</f>
        <v/>
      </c>
      <c r="T349" s="3" t="str">
        <f>IF(PrepareForJSON!T349&lt;&gt;"",PrepareForJSON!T$2&amp;": "&amp;IF(PrepareForJSON!T$1="","'","")&amp;SUBSTITUTE(PrepareForJSON!T349,"'","\'")&amp;IF(PrepareForJSON!T$1="","'",""),"")</f>
        <v/>
      </c>
      <c r="U349" s="3" t="str">
        <f>IF(PrepareForJSON!U349&lt;&gt;"",PrepareForJSON!U$2&amp;": "&amp;IF(PrepareForJSON!U$1="","'","")&amp;SUBSTITUTE(PrepareForJSON!U349,"'","\'")&amp;IF(PrepareForJSON!U$1="","'",""),"")</f>
        <v/>
      </c>
      <c r="V349" s="3" t="str">
        <f>IF(PrepareForJSON!V349&lt;&gt;"",PrepareForJSON!V$2&amp;": "&amp;IF(PrepareForJSON!V$1="","'","")&amp;SUBSTITUTE(PrepareForJSON!V349,"'","\'")&amp;IF(PrepareForJSON!V$1="","'",""),"")</f>
        <v/>
      </c>
      <c r="W349" s="3" t="str">
        <f>IF(PrepareForJSON!W349&lt;&gt;"",PrepareForJSON!W$2&amp;": "&amp;IF(PrepareForJSON!W$1="","'","")&amp;SUBSTITUTE(PrepareForJSON!W349,"'","\'")&amp;IF(PrepareForJSON!W$1="","'",""),"")</f>
        <v/>
      </c>
      <c r="X349" s="3" t="str">
        <f>IF(PrepareForJSON!X349&lt;&gt;"",PrepareForJSON!X$2&amp;": "&amp;IF(PrepareForJSON!X$1="","'","")&amp;SUBSTITUTE(PrepareForJSON!X349,"'","\'")&amp;IF(PrepareForJSON!X$1="","'",""),"")</f>
        <v/>
      </c>
      <c r="Y349" s="3" t="str">
        <f>IF(PrepareForJSON!Y349&lt;&gt;"",PrepareForJSON!Y$2&amp;": "&amp;IF(PrepareForJSON!Y$1="","'","")&amp;SUBSTITUTE(PrepareForJSON!Y349,"'","\'")&amp;IF(PrepareForJSON!Y$1="","'",""),"")</f>
        <v/>
      </c>
      <c r="Z349" s="3" t="str">
        <f>IF(PrepareForJSON!Z349&lt;&gt;"",PrepareForJSON!Z$2&amp;": "&amp;IF(PrepareForJSON!Z$1="","'","")&amp;SUBSTITUTE(PrepareForJSON!Z349,"'","\'")&amp;IF(PrepareForJSON!Z$1="","'",""),"")</f>
        <v/>
      </c>
      <c r="AA349" s="3" t="str">
        <f>IF(PrepareForJSON!AA349&lt;&gt;"",PrepareForJSON!AA$2&amp;": "&amp;IF(PrepareForJSON!AA$1="","'","")&amp;SUBSTITUTE(PrepareForJSON!AA349,"'","\'")&amp;IF(PrepareForJSON!AA$1="","'",""),"")</f>
        <v/>
      </c>
      <c r="AB349" s="3" t="str">
        <f>IF(PrepareForJSON!AB349&lt;&gt;"",PrepareForJSON!AB$2&amp;": "&amp;IF(PrepareForJSON!AB$1="","'","")&amp;SUBSTITUTE(PrepareForJSON!AB349,"'","\'")&amp;IF(PrepareForJSON!AB$1="","'",""),"")</f>
        <v/>
      </c>
      <c r="AC349" s="3" t="str">
        <f>IF(PrepareForJSON!AC349&lt;&gt;"",PrepareForJSON!AC$2&amp;": "&amp;IF(PrepareForJSON!AC$1="","'","")&amp;SUBSTITUTE(PrepareForJSON!AC349,"'","\'")&amp;IF(PrepareForJSON!AC$1="","'",""),"")</f>
        <v/>
      </c>
      <c r="AD349" s="3" t="str">
        <f>IF(PrepareForJSON!AD349&lt;&gt;"",PrepareForJSON!AD$2&amp;": "&amp;IF(PrepareForJSON!AD$1="","'","")&amp;SUBSTITUTE(PrepareForJSON!AD349,"'","\'")&amp;IF(PrepareForJSON!AD$1="","'",""),"")</f>
        <v/>
      </c>
      <c r="AE349" s="3" t="str">
        <f>IF(PrepareForJSON!AE349&lt;&gt;"",PrepareForJSON!AE$2&amp;": "&amp;IF(PrepareForJSON!AE$1="","'","")&amp;SUBSTITUTE(PrepareForJSON!AE349,"'","\'")&amp;IF(PrepareForJSON!AE$1="","'",""),"")</f>
        <v/>
      </c>
      <c r="AF349" s="3" t="str">
        <f>IF(PrepareForJSON!AF349&lt;&gt;"",PrepareForJSON!AF$2&amp;": "&amp;IF(PrepareForJSON!AF$1="","'","")&amp;SUBSTITUTE(PrepareForJSON!AF349,"'","\'")&amp;IF(PrepareForJSON!AF$1="","'",""),"")</f>
        <v/>
      </c>
      <c r="AG349" s="3" t="str">
        <f>IF(PrepareForJSON!AG349&lt;&gt;"",PrepareForJSON!AG$2&amp;": "&amp;IF(PrepareForJSON!AG$1="","'","")&amp;SUBSTITUTE(PrepareForJSON!AG349,"'","\'")&amp;IF(PrepareForJSON!AG$1="","'",""),"")</f>
        <v/>
      </c>
      <c r="AH349" s="3" t="str">
        <f>IF(PrepareForJSON!AH349&lt;&gt;"",PrepareForJSON!AH$2&amp;": "&amp;IF(PrepareForJSON!AH$1="","'","")&amp;SUBSTITUTE(PrepareForJSON!AH349,"'","\'")&amp;IF(PrepareForJSON!AH$1="","'",""),"")</f>
        <v/>
      </c>
      <c r="AI349" s="3" t="str">
        <f>IF(PrepareForJSON!AI349&lt;&gt;"",PrepareForJSON!AI$2&amp;": "&amp;IF(PrepareForJSON!AI$1="","'","")&amp;SUBSTITUTE(PrepareForJSON!AI349,"'","\'")&amp;IF(PrepareForJSON!AI$1="","'",""),"")</f>
        <v/>
      </c>
      <c r="AJ349" s="3" t="str">
        <f>IF(PrepareForJSON!AJ349&lt;&gt;"",PrepareForJSON!AJ$2&amp;": "&amp;IF(PrepareForJSON!AJ$1="","'","")&amp;SUBSTITUTE(PrepareForJSON!AJ349,"'","\'")&amp;IF(PrepareForJSON!AJ$1="","'",""),"")</f>
        <v/>
      </c>
      <c r="AK349" s="3" t="str">
        <f>IF(PrepareForJSON!AK349&lt;&gt;"",PrepareForJSON!AK$2&amp;": "&amp;IF(PrepareForJSON!AK$1="","'","")&amp;SUBSTITUTE(PrepareForJSON!AK349,"'","\'")&amp;IF(PrepareForJSON!AK$1="","'",""),"")</f>
        <v/>
      </c>
      <c r="AL349" s="3" t="str">
        <f>IF(PrepareForJSON!AL349&lt;&gt;"",PrepareForJSON!AL$2&amp;": "&amp;IF(PrepareForJSON!AL$1="","'","")&amp;SUBSTITUTE(PrepareForJSON!AL349,"'","\'")&amp;IF(PrepareForJSON!AL$1="","'",""),"")</f>
        <v/>
      </c>
      <c r="AM349" s="3" t="str">
        <f>IF(PrepareForJSON!AM349&lt;&gt;"",PrepareForJSON!AM$2&amp;": "&amp;IF(PrepareForJSON!AM$1="","'","")&amp;SUBSTITUTE(PrepareForJSON!AM349,"'","\'")&amp;IF(PrepareForJSON!AM$1="","'",""),"")</f>
        <v/>
      </c>
      <c r="AN349" s="3" t="str">
        <f>IF(PrepareForJSON!AN349&lt;&gt;"",PrepareForJSON!AN$2&amp;": "&amp;IF(PrepareForJSON!AN$1="","'","")&amp;SUBSTITUTE(PrepareForJSON!AN349,"'","\'")&amp;IF(PrepareForJSON!AN$1="","'",""),"")</f>
        <v/>
      </c>
      <c r="AO349" s="3" t="str">
        <f>IF(PrepareForJSON!AO349&lt;&gt;"",PrepareForJSON!AO$2&amp;": "&amp;IF(PrepareForJSON!AO$1="","'","")&amp;SUBSTITUTE(PrepareForJSON!AO349,"'","\'")&amp;IF(PrepareForJSON!AO$1="","'",""),"")</f>
        <v/>
      </c>
      <c r="AP349" s="3" t="str">
        <f>IF(PrepareForJSON!AP349&lt;&gt;"",PrepareForJSON!AP$2&amp;": "&amp;IF(PrepareForJSON!AP$1="","'","")&amp;SUBSTITUTE(PrepareForJSON!AP349,"'","\'")&amp;IF(PrepareForJSON!AP$1="","'",""),"")</f>
        <v/>
      </c>
      <c r="AQ349" s="3" t="str">
        <f>IF(PrepareForJSON!AQ349&lt;&gt;"",PrepareForJSON!AQ$2&amp;": "&amp;IF(PrepareForJSON!AQ$1="","'","")&amp;SUBSTITUTE(PrepareForJSON!AQ349,"'","\'")&amp;IF(PrepareForJSON!AQ$1="","'",""),"")</f>
        <v/>
      </c>
      <c r="AR349" s="3" t="str">
        <f>IF(PrepareForJSON!AR349&lt;&gt;"",PrepareForJSON!AR$2&amp;": "&amp;IF(PrepareForJSON!AR$1="","'","")&amp;SUBSTITUTE(PrepareForJSON!AR349,"'","\'")&amp;IF(PrepareForJSON!AR$1="","'",""),"")</f>
        <v/>
      </c>
      <c r="AS349" s="3" t="str">
        <f>IF(PrepareForJSON!AS349&lt;&gt;"",PrepareForJSON!AS$2&amp;": "&amp;IF(PrepareForJSON!AS$1="","'","")&amp;SUBSTITUTE(PrepareForJSON!AS349,"'","\'")&amp;IF(PrepareForJSON!AS$1="","'",""),"")</f>
        <v/>
      </c>
    </row>
    <row r="350" spans="2:45">
      <c r="B350" s="3" t="str">
        <f>IF(PrepareForJSON!B350&lt;&gt;"",PrepareForJSON!B$2&amp;": "&amp;IF(PrepareForJSON!B$1="","'","")&amp;SUBSTITUTE(PrepareForJSON!B350,"'","\'")&amp;IF(PrepareForJSON!B$1="","'",""),"")</f>
        <v>radiatorID: 'PEEPS_312'</v>
      </c>
      <c r="C350" s="3" t="str">
        <f>IF(PrepareForJSON!C350&lt;&gt;"",PrepareForJSON!C$2&amp;": "&amp;IF(PrepareForJSON!C$1="","'","")&amp;SUBSTITUTE(PrepareForJSON!C350,"'","\'")&amp;IF(PrepareForJSON!C$1="","'",""),"")</f>
        <v/>
      </c>
      <c r="D350" s="3" t="str">
        <f>IF(PrepareForJSON!D350&lt;&gt;"",PrepareForJSON!D$2&amp;": "&amp;IF(PrepareForJSON!D$1="","'","")&amp;SUBSTITUTE(PrepareForJSON!D350,"'","\'")&amp;IF(PrepareForJSON!D$1="","'",""),"")</f>
        <v/>
      </c>
      <c r="E350" s="3" t="str">
        <f>IF(PrepareForJSON!E350&lt;&gt;"",PrepareForJSON!E$2&amp;": "&amp;IF(PrepareForJSON!E$1="","'","")&amp;SUBSTITUTE(PrepareForJSON!E350,"'","\'")&amp;IF(PrepareForJSON!E$1="","'",""),"")</f>
        <v/>
      </c>
      <c r="F350" s="3" t="str">
        <f>IF(PrepareForJSON!F350&lt;&gt;"",PrepareForJSON!F$2&amp;": "&amp;IF(PrepareForJSON!F$1="","'","")&amp;SUBSTITUTE(PrepareForJSON!F350,"'","\'")&amp;IF(PrepareForJSON!F$1="","'",""),"")</f>
        <v/>
      </c>
      <c r="G350" s="3" t="str">
        <f>IF(PrepareForJSON!G350&lt;&gt;"",PrepareForJSON!G$2&amp;": "&amp;IF(PrepareForJSON!G$1="","'","")&amp;SUBSTITUTE(PrepareForJSON!G350,"'","\'")&amp;IF(PrepareForJSON!G$1="","'",""),"")</f>
        <v/>
      </c>
      <c r="H350" s="3" t="str">
        <f>IF(PrepareForJSON!H350&lt;&gt;"",PrepareForJSON!H$2&amp;": "&amp;IF(PrepareForJSON!H$1="","'","")&amp;SUBSTITUTE(PrepareForJSON!H350,"'","\'")&amp;IF(PrepareForJSON!H$1="","'",""),"")</f>
        <v/>
      </c>
      <c r="I350" s="3" t="str">
        <f>IF(PrepareForJSON!I350&lt;&gt;"",PrepareForJSON!I$2&amp;": "&amp;IF(PrepareForJSON!I$1="","'","")&amp;SUBSTITUTE(PrepareForJSON!I350,"'","\'")&amp;IF(PrepareForJSON!I$1="","'",""),"")</f>
        <v/>
      </c>
      <c r="J350" s="3" t="str">
        <f>IF(PrepareForJSON!J350&lt;&gt;"",PrepareForJSON!J$2&amp;": "&amp;IF(PrepareForJSON!J$1="","'","")&amp;SUBSTITUTE(PrepareForJSON!J350,"'","\'")&amp;IF(PrepareForJSON!J$1="","'",""),"")</f>
        <v/>
      </c>
      <c r="K350" s="3" t="str">
        <f>IF(PrepareForJSON!K350&lt;&gt;"",PrepareForJSON!K$2&amp;": "&amp;IF(PrepareForJSON!K$1="","'","")&amp;SUBSTITUTE(PrepareForJSON!K350,"'","\'")&amp;IF(PrepareForJSON!K$1="","'",""),"")</f>
        <v/>
      </c>
      <c r="L350" s="3" t="str">
        <f>IF(PrepareForJSON!L350&lt;&gt;"",PrepareForJSON!L$2&amp;": "&amp;IF(PrepareForJSON!L$1="","'","")&amp;SUBSTITUTE(PrepareForJSON!L350,"'","\'")&amp;IF(PrepareForJSON!L$1="","'",""),"")</f>
        <v/>
      </c>
      <c r="M350" s="3" t="str">
        <f>IF(PrepareForJSON!M350&lt;&gt;"",PrepareForJSON!M$2&amp;": "&amp;IF(PrepareForJSON!M$1="","'","")&amp;SUBSTITUTE(PrepareForJSON!M350,"'","\'")&amp;IF(PrepareForJSON!M$1="","'",""),"")</f>
        <v/>
      </c>
      <c r="N350" s="3" t="str">
        <f>IF(PrepareForJSON!N350&lt;&gt;"",PrepareForJSON!N$2&amp;": "&amp;IF(PrepareForJSON!N$1="","'","")&amp;SUBSTITUTE(PrepareForJSON!N350,"'","\'")&amp;IF(PrepareForJSON!N$1="","'",""),"")</f>
        <v/>
      </c>
      <c r="O350" s="3" t="str">
        <f>IF(PrepareForJSON!O350&lt;&gt;"",PrepareForJSON!O$2&amp;": "&amp;IF(PrepareForJSON!O$1="","'","")&amp;SUBSTITUTE(PrepareForJSON!O350,"'","\'")&amp;IF(PrepareForJSON!O$1="","'",""),"")</f>
        <v/>
      </c>
      <c r="P350" s="3" t="str">
        <f>IF(PrepareForJSON!P350&lt;&gt;"",PrepareForJSON!P$2&amp;": "&amp;IF(PrepareForJSON!P$1="","'","")&amp;SUBSTITUTE(PrepareForJSON!P350,"'","\'")&amp;IF(PrepareForJSON!P$1="","'",""),"")</f>
        <v>nameFirstName: 'Matthias'</v>
      </c>
      <c r="Q350" s="3" t="str">
        <f>IF(PrepareForJSON!Q350&lt;&gt;"",PrepareForJSON!Q$2&amp;": "&amp;IF(PrepareForJSON!Q$1="","'","")&amp;SUBSTITUTE(PrepareForJSON!Q350,"'","\'")&amp;IF(PrepareForJSON!Q$1="","'",""),"")</f>
        <v>nameLastName: 'Hillegeer'</v>
      </c>
      <c r="R350" s="3" t="str">
        <f>IF(PrepareForJSON!R350&lt;&gt;"",PrepareForJSON!R$2&amp;": "&amp;IF(PrepareForJSON!R$1="","'","")&amp;SUBSTITUTE(PrepareForJSON!R350,"'","\'")&amp;IF(PrepareForJSON!R$1="","'",""),"")</f>
        <v>nameFullName: 'Matthias Hillegeer'</v>
      </c>
      <c r="S350" s="3" t="str">
        <f>IF(PrepareForJSON!S350&lt;&gt;"",PrepareForJSON!S$2&amp;": "&amp;IF(PrepareForJSON!S$1="","'","")&amp;SUBSTITUTE(PrepareForJSON!S350,"'","\'")&amp;IF(PrepareForJSON!S$1="","'",""),"")</f>
        <v/>
      </c>
      <c r="T350" s="3" t="str">
        <f>IF(PrepareForJSON!T350&lt;&gt;"",PrepareForJSON!T$2&amp;": "&amp;IF(PrepareForJSON!T$1="","'","")&amp;SUBSTITUTE(PrepareForJSON!T350,"'","\'")&amp;IF(PrepareForJSON!T$1="","'",""),"")</f>
        <v/>
      </c>
      <c r="U350" s="3" t="str">
        <f>IF(PrepareForJSON!U350&lt;&gt;"",PrepareForJSON!U$2&amp;": "&amp;IF(PrepareForJSON!U$1="","'","")&amp;SUBSTITUTE(PrepareForJSON!U350,"'","\'")&amp;IF(PrepareForJSON!U$1="","'",""),"")</f>
        <v/>
      </c>
      <c r="V350" s="3" t="str">
        <f>IF(PrepareForJSON!V350&lt;&gt;"",PrepareForJSON!V$2&amp;": "&amp;IF(PrepareForJSON!V$1="","'","")&amp;SUBSTITUTE(PrepareForJSON!V350,"'","\'")&amp;IF(PrepareForJSON!V$1="","'",""),"")</f>
        <v/>
      </c>
      <c r="W350" s="3" t="str">
        <f>IF(PrepareForJSON!W350&lt;&gt;"",PrepareForJSON!W$2&amp;": "&amp;IF(PrepareForJSON!W$1="","'","")&amp;SUBSTITUTE(PrepareForJSON!W350,"'","\'")&amp;IF(PrepareForJSON!W$1="","'",""),"")</f>
        <v/>
      </c>
      <c r="X350" s="3" t="str">
        <f>IF(PrepareForJSON!X350&lt;&gt;"",PrepareForJSON!X$2&amp;": "&amp;IF(PrepareForJSON!X$1="","'","")&amp;SUBSTITUTE(PrepareForJSON!X350,"'","\'")&amp;IF(PrepareForJSON!X$1="","'",""),"")</f>
        <v/>
      </c>
      <c r="Y350" s="3" t="str">
        <f>IF(PrepareForJSON!Y350&lt;&gt;"",PrepareForJSON!Y$2&amp;": "&amp;IF(PrepareForJSON!Y$1="","'","")&amp;SUBSTITUTE(PrepareForJSON!Y350,"'","\'")&amp;IF(PrepareForJSON!Y$1="","'",""),"")</f>
        <v/>
      </c>
      <c r="Z350" s="3" t="str">
        <f>IF(PrepareForJSON!Z350&lt;&gt;"",PrepareForJSON!Z$2&amp;": "&amp;IF(PrepareForJSON!Z$1="","'","")&amp;SUBSTITUTE(PrepareForJSON!Z350,"'","\'")&amp;IF(PrepareForJSON!Z$1="","'",""),"")</f>
        <v/>
      </c>
      <c r="AA350" s="3" t="str">
        <f>IF(PrepareForJSON!AA350&lt;&gt;"",PrepareForJSON!AA$2&amp;": "&amp;IF(PrepareForJSON!AA$1="","'","")&amp;SUBSTITUTE(PrepareForJSON!AA350,"'","\'")&amp;IF(PrepareForJSON!AA$1="","'",""),"")</f>
        <v/>
      </c>
      <c r="AB350" s="3" t="str">
        <f>IF(PrepareForJSON!AB350&lt;&gt;"",PrepareForJSON!AB$2&amp;": "&amp;IF(PrepareForJSON!AB$1="","'","")&amp;SUBSTITUTE(PrepareForJSON!AB350,"'","\'")&amp;IF(PrepareForJSON!AB$1="","'",""),"")</f>
        <v/>
      </c>
      <c r="AC350" s="3" t="str">
        <f>IF(PrepareForJSON!AC350&lt;&gt;"",PrepareForJSON!AC$2&amp;": "&amp;IF(PrepareForJSON!AC$1="","'","")&amp;SUBSTITUTE(PrepareForJSON!AC350,"'","\'")&amp;IF(PrepareForJSON!AC$1="","'",""),"")</f>
        <v/>
      </c>
      <c r="AD350" s="3" t="str">
        <f>IF(PrepareForJSON!AD350&lt;&gt;"",PrepareForJSON!AD$2&amp;": "&amp;IF(PrepareForJSON!AD$1="","'","")&amp;SUBSTITUTE(PrepareForJSON!AD350,"'","\'")&amp;IF(PrepareForJSON!AD$1="","'",""),"")</f>
        <v/>
      </c>
      <c r="AE350" s="3" t="str">
        <f>IF(PrepareForJSON!AE350&lt;&gt;"",PrepareForJSON!AE$2&amp;": "&amp;IF(PrepareForJSON!AE$1="","'","")&amp;SUBSTITUTE(PrepareForJSON!AE350,"'","\'")&amp;IF(PrepareForJSON!AE$1="","'",""),"")</f>
        <v/>
      </c>
      <c r="AF350" s="3" t="str">
        <f>IF(PrepareForJSON!AF350&lt;&gt;"",PrepareForJSON!AF$2&amp;": "&amp;IF(PrepareForJSON!AF$1="","'","")&amp;SUBSTITUTE(PrepareForJSON!AF350,"'","\'")&amp;IF(PrepareForJSON!AF$1="","'",""),"")</f>
        <v/>
      </c>
      <c r="AG350" s="3" t="str">
        <f>IF(PrepareForJSON!AG350&lt;&gt;"",PrepareForJSON!AG$2&amp;": "&amp;IF(PrepareForJSON!AG$1="","'","")&amp;SUBSTITUTE(PrepareForJSON!AG350,"'","\'")&amp;IF(PrepareForJSON!AG$1="","'",""),"")</f>
        <v/>
      </c>
      <c r="AH350" s="3" t="str">
        <f>IF(PrepareForJSON!AH350&lt;&gt;"",PrepareForJSON!AH$2&amp;": "&amp;IF(PrepareForJSON!AH$1="","'","")&amp;SUBSTITUTE(PrepareForJSON!AH350,"'","\'")&amp;IF(PrepareForJSON!AH$1="","'",""),"")</f>
        <v/>
      </c>
      <c r="AI350" s="3" t="str">
        <f>IF(PrepareForJSON!AI350&lt;&gt;"",PrepareForJSON!AI$2&amp;": "&amp;IF(PrepareForJSON!AI$1="","'","")&amp;SUBSTITUTE(PrepareForJSON!AI350,"'","\'")&amp;IF(PrepareForJSON!AI$1="","'",""),"")</f>
        <v/>
      </c>
      <c r="AJ350" s="3" t="str">
        <f>IF(PrepareForJSON!AJ350&lt;&gt;"",PrepareForJSON!AJ$2&amp;": "&amp;IF(PrepareForJSON!AJ$1="","'","")&amp;SUBSTITUTE(PrepareForJSON!AJ350,"'","\'")&amp;IF(PrepareForJSON!AJ$1="","'",""),"")</f>
        <v/>
      </c>
      <c r="AK350" s="3" t="str">
        <f>IF(PrepareForJSON!AK350&lt;&gt;"",PrepareForJSON!AK$2&amp;": "&amp;IF(PrepareForJSON!AK$1="","'","")&amp;SUBSTITUTE(PrepareForJSON!AK350,"'","\'")&amp;IF(PrepareForJSON!AK$1="","'",""),"")</f>
        <v/>
      </c>
      <c r="AL350" s="3" t="str">
        <f>IF(PrepareForJSON!AL350&lt;&gt;"",PrepareForJSON!AL$2&amp;": "&amp;IF(PrepareForJSON!AL$1="","'","")&amp;SUBSTITUTE(PrepareForJSON!AL350,"'","\'")&amp;IF(PrepareForJSON!AL$1="","'",""),"")</f>
        <v/>
      </c>
      <c r="AM350" s="3" t="str">
        <f>IF(PrepareForJSON!AM350&lt;&gt;"",PrepareForJSON!AM$2&amp;": "&amp;IF(PrepareForJSON!AM$1="","'","")&amp;SUBSTITUTE(PrepareForJSON!AM350,"'","\'")&amp;IF(PrepareForJSON!AM$1="","'",""),"")</f>
        <v/>
      </c>
      <c r="AN350" s="3" t="str">
        <f>IF(PrepareForJSON!AN350&lt;&gt;"",PrepareForJSON!AN$2&amp;": "&amp;IF(PrepareForJSON!AN$1="","'","")&amp;SUBSTITUTE(PrepareForJSON!AN350,"'","\'")&amp;IF(PrepareForJSON!AN$1="","'",""),"")</f>
        <v/>
      </c>
      <c r="AO350" s="3" t="str">
        <f>IF(PrepareForJSON!AO350&lt;&gt;"",PrepareForJSON!AO$2&amp;": "&amp;IF(PrepareForJSON!AO$1="","'","")&amp;SUBSTITUTE(PrepareForJSON!AO350,"'","\'")&amp;IF(PrepareForJSON!AO$1="","'",""),"")</f>
        <v/>
      </c>
      <c r="AP350" s="3" t="str">
        <f>IF(PrepareForJSON!AP350&lt;&gt;"",PrepareForJSON!AP$2&amp;": "&amp;IF(PrepareForJSON!AP$1="","'","")&amp;SUBSTITUTE(PrepareForJSON!AP350,"'","\'")&amp;IF(PrepareForJSON!AP$1="","'",""),"")</f>
        <v/>
      </c>
      <c r="AQ350" s="3" t="str">
        <f>IF(PrepareForJSON!AQ350&lt;&gt;"",PrepareForJSON!AQ$2&amp;": "&amp;IF(PrepareForJSON!AQ$1="","'","")&amp;SUBSTITUTE(PrepareForJSON!AQ350,"'","\'")&amp;IF(PrepareForJSON!AQ$1="","'",""),"")</f>
        <v/>
      </c>
      <c r="AR350" s="3" t="str">
        <f>IF(PrepareForJSON!AR350&lt;&gt;"",PrepareForJSON!AR$2&amp;": "&amp;IF(PrepareForJSON!AR$1="","'","")&amp;SUBSTITUTE(PrepareForJSON!AR350,"'","\'")&amp;IF(PrepareForJSON!AR$1="","'",""),"")</f>
        <v/>
      </c>
      <c r="AS350" s="3" t="str">
        <f>IF(PrepareForJSON!AS350&lt;&gt;"",PrepareForJSON!AS$2&amp;": "&amp;IF(PrepareForJSON!AS$1="","'","")&amp;SUBSTITUTE(PrepareForJSON!AS350,"'","\'")&amp;IF(PrepareForJSON!AS$1="","'",""),"")</f>
        <v/>
      </c>
    </row>
    <row r="351" spans="2:45">
      <c r="B351" s="3" t="str">
        <f>IF(PrepareForJSON!B351&lt;&gt;"",PrepareForJSON!B$2&amp;": "&amp;IF(PrepareForJSON!B$1="","'","")&amp;SUBSTITUTE(PrepareForJSON!B351,"'","\'")&amp;IF(PrepareForJSON!B$1="","'",""),"")</f>
        <v>radiatorID: 'PEEPS_313'</v>
      </c>
      <c r="C351" s="3" t="str">
        <f>IF(PrepareForJSON!C351&lt;&gt;"",PrepareForJSON!C$2&amp;": "&amp;IF(PrepareForJSON!C$1="","'","")&amp;SUBSTITUTE(PrepareForJSON!C351,"'","\'")&amp;IF(PrepareForJSON!C$1="","'",""),"")</f>
        <v/>
      </c>
      <c r="D351" s="3" t="str">
        <f>IF(PrepareForJSON!D351&lt;&gt;"",PrepareForJSON!D$2&amp;": "&amp;IF(PrepareForJSON!D$1="","'","")&amp;SUBSTITUTE(PrepareForJSON!D351,"'","\'")&amp;IF(PrepareForJSON!D$1="","'",""),"")</f>
        <v/>
      </c>
      <c r="E351" s="3" t="str">
        <f>IF(PrepareForJSON!E351&lt;&gt;"",PrepareForJSON!E$2&amp;": "&amp;IF(PrepareForJSON!E$1="","'","")&amp;SUBSTITUTE(PrepareForJSON!E351,"'","\'")&amp;IF(PrepareForJSON!E$1="","'",""),"")</f>
        <v/>
      </c>
      <c r="F351" s="3" t="str">
        <f>IF(PrepareForJSON!F351&lt;&gt;"",PrepareForJSON!F$2&amp;": "&amp;IF(PrepareForJSON!F$1="","'","")&amp;SUBSTITUTE(PrepareForJSON!F351,"'","\'")&amp;IF(PrepareForJSON!F$1="","'",""),"")</f>
        <v/>
      </c>
      <c r="G351" s="3" t="str">
        <f>IF(PrepareForJSON!G351&lt;&gt;"",PrepareForJSON!G$2&amp;": "&amp;IF(PrepareForJSON!G$1="","'","")&amp;SUBSTITUTE(PrepareForJSON!G351,"'","\'")&amp;IF(PrepareForJSON!G$1="","'",""),"")</f>
        <v/>
      </c>
      <c r="H351" s="3" t="str">
        <f>IF(PrepareForJSON!H351&lt;&gt;"",PrepareForJSON!H$2&amp;": "&amp;IF(PrepareForJSON!H$1="","'","")&amp;SUBSTITUTE(PrepareForJSON!H351,"'","\'")&amp;IF(PrepareForJSON!H$1="","'",""),"")</f>
        <v/>
      </c>
      <c r="I351" s="3" t="str">
        <f>IF(PrepareForJSON!I351&lt;&gt;"",PrepareForJSON!I$2&amp;": "&amp;IF(PrepareForJSON!I$1="","'","")&amp;SUBSTITUTE(PrepareForJSON!I351,"'","\'")&amp;IF(PrepareForJSON!I$1="","'",""),"")</f>
        <v/>
      </c>
      <c r="J351" s="3" t="str">
        <f>IF(PrepareForJSON!J351&lt;&gt;"",PrepareForJSON!J$2&amp;": "&amp;IF(PrepareForJSON!J$1="","'","")&amp;SUBSTITUTE(PrepareForJSON!J351,"'","\'")&amp;IF(PrepareForJSON!J$1="","'",""),"")</f>
        <v/>
      </c>
      <c r="K351" s="3" t="str">
        <f>IF(PrepareForJSON!K351&lt;&gt;"",PrepareForJSON!K$2&amp;": "&amp;IF(PrepareForJSON!K$1="","'","")&amp;SUBSTITUTE(PrepareForJSON!K351,"'","\'")&amp;IF(PrepareForJSON!K$1="","'",""),"")</f>
        <v/>
      </c>
      <c r="L351" s="3" t="str">
        <f>IF(PrepareForJSON!L351&lt;&gt;"",PrepareForJSON!L$2&amp;": "&amp;IF(PrepareForJSON!L$1="","'","")&amp;SUBSTITUTE(PrepareForJSON!L351,"'","\'")&amp;IF(PrepareForJSON!L$1="","'",""),"")</f>
        <v/>
      </c>
      <c r="M351" s="3" t="str">
        <f>IF(PrepareForJSON!M351&lt;&gt;"",PrepareForJSON!M$2&amp;": "&amp;IF(PrepareForJSON!M$1="","'","")&amp;SUBSTITUTE(PrepareForJSON!M351,"'","\'")&amp;IF(PrepareForJSON!M$1="","'",""),"")</f>
        <v>prefixEmail: 'mailto:'</v>
      </c>
      <c r="N351" s="3" t="str">
        <f>IF(PrepareForJSON!N351&lt;&gt;"",PrepareForJSON!N$2&amp;": "&amp;IF(PrepareForJSON!N$1="","'","")&amp;SUBSTITUTE(PrepareForJSON!N351,"'","\'")&amp;IF(PrepareForJSON!N$1="","'",""),"")</f>
        <v/>
      </c>
      <c r="O351" s="3" t="str">
        <f>IF(PrepareForJSON!O351&lt;&gt;"",PrepareForJSON!O$2&amp;": "&amp;IF(PrepareForJSON!O$1="","'","")&amp;SUBSTITUTE(PrepareForJSON!O351,"'","\'")&amp;IF(PrepareForJSON!O$1="","'",""),"")</f>
        <v>emailHyperlink: 'mailto:'</v>
      </c>
      <c r="P351" s="3" t="str">
        <f>IF(PrepareForJSON!P351&lt;&gt;"",PrepareForJSON!P$2&amp;": "&amp;IF(PrepareForJSON!P$1="","'","")&amp;SUBSTITUTE(PrepareForJSON!P351,"'","\'")&amp;IF(PrepareForJSON!P$1="","'",""),"")</f>
        <v>nameFirstName: 'Matthias'</v>
      </c>
      <c r="Q351" s="3" t="str">
        <f>IF(PrepareForJSON!Q351&lt;&gt;"",PrepareForJSON!Q$2&amp;": "&amp;IF(PrepareForJSON!Q$1="","'","")&amp;SUBSTITUTE(PrepareForJSON!Q351,"'","\'")&amp;IF(PrepareForJSON!Q$1="","'",""),"")</f>
        <v>nameLastName: 'Schoenaerts'</v>
      </c>
      <c r="R351" s="3" t="str">
        <f>IF(PrepareForJSON!R351&lt;&gt;"",PrepareForJSON!R$2&amp;": "&amp;IF(PrepareForJSON!R$1="","'","")&amp;SUBSTITUTE(PrepareForJSON!R351,"'","\'")&amp;IF(PrepareForJSON!R$1="","'",""),"")</f>
        <v>nameFullName: 'Matthias Schoenaerts'</v>
      </c>
      <c r="S351" s="3" t="str">
        <f>IF(PrepareForJSON!S351&lt;&gt;"",PrepareForJSON!S$2&amp;": "&amp;IF(PrepareForJSON!S$1="","'","")&amp;SUBSTITUTE(PrepareForJSON!S351,"'","\'")&amp;IF(PrepareForJSON!S$1="","'",""),"")</f>
        <v/>
      </c>
      <c r="T351" s="3" t="str">
        <f>IF(PrepareForJSON!T351&lt;&gt;"",PrepareForJSON!T$2&amp;": "&amp;IF(PrepareForJSON!T$1="","'","")&amp;SUBSTITUTE(PrepareForJSON!T351,"'","\'")&amp;IF(PrepareForJSON!T$1="","'",""),"")</f>
        <v/>
      </c>
      <c r="U351" s="3" t="str">
        <f>IF(PrepareForJSON!U351&lt;&gt;"",PrepareForJSON!U$2&amp;": "&amp;IF(PrepareForJSON!U$1="","'","")&amp;SUBSTITUTE(PrepareForJSON!U351,"'","\'")&amp;IF(PrepareForJSON!U$1="","'",""),"")</f>
        <v/>
      </c>
      <c r="V351" s="3" t="str">
        <f>IF(PrepareForJSON!V351&lt;&gt;"",PrepareForJSON!V$2&amp;": "&amp;IF(PrepareForJSON!V$1="","'","")&amp;SUBSTITUTE(PrepareForJSON!V351,"'","\'")&amp;IF(PrepareForJSON!V$1="","'",""),"")</f>
        <v/>
      </c>
      <c r="W351" s="3" t="str">
        <f>IF(PrepareForJSON!W351&lt;&gt;"",PrepareForJSON!W$2&amp;": "&amp;IF(PrepareForJSON!W$1="","'","")&amp;SUBSTITUTE(PrepareForJSON!W351,"'","\'")&amp;IF(PrepareForJSON!W$1="","'",""),"")</f>
        <v/>
      </c>
      <c r="X351" s="3" t="str">
        <f>IF(PrepareForJSON!X351&lt;&gt;"",PrepareForJSON!X$2&amp;": "&amp;IF(PrepareForJSON!X$1="","'","")&amp;SUBSTITUTE(PrepareForJSON!X351,"'","\'")&amp;IF(PrepareForJSON!X$1="","'",""),"")</f>
        <v/>
      </c>
      <c r="Y351" s="3" t="str">
        <f>IF(PrepareForJSON!Y351&lt;&gt;"",PrepareForJSON!Y$2&amp;": "&amp;IF(PrepareForJSON!Y$1="","'","")&amp;SUBSTITUTE(PrepareForJSON!Y351,"'","\'")&amp;IF(PrepareForJSON!Y$1="","'",""),"")</f>
        <v/>
      </c>
      <c r="Z351" s="3" t="str">
        <f>IF(PrepareForJSON!Z351&lt;&gt;"",PrepareForJSON!Z$2&amp;": "&amp;IF(PrepareForJSON!Z$1="","'","")&amp;SUBSTITUTE(PrepareForJSON!Z351,"'","\'")&amp;IF(PrepareForJSON!Z$1="","'",""),"")</f>
        <v/>
      </c>
      <c r="AA351" s="3" t="str">
        <f>IF(PrepareForJSON!AA351&lt;&gt;"",PrepareForJSON!AA$2&amp;": "&amp;IF(PrepareForJSON!AA$1="","'","")&amp;SUBSTITUTE(PrepareForJSON!AA351,"'","\'")&amp;IF(PrepareForJSON!AA$1="","'",""),"")</f>
        <v/>
      </c>
      <c r="AB351" s="3" t="str">
        <f>IF(PrepareForJSON!AB351&lt;&gt;"",PrepareForJSON!AB$2&amp;": "&amp;IF(PrepareForJSON!AB$1="","'","")&amp;SUBSTITUTE(PrepareForJSON!AB351,"'","\'")&amp;IF(PrepareForJSON!AB$1="","'",""),"")</f>
        <v/>
      </c>
      <c r="AC351" s="3" t="str">
        <f>IF(PrepareForJSON!AC351&lt;&gt;"",PrepareForJSON!AC$2&amp;": "&amp;IF(PrepareForJSON!AC$1="","'","")&amp;SUBSTITUTE(PrepareForJSON!AC351,"'","\'")&amp;IF(PrepareForJSON!AC$1="","'",""),"")</f>
        <v/>
      </c>
      <c r="AD351" s="3" t="str">
        <f>IF(PrepareForJSON!AD351&lt;&gt;"",PrepareForJSON!AD$2&amp;": "&amp;IF(PrepareForJSON!AD$1="","'","")&amp;SUBSTITUTE(PrepareForJSON!AD351,"'","\'")&amp;IF(PrepareForJSON!AD$1="","'",""),"")</f>
        <v/>
      </c>
      <c r="AE351" s="3" t="str">
        <f>IF(PrepareForJSON!AE351&lt;&gt;"",PrepareForJSON!AE$2&amp;": "&amp;IF(PrepareForJSON!AE$1="","'","")&amp;SUBSTITUTE(PrepareForJSON!AE351,"'","\'")&amp;IF(PrepareForJSON!AE$1="","'",""),"")</f>
        <v/>
      </c>
      <c r="AF351" s="3" t="str">
        <f>IF(PrepareForJSON!AF351&lt;&gt;"",PrepareForJSON!AF$2&amp;": "&amp;IF(PrepareForJSON!AF$1="","'","")&amp;SUBSTITUTE(PrepareForJSON!AF351,"'","\'")&amp;IF(PrepareForJSON!AF$1="","'",""),"")</f>
        <v/>
      </c>
      <c r="AG351" s="3" t="str">
        <f>IF(PrepareForJSON!AG351&lt;&gt;"",PrepareForJSON!AG$2&amp;": "&amp;IF(PrepareForJSON!AG$1="","'","")&amp;SUBSTITUTE(PrepareForJSON!AG351,"'","\'")&amp;IF(PrepareForJSON!AG$1="","'",""),"")</f>
        <v/>
      </c>
      <c r="AH351" s="3" t="str">
        <f>IF(PrepareForJSON!AH351&lt;&gt;"",PrepareForJSON!AH$2&amp;": "&amp;IF(PrepareForJSON!AH$1="","'","")&amp;SUBSTITUTE(PrepareForJSON!AH351,"'","\'")&amp;IF(PrepareForJSON!AH$1="","'",""),"")</f>
        <v/>
      </c>
      <c r="AI351" s="3" t="str">
        <f>IF(PrepareForJSON!AI351&lt;&gt;"",PrepareForJSON!AI$2&amp;": "&amp;IF(PrepareForJSON!AI$1="","'","")&amp;SUBSTITUTE(PrepareForJSON!AI351,"'","\'")&amp;IF(PrepareForJSON!AI$1="","'",""),"")</f>
        <v/>
      </c>
      <c r="AJ351" s="3" t="str">
        <f>IF(PrepareForJSON!AJ351&lt;&gt;"",PrepareForJSON!AJ$2&amp;": "&amp;IF(PrepareForJSON!AJ$1="","'","")&amp;SUBSTITUTE(PrepareForJSON!AJ351,"'","\'")&amp;IF(PrepareForJSON!AJ$1="","'",""),"")</f>
        <v/>
      </c>
      <c r="AK351" s="3" t="str">
        <f>IF(PrepareForJSON!AK351&lt;&gt;"",PrepareForJSON!AK$2&amp;": "&amp;IF(PrepareForJSON!AK$1="","'","")&amp;SUBSTITUTE(PrepareForJSON!AK351,"'","\'")&amp;IF(PrepareForJSON!AK$1="","'",""),"")</f>
        <v/>
      </c>
      <c r="AL351" s="3" t="str">
        <f>IF(PrepareForJSON!AL351&lt;&gt;"",PrepareForJSON!AL$2&amp;": "&amp;IF(PrepareForJSON!AL$1="","'","")&amp;SUBSTITUTE(PrepareForJSON!AL351,"'","\'")&amp;IF(PrepareForJSON!AL$1="","'",""),"")</f>
        <v/>
      </c>
      <c r="AM351" s="3" t="str">
        <f>IF(PrepareForJSON!AM351&lt;&gt;"",PrepareForJSON!AM$2&amp;": "&amp;IF(PrepareForJSON!AM$1="","'","")&amp;SUBSTITUTE(PrepareForJSON!AM351,"'","\'")&amp;IF(PrepareForJSON!AM$1="","'",""),"")</f>
        <v/>
      </c>
      <c r="AN351" s="3" t="str">
        <f>IF(PrepareForJSON!AN351&lt;&gt;"",PrepareForJSON!AN$2&amp;": "&amp;IF(PrepareForJSON!AN$1="","'","")&amp;SUBSTITUTE(PrepareForJSON!AN351,"'","\'")&amp;IF(PrepareForJSON!AN$1="","'",""),"")</f>
        <v/>
      </c>
      <c r="AO351" s="3" t="str">
        <f>IF(PrepareForJSON!AO351&lt;&gt;"",PrepareForJSON!AO$2&amp;": "&amp;IF(PrepareForJSON!AO$1="","'","")&amp;SUBSTITUTE(PrepareForJSON!AO351,"'","\'")&amp;IF(PrepareForJSON!AO$1="","'",""),"")</f>
        <v/>
      </c>
      <c r="AP351" s="3" t="str">
        <f>IF(PrepareForJSON!AP351&lt;&gt;"",PrepareForJSON!AP$2&amp;": "&amp;IF(PrepareForJSON!AP$1="","'","")&amp;SUBSTITUTE(PrepareForJSON!AP351,"'","\'")&amp;IF(PrepareForJSON!AP$1="","'",""),"")</f>
        <v/>
      </c>
      <c r="AQ351" s="3" t="str">
        <f>IF(PrepareForJSON!AQ351&lt;&gt;"",PrepareForJSON!AQ$2&amp;": "&amp;IF(PrepareForJSON!AQ$1="","'","")&amp;SUBSTITUTE(PrepareForJSON!AQ351,"'","\'")&amp;IF(PrepareForJSON!AQ$1="","'",""),"")</f>
        <v/>
      </c>
      <c r="AR351" s="3" t="str">
        <f>IF(PrepareForJSON!AR351&lt;&gt;"",PrepareForJSON!AR$2&amp;": "&amp;IF(PrepareForJSON!AR$1="","'","")&amp;SUBSTITUTE(PrepareForJSON!AR351,"'","\'")&amp;IF(PrepareForJSON!AR$1="","'",""),"")</f>
        <v/>
      </c>
      <c r="AS351" s="3" t="str">
        <f>IF(PrepareForJSON!AS351&lt;&gt;"",PrepareForJSON!AS$2&amp;": "&amp;IF(PrepareForJSON!AS$1="","'","")&amp;SUBSTITUTE(PrepareForJSON!AS351,"'","\'")&amp;IF(PrepareForJSON!AS$1="","'",""),"")</f>
        <v/>
      </c>
    </row>
    <row r="352" spans="2:45">
      <c r="B352" s="3" t="str">
        <f>IF(PrepareForJSON!B352&lt;&gt;"",PrepareForJSON!B$2&amp;": "&amp;IF(PrepareForJSON!B$1="","'","")&amp;SUBSTITUTE(PrepareForJSON!B352,"'","\'")&amp;IF(PrepareForJSON!B$1="","'",""),"")</f>
        <v>radiatorID: 'PEEPS_314'</v>
      </c>
      <c r="C352" s="3" t="str">
        <f>IF(PrepareForJSON!C352&lt;&gt;"",PrepareForJSON!C$2&amp;": "&amp;IF(PrepareForJSON!C$1="","'","")&amp;SUBSTITUTE(PrepareForJSON!C352,"'","\'")&amp;IF(PrepareForJSON!C$1="","'",""),"")</f>
        <v/>
      </c>
      <c r="D352" s="3" t="str">
        <f>IF(PrepareForJSON!D352&lt;&gt;"",PrepareForJSON!D$2&amp;": "&amp;IF(PrepareForJSON!D$1="","'","")&amp;SUBSTITUTE(PrepareForJSON!D352,"'","\'")&amp;IF(PrepareForJSON!D$1="","'",""),"")</f>
        <v/>
      </c>
      <c r="E352" s="3" t="str">
        <f>IF(PrepareForJSON!E352&lt;&gt;"",PrepareForJSON!E$2&amp;": "&amp;IF(PrepareForJSON!E$1="","'","")&amp;SUBSTITUTE(PrepareForJSON!E352,"'","\'")&amp;IF(PrepareForJSON!E$1="","'",""),"")</f>
        <v/>
      </c>
      <c r="F352" s="3" t="str">
        <f>IF(PrepareForJSON!F352&lt;&gt;"",PrepareForJSON!F$2&amp;": "&amp;IF(PrepareForJSON!F$1="","'","")&amp;SUBSTITUTE(PrepareForJSON!F352,"'","\'")&amp;IF(PrepareForJSON!F$1="","'",""),"")</f>
        <v/>
      </c>
      <c r="G352" s="3" t="str">
        <f>IF(PrepareForJSON!G352&lt;&gt;"",PrepareForJSON!G$2&amp;": "&amp;IF(PrepareForJSON!G$1="","'","")&amp;SUBSTITUTE(PrepareForJSON!G352,"'","\'")&amp;IF(PrepareForJSON!G$1="","'",""),"")</f>
        <v/>
      </c>
      <c r="H352" s="3" t="str">
        <f>IF(PrepareForJSON!H352&lt;&gt;"",PrepareForJSON!H$2&amp;": "&amp;IF(PrepareForJSON!H$1="","'","")&amp;SUBSTITUTE(PrepareForJSON!H352,"'","\'")&amp;IF(PrepareForJSON!H$1="","'",""),"")</f>
        <v/>
      </c>
      <c r="I352" s="3" t="str">
        <f>IF(PrepareForJSON!I352&lt;&gt;"",PrepareForJSON!I$2&amp;": "&amp;IF(PrepareForJSON!I$1="","'","")&amp;SUBSTITUTE(PrepareForJSON!I352,"'","\'")&amp;IF(PrepareForJSON!I$1="","'",""),"")</f>
        <v/>
      </c>
      <c r="J352" s="3" t="str">
        <f>IF(PrepareForJSON!J352&lt;&gt;"",PrepareForJSON!J$2&amp;": "&amp;IF(PrepareForJSON!J$1="","'","")&amp;SUBSTITUTE(PrepareForJSON!J352,"'","\'")&amp;IF(PrepareForJSON!J$1="","'",""),"")</f>
        <v/>
      </c>
      <c r="K352" s="3" t="str">
        <f>IF(PrepareForJSON!K352&lt;&gt;"",PrepareForJSON!K$2&amp;": "&amp;IF(PrepareForJSON!K$1="","'","")&amp;SUBSTITUTE(PrepareForJSON!K352,"'","\'")&amp;IF(PrepareForJSON!K$1="","'",""),"")</f>
        <v/>
      </c>
      <c r="L352" s="3" t="str">
        <f>IF(PrepareForJSON!L352&lt;&gt;"",PrepareForJSON!L$2&amp;": "&amp;IF(PrepareForJSON!L$1="","'","")&amp;SUBSTITUTE(PrepareForJSON!L352,"'","\'")&amp;IF(PrepareForJSON!L$1="","'",""),"")</f>
        <v/>
      </c>
      <c r="M352" s="3" t="str">
        <f>IF(PrepareForJSON!M352&lt;&gt;"",PrepareForJSON!M$2&amp;": "&amp;IF(PrepareForJSON!M$1="","'","")&amp;SUBSTITUTE(PrepareForJSON!M352,"'","\'")&amp;IF(PrepareForJSON!M$1="","'",""),"")</f>
        <v>prefixEmail: 'mailto:'</v>
      </c>
      <c r="N352" s="3" t="str">
        <f>IF(PrepareForJSON!N352&lt;&gt;"",PrepareForJSON!N$2&amp;": "&amp;IF(PrepareForJSON!N$1="","'","")&amp;SUBSTITUTE(PrepareForJSON!N352,"'","\'")&amp;IF(PrepareForJSON!N$1="","'",""),"")</f>
        <v/>
      </c>
      <c r="O352" s="3" t="str">
        <f>IF(PrepareForJSON!O352&lt;&gt;"",PrepareForJSON!O$2&amp;": "&amp;IF(PrepareForJSON!O$1="","'","")&amp;SUBSTITUTE(PrepareForJSON!O352,"'","\'")&amp;IF(PrepareForJSON!O$1="","'",""),"")</f>
        <v>emailHyperlink: 'mailto:'</v>
      </c>
      <c r="P352" s="3" t="str">
        <f>IF(PrepareForJSON!P352&lt;&gt;"",PrepareForJSON!P$2&amp;": "&amp;IF(PrepareForJSON!P$1="","'","")&amp;SUBSTITUTE(PrepareForJSON!P352,"'","\'")&amp;IF(PrepareForJSON!P$1="","'",""),"")</f>
        <v>nameFirstName: 'Maxim'</v>
      </c>
      <c r="Q352" s="3" t="str">
        <f>IF(PrepareForJSON!Q352&lt;&gt;"",PrepareForJSON!Q$2&amp;": "&amp;IF(PrepareForJSON!Q$1="","'","")&amp;SUBSTITUTE(PrepareForJSON!Q352,"'","\'")&amp;IF(PrepareForJSON!Q$1="","'",""),"")</f>
        <v>nameLastName: 'Stollenwerk'</v>
      </c>
      <c r="R352" s="3" t="str">
        <f>IF(PrepareForJSON!R352&lt;&gt;"",PrepareForJSON!R$2&amp;": "&amp;IF(PrepareForJSON!R$1="","'","")&amp;SUBSTITUTE(PrepareForJSON!R352,"'","\'")&amp;IF(PrepareForJSON!R$1="","'",""),"")</f>
        <v>nameFullName: 'Maxim Stollenwerk'</v>
      </c>
      <c r="S352" s="3" t="str">
        <f>IF(PrepareForJSON!S352&lt;&gt;"",PrepareForJSON!S$2&amp;": "&amp;IF(PrepareForJSON!S$1="","'","")&amp;SUBSTITUTE(PrepareForJSON!S352,"'","\'")&amp;IF(PrepareForJSON!S$1="","'",""),"")</f>
        <v/>
      </c>
      <c r="T352" s="3" t="str">
        <f>IF(PrepareForJSON!T352&lt;&gt;"",PrepareForJSON!T$2&amp;": "&amp;IF(PrepareForJSON!T$1="","'","")&amp;SUBSTITUTE(PrepareForJSON!T352,"'","\'")&amp;IF(PrepareForJSON!T$1="","'",""),"")</f>
        <v/>
      </c>
      <c r="U352" s="3" t="str">
        <f>IF(PrepareForJSON!U352&lt;&gt;"",PrepareForJSON!U$2&amp;": "&amp;IF(PrepareForJSON!U$1="","'","")&amp;SUBSTITUTE(PrepareForJSON!U352,"'","\'")&amp;IF(PrepareForJSON!U$1="","'",""),"")</f>
        <v/>
      </c>
      <c r="V352" s="3" t="str">
        <f>IF(PrepareForJSON!V352&lt;&gt;"",PrepareForJSON!V$2&amp;": "&amp;IF(PrepareForJSON!V$1="","'","")&amp;SUBSTITUTE(PrepareForJSON!V352,"'","\'")&amp;IF(PrepareForJSON!V$1="","'",""),"")</f>
        <v/>
      </c>
      <c r="W352" s="3" t="str">
        <f>IF(PrepareForJSON!W352&lt;&gt;"",PrepareForJSON!W$2&amp;": "&amp;IF(PrepareForJSON!W$1="","'","")&amp;SUBSTITUTE(PrepareForJSON!W352,"'","\'")&amp;IF(PrepareForJSON!W$1="","'",""),"")</f>
        <v/>
      </c>
      <c r="X352" s="3" t="str">
        <f>IF(PrepareForJSON!X352&lt;&gt;"",PrepareForJSON!X$2&amp;": "&amp;IF(PrepareForJSON!X$1="","'","")&amp;SUBSTITUTE(PrepareForJSON!X352,"'","\'")&amp;IF(PrepareForJSON!X$1="","'",""),"")</f>
        <v/>
      </c>
      <c r="Y352" s="3" t="str">
        <f>IF(PrepareForJSON!Y352&lt;&gt;"",PrepareForJSON!Y$2&amp;": "&amp;IF(PrepareForJSON!Y$1="","'","")&amp;SUBSTITUTE(PrepareForJSON!Y352,"'","\'")&amp;IF(PrepareForJSON!Y$1="","'",""),"")</f>
        <v/>
      </c>
      <c r="Z352" s="3" t="str">
        <f>IF(PrepareForJSON!Z352&lt;&gt;"",PrepareForJSON!Z$2&amp;": "&amp;IF(PrepareForJSON!Z$1="","'","")&amp;SUBSTITUTE(PrepareForJSON!Z352,"'","\'")&amp;IF(PrepareForJSON!Z$1="","'",""),"")</f>
        <v>profession01: 'Film director'</v>
      </c>
      <c r="AA352" s="3" t="str">
        <f>IF(PrepareForJSON!AA352&lt;&gt;"",PrepareForJSON!AA$2&amp;": "&amp;IF(PrepareForJSON!AA$1="","'","")&amp;SUBSTITUTE(PrepareForJSON!AA352,"'","\'")&amp;IF(PrepareForJSON!AA$1="","'",""),"")</f>
        <v/>
      </c>
      <c r="AB352" s="3" t="str">
        <f>IF(PrepareForJSON!AB352&lt;&gt;"",PrepareForJSON!AB$2&amp;": "&amp;IF(PrepareForJSON!AB$1="","'","")&amp;SUBSTITUTE(PrepareForJSON!AB352,"'","\'")&amp;IF(PrepareForJSON!AB$1="","'",""),"")</f>
        <v/>
      </c>
      <c r="AC352" s="3" t="str">
        <f>IF(PrepareForJSON!AC352&lt;&gt;"",PrepareForJSON!AC$2&amp;": "&amp;IF(PrepareForJSON!AC$1="","'","")&amp;SUBSTITUTE(PrepareForJSON!AC352,"'","\'")&amp;IF(PrepareForJSON!AC$1="","'",""),"")</f>
        <v/>
      </c>
      <c r="AD352" s="3" t="str">
        <f>IF(PrepareForJSON!AD352&lt;&gt;"",PrepareForJSON!AD$2&amp;": "&amp;IF(PrepareForJSON!AD$1="","'","")&amp;SUBSTITUTE(PrepareForJSON!AD352,"'","\'")&amp;IF(PrepareForJSON!AD$1="","'",""),"")</f>
        <v/>
      </c>
      <c r="AE352" s="3" t="str">
        <f>IF(PrepareForJSON!AE352&lt;&gt;"",PrepareForJSON!AE$2&amp;": "&amp;IF(PrepareForJSON!AE$1="","'","")&amp;SUBSTITUTE(PrepareForJSON!AE352,"'","\'")&amp;IF(PrepareForJSON!AE$1="","'",""),"")</f>
        <v/>
      </c>
      <c r="AF352" s="3" t="str">
        <f>IF(PrepareForJSON!AF352&lt;&gt;"",PrepareForJSON!AF$2&amp;": "&amp;IF(PrepareForJSON!AF$1="","'","")&amp;SUBSTITUTE(PrepareForJSON!AF352,"'","\'")&amp;IF(PrepareForJSON!AF$1="","'",""),"")</f>
        <v/>
      </c>
      <c r="AG352" s="3" t="str">
        <f>IF(PrepareForJSON!AG352&lt;&gt;"",PrepareForJSON!AG$2&amp;": "&amp;IF(PrepareForJSON!AG$1="","'","")&amp;SUBSTITUTE(PrepareForJSON!AG352,"'","\'")&amp;IF(PrepareForJSON!AG$1="","'",""),"")</f>
        <v/>
      </c>
      <c r="AH352" s="3" t="str">
        <f>IF(PrepareForJSON!AH352&lt;&gt;"",PrepareForJSON!AH$2&amp;": "&amp;IF(PrepareForJSON!AH$1="","'","")&amp;SUBSTITUTE(PrepareForJSON!AH352,"'","\'")&amp;IF(PrepareForJSON!AH$1="","'",""),"")</f>
        <v/>
      </c>
      <c r="AI352" s="3" t="str">
        <f>IF(PrepareForJSON!AI352&lt;&gt;"",PrepareForJSON!AI$2&amp;": "&amp;IF(PrepareForJSON!AI$1="","'","")&amp;SUBSTITUTE(PrepareForJSON!AI352,"'","\'")&amp;IF(PrepareForJSON!AI$1="","'",""),"")</f>
        <v/>
      </c>
      <c r="AJ352" s="3" t="str">
        <f>IF(PrepareForJSON!AJ352&lt;&gt;"",PrepareForJSON!AJ$2&amp;": "&amp;IF(PrepareForJSON!AJ$1="","'","")&amp;SUBSTITUTE(PrepareForJSON!AJ352,"'","\'")&amp;IF(PrepareForJSON!AJ$1="","'",""),"")</f>
        <v/>
      </c>
      <c r="AK352" s="3" t="str">
        <f>IF(PrepareForJSON!AK352&lt;&gt;"",PrepareForJSON!AK$2&amp;": "&amp;IF(PrepareForJSON!AK$1="","'","")&amp;SUBSTITUTE(PrepareForJSON!AK352,"'","\'")&amp;IF(PrepareForJSON!AK$1="","'",""),"")</f>
        <v/>
      </c>
      <c r="AL352" s="3" t="str">
        <f>IF(PrepareForJSON!AL352&lt;&gt;"",PrepareForJSON!AL$2&amp;": "&amp;IF(PrepareForJSON!AL$1="","'","")&amp;SUBSTITUTE(PrepareForJSON!AL352,"'","\'")&amp;IF(PrepareForJSON!AL$1="","'",""),"")</f>
        <v/>
      </c>
      <c r="AM352" s="3" t="str">
        <f>IF(PrepareForJSON!AM352&lt;&gt;"",PrepareForJSON!AM$2&amp;": "&amp;IF(PrepareForJSON!AM$1="","'","")&amp;SUBSTITUTE(PrepareForJSON!AM352,"'","\'")&amp;IF(PrepareForJSON!AM$1="","'",""),"")</f>
        <v/>
      </c>
      <c r="AN352" s="3" t="str">
        <f>IF(PrepareForJSON!AN352&lt;&gt;"",PrepareForJSON!AN$2&amp;": "&amp;IF(PrepareForJSON!AN$1="","'","")&amp;SUBSTITUTE(PrepareForJSON!AN352,"'","\'")&amp;IF(PrepareForJSON!AN$1="","'",""),"")</f>
        <v/>
      </c>
      <c r="AO352" s="3" t="str">
        <f>IF(PrepareForJSON!AO352&lt;&gt;"",PrepareForJSON!AO$2&amp;": "&amp;IF(PrepareForJSON!AO$1="","'","")&amp;SUBSTITUTE(PrepareForJSON!AO352,"'","\'")&amp;IF(PrepareForJSON!AO$1="","'",""),"")</f>
        <v/>
      </c>
      <c r="AP352" s="3" t="str">
        <f>IF(PrepareForJSON!AP352&lt;&gt;"",PrepareForJSON!AP$2&amp;": "&amp;IF(PrepareForJSON!AP$1="","'","")&amp;SUBSTITUTE(PrepareForJSON!AP352,"'","\'")&amp;IF(PrepareForJSON!AP$1="","'",""),"")</f>
        <v/>
      </c>
      <c r="AQ352" s="3" t="str">
        <f>IF(PrepareForJSON!AQ352&lt;&gt;"",PrepareForJSON!AQ$2&amp;": "&amp;IF(PrepareForJSON!AQ$1="","'","")&amp;SUBSTITUTE(PrepareForJSON!AQ352,"'","\'")&amp;IF(PrepareForJSON!AQ$1="","'",""),"")</f>
        <v/>
      </c>
      <c r="AR352" s="3" t="str">
        <f>IF(PrepareForJSON!AR352&lt;&gt;"",PrepareForJSON!AR$2&amp;": "&amp;IF(PrepareForJSON!AR$1="","'","")&amp;SUBSTITUTE(PrepareForJSON!AR352,"'","\'")&amp;IF(PrepareForJSON!AR$1="","'",""),"")</f>
        <v/>
      </c>
      <c r="AS352" s="3" t="str">
        <f>IF(PrepareForJSON!AS352&lt;&gt;"",PrepareForJSON!AS$2&amp;": "&amp;IF(PrepareForJSON!AS$1="","'","")&amp;SUBSTITUTE(PrepareForJSON!AS352,"'","\'")&amp;IF(PrepareForJSON!AS$1="","'",""),"")</f>
        <v/>
      </c>
    </row>
    <row r="353" spans="2:45">
      <c r="B353" s="3" t="str">
        <f>IF(PrepareForJSON!B353&lt;&gt;"",PrepareForJSON!B$2&amp;": "&amp;IF(PrepareForJSON!B$1="","'","")&amp;SUBSTITUTE(PrepareForJSON!B353,"'","\'")&amp;IF(PrepareForJSON!B$1="","'",""),"")</f>
        <v>radiatorID: 'PEEPS_315'</v>
      </c>
      <c r="C353" s="3" t="str">
        <f>IF(PrepareForJSON!C353&lt;&gt;"",PrepareForJSON!C$2&amp;": "&amp;IF(PrepareForJSON!C$1="","'","")&amp;SUBSTITUTE(PrepareForJSON!C353,"'","\'")&amp;IF(PrepareForJSON!C$1="","'",""),"")</f>
        <v/>
      </c>
      <c r="D353" s="3" t="str">
        <f>IF(PrepareForJSON!D353&lt;&gt;"",PrepareForJSON!D$2&amp;": "&amp;IF(PrepareForJSON!D$1="","'","")&amp;SUBSTITUTE(PrepareForJSON!D353,"'","\'")&amp;IF(PrepareForJSON!D$1="","'",""),"")</f>
        <v/>
      </c>
      <c r="E353" s="3" t="str">
        <f>IF(PrepareForJSON!E353&lt;&gt;"",PrepareForJSON!E$2&amp;": "&amp;IF(PrepareForJSON!E$1="","'","")&amp;SUBSTITUTE(PrepareForJSON!E353,"'","\'")&amp;IF(PrepareForJSON!E$1="","'",""),"")</f>
        <v/>
      </c>
      <c r="F353" s="3" t="str">
        <f>IF(PrepareForJSON!F353&lt;&gt;"",PrepareForJSON!F$2&amp;": "&amp;IF(PrepareForJSON!F$1="","'","")&amp;SUBSTITUTE(PrepareForJSON!F353,"'","\'")&amp;IF(PrepareForJSON!F$1="","'",""),"")</f>
        <v/>
      </c>
      <c r="G353" s="3" t="str">
        <f>IF(PrepareForJSON!G353&lt;&gt;"",PrepareForJSON!G$2&amp;": "&amp;IF(PrepareForJSON!G$1="","'","")&amp;SUBSTITUTE(PrepareForJSON!G353,"'","\'")&amp;IF(PrepareForJSON!G$1="","'",""),"")</f>
        <v/>
      </c>
      <c r="H353" s="3" t="str">
        <f>IF(PrepareForJSON!H353&lt;&gt;"",PrepareForJSON!H$2&amp;": "&amp;IF(PrepareForJSON!H$1="","'","")&amp;SUBSTITUTE(PrepareForJSON!H353,"'","\'")&amp;IF(PrepareForJSON!H$1="","'",""),"")</f>
        <v/>
      </c>
      <c r="I353" s="3" t="str">
        <f>IF(PrepareForJSON!I353&lt;&gt;"",PrepareForJSON!I$2&amp;": "&amp;IF(PrepareForJSON!I$1="","'","")&amp;SUBSTITUTE(PrepareForJSON!I353,"'","\'")&amp;IF(PrepareForJSON!I$1="","'",""),"")</f>
        <v/>
      </c>
      <c r="J353" s="3" t="str">
        <f>IF(PrepareForJSON!J353&lt;&gt;"",PrepareForJSON!J$2&amp;": "&amp;IF(PrepareForJSON!J$1="","'","")&amp;SUBSTITUTE(PrepareForJSON!J353,"'","\'")&amp;IF(PrepareForJSON!J$1="","'",""),"")</f>
        <v/>
      </c>
      <c r="K353" s="3" t="str">
        <f>IF(PrepareForJSON!K353&lt;&gt;"",PrepareForJSON!K$2&amp;": "&amp;IF(PrepareForJSON!K$1="","'","")&amp;SUBSTITUTE(PrepareForJSON!K353,"'","\'")&amp;IF(PrepareForJSON!K$1="","'",""),"")</f>
        <v/>
      </c>
      <c r="L353" s="3" t="str">
        <f>IF(PrepareForJSON!L353&lt;&gt;"",PrepareForJSON!L$2&amp;": "&amp;IF(PrepareForJSON!L$1="","'","")&amp;SUBSTITUTE(PrepareForJSON!L353,"'","\'")&amp;IF(PrepareForJSON!L$1="","'",""),"")</f>
        <v/>
      </c>
      <c r="M353" s="3" t="str">
        <f>IF(PrepareForJSON!M353&lt;&gt;"",PrepareForJSON!M$2&amp;": "&amp;IF(PrepareForJSON!M$1="","'","")&amp;SUBSTITUTE(PrepareForJSON!M353,"'","\'")&amp;IF(PrepareForJSON!M$1="","'",""),"")</f>
        <v/>
      </c>
      <c r="N353" s="3" t="str">
        <f>IF(PrepareForJSON!N353&lt;&gt;"",PrepareForJSON!N$2&amp;": "&amp;IF(PrepareForJSON!N$1="","'","")&amp;SUBSTITUTE(PrepareForJSON!N353,"'","\'")&amp;IF(PrepareForJSON!N$1="","'",""),"")</f>
        <v/>
      </c>
      <c r="O353" s="3" t="str">
        <f>IF(PrepareForJSON!O353&lt;&gt;"",PrepareForJSON!O$2&amp;": "&amp;IF(PrepareForJSON!O$1="","'","")&amp;SUBSTITUTE(PrepareForJSON!O353,"'","\'")&amp;IF(PrepareForJSON!O$1="","'",""),"")</f>
        <v/>
      </c>
      <c r="P353" s="3" t="str">
        <f>IF(PrepareForJSON!P353&lt;&gt;"",PrepareForJSON!P$2&amp;": "&amp;IF(PrepareForJSON!P$1="","'","")&amp;SUBSTITUTE(PrepareForJSON!P353,"'","\'")&amp;IF(PrepareForJSON!P$1="","'",""),"")</f>
        <v>nameFirstName: 'Maxime'</v>
      </c>
      <c r="Q353" s="3" t="str">
        <f>IF(PrepareForJSON!Q353&lt;&gt;"",PrepareForJSON!Q$2&amp;": "&amp;IF(PrepareForJSON!Q$1="","'","")&amp;SUBSTITUTE(PrepareForJSON!Q353,"'","\'")&amp;IF(PrepareForJSON!Q$1="","'",""),"")</f>
        <v>nameLastName: 'Djukic'</v>
      </c>
      <c r="R353" s="3" t="str">
        <f>IF(PrepareForJSON!R353&lt;&gt;"",PrepareForJSON!R$2&amp;": "&amp;IF(PrepareForJSON!R$1="","'","")&amp;SUBSTITUTE(PrepareForJSON!R353,"'","\'")&amp;IF(PrepareForJSON!R$1="","'",""),"")</f>
        <v>nameFullName: 'Maxime Djukic'</v>
      </c>
      <c r="S353" s="3" t="str">
        <f>IF(PrepareForJSON!S353&lt;&gt;"",PrepareForJSON!S$2&amp;": "&amp;IF(PrepareForJSON!S$1="","'","")&amp;SUBSTITUTE(PrepareForJSON!S353,"'","\'")&amp;IF(PrepareForJSON!S$1="","'",""),"")</f>
        <v/>
      </c>
      <c r="T353" s="3" t="str">
        <f>IF(PrepareForJSON!T353&lt;&gt;"",PrepareForJSON!T$2&amp;": "&amp;IF(PrepareForJSON!T$1="","'","")&amp;SUBSTITUTE(PrepareForJSON!T353,"'","\'")&amp;IF(PrepareForJSON!T$1="","'",""),"")</f>
        <v/>
      </c>
      <c r="U353" s="3" t="str">
        <f>IF(PrepareForJSON!U353&lt;&gt;"",PrepareForJSON!U$2&amp;": "&amp;IF(PrepareForJSON!U$1="","'","")&amp;SUBSTITUTE(PrepareForJSON!U353,"'","\'")&amp;IF(PrepareForJSON!U$1="","'",""),"")</f>
        <v/>
      </c>
      <c r="V353" s="3" t="str">
        <f>IF(PrepareForJSON!V353&lt;&gt;"",PrepareForJSON!V$2&amp;": "&amp;IF(PrepareForJSON!V$1="","'","")&amp;SUBSTITUTE(PrepareForJSON!V353,"'","\'")&amp;IF(PrepareForJSON!V$1="","'",""),"")</f>
        <v/>
      </c>
      <c r="W353" s="3" t="str">
        <f>IF(PrepareForJSON!W353&lt;&gt;"",PrepareForJSON!W$2&amp;": "&amp;IF(PrepareForJSON!W$1="","'","")&amp;SUBSTITUTE(PrepareForJSON!W353,"'","\'")&amp;IF(PrepareForJSON!W$1="","'",""),"")</f>
        <v/>
      </c>
      <c r="X353" s="3" t="str">
        <f>IF(PrepareForJSON!X353&lt;&gt;"",PrepareForJSON!X$2&amp;": "&amp;IF(PrepareForJSON!X$1="","'","")&amp;SUBSTITUTE(PrepareForJSON!X353,"'","\'")&amp;IF(PrepareForJSON!X$1="","'",""),"")</f>
        <v/>
      </c>
      <c r="Y353" s="3" t="str">
        <f>IF(PrepareForJSON!Y353&lt;&gt;"",PrepareForJSON!Y$2&amp;": "&amp;IF(PrepareForJSON!Y$1="","'","")&amp;SUBSTITUTE(PrepareForJSON!Y353,"'","\'")&amp;IF(PrepareForJSON!Y$1="","'",""),"")</f>
        <v/>
      </c>
      <c r="Z353" s="3" t="str">
        <f>IF(PrepareForJSON!Z353&lt;&gt;"",PrepareForJSON!Z$2&amp;": "&amp;IF(PrepareForJSON!Z$1="","'","")&amp;SUBSTITUTE(PrepareForJSON!Z353,"'","\'")&amp;IF(PrepareForJSON!Z$1="","'",""),"")</f>
        <v/>
      </c>
      <c r="AA353" s="3" t="str">
        <f>IF(PrepareForJSON!AA353&lt;&gt;"",PrepareForJSON!AA$2&amp;": "&amp;IF(PrepareForJSON!AA$1="","'","")&amp;SUBSTITUTE(PrepareForJSON!AA353,"'","\'")&amp;IF(PrepareForJSON!AA$1="","'",""),"")</f>
        <v/>
      </c>
      <c r="AB353" s="3" t="str">
        <f>IF(PrepareForJSON!AB353&lt;&gt;"",PrepareForJSON!AB$2&amp;": "&amp;IF(PrepareForJSON!AB$1="","'","")&amp;SUBSTITUTE(PrepareForJSON!AB353,"'","\'")&amp;IF(PrepareForJSON!AB$1="","'",""),"")</f>
        <v/>
      </c>
      <c r="AC353" s="3" t="str">
        <f>IF(PrepareForJSON!AC353&lt;&gt;"",PrepareForJSON!AC$2&amp;": "&amp;IF(PrepareForJSON!AC$1="","'","")&amp;SUBSTITUTE(PrepareForJSON!AC353,"'","\'")&amp;IF(PrepareForJSON!AC$1="","'",""),"")</f>
        <v/>
      </c>
      <c r="AD353" s="3" t="str">
        <f>IF(PrepareForJSON!AD353&lt;&gt;"",PrepareForJSON!AD$2&amp;": "&amp;IF(PrepareForJSON!AD$1="","'","")&amp;SUBSTITUTE(PrepareForJSON!AD353,"'","\'")&amp;IF(PrepareForJSON!AD$1="","'",""),"")</f>
        <v/>
      </c>
      <c r="AE353" s="3" t="str">
        <f>IF(PrepareForJSON!AE353&lt;&gt;"",PrepareForJSON!AE$2&amp;": "&amp;IF(PrepareForJSON!AE$1="","'","")&amp;SUBSTITUTE(PrepareForJSON!AE353,"'","\'")&amp;IF(PrepareForJSON!AE$1="","'",""),"")</f>
        <v/>
      </c>
      <c r="AF353" s="3" t="str">
        <f>IF(PrepareForJSON!AF353&lt;&gt;"",PrepareForJSON!AF$2&amp;": "&amp;IF(PrepareForJSON!AF$1="","'","")&amp;SUBSTITUTE(PrepareForJSON!AF353,"'","\'")&amp;IF(PrepareForJSON!AF$1="","'",""),"")</f>
        <v/>
      </c>
      <c r="AG353" s="3" t="str">
        <f>IF(PrepareForJSON!AG353&lt;&gt;"",PrepareForJSON!AG$2&amp;": "&amp;IF(PrepareForJSON!AG$1="","'","")&amp;SUBSTITUTE(PrepareForJSON!AG353,"'","\'")&amp;IF(PrepareForJSON!AG$1="","'",""),"")</f>
        <v/>
      </c>
      <c r="AH353" s="3" t="str">
        <f>IF(PrepareForJSON!AH353&lt;&gt;"",PrepareForJSON!AH$2&amp;": "&amp;IF(PrepareForJSON!AH$1="","'","")&amp;SUBSTITUTE(PrepareForJSON!AH353,"'","\'")&amp;IF(PrepareForJSON!AH$1="","'",""),"")</f>
        <v/>
      </c>
      <c r="AI353" s="3" t="str">
        <f>IF(PrepareForJSON!AI353&lt;&gt;"",PrepareForJSON!AI$2&amp;": "&amp;IF(PrepareForJSON!AI$1="","'","")&amp;SUBSTITUTE(PrepareForJSON!AI353,"'","\'")&amp;IF(PrepareForJSON!AI$1="","'",""),"")</f>
        <v/>
      </c>
      <c r="AJ353" s="3" t="str">
        <f>IF(PrepareForJSON!AJ353&lt;&gt;"",PrepareForJSON!AJ$2&amp;": "&amp;IF(PrepareForJSON!AJ$1="","'","")&amp;SUBSTITUTE(PrepareForJSON!AJ353,"'","\'")&amp;IF(PrepareForJSON!AJ$1="","'",""),"")</f>
        <v/>
      </c>
      <c r="AK353" s="3" t="str">
        <f>IF(PrepareForJSON!AK353&lt;&gt;"",PrepareForJSON!AK$2&amp;": "&amp;IF(PrepareForJSON!AK$1="","'","")&amp;SUBSTITUTE(PrepareForJSON!AK353,"'","\'")&amp;IF(PrepareForJSON!AK$1="","'",""),"")</f>
        <v/>
      </c>
      <c r="AL353" s="3" t="str">
        <f>IF(PrepareForJSON!AL353&lt;&gt;"",PrepareForJSON!AL$2&amp;": "&amp;IF(PrepareForJSON!AL$1="","'","")&amp;SUBSTITUTE(PrepareForJSON!AL353,"'","\'")&amp;IF(PrepareForJSON!AL$1="","'",""),"")</f>
        <v/>
      </c>
      <c r="AM353" s="3" t="str">
        <f>IF(PrepareForJSON!AM353&lt;&gt;"",PrepareForJSON!AM$2&amp;": "&amp;IF(PrepareForJSON!AM$1="","'","")&amp;SUBSTITUTE(PrepareForJSON!AM353,"'","\'")&amp;IF(PrepareForJSON!AM$1="","'",""),"")</f>
        <v/>
      </c>
      <c r="AN353" s="3" t="str">
        <f>IF(PrepareForJSON!AN353&lt;&gt;"",PrepareForJSON!AN$2&amp;": "&amp;IF(PrepareForJSON!AN$1="","'","")&amp;SUBSTITUTE(PrepareForJSON!AN353,"'","\'")&amp;IF(PrepareForJSON!AN$1="","'",""),"")</f>
        <v/>
      </c>
      <c r="AO353" s="3" t="str">
        <f>IF(PrepareForJSON!AO353&lt;&gt;"",PrepareForJSON!AO$2&amp;": "&amp;IF(PrepareForJSON!AO$1="","'","")&amp;SUBSTITUTE(PrepareForJSON!AO353,"'","\'")&amp;IF(PrepareForJSON!AO$1="","'",""),"")</f>
        <v/>
      </c>
      <c r="AP353" s="3" t="str">
        <f>IF(PrepareForJSON!AP353&lt;&gt;"",PrepareForJSON!AP$2&amp;": "&amp;IF(PrepareForJSON!AP$1="","'","")&amp;SUBSTITUTE(PrepareForJSON!AP353,"'","\'")&amp;IF(PrepareForJSON!AP$1="","'",""),"")</f>
        <v/>
      </c>
      <c r="AQ353" s="3" t="str">
        <f>IF(PrepareForJSON!AQ353&lt;&gt;"",PrepareForJSON!AQ$2&amp;": "&amp;IF(PrepareForJSON!AQ$1="","'","")&amp;SUBSTITUTE(PrepareForJSON!AQ353,"'","\'")&amp;IF(PrepareForJSON!AQ$1="","'",""),"")</f>
        <v/>
      </c>
      <c r="AR353" s="3" t="str">
        <f>IF(PrepareForJSON!AR353&lt;&gt;"",PrepareForJSON!AR$2&amp;": "&amp;IF(PrepareForJSON!AR$1="","'","")&amp;SUBSTITUTE(PrepareForJSON!AR353,"'","\'")&amp;IF(PrepareForJSON!AR$1="","'",""),"")</f>
        <v/>
      </c>
      <c r="AS353" s="3" t="str">
        <f>IF(PrepareForJSON!AS353&lt;&gt;"",PrepareForJSON!AS$2&amp;": "&amp;IF(PrepareForJSON!AS$1="","'","")&amp;SUBSTITUTE(PrepareForJSON!AS353,"'","\'")&amp;IF(PrepareForJSON!AS$1="","'",""),"")</f>
        <v/>
      </c>
    </row>
    <row r="354" spans="2:45">
      <c r="B354" s="3" t="str">
        <f>IF(PrepareForJSON!B354&lt;&gt;"",PrepareForJSON!B$2&amp;": "&amp;IF(PrepareForJSON!B$1="","'","")&amp;SUBSTITUTE(PrepareForJSON!B354,"'","\'")&amp;IF(PrepareForJSON!B$1="","'",""),"")</f>
        <v>radiatorID: 'PEEPS_317'</v>
      </c>
      <c r="C354" s="3" t="str">
        <f>IF(PrepareForJSON!C354&lt;&gt;"",PrepareForJSON!C$2&amp;": "&amp;IF(PrepareForJSON!C$1="","'","")&amp;SUBSTITUTE(PrepareForJSON!C354,"'","\'")&amp;IF(PrepareForJSON!C$1="","'",""),"")</f>
        <v/>
      </c>
      <c r="D354" s="3" t="str">
        <f>IF(PrepareForJSON!D354&lt;&gt;"",PrepareForJSON!D$2&amp;": "&amp;IF(PrepareForJSON!D$1="","'","")&amp;SUBSTITUTE(PrepareForJSON!D354,"'","\'")&amp;IF(PrepareForJSON!D$1="","'",""),"")</f>
        <v/>
      </c>
      <c r="E354" s="3" t="str">
        <f>IF(PrepareForJSON!E354&lt;&gt;"",PrepareForJSON!E$2&amp;": "&amp;IF(PrepareForJSON!E$1="","'","")&amp;SUBSTITUTE(PrepareForJSON!E354,"'","\'")&amp;IF(PrepareForJSON!E$1="","'",""),"")</f>
        <v/>
      </c>
      <c r="F354" s="3" t="str">
        <f>IF(PrepareForJSON!F354&lt;&gt;"",PrepareForJSON!F$2&amp;": "&amp;IF(PrepareForJSON!F$1="","'","")&amp;SUBSTITUTE(PrepareForJSON!F354,"'","\'")&amp;IF(PrepareForJSON!F$1="","'",""),"")</f>
        <v/>
      </c>
      <c r="G354" s="3" t="str">
        <f>IF(PrepareForJSON!G354&lt;&gt;"",PrepareForJSON!G$2&amp;": "&amp;IF(PrepareForJSON!G$1="","'","")&amp;SUBSTITUTE(PrepareForJSON!G354,"'","\'")&amp;IF(PrepareForJSON!G$1="","'",""),"")</f>
        <v/>
      </c>
      <c r="H354" s="3" t="str">
        <f>IF(PrepareForJSON!H354&lt;&gt;"",PrepareForJSON!H$2&amp;": "&amp;IF(PrepareForJSON!H$1="","'","")&amp;SUBSTITUTE(PrepareForJSON!H354,"'","\'")&amp;IF(PrepareForJSON!H$1="","'",""),"")</f>
        <v/>
      </c>
      <c r="I354" s="3" t="str">
        <f>IF(PrepareForJSON!I354&lt;&gt;"",PrepareForJSON!I$2&amp;": "&amp;IF(PrepareForJSON!I$1="","'","")&amp;SUBSTITUTE(PrepareForJSON!I354,"'","\'")&amp;IF(PrepareForJSON!I$1="","'",""),"")</f>
        <v/>
      </c>
      <c r="J354" s="3" t="str">
        <f>IF(PrepareForJSON!J354&lt;&gt;"",PrepareForJSON!J$2&amp;": "&amp;IF(PrepareForJSON!J$1="","'","")&amp;SUBSTITUTE(PrepareForJSON!J354,"'","\'")&amp;IF(PrepareForJSON!J$1="","'",""),"")</f>
        <v/>
      </c>
      <c r="K354" s="3" t="str">
        <f>IF(PrepareForJSON!K354&lt;&gt;"",PrepareForJSON!K$2&amp;": "&amp;IF(PrepareForJSON!K$1="","'","")&amp;SUBSTITUTE(PrepareForJSON!K354,"'","\'")&amp;IF(PrepareForJSON!K$1="","'",""),"")</f>
        <v/>
      </c>
      <c r="L354" s="3" t="str">
        <f>IF(PrepareForJSON!L354&lt;&gt;"",PrepareForJSON!L$2&amp;": "&amp;IF(PrepareForJSON!L$1="","'","")&amp;SUBSTITUTE(PrepareForJSON!L354,"'","\'")&amp;IF(PrepareForJSON!L$1="","'",""),"")</f>
        <v/>
      </c>
      <c r="M354" s="3" t="str">
        <f>IF(PrepareForJSON!M354&lt;&gt;"",PrepareForJSON!M$2&amp;": "&amp;IF(PrepareForJSON!M$1="","'","")&amp;SUBSTITUTE(PrepareForJSON!M354,"'","\'")&amp;IF(PrepareForJSON!M$1="","'",""),"")</f>
        <v>prefixEmail: 'mailto:'</v>
      </c>
      <c r="N354" s="3" t="str">
        <f>IF(PrepareForJSON!N354&lt;&gt;"",PrepareForJSON!N$2&amp;": "&amp;IF(PrepareForJSON!N$1="","'","")&amp;SUBSTITUTE(PrepareForJSON!N354,"'","\'")&amp;IF(PrepareForJSON!N$1="","'",""),"")</f>
        <v/>
      </c>
      <c r="O354" s="3" t="str">
        <f>IF(PrepareForJSON!O354&lt;&gt;"",PrepareForJSON!O$2&amp;": "&amp;IF(PrepareForJSON!O$1="","'","")&amp;SUBSTITUTE(PrepareForJSON!O354,"'","\'")&amp;IF(PrepareForJSON!O$1="","'",""),"")</f>
        <v>emailHyperlink: 'mailto:'</v>
      </c>
      <c r="P354" s="3" t="str">
        <f>IF(PrepareForJSON!P354&lt;&gt;"",PrepareForJSON!P$2&amp;": "&amp;IF(PrepareForJSON!P$1="","'","")&amp;SUBSTITUTE(PrepareForJSON!P354,"'","\'")&amp;IF(PrepareForJSON!P$1="","'",""),"")</f>
        <v>nameFirstName: 'Maximiliaan'</v>
      </c>
      <c r="Q354" s="3" t="str">
        <f>IF(PrepareForJSON!Q354&lt;&gt;"",PrepareForJSON!Q$2&amp;": "&amp;IF(PrepareForJSON!Q$1="","'","")&amp;SUBSTITUTE(PrepareForJSON!Q354,"'","\'")&amp;IF(PrepareForJSON!Q$1="","'",""),"")</f>
        <v>nameLastName: 'Dierickx'</v>
      </c>
      <c r="R354" s="3" t="str">
        <f>IF(PrepareForJSON!R354&lt;&gt;"",PrepareForJSON!R$2&amp;": "&amp;IF(PrepareForJSON!R$1="","'","")&amp;SUBSTITUTE(PrepareForJSON!R354,"'","\'")&amp;IF(PrepareForJSON!R$1="","'",""),"")</f>
        <v>nameFullName: 'Maximiliaan Dierickx'</v>
      </c>
      <c r="S354" s="3" t="str">
        <f>IF(PrepareForJSON!S354&lt;&gt;"",PrepareForJSON!S$2&amp;": "&amp;IF(PrepareForJSON!S$1="","'","")&amp;SUBSTITUTE(PrepareForJSON!S354,"'","\'")&amp;IF(PrepareForJSON!S$1="","'",""),"")</f>
        <v/>
      </c>
      <c r="T354" s="3" t="str">
        <f>IF(PrepareForJSON!T354&lt;&gt;"",PrepareForJSON!T$2&amp;": "&amp;IF(PrepareForJSON!T$1="","'","")&amp;SUBSTITUTE(PrepareForJSON!T354,"'","\'")&amp;IF(PrepareForJSON!T$1="","'",""),"")</f>
        <v/>
      </c>
      <c r="U354" s="3" t="str">
        <f>IF(PrepareForJSON!U354&lt;&gt;"",PrepareForJSON!U$2&amp;": "&amp;IF(PrepareForJSON!U$1="","'","")&amp;SUBSTITUTE(PrepareForJSON!U354,"'","\'")&amp;IF(PrepareForJSON!U$1="","'",""),"")</f>
        <v/>
      </c>
      <c r="V354" s="3" t="str">
        <f>IF(PrepareForJSON!V354&lt;&gt;"",PrepareForJSON!V$2&amp;": "&amp;IF(PrepareForJSON!V$1="","'","")&amp;SUBSTITUTE(PrepareForJSON!V354,"'","\'")&amp;IF(PrepareForJSON!V$1="","'",""),"")</f>
        <v/>
      </c>
      <c r="W354" s="3" t="str">
        <f>IF(PrepareForJSON!W354&lt;&gt;"",PrepareForJSON!W$2&amp;": "&amp;IF(PrepareForJSON!W$1="","'","")&amp;SUBSTITUTE(PrepareForJSON!W354,"'","\'")&amp;IF(PrepareForJSON!W$1="","'",""),"")</f>
        <v/>
      </c>
      <c r="X354" s="3" t="str">
        <f>IF(PrepareForJSON!X354&lt;&gt;"",PrepareForJSON!X$2&amp;": "&amp;IF(PrepareForJSON!X$1="","'","")&amp;SUBSTITUTE(PrepareForJSON!X354,"'","\'")&amp;IF(PrepareForJSON!X$1="","'",""),"")</f>
        <v/>
      </c>
      <c r="Y354" s="3" t="str">
        <f>IF(PrepareForJSON!Y354&lt;&gt;"",PrepareForJSON!Y$2&amp;": "&amp;IF(PrepareForJSON!Y$1="","'","")&amp;SUBSTITUTE(PrepareForJSON!Y354,"'","\'")&amp;IF(PrepareForJSON!Y$1="","'",""),"")</f>
        <v/>
      </c>
      <c r="Z354" s="3" t="str">
        <f>IF(PrepareForJSON!Z354&lt;&gt;"",PrepareForJSON!Z$2&amp;": "&amp;IF(PrepareForJSON!Z$1="","'","")&amp;SUBSTITUTE(PrepareForJSON!Z354,"'","\'")&amp;IF(PrepareForJSON!Z$1="","'",""),"")</f>
        <v/>
      </c>
      <c r="AA354" s="3" t="str">
        <f>IF(PrepareForJSON!AA354&lt;&gt;"",PrepareForJSON!AA$2&amp;": "&amp;IF(PrepareForJSON!AA$1="","'","")&amp;SUBSTITUTE(PrepareForJSON!AA354,"'","\'")&amp;IF(PrepareForJSON!AA$1="","'",""),"")</f>
        <v/>
      </c>
      <c r="AB354" s="3" t="str">
        <f>IF(PrepareForJSON!AB354&lt;&gt;"",PrepareForJSON!AB$2&amp;": "&amp;IF(PrepareForJSON!AB$1="","'","")&amp;SUBSTITUTE(PrepareForJSON!AB354,"'","\'")&amp;IF(PrepareForJSON!AB$1="","'",""),"")</f>
        <v/>
      </c>
      <c r="AC354" s="3" t="str">
        <f>IF(PrepareForJSON!AC354&lt;&gt;"",PrepareForJSON!AC$2&amp;": "&amp;IF(PrepareForJSON!AC$1="","'","")&amp;SUBSTITUTE(PrepareForJSON!AC354,"'","\'")&amp;IF(PrepareForJSON!AC$1="","'",""),"")</f>
        <v/>
      </c>
      <c r="AD354" s="3" t="str">
        <f>IF(PrepareForJSON!AD354&lt;&gt;"",PrepareForJSON!AD$2&amp;": "&amp;IF(PrepareForJSON!AD$1="","'","")&amp;SUBSTITUTE(PrepareForJSON!AD354,"'","\'")&amp;IF(PrepareForJSON!AD$1="","'",""),"")</f>
        <v/>
      </c>
      <c r="AE354" s="3" t="str">
        <f>IF(PrepareForJSON!AE354&lt;&gt;"",PrepareForJSON!AE$2&amp;": "&amp;IF(PrepareForJSON!AE$1="","'","")&amp;SUBSTITUTE(PrepareForJSON!AE354,"'","\'")&amp;IF(PrepareForJSON!AE$1="","'",""),"")</f>
        <v/>
      </c>
      <c r="AF354" s="3" t="str">
        <f>IF(PrepareForJSON!AF354&lt;&gt;"",PrepareForJSON!AF$2&amp;": "&amp;IF(PrepareForJSON!AF$1="","'","")&amp;SUBSTITUTE(PrepareForJSON!AF354,"'","\'")&amp;IF(PrepareForJSON!AF$1="","'",""),"")</f>
        <v/>
      </c>
      <c r="AG354" s="3" t="str">
        <f>IF(PrepareForJSON!AG354&lt;&gt;"",PrepareForJSON!AG$2&amp;": "&amp;IF(PrepareForJSON!AG$1="","'","")&amp;SUBSTITUTE(PrepareForJSON!AG354,"'","\'")&amp;IF(PrepareForJSON!AG$1="","'",""),"")</f>
        <v/>
      </c>
      <c r="AH354" s="3" t="str">
        <f>IF(PrepareForJSON!AH354&lt;&gt;"",PrepareForJSON!AH$2&amp;": "&amp;IF(PrepareForJSON!AH$1="","'","")&amp;SUBSTITUTE(PrepareForJSON!AH354,"'","\'")&amp;IF(PrepareForJSON!AH$1="","'",""),"")</f>
        <v/>
      </c>
      <c r="AI354" s="3" t="str">
        <f>IF(PrepareForJSON!AI354&lt;&gt;"",PrepareForJSON!AI$2&amp;": "&amp;IF(PrepareForJSON!AI$1="","'","")&amp;SUBSTITUTE(PrepareForJSON!AI354,"'","\'")&amp;IF(PrepareForJSON!AI$1="","'",""),"")</f>
        <v/>
      </c>
      <c r="AJ354" s="3" t="str">
        <f>IF(PrepareForJSON!AJ354&lt;&gt;"",PrepareForJSON!AJ$2&amp;": "&amp;IF(PrepareForJSON!AJ$1="","'","")&amp;SUBSTITUTE(PrepareForJSON!AJ354,"'","\'")&amp;IF(PrepareForJSON!AJ$1="","'",""),"")</f>
        <v/>
      </c>
      <c r="AK354" s="3" t="str">
        <f>IF(PrepareForJSON!AK354&lt;&gt;"",PrepareForJSON!AK$2&amp;": "&amp;IF(PrepareForJSON!AK$1="","'","")&amp;SUBSTITUTE(PrepareForJSON!AK354,"'","\'")&amp;IF(PrepareForJSON!AK$1="","'",""),"")</f>
        <v/>
      </c>
      <c r="AL354" s="3" t="str">
        <f>IF(PrepareForJSON!AL354&lt;&gt;"",PrepareForJSON!AL$2&amp;": "&amp;IF(PrepareForJSON!AL$1="","'","")&amp;SUBSTITUTE(PrepareForJSON!AL354,"'","\'")&amp;IF(PrepareForJSON!AL$1="","'",""),"")</f>
        <v/>
      </c>
      <c r="AM354" s="3" t="str">
        <f>IF(PrepareForJSON!AM354&lt;&gt;"",PrepareForJSON!AM$2&amp;": "&amp;IF(PrepareForJSON!AM$1="","'","")&amp;SUBSTITUTE(PrepareForJSON!AM354,"'","\'")&amp;IF(PrepareForJSON!AM$1="","'",""),"")</f>
        <v/>
      </c>
      <c r="AN354" s="3" t="str">
        <f>IF(PrepareForJSON!AN354&lt;&gt;"",PrepareForJSON!AN$2&amp;": "&amp;IF(PrepareForJSON!AN$1="","'","")&amp;SUBSTITUTE(PrepareForJSON!AN354,"'","\'")&amp;IF(PrepareForJSON!AN$1="","'",""),"")</f>
        <v/>
      </c>
      <c r="AO354" s="3" t="str">
        <f>IF(PrepareForJSON!AO354&lt;&gt;"",PrepareForJSON!AO$2&amp;": "&amp;IF(PrepareForJSON!AO$1="","'","")&amp;SUBSTITUTE(PrepareForJSON!AO354,"'","\'")&amp;IF(PrepareForJSON!AO$1="","'",""),"")</f>
        <v/>
      </c>
      <c r="AP354" s="3" t="str">
        <f>IF(PrepareForJSON!AP354&lt;&gt;"",PrepareForJSON!AP$2&amp;": "&amp;IF(PrepareForJSON!AP$1="","'","")&amp;SUBSTITUTE(PrepareForJSON!AP354,"'","\'")&amp;IF(PrepareForJSON!AP$1="","'",""),"")</f>
        <v/>
      </c>
      <c r="AQ354" s="3" t="str">
        <f>IF(PrepareForJSON!AQ354&lt;&gt;"",PrepareForJSON!AQ$2&amp;": "&amp;IF(PrepareForJSON!AQ$1="","'","")&amp;SUBSTITUTE(PrepareForJSON!AQ354,"'","\'")&amp;IF(PrepareForJSON!AQ$1="","'",""),"")</f>
        <v/>
      </c>
      <c r="AR354" s="3" t="str">
        <f>IF(PrepareForJSON!AR354&lt;&gt;"",PrepareForJSON!AR$2&amp;": "&amp;IF(PrepareForJSON!AR$1="","'","")&amp;SUBSTITUTE(PrepareForJSON!AR354,"'","\'")&amp;IF(PrepareForJSON!AR$1="","'",""),"")</f>
        <v/>
      </c>
      <c r="AS354" s="3" t="str">
        <f>IF(PrepareForJSON!AS354&lt;&gt;"",PrepareForJSON!AS$2&amp;": "&amp;IF(PrepareForJSON!AS$1="","'","")&amp;SUBSTITUTE(PrepareForJSON!AS354,"'","\'")&amp;IF(PrepareForJSON!AS$1="","'",""),"")</f>
        <v/>
      </c>
    </row>
    <row r="355" spans="2:45">
      <c r="B355" s="3" t="str">
        <f>IF(PrepareForJSON!B355&lt;&gt;"",PrepareForJSON!B$2&amp;": "&amp;IF(PrepareForJSON!B$1="","'","")&amp;SUBSTITUTE(PrepareForJSON!B355,"'","\'")&amp;IF(PrepareForJSON!B$1="","'",""),"")</f>
        <v>radiatorID: 'PEEPS_318'</v>
      </c>
      <c r="C355" s="3" t="str">
        <f>IF(PrepareForJSON!C355&lt;&gt;"",PrepareForJSON!C$2&amp;": "&amp;IF(PrepareForJSON!C$1="","'","")&amp;SUBSTITUTE(PrepareForJSON!C355,"'","\'")&amp;IF(PrepareForJSON!C$1="","'",""),"")</f>
        <v/>
      </c>
      <c r="D355" s="3" t="str">
        <f>IF(PrepareForJSON!D355&lt;&gt;"",PrepareForJSON!D$2&amp;": "&amp;IF(PrepareForJSON!D$1="","'","")&amp;SUBSTITUTE(PrepareForJSON!D355,"'","\'")&amp;IF(PrepareForJSON!D$1="","'",""),"")</f>
        <v/>
      </c>
      <c r="E355" s="3" t="str">
        <f>IF(PrepareForJSON!E355&lt;&gt;"",PrepareForJSON!E$2&amp;": "&amp;IF(PrepareForJSON!E$1="","'","")&amp;SUBSTITUTE(PrepareForJSON!E355,"'","\'")&amp;IF(PrepareForJSON!E$1="","'",""),"")</f>
        <v/>
      </c>
      <c r="F355" s="3" t="str">
        <f>IF(PrepareForJSON!F355&lt;&gt;"",PrepareForJSON!F$2&amp;": "&amp;IF(PrepareForJSON!F$1="","'","")&amp;SUBSTITUTE(PrepareForJSON!F355,"'","\'")&amp;IF(PrepareForJSON!F$1="","'",""),"")</f>
        <v/>
      </c>
      <c r="G355" s="3" t="str">
        <f>IF(PrepareForJSON!G355&lt;&gt;"",PrepareForJSON!G$2&amp;": "&amp;IF(PrepareForJSON!G$1="","'","")&amp;SUBSTITUTE(PrepareForJSON!G355,"'","\'")&amp;IF(PrepareForJSON!G$1="","'",""),"")</f>
        <v/>
      </c>
      <c r="H355" s="3" t="str">
        <f>IF(PrepareForJSON!H355&lt;&gt;"",PrepareForJSON!H$2&amp;": "&amp;IF(PrepareForJSON!H$1="","'","")&amp;SUBSTITUTE(PrepareForJSON!H355,"'","\'")&amp;IF(PrepareForJSON!H$1="","'",""),"")</f>
        <v/>
      </c>
      <c r="I355" s="3" t="str">
        <f>IF(PrepareForJSON!I355&lt;&gt;"",PrepareForJSON!I$2&amp;": "&amp;IF(PrepareForJSON!I$1="","'","")&amp;SUBSTITUTE(PrepareForJSON!I355,"'","\'")&amp;IF(PrepareForJSON!I$1="","'",""),"")</f>
        <v/>
      </c>
      <c r="J355" s="3" t="str">
        <f>IF(PrepareForJSON!J355&lt;&gt;"",PrepareForJSON!J$2&amp;": "&amp;IF(PrepareForJSON!J$1="","'","")&amp;SUBSTITUTE(PrepareForJSON!J355,"'","\'")&amp;IF(PrepareForJSON!J$1="","'",""),"")</f>
        <v/>
      </c>
      <c r="K355" s="3" t="str">
        <f>IF(PrepareForJSON!K355&lt;&gt;"",PrepareForJSON!K$2&amp;": "&amp;IF(PrepareForJSON!K$1="","'","")&amp;SUBSTITUTE(PrepareForJSON!K355,"'","\'")&amp;IF(PrepareForJSON!K$1="","'",""),"")</f>
        <v/>
      </c>
      <c r="L355" s="3" t="str">
        <f>IF(PrepareForJSON!L355&lt;&gt;"",PrepareForJSON!L$2&amp;": "&amp;IF(PrepareForJSON!L$1="","'","")&amp;SUBSTITUTE(PrepareForJSON!L355,"'","\'")&amp;IF(PrepareForJSON!L$1="","'",""),"")</f>
        <v/>
      </c>
      <c r="M355" s="3" t="str">
        <f>IF(PrepareForJSON!M355&lt;&gt;"",PrepareForJSON!M$2&amp;": "&amp;IF(PrepareForJSON!M$1="","'","")&amp;SUBSTITUTE(PrepareForJSON!M355,"'","\'")&amp;IF(PrepareForJSON!M$1="","'",""),"")</f>
        <v>prefixEmail: 'mailto:'</v>
      </c>
      <c r="N355" s="3" t="str">
        <f>IF(PrepareForJSON!N355&lt;&gt;"",PrepareForJSON!N$2&amp;": "&amp;IF(PrepareForJSON!N$1="","'","")&amp;SUBSTITUTE(PrepareForJSON!N355,"'","\'")&amp;IF(PrepareForJSON!N$1="","'",""),"")</f>
        <v/>
      </c>
      <c r="O355" s="3" t="str">
        <f>IF(PrepareForJSON!O355&lt;&gt;"",PrepareForJSON!O$2&amp;": "&amp;IF(PrepareForJSON!O$1="","'","")&amp;SUBSTITUTE(PrepareForJSON!O355,"'","\'")&amp;IF(PrepareForJSON!O$1="","'",""),"")</f>
        <v>emailHyperlink: 'mailto:'</v>
      </c>
      <c r="P355" s="3" t="str">
        <f>IF(PrepareForJSON!P355&lt;&gt;"",PrepareForJSON!P$2&amp;": "&amp;IF(PrepareForJSON!P$1="","'","")&amp;SUBSTITUTE(PrepareForJSON!P355,"'","\'")&amp;IF(PrepareForJSON!P$1="","'",""),"")</f>
        <v>nameFirstName: 'Memli'</v>
      </c>
      <c r="Q355" s="3" t="str">
        <f>IF(PrepareForJSON!Q355&lt;&gt;"",PrepareForJSON!Q$2&amp;": "&amp;IF(PrepareForJSON!Q$1="","'","")&amp;SUBSTITUTE(PrepareForJSON!Q355,"'","\'")&amp;IF(PrepareForJSON!Q$1="","'",""),"")</f>
        <v>nameLastName: 'Kelmendi'</v>
      </c>
      <c r="R355" s="3" t="str">
        <f>IF(PrepareForJSON!R355&lt;&gt;"",PrepareForJSON!R$2&amp;": "&amp;IF(PrepareForJSON!R$1="","'","")&amp;SUBSTITUTE(PrepareForJSON!R355,"'","\'")&amp;IF(PrepareForJSON!R$1="","'",""),"")</f>
        <v>nameFullName: 'Memli Kelmendi'</v>
      </c>
      <c r="S355" s="3" t="str">
        <f>IF(PrepareForJSON!S355&lt;&gt;"",PrepareForJSON!S$2&amp;": "&amp;IF(PrepareForJSON!S$1="","'","")&amp;SUBSTITUTE(PrepareForJSON!S355,"'","\'")&amp;IF(PrepareForJSON!S$1="","'",""),"")</f>
        <v/>
      </c>
      <c r="T355" s="3" t="str">
        <f>IF(PrepareForJSON!T355&lt;&gt;"",PrepareForJSON!T$2&amp;": "&amp;IF(PrepareForJSON!T$1="","'","")&amp;SUBSTITUTE(PrepareForJSON!T355,"'","\'")&amp;IF(PrepareForJSON!T$1="","'",""),"")</f>
        <v/>
      </c>
      <c r="U355" s="3" t="str">
        <f>IF(PrepareForJSON!U355&lt;&gt;"",PrepareForJSON!U$2&amp;": "&amp;IF(PrepareForJSON!U$1="","'","")&amp;SUBSTITUTE(PrepareForJSON!U355,"'","\'")&amp;IF(PrepareForJSON!U$1="","'",""),"")</f>
        <v/>
      </c>
      <c r="V355" s="3" t="str">
        <f>IF(PrepareForJSON!V355&lt;&gt;"",PrepareForJSON!V$2&amp;": "&amp;IF(PrepareForJSON!V$1="","'","")&amp;SUBSTITUTE(PrepareForJSON!V355,"'","\'")&amp;IF(PrepareForJSON!V$1="","'",""),"")</f>
        <v/>
      </c>
      <c r="W355" s="3" t="str">
        <f>IF(PrepareForJSON!W355&lt;&gt;"",PrepareForJSON!W$2&amp;": "&amp;IF(PrepareForJSON!W$1="","'","")&amp;SUBSTITUTE(PrepareForJSON!W355,"'","\'")&amp;IF(PrepareForJSON!W$1="","'",""),"")</f>
        <v/>
      </c>
      <c r="X355" s="3" t="str">
        <f>IF(PrepareForJSON!X355&lt;&gt;"",PrepareForJSON!X$2&amp;": "&amp;IF(PrepareForJSON!X$1="","'","")&amp;SUBSTITUTE(PrepareForJSON!X355,"'","\'")&amp;IF(PrepareForJSON!X$1="","'",""),"")</f>
        <v/>
      </c>
      <c r="Y355" s="3" t="str">
        <f>IF(PrepareForJSON!Y355&lt;&gt;"",PrepareForJSON!Y$2&amp;": "&amp;IF(PrepareForJSON!Y$1="","'","")&amp;SUBSTITUTE(PrepareForJSON!Y355,"'","\'")&amp;IF(PrepareForJSON!Y$1="","'",""),"")</f>
        <v/>
      </c>
      <c r="Z355" s="3" t="str">
        <f>IF(PrepareForJSON!Z355&lt;&gt;"",PrepareForJSON!Z$2&amp;": "&amp;IF(PrepareForJSON!Z$1="","'","")&amp;SUBSTITUTE(PrepareForJSON!Z355,"'","\'")&amp;IF(PrepareForJSON!Z$1="","'",""),"")</f>
        <v/>
      </c>
      <c r="AA355" s="3" t="str">
        <f>IF(PrepareForJSON!AA355&lt;&gt;"",PrepareForJSON!AA$2&amp;": "&amp;IF(PrepareForJSON!AA$1="","'","")&amp;SUBSTITUTE(PrepareForJSON!AA355,"'","\'")&amp;IF(PrepareForJSON!AA$1="","'",""),"")</f>
        <v/>
      </c>
      <c r="AB355" s="3" t="str">
        <f>IF(PrepareForJSON!AB355&lt;&gt;"",PrepareForJSON!AB$2&amp;": "&amp;IF(PrepareForJSON!AB$1="","'","")&amp;SUBSTITUTE(PrepareForJSON!AB355,"'","\'")&amp;IF(PrepareForJSON!AB$1="","'",""),"")</f>
        <v/>
      </c>
      <c r="AC355" s="3" t="str">
        <f>IF(PrepareForJSON!AC355&lt;&gt;"",PrepareForJSON!AC$2&amp;": "&amp;IF(PrepareForJSON!AC$1="","'","")&amp;SUBSTITUTE(PrepareForJSON!AC355,"'","\'")&amp;IF(PrepareForJSON!AC$1="","'",""),"")</f>
        <v/>
      </c>
      <c r="AD355" s="3" t="str">
        <f>IF(PrepareForJSON!AD355&lt;&gt;"",PrepareForJSON!AD$2&amp;": "&amp;IF(PrepareForJSON!AD$1="","'","")&amp;SUBSTITUTE(PrepareForJSON!AD355,"'","\'")&amp;IF(PrepareForJSON!AD$1="","'",""),"")</f>
        <v/>
      </c>
      <c r="AE355" s="3" t="str">
        <f>IF(PrepareForJSON!AE355&lt;&gt;"",PrepareForJSON!AE$2&amp;": "&amp;IF(PrepareForJSON!AE$1="","'","")&amp;SUBSTITUTE(PrepareForJSON!AE355,"'","\'")&amp;IF(PrepareForJSON!AE$1="","'",""),"")</f>
        <v/>
      </c>
      <c r="AF355" s="3" t="str">
        <f>IF(PrepareForJSON!AF355&lt;&gt;"",PrepareForJSON!AF$2&amp;": "&amp;IF(PrepareForJSON!AF$1="","'","")&amp;SUBSTITUTE(PrepareForJSON!AF355,"'","\'")&amp;IF(PrepareForJSON!AF$1="","'",""),"")</f>
        <v/>
      </c>
      <c r="AG355" s="3" t="str">
        <f>IF(PrepareForJSON!AG355&lt;&gt;"",PrepareForJSON!AG$2&amp;": "&amp;IF(PrepareForJSON!AG$1="","'","")&amp;SUBSTITUTE(PrepareForJSON!AG355,"'","\'")&amp;IF(PrepareForJSON!AG$1="","'",""),"")</f>
        <v/>
      </c>
      <c r="AH355" s="3" t="str">
        <f>IF(PrepareForJSON!AH355&lt;&gt;"",PrepareForJSON!AH$2&amp;": "&amp;IF(PrepareForJSON!AH$1="","'","")&amp;SUBSTITUTE(PrepareForJSON!AH355,"'","\'")&amp;IF(PrepareForJSON!AH$1="","'",""),"")</f>
        <v/>
      </c>
      <c r="AI355" s="3" t="str">
        <f>IF(PrepareForJSON!AI355&lt;&gt;"",PrepareForJSON!AI$2&amp;": "&amp;IF(PrepareForJSON!AI$1="","'","")&amp;SUBSTITUTE(PrepareForJSON!AI355,"'","\'")&amp;IF(PrepareForJSON!AI$1="","'",""),"")</f>
        <v/>
      </c>
      <c r="AJ355" s="3" t="str">
        <f>IF(PrepareForJSON!AJ355&lt;&gt;"",PrepareForJSON!AJ$2&amp;": "&amp;IF(PrepareForJSON!AJ$1="","'","")&amp;SUBSTITUTE(PrepareForJSON!AJ355,"'","\'")&amp;IF(PrepareForJSON!AJ$1="","'",""),"")</f>
        <v/>
      </c>
      <c r="AK355" s="3" t="str">
        <f>IF(PrepareForJSON!AK355&lt;&gt;"",PrepareForJSON!AK$2&amp;": "&amp;IF(PrepareForJSON!AK$1="","'","")&amp;SUBSTITUTE(PrepareForJSON!AK355,"'","\'")&amp;IF(PrepareForJSON!AK$1="","'",""),"")</f>
        <v/>
      </c>
      <c r="AL355" s="3" t="str">
        <f>IF(PrepareForJSON!AL355&lt;&gt;"",PrepareForJSON!AL$2&amp;": "&amp;IF(PrepareForJSON!AL$1="","'","")&amp;SUBSTITUTE(PrepareForJSON!AL355,"'","\'")&amp;IF(PrepareForJSON!AL$1="","'",""),"")</f>
        <v/>
      </c>
      <c r="AM355" s="3" t="str">
        <f>IF(PrepareForJSON!AM355&lt;&gt;"",PrepareForJSON!AM$2&amp;": "&amp;IF(PrepareForJSON!AM$1="","'","")&amp;SUBSTITUTE(PrepareForJSON!AM355,"'","\'")&amp;IF(PrepareForJSON!AM$1="","'",""),"")</f>
        <v/>
      </c>
      <c r="AN355" s="3" t="str">
        <f>IF(PrepareForJSON!AN355&lt;&gt;"",PrepareForJSON!AN$2&amp;": "&amp;IF(PrepareForJSON!AN$1="","'","")&amp;SUBSTITUTE(PrepareForJSON!AN355,"'","\'")&amp;IF(PrepareForJSON!AN$1="","'",""),"")</f>
        <v/>
      </c>
      <c r="AO355" s="3" t="str">
        <f>IF(PrepareForJSON!AO355&lt;&gt;"",PrepareForJSON!AO$2&amp;": "&amp;IF(PrepareForJSON!AO$1="","'","")&amp;SUBSTITUTE(PrepareForJSON!AO355,"'","\'")&amp;IF(PrepareForJSON!AO$1="","'",""),"")</f>
        <v/>
      </c>
      <c r="AP355" s="3" t="str">
        <f>IF(PrepareForJSON!AP355&lt;&gt;"",PrepareForJSON!AP$2&amp;": "&amp;IF(PrepareForJSON!AP$1="","'","")&amp;SUBSTITUTE(PrepareForJSON!AP355,"'","\'")&amp;IF(PrepareForJSON!AP$1="","'",""),"")</f>
        <v/>
      </c>
      <c r="AQ355" s="3" t="str">
        <f>IF(PrepareForJSON!AQ355&lt;&gt;"",PrepareForJSON!AQ$2&amp;": "&amp;IF(PrepareForJSON!AQ$1="","'","")&amp;SUBSTITUTE(PrepareForJSON!AQ355,"'","\'")&amp;IF(PrepareForJSON!AQ$1="","'",""),"")</f>
        <v/>
      </c>
      <c r="AR355" s="3" t="str">
        <f>IF(PrepareForJSON!AR355&lt;&gt;"",PrepareForJSON!AR$2&amp;": "&amp;IF(PrepareForJSON!AR$1="","'","")&amp;SUBSTITUTE(PrepareForJSON!AR355,"'","\'")&amp;IF(PrepareForJSON!AR$1="","'",""),"")</f>
        <v/>
      </c>
      <c r="AS355" s="3" t="str">
        <f>IF(PrepareForJSON!AS355&lt;&gt;"",PrepareForJSON!AS$2&amp;": "&amp;IF(PrepareForJSON!AS$1="","'","")&amp;SUBSTITUTE(PrepareForJSON!AS355,"'","\'")&amp;IF(PrepareForJSON!AS$1="","'",""),"")</f>
        <v/>
      </c>
    </row>
    <row r="356" spans="2:45">
      <c r="B356" s="3" t="str">
        <f>IF(PrepareForJSON!B356&lt;&gt;"",PrepareForJSON!B$2&amp;": "&amp;IF(PrepareForJSON!B$1="","'","")&amp;SUBSTITUTE(PrepareForJSON!B356,"'","\'")&amp;IF(PrepareForJSON!B$1="","'",""),"")</f>
        <v>radiatorID: 'PEEPS_319'</v>
      </c>
      <c r="C356" s="3" t="str">
        <f>IF(PrepareForJSON!C356&lt;&gt;"",PrepareForJSON!C$2&amp;": "&amp;IF(PrepareForJSON!C$1="","'","")&amp;SUBSTITUTE(PrepareForJSON!C356,"'","\'")&amp;IF(PrepareForJSON!C$1="","'",""),"")</f>
        <v/>
      </c>
      <c r="D356" s="3" t="str">
        <f>IF(PrepareForJSON!D356&lt;&gt;"",PrepareForJSON!D$2&amp;": "&amp;IF(PrepareForJSON!D$1="","'","")&amp;SUBSTITUTE(PrepareForJSON!D356,"'","\'")&amp;IF(PrepareForJSON!D$1="","'",""),"")</f>
        <v/>
      </c>
      <c r="E356" s="3" t="str">
        <f>IF(PrepareForJSON!E356&lt;&gt;"",PrepareForJSON!E$2&amp;": "&amp;IF(PrepareForJSON!E$1="","'","")&amp;SUBSTITUTE(PrepareForJSON!E356,"'","\'")&amp;IF(PrepareForJSON!E$1="","'",""),"")</f>
        <v/>
      </c>
      <c r="F356" s="3" t="str">
        <f>IF(PrepareForJSON!F356&lt;&gt;"",PrepareForJSON!F$2&amp;": "&amp;IF(PrepareForJSON!F$1="","'","")&amp;SUBSTITUTE(PrepareForJSON!F356,"'","\'")&amp;IF(PrepareForJSON!F$1="","'",""),"")</f>
        <v/>
      </c>
      <c r="G356" s="3" t="str">
        <f>IF(PrepareForJSON!G356&lt;&gt;"",PrepareForJSON!G$2&amp;": "&amp;IF(PrepareForJSON!G$1="","'","")&amp;SUBSTITUTE(PrepareForJSON!G356,"'","\'")&amp;IF(PrepareForJSON!G$1="","'",""),"")</f>
        <v/>
      </c>
      <c r="H356" s="3" t="str">
        <f>IF(PrepareForJSON!H356&lt;&gt;"",PrepareForJSON!H$2&amp;": "&amp;IF(PrepareForJSON!H$1="","'","")&amp;SUBSTITUTE(PrepareForJSON!H356,"'","\'")&amp;IF(PrepareForJSON!H$1="","'",""),"")</f>
        <v/>
      </c>
      <c r="I356" s="3" t="str">
        <f>IF(PrepareForJSON!I356&lt;&gt;"",PrepareForJSON!I$2&amp;": "&amp;IF(PrepareForJSON!I$1="","'","")&amp;SUBSTITUTE(PrepareForJSON!I356,"'","\'")&amp;IF(PrepareForJSON!I$1="","'",""),"")</f>
        <v/>
      </c>
      <c r="J356" s="3" t="str">
        <f>IF(PrepareForJSON!J356&lt;&gt;"",PrepareForJSON!J$2&amp;": "&amp;IF(PrepareForJSON!J$1="","'","")&amp;SUBSTITUTE(PrepareForJSON!J356,"'","\'")&amp;IF(PrepareForJSON!J$1="","'",""),"")</f>
        <v/>
      </c>
      <c r="K356" s="3" t="str">
        <f>IF(PrepareForJSON!K356&lt;&gt;"",PrepareForJSON!K$2&amp;": "&amp;IF(PrepareForJSON!K$1="","'","")&amp;SUBSTITUTE(PrepareForJSON!K356,"'","\'")&amp;IF(PrepareForJSON!K$1="","'",""),"")</f>
        <v/>
      </c>
      <c r="L356" s="3" t="str">
        <f>IF(PrepareForJSON!L356&lt;&gt;"",PrepareForJSON!L$2&amp;": "&amp;IF(PrepareForJSON!L$1="","'","")&amp;SUBSTITUTE(PrepareForJSON!L356,"'","\'")&amp;IF(PrepareForJSON!L$1="","'",""),"")</f>
        <v/>
      </c>
      <c r="M356" s="3" t="str">
        <f>IF(PrepareForJSON!M356&lt;&gt;"",PrepareForJSON!M$2&amp;": "&amp;IF(PrepareForJSON!M$1="","'","")&amp;SUBSTITUTE(PrepareForJSON!M356,"'","\'")&amp;IF(PrepareForJSON!M$1="","'",""),"")</f>
        <v>prefixEmail: 'mailto:'</v>
      </c>
      <c r="N356" s="3" t="str">
        <f>IF(PrepareForJSON!N356&lt;&gt;"",PrepareForJSON!N$2&amp;": "&amp;IF(PrepareForJSON!N$1="","'","")&amp;SUBSTITUTE(PrepareForJSON!N356,"'","\'")&amp;IF(PrepareForJSON!N$1="","'",""),"")</f>
        <v/>
      </c>
      <c r="O356" s="3" t="str">
        <f>IF(PrepareForJSON!O356&lt;&gt;"",PrepareForJSON!O$2&amp;": "&amp;IF(PrepareForJSON!O$1="","'","")&amp;SUBSTITUTE(PrepareForJSON!O356,"'","\'")&amp;IF(PrepareForJSON!O$1="","'",""),"")</f>
        <v>emailHyperlink: 'mailto:'</v>
      </c>
      <c r="P356" s="3" t="str">
        <f>IF(PrepareForJSON!P356&lt;&gt;"",PrepareForJSON!P$2&amp;": "&amp;IF(PrepareForJSON!P$1="","'","")&amp;SUBSTITUTE(PrepareForJSON!P356,"'","\'")&amp;IF(PrepareForJSON!P$1="","'",""),"")</f>
        <v>nameFirstName: 'Merlijn'</v>
      </c>
      <c r="Q356" s="3" t="str">
        <f>IF(PrepareForJSON!Q356&lt;&gt;"",PrepareForJSON!Q$2&amp;": "&amp;IF(PrepareForJSON!Q$1="","'","")&amp;SUBSTITUTE(PrepareForJSON!Q356,"'","\'")&amp;IF(PrepareForJSON!Q$1="","'",""),"")</f>
        <v>nameLastName: 'Willems'</v>
      </c>
      <c r="R356" s="3" t="str">
        <f>IF(PrepareForJSON!R356&lt;&gt;"",PrepareForJSON!R$2&amp;": "&amp;IF(PrepareForJSON!R$1="","'","")&amp;SUBSTITUTE(PrepareForJSON!R356,"'","\'")&amp;IF(PrepareForJSON!R$1="","'",""),"")</f>
        <v>nameFullName: 'Merlijn Willems'</v>
      </c>
      <c r="S356" s="3" t="str">
        <f>IF(PrepareForJSON!S356&lt;&gt;"",PrepareForJSON!S$2&amp;": "&amp;IF(PrepareForJSON!S$1="","'","")&amp;SUBSTITUTE(PrepareForJSON!S356,"'","\'")&amp;IF(PrepareForJSON!S$1="","'",""),"")</f>
        <v/>
      </c>
      <c r="T356" s="3" t="str">
        <f>IF(PrepareForJSON!T356&lt;&gt;"",PrepareForJSON!T$2&amp;": "&amp;IF(PrepareForJSON!T$1="","'","")&amp;SUBSTITUTE(PrepareForJSON!T356,"'","\'")&amp;IF(PrepareForJSON!T$1="","'",""),"")</f>
        <v/>
      </c>
      <c r="U356" s="3" t="str">
        <f>IF(PrepareForJSON!U356&lt;&gt;"",PrepareForJSON!U$2&amp;": "&amp;IF(PrepareForJSON!U$1="","'","")&amp;SUBSTITUTE(PrepareForJSON!U356,"'","\'")&amp;IF(PrepareForJSON!U$1="","'",""),"")</f>
        <v/>
      </c>
      <c r="V356" s="3" t="str">
        <f>IF(PrepareForJSON!V356&lt;&gt;"",PrepareForJSON!V$2&amp;": "&amp;IF(PrepareForJSON!V$1="","'","")&amp;SUBSTITUTE(PrepareForJSON!V356,"'","\'")&amp;IF(PrepareForJSON!V$1="","'",""),"")</f>
        <v/>
      </c>
      <c r="W356" s="3" t="str">
        <f>IF(PrepareForJSON!W356&lt;&gt;"",PrepareForJSON!W$2&amp;": "&amp;IF(PrepareForJSON!W$1="","'","")&amp;SUBSTITUTE(PrepareForJSON!W356,"'","\'")&amp;IF(PrepareForJSON!W$1="","'",""),"")</f>
        <v/>
      </c>
      <c r="X356" s="3" t="str">
        <f>IF(PrepareForJSON!X356&lt;&gt;"",PrepareForJSON!X$2&amp;": "&amp;IF(PrepareForJSON!X$1="","'","")&amp;SUBSTITUTE(PrepareForJSON!X356,"'","\'")&amp;IF(PrepareForJSON!X$1="","'",""),"")</f>
        <v/>
      </c>
      <c r="Y356" s="3" t="str">
        <f>IF(PrepareForJSON!Y356&lt;&gt;"",PrepareForJSON!Y$2&amp;": "&amp;IF(PrepareForJSON!Y$1="","'","")&amp;SUBSTITUTE(PrepareForJSON!Y356,"'","\'")&amp;IF(PrepareForJSON!Y$1="","'",""),"")</f>
        <v/>
      </c>
      <c r="Z356" s="3" t="str">
        <f>IF(PrepareForJSON!Z356&lt;&gt;"",PrepareForJSON!Z$2&amp;": "&amp;IF(PrepareForJSON!Z$1="","'","")&amp;SUBSTITUTE(PrepareForJSON!Z356,"'","\'")&amp;IF(PrepareForJSON!Z$1="","'",""),"")</f>
        <v/>
      </c>
      <c r="AA356" s="3" t="str">
        <f>IF(PrepareForJSON!AA356&lt;&gt;"",PrepareForJSON!AA$2&amp;": "&amp;IF(PrepareForJSON!AA$1="","'","")&amp;SUBSTITUTE(PrepareForJSON!AA356,"'","\'")&amp;IF(PrepareForJSON!AA$1="","'",""),"")</f>
        <v/>
      </c>
      <c r="AB356" s="3" t="str">
        <f>IF(PrepareForJSON!AB356&lt;&gt;"",PrepareForJSON!AB$2&amp;": "&amp;IF(PrepareForJSON!AB$1="","'","")&amp;SUBSTITUTE(PrepareForJSON!AB356,"'","\'")&amp;IF(PrepareForJSON!AB$1="","'",""),"")</f>
        <v/>
      </c>
      <c r="AC356" s="3" t="str">
        <f>IF(PrepareForJSON!AC356&lt;&gt;"",PrepareForJSON!AC$2&amp;": "&amp;IF(PrepareForJSON!AC$1="","'","")&amp;SUBSTITUTE(PrepareForJSON!AC356,"'","\'")&amp;IF(PrepareForJSON!AC$1="","'",""),"")</f>
        <v/>
      </c>
      <c r="AD356" s="3" t="str">
        <f>IF(PrepareForJSON!AD356&lt;&gt;"",PrepareForJSON!AD$2&amp;": "&amp;IF(PrepareForJSON!AD$1="","'","")&amp;SUBSTITUTE(PrepareForJSON!AD356,"'","\'")&amp;IF(PrepareForJSON!AD$1="","'",""),"")</f>
        <v/>
      </c>
      <c r="AE356" s="3" t="str">
        <f>IF(PrepareForJSON!AE356&lt;&gt;"",PrepareForJSON!AE$2&amp;": "&amp;IF(PrepareForJSON!AE$1="","'","")&amp;SUBSTITUTE(PrepareForJSON!AE356,"'","\'")&amp;IF(PrepareForJSON!AE$1="","'",""),"")</f>
        <v/>
      </c>
      <c r="AF356" s="3" t="str">
        <f>IF(PrepareForJSON!AF356&lt;&gt;"",PrepareForJSON!AF$2&amp;": "&amp;IF(PrepareForJSON!AF$1="","'","")&amp;SUBSTITUTE(PrepareForJSON!AF356,"'","\'")&amp;IF(PrepareForJSON!AF$1="","'",""),"")</f>
        <v/>
      </c>
      <c r="AG356" s="3" t="str">
        <f>IF(PrepareForJSON!AG356&lt;&gt;"",PrepareForJSON!AG$2&amp;": "&amp;IF(PrepareForJSON!AG$1="","'","")&amp;SUBSTITUTE(PrepareForJSON!AG356,"'","\'")&amp;IF(PrepareForJSON!AG$1="","'",""),"")</f>
        <v/>
      </c>
      <c r="AH356" s="3" t="str">
        <f>IF(PrepareForJSON!AH356&lt;&gt;"",PrepareForJSON!AH$2&amp;": "&amp;IF(PrepareForJSON!AH$1="","'","")&amp;SUBSTITUTE(PrepareForJSON!AH356,"'","\'")&amp;IF(PrepareForJSON!AH$1="","'",""),"")</f>
        <v/>
      </c>
      <c r="AI356" s="3" t="str">
        <f>IF(PrepareForJSON!AI356&lt;&gt;"",PrepareForJSON!AI$2&amp;": "&amp;IF(PrepareForJSON!AI$1="","'","")&amp;SUBSTITUTE(PrepareForJSON!AI356,"'","\'")&amp;IF(PrepareForJSON!AI$1="","'",""),"")</f>
        <v/>
      </c>
      <c r="AJ356" s="3" t="str">
        <f>IF(PrepareForJSON!AJ356&lt;&gt;"",PrepareForJSON!AJ$2&amp;": "&amp;IF(PrepareForJSON!AJ$1="","'","")&amp;SUBSTITUTE(PrepareForJSON!AJ356,"'","\'")&amp;IF(PrepareForJSON!AJ$1="","'",""),"")</f>
        <v/>
      </c>
      <c r="AK356" s="3" t="str">
        <f>IF(PrepareForJSON!AK356&lt;&gt;"",PrepareForJSON!AK$2&amp;": "&amp;IF(PrepareForJSON!AK$1="","'","")&amp;SUBSTITUTE(PrepareForJSON!AK356,"'","\'")&amp;IF(PrepareForJSON!AK$1="","'",""),"")</f>
        <v/>
      </c>
      <c r="AL356" s="3" t="str">
        <f>IF(PrepareForJSON!AL356&lt;&gt;"",PrepareForJSON!AL$2&amp;": "&amp;IF(PrepareForJSON!AL$1="","'","")&amp;SUBSTITUTE(PrepareForJSON!AL356,"'","\'")&amp;IF(PrepareForJSON!AL$1="","'",""),"")</f>
        <v/>
      </c>
      <c r="AM356" s="3" t="str">
        <f>IF(PrepareForJSON!AM356&lt;&gt;"",PrepareForJSON!AM$2&amp;": "&amp;IF(PrepareForJSON!AM$1="","'","")&amp;SUBSTITUTE(PrepareForJSON!AM356,"'","\'")&amp;IF(PrepareForJSON!AM$1="","'",""),"")</f>
        <v/>
      </c>
      <c r="AN356" s="3" t="str">
        <f>IF(PrepareForJSON!AN356&lt;&gt;"",PrepareForJSON!AN$2&amp;": "&amp;IF(PrepareForJSON!AN$1="","'","")&amp;SUBSTITUTE(PrepareForJSON!AN356,"'","\'")&amp;IF(PrepareForJSON!AN$1="","'",""),"")</f>
        <v/>
      </c>
      <c r="AO356" s="3" t="str">
        <f>IF(PrepareForJSON!AO356&lt;&gt;"",PrepareForJSON!AO$2&amp;": "&amp;IF(PrepareForJSON!AO$1="","'","")&amp;SUBSTITUTE(PrepareForJSON!AO356,"'","\'")&amp;IF(PrepareForJSON!AO$1="","'",""),"")</f>
        <v/>
      </c>
      <c r="AP356" s="3" t="str">
        <f>IF(PrepareForJSON!AP356&lt;&gt;"",PrepareForJSON!AP$2&amp;": "&amp;IF(PrepareForJSON!AP$1="","'","")&amp;SUBSTITUTE(PrepareForJSON!AP356,"'","\'")&amp;IF(PrepareForJSON!AP$1="","'",""),"")</f>
        <v/>
      </c>
      <c r="AQ356" s="3" t="str">
        <f>IF(PrepareForJSON!AQ356&lt;&gt;"",PrepareForJSON!AQ$2&amp;": "&amp;IF(PrepareForJSON!AQ$1="","'","")&amp;SUBSTITUTE(PrepareForJSON!AQ356,"'","\'")&amp;IF(PrepareForJSON!AQ$1="","'",""),"")</f>
        <v/>
      </c>
      <c r="AR356" s="3" t="str">
        <f>IF(PrepareForJSON!AR356&lt;&gt;"",PrepareForJSON!AR$2&amp;": "&amp;IF(PrepareForJSON!AR$1="","'","")&amp;SUBSTITUTE(PrepareForJSON!AR356,"'","\'")&amp;IF(PrepareForJSON!AR$1="","'",""),"")</f>
        <v/>
      </c>
      <c r="AS356" s="3" t="str">
        <f>IF(PrepareForJSON!AS356&lt;&gt;"",PrepareForJSON!AS$2&amp;": "&amp;IF(PrepareForJSON!AS$1="","'","")&amp;SUBSTITUTE(PrepareForJSON!AS356,"'","\'")&amp;IF(PrepareForJSON!AS$1="","'",""),"")</f>
        <v/>
      </c>
    </row>
    <row r="357" spans="2:45">
      <c r="B357" s="3" t="str">
        <f>IF(PrepareForJSON!B357&lt;&gt;"",PrepareForJSON!B$2&amp;": "&amp;IF(PrepareForJSON!B$1="","'","")&amp;SUBSTITUTE(PrepareForJSON!B357,"'","\'")&amp;IF(PrepareForJSON!B$1="","'",""),"")</f>
        <v>radiatorID: 'PEEPS_320'</v>
      </c>
      <c r="C357" s="3" t="str">
        <f>IF(PrepareForJSON!C357&lt;&gt;"",PrepareForJSON!C$2&amp;": "&amp;IF(PrepareForJSON!C$1="","'","")&amp;SUBSTITUTE(PrepareForJSON!C357,"'","\'")&amp;IF(PrepareForJSON!C$1="","'",""),"")</f>
        <v/>
      </c>
      <c r="D357" s="3" t="str">
        <f>IF(PrepareForJSON!D357&lt;&gt;"",PrepareForJSON!D$2&amp;": "&amp;IF(PrepareForJSON!D$1="","'","")&amp;SUBSTITUTE(PrepareForJSON!D357,"'","\'")&amp;IF(PrepareForJSON!D$1="","'",""),"")</f>
        <v/>
      </c>
      <c r="E357" s="3" t="str">
        <f>IF(PrepareForJSON!E357&lt;&gt;"",PrepareForJSON!E$2&amp;": "&amp;IF(PrepareForJSON!E$1="","'","")&amp;SUBSTITUTE(PrepareForJSON!E357,"'","\'")&amp;IF(PrepareForJSON!E$1="","'",""),"")</f>
        <v/>
      </c>
      <c r="F357" s="3" t="str">
        <f>IF(PrepareForJSON!F357&lt;&gt;"",PrepareForJSON!F$2&amp;": "&amp;IF(PrepareForJSON!F$1="","'","")&amp;SUBSTITUTE(PrepareForJSON!F357,"'","\'")&amp;IF(PrepareForJSON!F$1="","'",""),"")</f>
        <v/>
      </c>
      <c r="G357" s="3" t="str">
        <f>IF(PrepareForJSON!G357&lt;&gt;"",PrepareForJSON!G$2&amp;": "&amp;IF(PrepareForJSON!G$1="","'","")&amp;SUBSTITUTE(PrepareForJSON!G357,"'","\'")&amp;IF(PrepareForJSON!G$1="","'",""),"")</f>
        <v/>
      </c>
      <c r="H357" s="3" t="str">
        <f>IF(PrepareForJSON!H357&lt;&gt;"",PrepareForJSON!H$2&amp;": "&amp;IF(PrepareForJSON!H$1="","'","")&amp;SUBSTITUTE(PrepareForJSON!H357,"'","\'")&amp;IF(PrepareForJSON!H$1="","'",""),"")</f>
        <v/>
      </c>
      <c r="I357" s="3" t="str">
        <f>IF(PrepareForJSON!I357&lt;&gt;"",PrepareForJSON!I$2&amp;": "&amp;IF(PrepareForJSON!I$1="","'","")&amp;SUBSTITUTE(PrepareForJSON!I357,"'","\'")&amp;IF(PrepareForJSON!I$1="","'",""),"")</f>
        <v/>
      </c>
      <c r="J357" s="3" t="str">
        <f>IF(PrepareForJSON!J357&lt;&gt;"",PrepareForJSON!J$2&amp;": "&amp;IF(PrepareForJSON!J$1="","'","")&amp;SUBSTITUTE(PrepareForJSON!J357,"'","\'")&amp;IF(PrepareForJSON!J$1="","'",""),"")</f>
        <v/>
      </c>
      <c r="K357" s="3" t="str">
        <f>IF(PrepareForJSON!K357&lt;&gt;"",PrepareForJSON!K$2&amp;": "&amp;IF(PrepareForJSON!K$1="","'","")&amp;SUBSTITUTE(PrepareForJSON!K357,"'","\'")&amp;IF(PrepareForJSON!K$1="","'",""),"")</f>
        <v/>
      </c>
      <c r="L357" s="3" t="str">
        <f>IF(PrepareForJSON!L357&lt;&gt;"",PrepareForJSON!L$2&amp;": "&amp;IF(PrepareForJSON!L$1="","'","")&amp;SUBSTITUTE(PrepareForJSON!L357,"'","\'")&amp;IF(PrepareForJSON!L$1="","'",""),"")</f>
        <v/>
      </c>
      <c r="M357" s="3" t="str">
        <f>IF(PrepareForJSON!M357&lt;&gt;"",PrepareForJSON!M$2&amp;": "&amp;IF(PrepareForJSON!M$1="","'","")&amp;SUBSTITUTE(PrepareForJSON!M357,"'","\'")&amp;IF(PrepareForJSON!M$1="","'",""),"")</f>
        <v>prefixEmail: 'mailto:'</v>
      </c>
      <c r="N357" s="3" t="str">
        <f>IF(PrepareForJSON!N357&lt;&gt;"",PrepareForJSON!N$2&amp;": "&amp;IF(PrepareForJSON!N$1="","'","")&amp;SUBSTITUTE(PrepareForJSON!N357,"'","\'")&amp;IF(PrepareForJSON!N$1="","'",""),"")</f>
        <v/>
      </c>
      <c r="O357" s="3" t="str">
        <f>IF(PrepareForJSON!O357&lt;&gt;"",PrepareForJSON!O$2&amp;": "&amp;IF(PrepareForJSON!O$1="","'","")&amp;SUBSTITUTE(PrepareForJSON!O357,"'","\'")&amp;IF(PrepareForJSON!O$1="","'",""),"")</f>
        <v>emailHyperlink: 'mailto:'</v>
      </c>
      <c r="P357" s="3" t="str">
        <f>IF(PrepareForJSON!P357&lt;&gt;"",PrepareForJSON!P$2&amp;": "&amp;IF(PrepareForJSON!P$1="","'","")&amp;SUBSTITUTE(PrepareForJSON!P357,"'","\'")&amp;IF(PrepareForJSON!P$1="","'",""),"")</f>
        <v>nameFirstName: 'Michal'</v>
      </c>
      <c r="Q357" s="3" t="str">
        <f>IF(PrepareForJSON!Q357&lt;&gt;"",PrepareForJSON!Q$2&amp;": "&amp;IF(PrepareForJSON!Q$1="","'","")&amp;SUBSTITUTE(PrepareForJSON!Q357,"'","\'")&amp;IF(PrepareForJSON!Q$1="","'",""),"")</f>
        <v>nameLastName: 'Dymek'</v>
      </c>
      <c r="R357" s="3" t="str">
        <f>IF(PrepareForJSON!R357&lt;&gt;"",PrepareForJSON!R$2&amp;": "&amp;IF(PrepareForJSON!R$1="","'","")&amp;SUBSTITUTE(PrepareForJSON!R357,"'","\'")&amp;IF(PrepareForJSON!R$1="","'",""),"")</f>
        <v>nameFullName: 'Michal Dymek'</v>
      </c>
      <c r="S357" s="3" t="str">
        <f>IF(PrepareForJSON!S357&lt;&gt;"",PrepareForJSON!S$2&amp;": "&amp;IF(PrepareForJSON!S$1="","'","")&amp;SUBSTITUTE(PrepareForJSON!S357,"'","\'")&amp;IF(PrepareForJSON!S$1="","'",""),"")</f>
        <v/>
      </c>
      <c r="T357" s="3" t="str">
        <f>IF(PrepareForJSON!T357&lt;&gt;"",PrepareForJSON!T$2&amp;": "&amp;IF(PrepareForJSON!T$1="","'","")&amp;SUBSTITUTE(PrepareForJSON!T357,"'","\'")&amp;IF(PrepareForJSON!T$1="","'",""),"")</f>
        <v/>
      </c>
      <c r="U357" s="3" t="str">
        <f>IF(PrepareForJSON!U357&lt;&gt;"",PrepareForJSON!U$2&amp;": "&amp;IF(PrepareForJSON!U$1="","'","")&amp;SUBSTITUTE(PrepareForJSON!U357,"'","\'")&amp;IF(PrepareForJSON!U$1="","'",""),"")</f>
        <v/>
      </c>
      <c r="V357" s="3" t="str">
        <f>IF(PrepareForJSON!V357&lt;&gt;"",PrepareForJSON!V$2&amp;": "&amp;IF(PrepareForJSON!V$1="","'","")&amp;SUBSTITUTE(PrepareForJSON!V357,"'","\'")&amp;IF(PrepareForJSON!V$1="","'",""),"")</f>
        <v/>
      </c>
      <c r="W357" s="3" t="str">
        <f>IF(PrepareForJSON!W357&lt;&gt;"",PrepareForJSON!W$2&amp;": "&amp;IF(PrepareForJSON!W$1="","'","")&amp;SUBSTITUTE(PrepareForJSON!W357,"'","\'")&amp;IF(PrepareForJSON!W$1="","'",""),"")</f>
        <v/>
      </c>
      <c r="X357" s="3" t="str">
        <f>IF(PrepareForJSON!X357&lt;&gt;"",PrepareForJSON!X$2&amp;": "&amp;IF(PrepareForJSON!X$1="","'","")&amp;SUBSTITUTE(PrepareForJSON!X357,"'","\'")&amp;IF(PrepareForJSON!X$1="","'",""),"")</f>
        <v/>
      </c>
      <c r="Y357" s="3" t="str">
        <f>IF(PrepareForJSON!Y357&lt;&gt;"",PrepareForJSON!Y$2&amp;": "&amp;IF(PrepareForJSON!Y$1="","'","")&amp;SUBSTITUTE(PrepareForJSON!Y357,"'","\'")&amp;IF(PrepareForJSON!Y$1="","'",""),"")</f>
        <v/>
      </c>
      <c r="Z357" s="3" t="str">
        <f>IF(PrepareForJSON!Z357&lt;&gt;"",PrepareForJSON!Z$2&amp;": "&amp;IF(PrepareForJSON!Z$1="","'","")&amp;SUBSTITUTE(PrepareForJSON!Z357,"'","\'")&amp;IF(PrepareForJSON!Z$1="","'",""),"")</f>
        <v/>
      </c>
      <c r="AA357" s="3" t="str">
        <f>IF(PrepareForJSON!AA357&lt;&gt;"",PrepareForJSON!AA$2&amp;": "&amp;IF(PrepareForJSON!AA$1="","'","")&amp;SUBSTITUTE(PrepareForJSON!AA357,"'","\'")&amp;IF(PrepareForJSON!AA$1="","'",""),"")</f>
        <v/>
      </c>
      <c r="AB357" s="3" t="str">
        <f>IF(PrepareForJSON!AB357&lt;&gt;"",PrepareForJSON!AB$2&amp;": "&amp;IF(PrepareForJSON!AB$1="","'","")&amp;SUBSTITUTE(PrepareForJSON!AB357,"'","\'")&amp;IF(PrepareForJSON!AB$1="","'",""),"")</f>
        <v/>
      </c>
      <c r="AC357" s="3" t="str">
        <f>IF(PrepareForJSON!AC357&lt;&gt;"",PrepareForJSON!AC$2&amp;": "&amp;IF(PrepareForJSON!AC$1="","'","")&amp;SUBSTITUTE(PrepareForJSON!AC357,"'","\'")&amp;IF(PrepareForJSON!AC$1="","'",""),"")</f>
        <v/>
      </c>
      <c r="AD357" s="3" t="str">
        <f>IF(PrepareForJSON!AD357&lt;&gt;"",PrepareForJSON!AD$2&amp;": "&amp;IF(PrepareForJSON!AD$1="","'","")&amp;SUBSTITUTE(PrepareForJSON!AD357,"'","\'")&amp;IF(PrepareForJSON!AD$1="","'",""),"")</f>
        <v/>
      </c>
      <c r="AE357" s="3" t="str">
        <f>IF(PrepareForJSON!AE357&lt;&gt;"",PrepareForJSON!AE$2&amp;": "&amp;IF(PrepareForJSON!AE$1="","'","")&amp;SUBSTITUTE(PrepareForJSON!AE357,"'","\'")&amp;IF(PrepareForJSON!AE$1="","'",""),"")</f>
        <v/>
      </c>
      <c r="AF357" s="3" t="str">
        <f>IF(PrepareForJSON!AF357&lt;&gt;"",PrepareForJSON!AF$2&amp;": "&amp;IF(PrepareForJSON!AF$1="","'","")&amp;SUBSTITUTE(PrepareForJSON!AF357,"'","\'")&amp;IF(PrepareForJSON!AF$1="","'",""),"")</f>
        <v/>
      </c>
      <c r="AG357" s="3" t="str">
        <f>IF(PrepareForJSON!AG357&lt;&gt;"",PrepareForJSON!AG$2&amp;": "&amp;IF(PrepareForJSON!AG$1="","'","")&amp;SUBSTITUTE(PrepareForJSON!AG357,"'","\'")&amp;IF(PrepareForJSON!AG$1="","'",""),"")</f>
        <v/>
      </c>
      <c r="AH357" s="3" t="str">
        <f>IF(PrepareForJSON!AH357&lt;&gt;"",PrepareForJSON!AH$2&amp;": "&amp;IF(PrepareForJSON!AH$1="","'","")&amp;SUBSTITUTE(PrepareForJSON!AH357,"'","\'")&amp;IF(PrepareForJSON!AH$1="","'",""),"")</f>
        <v/>
      </c>
      <c r="AI357" s="3" t="str">
        <f>IF(PrepareForJSON!AI357&lt;&gt;"",PrepareForJSON!AI$2&amp;": "&amp;IF(PrepareForJSON!AI$1="","'","")&amp;SUBSTITUTE(PrepareForJSON!AI357,"'","\'")&amp;IF(PrepareForJSON!AI$1="","'",""),"")</f>
        <v/>
      </c>
      <c r="AJ357" s="3" t="str">
        <f>IF(PrepareForJSON!AJ357&lt;&gt;"",PrepareForJSON!AJ$2&amp;": "&amp;IF(PrepareForJSON!AJ$1="","'","")&amp;SUBSTITUTE(PrepareForJSON!AJ357,"'","\'")&amp;IF(PrepareForJSON!AJ$1="","'",""),"")</f>
        <v/>
      </c>
      <c r="AK357" s="3" t="str">
        <f>IF(PrepareForJSON!AK357&lt;&gt;"",PrepareForJSON!AK$2&amp;": "&amp;IF(PrepareForJSON!AK$1="","'","")&amp;SUBSTITUTE(PrepareForJSON!AK357,"'","\'")&amp;IF(PrepareForJSON!AK$1="","'",""),"")</f>
        <v/>
      </c>
      <c r="AL357" s="3" t="str">
        <f>IF(PrepareForJSON!AL357&lt;&gt;"",PrepareForJSON!AL$2&amp;": "&amp;IF(PrepareForJSON!AL$1="","'","")&amp;SUBSTITUTE(PrepareForJSON!AL357,"'","\'")&amp;IF(PrepareForJSON!AL$1="","'",""),"")</f>
        <v/>
      </c>
      <c r="AM357" s="3" t="str">
        <f>IF(PrepareForJSON!AM357&lt;&gt;"",PrepareForJSON!AM$2&amp;": "&amp;IF(PrepareForJSON!AM$1="","'","")&amp;SUBSTITUTE(PrepareForJSON!AM357,"'","\'")&amp;IF(PrepareForJSON!AM$1="","'",""),"")</f>
        <v/>
      </c>
      <c r="AN357" s="3" t="str">
        <f>IF(PrepareForJSON!AN357&lt;&gt;"",PrepareForJSON!AN$2&amp;": "&amp;IF(PrepareForJSON!AN$1="","'","")&amp;SUBSTITUTE(PrepareForJSON!AN357,"'","\'")&amp;IF(PrepareForJSON!AN$1="","'",""),"")</f>
        <v/>
      </c>
      <c r="AO357" s="3" t="str">
        <f>IF(PrepareForJSON!AO357&lt;&gt;"",PrepareForJSON!AO$2&amp;": "&amp;IF(PrepareForJSON!AO$1="","'","")&amp;SUBSTITUTE(PrepareForJSON!AO357,"'","\'")&amp;IF(PrepareForJSON!AO$1="","'",""),"")</f>
        <v/>
      </c>
      <c r="AP357" s="3" t="str">
        <f>IF(PrepareForJSON!AP357&lt;&gt;"",PrepareForJSON!AP$2&amp;": "&amp;IF(PrepareForJSON!AP$1="","'","")&amp;SUBSTITUTE(PrepareForJSON!AP357,"'","\'")&amp;IF(PrepareForJSON!AP$1="","'",""),"")</f>
        <v/>
      </c>
      <c r="AQ357" s="3" t="str">
        <f>IF(PrepareForJSON!AQ357&lt;&gt;"",PrepareForJSON!AQ$2&amp;": "&amp;IF(PrepareForJSON!AQ$1="","'","")&amp;SUBSTITUTE(PrepareForJSON!AQ357,"'","\'")&amp;IF(PrepareForJSON!AQ$1="","'",""),"")</f>
        <v/>
      </c>
      <c r="AR357" s="3" t="str">
        <f>IF(PrepareForJSON!AR357&lt;&gt;"",PrepareForJSON!AR$2&amp;": "&amp;IF(PrepareForJSON!AR$1="","'","")&amp;SUBSTITUTE(PrepareForJSON!AR357,"'","\'")&amp;IF(PrepareForJSON!AR$1="","'",""),"")</f>
        <v/>
      </c>
      <c r="AS357" s="3" t="str">
        <f>IF(PrepareForJSON!AS357&lt;&gt;"",PrepareForJSON!AS$2&amp;": "&amp;IF(PrepareForJSON!AS$1="","'","")&amp;SUBSTITUTE(PrepareForJSON!AS357,"'","\'")&amp;IF(PrepareForJSON!AS$1="","'",""),"")</f>
        <v/>
      </c>
    </row>
    <row r="358" spans="2:45">
      <c r="B358" s="3" t="str">
        <f>IF(PrepareForJSON!B358&lt;&gt;"",PrepareForJSON!B$2&amp;": "&amp;IF(PrepareForJSON!B$1="","'","")&amp;SUBSTITUTE(PrepareForJSON!B358,"'","\'")&amp;IF(PrepareForJSON!B$1="","'",""),"")</f>
        <v>radiatorID: 'PEEPS_321'</v>
      </c>
      <c r="C358" s="3" t="str">
        <f>IF(PrepareForJSON!C358&lt;&gt;"",PrepareForJSON!C$2&amp;": "&amp;IF(PrepareForJSON!C$1="","'","")&amp;SUBSTITUTE(PrepareForJSON!C358,"'","\'")&amp;IF(PrepareForJSON!C$1="","'",""),"")</f>
        <v/>
      </c>
      <c r="D358" s="3" t="str">
        <f>IF(PrepareForJSON!D358&lt;&gt;"",PrepareForJSON!D$2&amp;": "&amp;IF(PrepareForJSON!D$1="","'","")&amp;SUBSTITUTE(PrepareForJSON!D358,"'","\'")&amp;IF(PrepareForJSON!D$1="","'",""),"")</f>
        <v/>
      </c>
      <c r="E358" s="3" t="str">
        <f>IF(PrepareForJSON!E358&lt;&gt;"",PrepareForJSON!E$2&amp;": "&amp;IF(PrepareForJSON!E$1="","'","")&amp;SUBSTITUTE(PrepareForJSON!E358,"'","\'")&amp;IF(PrepareForJSON!E$1="","'",""),"")</f>
        <v/>
      </c>
      <c r="F358" s="3" t="str">
        <f>IF(PrepareForJSON!F358&lt;&gt;"",PrepareForJSON!F$2&amp;": "&amp;IF(PrepareForJSON!F$1="","'","")&amp;SUBSTITUTE(PrepareForJSON!F358,"'","\'")&amp;IF(PrepareForJSON!F$1="","'",""),"")</f>
        <v/>
      </c>
      <c r="G358" s="3" t="str">
        <f>IF(PrepareForJSON!G358&lt;&gt;"",PrepareForJSON!G$2&amp;": "&amp;IF(PrepareForJSON!G$1="","'","")&amp;SUBSTITUTE(PrepareForJSON!G358,"'","\'")&amp;IF(PrepareForJSON!G$1="","'",""),"")</f>
        <v/>
      </c>
      <c r="H358" s="3" t="str">
        <f>IF(PrepareForJSON!H358&lt;&gt;"",PrepareForJSON!H$2&amp;": "&amp;IF(PrepareForJSON!H$1="","'","")&amp;SUBSTITUTE(PrepareForJSON!H358,"'","\'")&amp;IF(PrepareForJSON!H$1="","'",""),"")</f>
        <v/>
      </c>
      <c r="I358" s="3" t="str">
        <f>IF(PrepareForJSON!I358&lt;&gt;"",PrepareForJSON!I$2&amp;": "&amp;IF(PrepareForJSON!I$1="","'","")&amp;SUBSTITUTE(PrepareForJSON!I358,"'","\'")&amp;IF(PrepareForJSON!I$1="","'",""),"")</f>
        <v/>
      </c>
      <c r="J358" s="3" t="str">
        <f>IF(PrepareForJSON!J358&lt;&gt;"",PrepareForJSON!J$2&amp;": "&amp;IF(PrepareForJSON!J$1="","'","")&amp;SUBSTITUTE(PrepareForJSON!J358,"'","\'")&amp;IF(PrepareForJSON!J$1="","'",""),"")</f>
        <v/>
      </c>
      <c r="K358" s="3" t="str">
        <f>IF(PrepareForJSON!K358&lt;&gt;"",PrepareForJSON!K$2&amp;": "&amp;IF(PrepareForJSON!K$1="","'","")&amp;SUBSTITUTE(PrepareForJSON!K358,"'","\'")&amp;IF(PrepareForJSON!K$1="","'",""),"")</f>
        <v/>
      </c>
      <c r="L358" s="3" t="str">
        <f>IF(PrepareForJSON!L358&lt;&gt;"",PrepareForJSON!L$2&amp;": "&amp;IF(PrepareForJSON!L$1="","'","")&amp;SUBSTITUTE(PrepareForJSON!L358,"'","\'")&amp;IF(PrepareForJSON!L$1="","'",""),"")</f>
        <v/>
      </c>
      <c r="M358" s="3" t="str">
        <f>IF(PrepareForJSON!M358&lt;&gt;"",PrepareForJSON!M$2&amp;": "&amp;IF(PrepareForJSON!M$1="","'","")&amp;SUBSTITUTE(PrepareForJSON!M358,"'","\'")&amp;IF(PrepareForJSON!M$1="","'",""),"")</f>
        <v/>
      </c>
      <c r="N358" s="3" t="str">
        <f>IF(PrepareForJSON!N358&lt;&gt;"",PrepareForJSON!N$2&amp;": "&amp;IF(PrepareForJSON!N$1="","'","")&amp;SUBSTITUTE(PrepareForJSON!N358,"'","\'")&amp;IF(PrepareForJSON!N$1="","'",""),"")</f>
        <v/>
      </c>
      <c r="O358" s="3" t="str">
        <f>IF(PrepareForJSON!O358&lt;&gt;"",PrepareForJSON!O$2&amp;": "&amp;IF(PrepareForJSON!O$1="","'","")&amp;SUBSTITUTE(PrepareForJSON!O358,"'","\'")&amp;IF(PrepareForJSON!O$1="","'",""),"")</f>
        <v/>
      </c>
      <c r="P358" s="3" t="str">
        <f>IF(PrepareForJSON!P358&lt;&gt;"",PrepareForJSON!P$2&amp;": "&amp;IF(PrepareForJSON!P$1="","'","")&amp;SUBSTITUTE(PrepareForJSON!P358,"'","\'")&amp;IF(PrepareForJSON!P$1="","'",""),"")</f>
        <v>nameFirstName: 'Michał'</v>
      </c>
      <c r="Q358" s="3" t="str">
        <f>IF(PrepareForJSON!Q358&lt;&gt;"",PrepareForJSON!Q$2&amp;": "&amp;IF(PrepareForJSON!Q$1="","'","")&amp;SUBSTITUTE(PrepareForJSON!Q358,"'","\'")&amp;IF(PrepareForJSON!Q$1="","'",""),"")</f>
        <v>nameLastName: 'Fojcik'</v>
      </c>
      <c r="R358" s="3" t="str">
        <f>IF(PrepareForJSON!R358&lt;&gt;"",PrepareForJSON!R$2&amp;": "&amp;IF(PrepareForJSON!R$1="","'","")&amp;SUBSTITUTE(PrepareForJSON!R358,"'","\'")&amp;IF(PrepareForJSON!R$1="","'",""),"")</f>
        <v>nameFullName: 'Michał Fojcik'</v>
      </c>
      <c r="S358" s="3" t="str">
        <f>IF(PrepareForJSON!S358&lt;&gt;"",PrepareForJSON!S$2&amp;": "&amp;IF(PrepareForJSON!S$1="","'","")&amp;SUBSTITUTE(PrepareForJSON!S358,"'","\'")&amp;IF(PrepareForJSON!S$1="","'",""),"")</f>
        <v/>
      </c>
      <c r="T358" s="3" t="str">
        <f>IF(PrepareForJSON!T358&lt;&gt;"",PrepareForJSON!T$2&amp;": "&amp;IF(PrepareForJSON!T$1="","'","")&amp;SUBSTITUTE(PrepareForJSON!T358,"'","\'")&amp;IF(PrepareForJSON!T$1="","'",""),"")</f>
        <v/>
      </c>
      <c r="U358" s="3" t="str">
        <f>IF(PrepareForJSON!U358&lt;&gt;"",PrepareForJSON!U$2&amp;": "&amp;IF(PrepareForJSON!U$1="","'","")&amp;SUBSTITUTE(PrepareForJSON!U358,"'","\'")&amp;IF(PrepareForJSON!U$1="","'",""),"")</f>
        <v/>
      </c>
      <c r="V358" s="3" t="str">
        <f>IF(PrepareForJSON!V358&lt;&gt;"",PrepareForJSON!V$2&amp;": "&amp;IF(PrepareForJSON!V$1="","'","")&amp;SUBSTITUTE(PrepareForJSON!V358,"'","\'")&amp;IF(PrepareForJSON!V$1="","'",""),"")</f>
        <v/>
      </c>
      <c r="W358" s="3" t="str">
        <f>IF(PrepareForJSON!W358&lt;&gt;"",PrepareForJSON!W$2&amp;": "&amp;IF(PrepareForJSON!W$1="","'","")&amp;SUBSTITUTE(PrepareForJSON!W358,"'","\'")&amp;IF(PrepareForJSON!W$1="","'",""),"")</f>
        <v/>
      </c>
      <c r="X358" s="3" t="str">
        <f>IF(PrepareForJSON!X358&lt;&gt;"",PrepareForJSON!X$2&amp;": "&amp;IF(PrepareForJSON!X$1="","'","")&amp;SUBSTITUTE(PrepareForJSON!X358,"'","\'")&amp;IF(PrepareForJSON!X$1="","'",""),"")</f>
        <v/>
      </c>
      <c r="Y358" s="3" t="str">
        <f>IF(PrepareForJSON!Y358&lt;&gt;"",PrepareForJSON!Y$2&amp;": "&amp;IF(PrepareForJSON!Y$1="","'","")&amp;SUBSTITUTE(PrepareForJSON!Y358,"'","\'")&amp;IF(PrepareForJSON!Y$1="","'",""),"")</f>
        <v/>
      </c>
      <c r="Z358" s="3" t="str">
        <f>IF(PrepareForJSON!Z358&lt;&gt;"",PrepareForJSON!Z$2&amp;": "&amp;IF(PrepareForJSON!Z$1="","'","")&amp;SUBSTITUTE(PrepareForJSON!Z358,"'","\'")&amp;IF(PrepareForJSON!Z$1="","'",""),"")</f>
        <v/>
      </c>
      <c r="AA358" s="3" t="str">
        <f>IF(PrepareForJSON!AA358&lt;&gt;"",PrepareForJSON!AA$2&amp;": "&amp;IF(PrepareForJSON!AA$1="","'","")&amp;SUBSTITUTE(PrepareForJSON!AA358,"'","\'")&amp;IF(PrepareForJSON!AA$1="","'",""),"")</f>
        <v/>
      </c>
      <c r="AB358" s="3" t="str">
        <f>IF(PrepareForJSON!AB358&lt;&gt;"",PrepareForJSON!AB$2&amp;": "&amp;IF(PrepareForJSON!AB$1="","'","")&amp;SUBSTITUTE(PrepareForJSON!AB358,"'","\'")&amp;IF(PrepareForJSON!AB$1="","'",""),"")</f>
        <v/>
      </c>
      <c r="AC358" s="3" t="str">
        <f>IF(PrepareForJSON!AC358&lt;&gt;"",PrepareForJSON!AC$2&amp;": "&amp;IF(PrepareForJSON!AC$1="","'","")&amp;SUBSTITUTE(PrepareForJSON!AC358,"'","\'")&amp;IF(PrepareForJSON!AC$1="","'",""),"")</f>
        <v/>
      </c>
      <c r="AD358" s="3" t="str">
        <f>IF(PrepareForJSON!AD358&lt;&gt;"",PrepareForJSON!AD$2&amp;": "&amp;IF(PrepareForJSON!AD$1="","'","")&amp;SUBSTITUTE(PrepareForJSON!AD358,"'","\'")&amp;IF(PrepareForJSON!AD$1="","'",""),"")</f>
        <v/>
      </c>
      <c r="AE358" s="3" t="str">
        <f>IF(PrepareForJSON!AE358&lt;&gt;"",PrepareForJSON!AE$2&amp;": "&amp;IF(PrepareForJSON!AE$1="","'","")&amp;SUBSTITUTE(PrepareForJSON!AE358,"'","\'")&amp;IF(PrepareForJSON!AE$1="","'",""),"")</f>
        <v/>
      </c>
      <c r="AF358" s="3" t="str">
        <f>IF(PrepareForJSON!AF358&lt;&gt;"",PrepareForJSON!AF$2&amp;": "&amp;IF(PrepareForJSON!AF$1="","'","")&amp;SUBSTITUTE(PrepareForJSON!AF358,"'","\'")&amp;IF(PrepareForJSON!AF$1="","'",""),"")</f>
        <v/>
      </c>
      <c r="AG358" s="3" t="str">
        <f>IF(PrepareForJSON!AG358&lt;&gt;"",PrepareForJSON!AG$2&amp;": "&amp;IF(PrepareForJSON!AG$1="","'","")&amp;SUBSTITUTE(PrepareForJSON!AG358,"'","\'")&amp;IF(PrepareForJSON!AG$1="","'",""),"")</f>
        <v/>
      </c>
      <c r="AH358" s="3" t="str">
        <f>IF(PrepareForJSON!AH358&lt;&gt;"",PrepareForJSON!AH$2&amp;": "&amp;IF(PrepareForJSON!AH$1="","'","")&amp;SUBSTITUTE(PrepareForJSON!AH358,"'","\'")&amp;IF(PrepareForJSON!AH$1="","'",""),"")</f>
        <v/>
      </c>
      <c r="AI358" s="3" t="str">
        <f>IF(PrepareForJSON!AI358&lt;&gt;"",PrepareForJSON!AI$2&amp;": "&amp;IF(PrepareForJSON!AI$1="","'","")&amp;SUBSTITUTE(PrepareForJSON!AI358,"'","\'")&amp;IF(PrepareForJSON!AI$1="","'",""),"")</f>
        <v/>
      </c>
      <c r="AJ358" s="3" t="str">
        <f>IF(PrepareForJSON!AJ358&lt;&gt;"",PrepareForJSON!AJ$2&amp;": "&amp;IF(PrepareForJSON!AJ$1="","'","")&amp;SUBSTITUTE(PrepareForJSON!AJ358,"'","\'")&amp;IF(PrepareForJSON!AJ$1="","'",""),"")</f>
        <v/>
      </c>
      <c r="AK358" s="3" t="str">
        <f>IF(PrepareForJSON!AK358&lt;&gt;"",PrepareForJSON!AK$2&amp;": "&amp;IF(PrepareForJSON!AK$1="","'","")&amp;SUBSTITUTE(PrepareForJSON!AK358,"'","\'")&amp;IF(PrepareForJSON!AK$1="","'",""),"")</f>
        <v/>
      </c>
      <c r="AL358" s="3" t="str">
        <f>IF(PrepareForJSON!AL358&lt;&gt;"",PrepareForJSON!AL$2&amp;": "&amp;IF(PrepareForJSON!AL$1="","'","")&amp;SUBSTITUTE(PrepareForJSON!AL358,"'","\'")&amp;IF(PrepareForJSON!AL$1="","'",""),"")</f>
        <v/>
      </c>
      <c r="AM358" s="3" t="str">
        <f>IF(PrepareForJSON!AM358&lt;&gt;"",PrepareForJSON!AM$2&amp;": "&amp;IF(PrepareForJSON!AM$1="","'","")&amp;SUBSTITUTE(PrepareForJSON!AM358,"'","\'")&amp;IF(PrepareForJSON!AM$1="","'",""),"")</f>
        <v/>
      </c>
      <c r="AN358" s="3" t="str">
        <f>IF(PrepareForJSON!AN358&lt;&gt;"",PrepareForJSON!AN$2&amp;": "&amp;IF(PrepareForJSON!AN$1="","'","")&amp;SUBSTITUTE(PrepareForJSON!AN358,"'","\'")&amp;IF(PrepareForJSON!AN$1="","'",""),"")</f>
        <v/>
      </c>
      <c r="AO358" s="3" t="str">
        <f>IF(PrepareForJSON!AO358&lt;&gt;"",PrepareForJSON!AO$2&amp;": "&amp;IF(PrepareForJSON!AO$1="","'","")&amp;SUBSTITUTE(PrepareForJSON!AO358,"'","\'")&amp;IF(PrepareForJSON!AO$1="","'",""),"")</f>
        <v/>
      </c>
      <c r="AP358" s="3" t="str">
        <f>IF(PrepareForJSON!AP358&lt;&gt;"",PrepareForJSON!AP$2&amp;": "&amp;IF(PrepareForJSON!AP$1="","'","")&amp;SUBSTITUTE(PrepareForJSON!AP358,"'","\'")&amp;IF(PrepareForJSON!AP$1="","'",""),"")</f>
        <v/>
      </c>
      <c r="AQ358" s="3" t="str">
        <f>IF(PrepareForJSON!AQ358&lt;&gt;"",PrepareForJSON!AQ$2&amp;": "&amp;IF(PrepareForJSON!AQ$1="","'","")&amp;SUBSTITUTE(PrepareForJSON!AQ358,"'","\'")&amp;IF(PrepareForJSON!AQ$1="","'",""),"")</f>
        <v/>
      </c>
      <c r="AR358" s="3" t="str">
        <f>IF(PrepareForJSON!AR358&lt;&gt;"",PrepareForJSON!AR$2&amp;": "&amp;IF(PrepareForJSON!AR$1="","'","")&amp;SUBSTITUTE(PrepareForJSON!AR358,"'","\'")&amp;IF(PrepareForJSON!AR$1="","'",""),"")</f>
        <v/>
      </c>
      <c r="AS358" s="3" t="str">
        <f>IF(PrepareForJSON!AS358&lt;&gt;"",PrepareForJSON!AS$2&amp;": "&amp;IF(PrepareForJSON!AS$1="","'","")&amp;SUBSTITUTE(PrepareForJSON!AS358,"'","\'")&amp;IF(PrepareForJSON!AS$1="","'",""),"")</f>
        <v/>
      </c>
    </row>
    <row r="359" spans="2:45">
      <c r="B359" s="3" t="str">
        <f>IF(PrepareForJSON!B359&lt;&gt;"",PrepareForJSON!B$2&amp;": "&amp;IF(PrepareForJSON!B$1="","'","")&amp;SUBSTITUTE(PrepareForJSON!B359,"'","\'")&amp;IF(PrepareForJSON!B$1="","'",""),"")</f>
        <v>radiatorID: 'PEEPS_322'</v>
      </c>
      <c r="C359" s="3" t="str">
        <f>IF(PrepareForJSON!C359&lt;&gt;"",PrepareForJSON!C$2&amp;": "&amp;IF(PrepareForJSON!C$1="","'","")&amp;SUBSTITUTE(PrepareForJSON!C359,"'","\'")&amp;IF(PrepareForJSON!C$1="","'",""),"")</f>
        <v/>
      </c>
      <c r="D359" s="3" t="str">
        <f>IF(PrepareForJSON!D359&lt;&gt;"",PrepareForJSON!D$2&amp;": "&amp;IF(PrepareForJSON!D$1="","'","")&amp;SUBSTITUTE(PrepareForJSON!D359,"'","\'")&amp;IF(PrepareForJSON!D$1="","'",""),"")</f>
        <v/>
      </c>
      <c r="E359" s="3" t="str">
        <f>IF(PrepareForJSON!E359&lt;&gt;"",PrepareForJSON!E$2&amp;": "&amp;IF(PrepareForJSON!E$1="","'","")&amp;SUBSTITUTE(PrepareForJSON!E359,"'","\'")&amp;IF(PrepareForJSON!E$1="","'",""),"")</f>
        <v/>
      </c>
      <c r="F359" s="3" t="str">
        <f>IF(PrepareForJSON!F359&lt;&gt;"",PrepareForJSON!F$2&amp;": "&amp;IF(PrepareForJSON!F$1="","'","")&amp;SUBSTITUTE(PrepareForJSON!F359,"'","\'")&amp;IF(PrepareForJSON!F$1="","'",""),"")</f>
        <v/>
      </c>
      <c r="G359" s="3" t="str">
        <f>IF(PrepareForJSON!G359&lt;&gt;"",PrepareForJSON!G$2&amp;": "&amp;IF(PrepareForJSON!G$1="","'","")&amp;SUBSTITUTE(PrepareForJSON!G359,"'","\'")&amp;IF(PrepareForJSON!G$1="","'",""),"")</f>
        <v/>
      </c>
      <c r="H359" s="3" t="str">
        <f>IF(PrepareForJSON!H359&lt;&gt;"",PrepareForJSON!H$2&amp;": "&amp;IF(PrepareForJSON!H$1="","'","")&amp;SUBSTITUTE(PrepareForJSON!H359,"'","\'")&amp;IF(PrepareForJSON!H$1="","'",""),"")</f>
        <v/>
      </c>
      <c r="I359" s="3" t="str">
        <f>IF(PrepareForJSON!I359&lt;&gt;"",PrepareForJSON!I$2&amp;": "&amp;IF(PrepareForJSON!I$1="","'","")&amp;SUBSTITUTE(PrepareForJSON!I359,"'","\'")&amp;IF(PrepareForJSON!I$1="","'",""),"")</f>
        <v/>
      </c>
      <c r="J359" s="3" t="str">
        <f>IF(PrepareForJSON!J359&lt;&gt;"",PrepareForJSON!J$2&amp;": "&amp;IF(PrepareForJSON!J$1="","'","")&amp;SUBSTITUTE(PrepareForJSON!J359,"'","\'")&amp;IF(PrepareForJSON!J$1="","'",""),"")</f>
        <v/>
      </c>
      <c r="K359" s="3" t="str">
        <f>IF(PrepareForJSON!K359&lt;&gt;"",PrepareForJSON!K$2&amp;": "&amp;IF(PrepareForJSON!K$1="","'","")&amp;SUBSTITUTE(PrepareForJSON!K359,"'","\'")&amp;IF(PrepareForJSON!K$1="","'",""),"")</f>
        <v/>
      </c>
      <c r="L359" s="3" t="str">
        <f>IF(PrepareForJSON!L359&lt;&gt;"",PrepareForJSON!L$2&amp;": "&amp;IF(PrepareForJSON!L$1="","'","")&amp;SUBSTITUTE(PrepareForJSON!L359,"'","\'")&amp;IF(PrepareForJSON!L$1="","'",""),"")</f>
        <v/>
      </c>
      <c r="M359" s="3" t="str">
        <f>IF(PrepareForJSON!M359&lt;&gt;"",PrepareForJSON!M$2&amp;": "&amp;IF(PrepareForJSON!M$1="","'","")&amp;SUBSTITUTE(PrepareForJSON!M359,"'","\'")&amp;IF(PrepareForJSON!M$1="","'",""),"")</f>
        <v>prefixEmail: 'mailto:'</v>
      </c>
      <c r="N359" s="3" t="str">
        <f>IF(PrepareForJSON!N359&lt;&gt;"",PrepareForJSON!N$2&amp;": "&amp;IF(PrepareForJSON!N$1="","'","")&amp;SUBSTITUTE(PrepareForJSON!N359,"'","\'")&amp;IF(PrepareForJSON!N$1="","'",""),"")</f>
        <v/>
      </c>
      <c r="O359" s="3" t="str">
        <f>IF(PrepareForJSON!O359&lt;&gt;"",PrepareForJSON!O$2&amp;": "&amp;IF(PrepareForJSON!O$1="","'","")&amp;SUBSTITUTE(PrepareForJSON!O359,"'","\'")&amp;IF(PrepareForJSON!O$1="","'",""),"")</f>
        <v>emailHyperlink: 'mailto:'</v>
      </c>
      <c r="P359" s="3" t="str">
        <f>IF(PrepareForJSON!P359&lt;&gt;"",PrepareForJSON!P$2&amp;": "&amp;IF(PrepareForJSON!P$1="","'","")&amp;SUBSTITUTE(PrepareForJSON!P359,"'","\'")&amp;IF(PrepareForJSON!P$1="","'",""),"")</f>
        <v>nameFirstName: 'Michal'</v>
      </c>
      <c r="Q359" s="3" t="str">
        <f>IF(PrepareForJSON!Q359&lt;&gt;"",PrepareForJSON!Q$2&amp;": "&amp;IF(PrepareForJSON!Q$1="","'","")&amp;SUBSTITUTE(PrepareForJSON!Q359,"'","\'")&amp;IF(PrepareForJSON!Q$1="","'",""),"")</f>
        <v>nameLastName: 'Novinski'</v>
      </c>
      <c r="R359" s="3" t="str">
        <f>IF(PrepareForJSON!R359&lt;&gt;"",PrepareForJSON!R$2&amp;": "&amp;IF(PrepareForJSON!R$1="","'","")&amp;SUBSTITUTE(PrepareForJSON!R359,"'","\'")&amp;IF(PrepareForJSON!R$1="","'",""),"")</f>
        <v>nameFullName: 'Michal Novinski'</v>
      </c>
      <c r="S359" s="3" t="str">
        <f>IF(PrepareForJSON!S359&lt;&gt;"",PrepareForJSON!S$2&amp;": "&amp;IF(PrepareForJSON!S$1="","'","")&amp;SUBSTITUTE(PrepareForJSON!S359,"'","\'")&amp;IF(PrepareForJSON!S$1="","'",""),"")</f>
        <v/>
      </c>
      <c r="T359" s="3" t="str">
        <f>IF(PrepareForJSON!T359&lt;&gt;"",PrepareForJSON!T$2&amp;": "&amp;IF(PrepareForJSON!T$1="","'","")&amp;SUBSTITUTE(PrepareForJSON!T359,"'","\'")&amp;IF(PrepareForJSON!T$1="","'",""),"")</f>
        <v/>
      </c>
      <c r="U359" s="3" t="str">
        <f>IF(PrepareForJSON!U359&lt;&gt;"",PrepareForJSON!U$2&amp;": "&amp;IF(PrepareForJSON!U$1="","'","")&amp;SUBSTITUTE(PrepareForJSON!U359,"'","\'")&amp;IF(PrepareForJSON!U$1="","'",""),"")</f>
        <v/>
      </c>
      <c r="V359" s="3" t="str">
        <f>IF(PrepareForJSON!V359&lt;&gt;"",PrepareForJSON!V$2&amp;": "&amp;IF(PrepareForJSON!V$1="","'","")&amp;SUBSTITUTE(PrepareForJSON!V359,"'","\'")&amp;IF(PrepareForJSON!V$1="","'",""),"")</f>
        <v/>
      </c>
      <c r="W359" s="3" t="str">
        <f>IF(PrepareForJSON!W359&lt;&gt;"",PrepareForJSON!W$2&amp;": "&amp;IF(PrepareForJSON!W$1="","'","")&amp;SUBSTITUTE(PrepareForJSON!W359,"'","\'")&amp;IF(PrepareForJSON!W$1="","'",""),"")</f>
        <v/>
      </c>
      <c r="X359" s="3" t="str">
        <f>IF(PrepareForJSON!X359&lt;&gt;"",PrepareForJSON!X$2&amp;": "&amp;IF(PrepareForJSON!X$1="","'","")&amp;SUBSTITUTE(PrepareForJSON!X359,"'","\'")&amp;IF(PrepareForJSON!X$1="","'",""),"")</f>
        <v/>
      </c>
      <c r="Y359" s="3" t="str">
        <f>IF(PrepareForJSON!Y359&lt;&gt;"",PrepareForJSON!Y$2&amp;": "&amp;IF(PrepareForJSON!Y$1="","'","")&amp;SUBSTITUTE(PrepareForJSON!Y359,"'","\'")&amp;IF(PrepareForJSON!Y$1="","'",""),"")</f>
        <v/>
      </c>
      <c r="Z359" s="3" t="str">
        <f>IF(PrepareForJSON!Z359&lt;&gt;"",PrepareForJSON!Z$2&amp;": "&amp;IF(PrepareForJSON!Z$1="","'","")&amp;SUBSTITUTE(PrepareForJSON!Z359,"'","\'")&amp;IF(PrepareForJSON!Z$1="","'",""),"")</f>
        <v/>
      </c>
      <c r="AA359" s="3" t="str">
        <f>IF(PrepareForJSON!AA359&lt;&gt;"",PrepareForJSON!AA$2&amp;": "&amp;IF(PrepareForJSON!AA$1="","'","")&amp;SUBSTITUTE(PrepareForJSON!AA359,"'","\'")&amp;IF(PrepareForJSON!AA$1="","'",""),"")</f>
        <v/>
      </c>
      <c r="AB359" s="3" t="str">
        <f>IF(PrepareForJSON!AB359&lt;&gt;"",PrepareForJSON!AB$2&amp;": "&amp;IF(PrepareForJSON!AB$1="","'","")&amp;SUBSTITUTE(PrepareForJSON!AB359,"'","\'")&amp;IF(PrepareForJSON!AB$1="","'",""),"")</f>
        <v/>
      </c>
      <c r="AC359" s="3" t="str">
        <f>IF(PrepareForJSON!AC359&lt;&gt;"",PrepareForJSON!AC$2&amp;": "&amp;IF(PrepareForJSON!AC$1="","'","")&amp;SUBSTITUTE(PrepareForJSON!AC359,"'","\'")&amp;IF(PrepareForJSON!AC$1="","'",""),"")</f>
        <v/>
      </c>
      <c r="AD359" s="3" t="str">
        <f>IF(PrepareForJSON!AD359&lt;&gt;"",PrepareForJSON!AD$2&amp;": "&amp;IF(PrepareForJSON!AD$1="","'","")&amp;SUBSTITUTE(PrepareForJSON!AD359,"'","\'")&amp;IF(PrepareForJSON!AD$1="","'",""),"")</f>
        <v/>
      </c>
      <c r="AE359" s="3" t="str">
        <f>IF(PrepareForJSON!AE359&lt;&gt;"",PrepareForJSON!AE$2&amp;": "&amp;IF(PrepareForJSON!AE$1="","'","")&amp;SUBSTITUTE(PrepareForJSON!AE359,"'","\'")&amp;IF(PrepareForJSON!AE$1="","'",""),"")</f>
        <v/>
      </c>
      <c r="AF359" s="3" t="str">
        <f>IF(PrepareForJSON!AF359&lt;&gt;"",PrepareForJSON!AF$2&amp;": "&amp;IF(PrepareForJSON!AF$1="","'","")&amp;SUBSTITUTE(PrepareForJSON!AF359,"'","\'")&amp;IF(PrepareForJSON!AF$1="","'",""),"")</f>
        <v/>
      </c>
      <c r="AG359" s="3" t="str">
        <f>IF(PrepareForJSON!AG359&lt;&gt;"",PrepareForJSON!AG$2&amp;": "&amp;IF(PrepareForJSON!AG$1="","'","")&amp;SUBSTITUTE(PrepareForJSON!AG359,"'","\'")&amp;IF(PrepareForJSON!AG$1="","'",""),"")</f>
        <v/>
      </c>
      <c r="AH359" s="3" t="str">
        <f>IF(PrepareForJSON!AH359&lt;&gt;"",PrepareForJSON!AH$2&amp;": "&amp;IF(PrepareForJSON!AH$1="","'","")&amp;SUBSTITUTE(PrepareForJSON!AH359,"'","\'")&amp;IF(PrepareForJSON!AH$1="","'",""),"")</f>
        <v/>
      </c>
      <c r="AI359" s="3" t="str">
        <f>IF(PrepareForJSON!AI359&lt;&gt;"",PrepareForJSON!AI$2&amp;": "&amp;IF(PrepareForJSON!AI$1="","'","")&amp;SUBSTITUTE(PrepareForJSON!AI359,"'","\'")&amp;IF(PrepareForJSON!AI$1="","'",""),"")</f>
        <v/>
      </c>
      <c r="AJ359" s="3" t="str">
        <f>IF(PrepareForJSON!AJ359&lt;&gt;"",PrepareForJSON!AJ$2&amp;": "&amp;IF(PrepareForJSON!AJ$1="","'","")&amp;SUBSTITUTE(PrepareForJSON!AJ359,"'","\'")&amp;IF(PrepareForJSON!AJ$1="","'",""),"")</f>
        <v/>
      </c>
      <c r="AK359" s="3" t="str">
        <f>IF(PrepareForJSON!AK359&lt;&gt;"",PrepareForJSON!AK$2&amp;": "&amp;IF(PrepareForJSON!AK$1="","'","")&amp;SUBSTITUTE(PrepareForJSON!AK359,"'","\'")&amp;IF(PrepareForJSON!AK$1="","'",""),"")</f>
        <v/>
      </c>
      <c r="AL359" s="3" t="str">
        <f>IF(PrepareForJSON!AL359&lt;&gt;"",PrepareForJSON!AL$2&amp;": "&amp;IF(PrepareForJSON!AL$1="","'","")&amp;SUBSTITUTE(PrepareForJSON!AL359,"'","\'")&amp;IF(PrepareForJSON!AL$1="","'",""),"")</f>
        <v/>
      </c>
      <c r="AM359" s="3" t="str">
        <f>IF(PrepareForJSON!AM359&lt;&gt;"",PrepareForJSON!AM$2&amp;": "&amp;IF(PrepareForJSON!AM$1="","'","")&amp;SUBSTITUTE(PrepareForJSON!AM359,"'","\'")&amp;IF(PrepareForJSON!AM$1="","'",""),"")</f>
        <v/>
      </c>
      <c r="AN359" s="3" t="str">
        <f>IF(PrepareForJSON!AN359&lt;&gt;"",PrepareForJSON!AN$2&amp;": "&amp;IF(PrepareForJSON!AN$1="","'","")&amp;SUBSTITUTE(PrepareForJSON!AN359,"'","\'")&amp;IF(PrepareForJSON!AN$1="","'",""),"")</f>
        <v/>
      </c>
      <c r="AO359" s="3" t="str">
        <f>IF(PrepareForJSON!AO359&lt;&gt;"",PrepareForJSON!AO$2&amp;": "&amp;IF(PrepareForJSON!AO$1="","'","")&amp;SUBSTITUTE(PrepareForJSON!AO359,"'","\'")&amp;IF(PrepareForJSON!AO$1="","'",""),"")</f>
        <v/>
      </c>
      <c r="AP359" s="3" t="str">
        <f>IF(PrepareForJSON!AP359&lt;&gt;"",PrepareForJSON!AP$2&amp;": "&amp;IF(PrepareForJSON!AP$1="","'","")&amp;SUBSTITUTE(PrepareForJSON!AP359,"'","\'")&amp;IF(PrepareForJSON!AP$1="","'",""),"")</f>
        <v/>
      </c>
      <c r="AQ359" s="3" t="str">
        <f>IF(PrepareForJSON!AQ359&lt;&gt;"",PrepareForJSON!AQ$2&amp;": "&amp;IF(PrepareForJSON!AQ$1="","'","")&amp;SUBSTITUTE(PrepareForJSON!AQ359,"'","\'")&amp;IF(PrepareForJSON!AQ$1="","'",""),"")</f>
        <v/>
      </c>
      <c r="AR359" s="3" t="str">
        <f>IF(PrepareForJSON!AR359&lt;&gt;"",PrepareForJSON!AR$2&amp;": "&amp;IF(PrepareForJSON!AR$1="","'","")&amp;SUBSTITUTE(PrepareForJSON!AR359,"'","\'")&amp;IF(PrepareForJSON!AR$1="","'",""),"")</f>
        <v/>
      </c>
      <c r="AS359" s="3" t="str">
        <f>IF(PrepareForJSON!AS359&lt;&gt;"",PrepareForJSON!AS$2&amp;": "&amp;IF(PrepareForJSON!AS$1="","'","")&amp;SUBSTITUTE(PrepareForJSON!AS359,"'","\'")&amp;IF(PrepareForJSON!AS$1="","'",""),"")</f>
        <v/>
      </c>
    </row>
    <row r="360" spans="2:45">
      <c r="B360" s="3" t="str">
        <f>IF(PrepareForJSON!B360&lt;&gt;"",PrepareForJSON!B$2&amp;": "&amp;IF(PrepareForJSON!B$1="","'","")&amp;SUBSTITUTE(PrepareForJSON!B360,"'","\'")&amp;IF(PrepareForJSON!B$1="","'",""),"")</f>
        <v>radiatorID: 'PEEPS_323'</v>
      </c>
      <c r="C360" s="3" t="str">
        <f>IF(PrepareForJSON!C360&lt;&gt;"",PrepareForJSON!C$2&amp;": "&amp;IF(PrepareForJSON!C$1="","'","")&amp;SUBSTITUTE(PrepareForJSON!C360,"'","\'")&amp;IF(PrepareForJSON!C$1="","'",""),"")</f>
        <v/>
      </c>
      <c r="D360" s="3" t="str">
        <f>IF(PrepareForJSON!D360&lt;&gt;"",PrepareForJSON!D$2&amp;": "&amp;IF(PrepareForJSON!D$1="","'","")&amp;SUBSTITUTE(PrepareForJSON!D360,"'","\'")&amp;IF(PrepareForJSON!D$1="","'",""),"")</f>
        <v/>
      </c>
      <c r="E360" s="3" t="str">
        <f>IF(PrepareForJSON!E360&lt;&gt;"",PrepareForJSON!E$2&amp;": "&amp;IF(PrepareForJSON!E$1="","'","")&amp;SUBSTITUTE(PrepareForJSON!E360,"'","\'")&amp;IF(PrepareForJSON!E$1="","'",""),"")</f>
        <v/>
      </c>
      <c r="F360" s="3" t="str">
        <f>IF(PrepareForJSON!F360&lt;&gt;"",PrepareForJSON!F$2&amp;": "&amp;IF(PrepareForJSON!F$1="","'","")&amp;SUBSTITUTE(PrepareForJSON!F360,"'","\'")&amp;IF(PrepareForJSON!F$1="","'",""),"")</f>
        <v/>
      </c>
      <c r="G360" s="3" t="str">
        <f>IF(PrepareForJSON!G360&lt;&gt;"",PrepareForJSON!G$2&amp;": "&amp;IF(PrepareForJSON!G$1="","'","")&amp;SUBSTITUTE(PrepareForJSON!G360,"'","\'")&amp;IF(PrepareForJSON!G$1="","'",""),"")</f>
        <v/>
      </c>
      <c r="H360" s="3" t="str">
        <f>IF(PrepareForJSON!H360&lt;&gt;"",PrepareForJSON!H$2&amp;": "&amp;IF(PrepareForJSON!H$1="","'","")&amp;SUBSTITUTE(PrepareForJSON!H360,"'","\'")&amp;IF(PrepareForJSON!H$1="","'",""),"")</f>
        <v/>
      </c>
      <c r="I360" s="3" t="str">
        <f>IF(PrepareForJSON!I360&lt;&gt;"",PrepareForJSON!I$2&amp;": "&amp;IF(PrepareForJSON!I$1="","'","")&amp;SUBSTITUTE(PrepareForJSON!I360,"'","\'")&amp;IF(PrepareForJSON!I$1="","'",""),"")</f>
        <v/>
      </c>
      <c r="J360" s="3" t="str">
        <f>IF(PrepareForJSON!J360&lt;&gt;"",PrepareForJSON!J$2&amp;": "&amp;IF(PrepareForJSON!J$1="","'","")&amp;SUBSTITUTE(PrepareForJSON!J360,"'","\'")&amp;IF(PrepareForJSON!J$1="","'",""),"")</f>
        <v/>
      </c>
      <c r="K360" s="3" t="str">
        <f>IF(PrepareForJSON!K360&lt;&gt;"",PrepareForJSON!K$2&amp;": "&amp;IF(PrepareForJSON!K$1="","'","")&amp;SUBSTITUTE(PrepareForJSON!K360,"'","\'")&amp;IF(PrepareForJSON!K$1="","'",""),"")</f>
        <v/>
      </c>
      <c r="L360" s="3" t="str">
        <f>IF(PrepareForJSON!L360&lt;&gt;"",PrepareForJSON!L$2&amp;": "&amp;IF(PrepareForJSON!L$1="","'","")&amp;SUBSTITUTE(PrepareForJSON!L360,"'","\'")&amp;IF(PrepareForJSON!L$1="","'",""),"")</f>
        <v/>
      </c>
      <c r="M360" s="3" t="str">
        <f>IF(PrepareForJSON!M360&lt;&gt;"",PrepareForJSON!M$2&amp;": "&amp;IF(PrepareForJSON!M$1="","'","")&amp;SUBSTITUTE(PrepareForJSON!M360,"'","\'")&amp;IF(PrepareForJSON!M$1="","'",""),"")</f>
        <v>prefixEmail: 'mailto:'</v>
      </c>
      <c r="N360" s="3" t="str">
        <f>IF(PrepareForJSON!N360&lt;&gt;"",PrepareForJSON!N$2&amp;": "&amp;IF(PrepareForJSON!N$1="","'","")&amp;SUBSTITUTE(PrepareForJSON!N360,"'","\'")&amp;IF(PrepareForJSON!N$1="","'",""),"")</f>
        <v/>
      </c>
      <c r="O360" s="3" t="str">
        <f>IF(PrepareForJSON!O360&lt;&gt;"",PrepareForJSON!O$2&amp;": "&amp;IF(PrepareForJSON!O$1="","'","")&amp;SUBSTITUTE(PrepareForJSON!O360,"'","\'")&amp;IF(PrepareForJSON!O$1="","'",""),"")</f>
        <v>emailHyperlink: 'mailto:'</v>
      </c>
      <c r="P360" s="3" t="str">
        <f>IF(PrepareForJSON!P360&lt;&gt;"",PrepareForJSON!P$2&amp;": "&amp;IF(PrepareForJSON!P$1="","'","")&amp;SUBSTITUTE(PrepareForJSON!P360,"'","\'")&amp;IF(PrepareForJSON!P$1="","'",""),"")</f>
        <v>nameFirstName: 'Michał'</v>
      </c>
      <c r="Q360" s="3" t="str">
        <f>IF(PrepareForJSON!Q360&lt;&gt;"",PrepareForJSON!Q$2&amp;": "&amp;IF(PrepareForJSON!Q$1="","'","")&amp;SUBSTITUTE(PrepareForJSON!Q360,"'","\'")&amp;IF(PrepareForJSON!Q$1="","'",""),"")</f>
        <v>nameLastName: 'Włodarczyk'</v>
      </c>
      <c r="R360" s="3" t="str">
        <f>IF(PrepareForJSON!R360&lt;&gt;"",PrepareForJSON!R$2&amp;": "&amp;IF(PrepareForJSON!R$1="","'","")&amp;SUBSTITUTE(PrepareForJSON!R360,"'","\'")&amp;IF(PrepareForJSON!R$1="","'",""),"")</f>
        <v>nameFullName: 'Michał Włodarczyk'</v>
      </c>
      <c r="S360" s="3" t="str">
        <f>IF(PrepareForJSON!S360&lt;&gt;"",PrepareForJSON!S$2&amp;": "&amp;IF(PrepareForJSON!S$1="","'","")&amp;SUBSTITUTE(PrepareForJSON!S360,"'","\'")&amp;IF(PrepareForJSON!S$1="","'",""),"")</f>
        <v/>
      </c>
      <c r="T360" s="3" t="str">
        <f>IF(PrepareForJSON!T360&lt;&gt;"",PrepareForJSON!T$2&amp;": "&amp;IF(PrepareForJSON!T$1="","'","")&amp;SUBSTITUTE(PrepareForJSON!T360,"'","\'")&amp;IF(PrepareForJSON!T$1="","'",""),"")</f>
        <v/>
      </c>
      <c r="U360" s="3" t="str">
        <f>IF(PrepareForJSON!U360&lt;&gt;"",PrepareForJSON!U$2&amp;": "&amp;IF(PrepareForJSON!U$1="","'","")&amp;SUBSTITUTE(PrepareForJSON!U360,"'","\'")&amp;IF(PrepareForJSON!U$1="","'",""),"")</f>
        <v/>
      </c>
      <c r="V360" s="3" t="str">
        <f>IF(PrepareForJSON!V360&lt;&gt;"",PrepareForJSON!V$2&amp;": "&amp;IF(PrepareForJSON!V$1="","'","")&amp;SUBSTITUTE(PrepareForJSON!V360,"'","\'")&amp;IF(PrepareForJSON!V$1="","'",""),"")</f>
        <v/>
      </c>
      <c r="W360" s="3" t="str">
        <f>IF(PrepareForJSON!W360&lt;&gt;"",PrepareForJSON!W$2&amp;": "&amp;IF(PrepareForJSON!W$1="","'","")&amp;SUBSTITUTE(PrepareForJSON!W360,"'","\'")&amp;IF(PrepareForJSON!W$1="","'",""),"")</f>
        <v/>
      </c>
      <c r="X360" s="3" t="str">
        <f>IF(PrepareForJSON!X360&lt;&gt;"",PrepareForJSON!X$2&amp;": "&amp;IF(PrepareForJSON!X$1="","'","")&amp;SUBSTITUTE(PrepareForJSON!X360,"'","\'")&amp;IF(PrepareForJSON!X$1="","'",""),"")</f>
        <v/>
      </c>
      <c r="Y360" s="3" t="str">
        <f>IF(PrepareForJSON!Y360&lt;&gt;"",PrepareForJSON!Y$2&amp;": "&amp;IF(PrepareForJSON!Y$1="","'","")&amp;SUBSTITUTE(PrepareForJSON!Y360,"'","\'")&amp;IF(PrepareForJSON!Y$1="","'",""),"")</f>
        <v/>
      </c>
      <c r="Z360" s="3" t="str">
        <f>IF(PrepareForJSON!Z360&lt;&gt;"",PrepareForJSON!Z$2&amp;": "&amp;IF(PrepareForJSON!Z$1="","'","")&amp;SUBSTITUTE(PrepareForJSON!Z360,"'","\'")&amp;IF(PrepareForJSON!Z$1="","'",""),"")</f>
        <v/>
      </c>
      <c r="AA360" s="3" t="str">
        <f>IF(PrepareForJSON!AA360&lt;&gt;"",PrepareForJSON!AA$2&amp;": "&amp;IF(PrepareForJSON!AA$1="","'","")&amp;SUBSTITUTE(PrepareForJSON!AA360,"'","\'")&amp;IF(PrepareForJSON!AA$1="","'",""),"")</f>
        <v/>
      </c>
      <c r="AB360" s="3" t="str">
        <f>IF(PrepareForJSON!AB360&lt;&gt;"",PrepareForJSON!AB$2&amp;": "&amp;IF(PrepareForJSON!AB$1="","'","")&amp;SUBSTITUTE(PrepareForJSON!AB360,"'","\'")&amp;IF(PrepareForJSON!AB$1="","'",""),"")</f>
        <v/>
      </c>
      <c r="AC360" s="3" t="str">
        <f>IF(PrepareForJSON!AC360&lt;&gt;"",PrepareForJSON!AC$2&amp;": "&amp;IF(PrepareForJSON!AC$1="","'","")&amp;SUBSTITUTE(PrepareForJSON!AC360,"'","\'")&amp;IF(PrepareForJSON!AC$1="","'",""),"")</f>
        <v/>
      </c>
      <c r="AD360" s="3" t="str">
        <f>IF(PrepareForJSON!AD360&lt;&gt;"",PrepareForJSON!AD$2&amp;": "&amp;IF(PrepareForJSON!AD$1="","'","")&amp;SUBSTITUTE(PrepareForJSON!AD360,"'","\'")&amp;IF(PrepareForJSON!AD$1="","'",""),"")</f>
        <v/>
      </c>
      <c r="AE360" s="3" t="str">
        <f>IF(PrepareForJSON!AE360&lt;&gt;"",PrepareForJSON!AE$2&amp;": "&amp;IF(PrepareForJSON!AE$1="","'","")&amp;SUBSTITUTE(PrepareForJSON!AE360,"'","\'")&amp;IF(PrepareForJSON!AE$1="","'",""),"")</f>
        <v/>
      </c>
      <c r="AF360" s="3" t="str">
        <f>IF(PrepareForJSON!AF360&lt;&gt;"",PrepareForJSON!AF$2&amp;": "&amp;IF(PrepareForJSON!AF$1="","'","")&amp;SUBSTITUTE(PrepareForJSON!AF360,"'","\'")&amp;IF(PrepareForJSON!AF$1="","'",""),"")</f>
        <v/>
      </c>
      <c r="AG360" s="3" t="str">
        <f>IF(PrepareForJSON!AG360&lt;&gt;"",PrepareForJSON!AG$2&amp;": "&amp;IF(PrepareForJSON!AG$1="","'","")&amp;SUBSTITUTE(PrepareForJSON!AG360,"'","\'")&amp;IF(PrepareForJSON!AG$1="","'",""),"")</f>
        <v/>
      </c>
      <c r="AH360" s="3" t="str">
        <f>IF(PrepareForJSON!AH360&lt;&gt;"",PrepareForJSON!AH$2&amp;": "&amp;IF(PrepareForJSON!AH$1="","'","")&amp;SUBSTITUTE(PrepareForJSON!AH360,"'","\'")&amp;IF(PrepareForJSON!AH$1="","'",""),"")</f>
        <v/>
      </c>
      <c r="AI360" s="3" t="str">
        <f>IF(PrepareForJSON!AI360&lt;&gt;"",PrepareForJSON!AI$2&amp;": "&amp;IF(PrepareForJSON!AI$1="","'","")&amp;SUBSTITUTE(PrepareForJSON!AI360,"'","\'")&amp;IF(PrepareForJSON!AI$1="","'",""),"")</f>
        <v/>
      </c>
      <c r="AJ360" s="3" t="str">
        <f>IF(PrepareForJSON!AJ360&lt;&gt;"",PrepareForJSON!AJ$2&amp;": "&amp;IF(PrepareForJSON!AJ$1="","'","")&amp;SUBSTITUTE(PrepareForJSON!AJ360,"'","\'")&amp;IF(PrepareForJSON!AJ$1="","'",""),"")</f>
        <v/>
      </c>
      <c r="AK360" s="3" t="str">
        <f>IF(PrepareForJSON!AK360&lt;&gt;"",PrepareForJSON!AK$2&amp;": "&amp;IF(PrepareForJSON!AK$1="","'","")&amp;SUBSTITUTE(PrepareForJSON!AK360,"'","\'")&amp;IF(PrepareForJSON!AK$1="","'",""),"")</f>
        <v/>
      </c>
      <c r="AL360" s="3" t="str">
        <f>IF(PrepareForJSON!AL360&lt;&gt;"",PrepareForJSON!AL$2&amp;": "&amp;IF(PrepareForJSON!AL$1="","'","")&amp;SUBSTITUTE(PrepareForJSON!AL360,"'","\'")&amp;IF(PrepareForJSON!AL$1="","'",""),"")</f>
        <v/>
      </c>
      <c r="AM360" s="3" t="str">
        <f>IF(PrepareForJSON!AM360&lt;&gt;"",PrepareForJSON!AM$2&amp;": "&amp;IF(PrepareForJSON!AM$1="","'","")&amp;SUBSTITUTE(PrepareForJSON!AM360,"'","\'")&amp;IF(PrepareForJSON!AM$1="","'",""),"")</f>
        <v/>
      </c>
      <c r="AN360" s="3" t="str">
        <f>IF(PrepareForJSON!AN360&lt;&gt;"",PrepareForJSON!AN$2&amp;": "&amp;IF(PrepareForJSON!AN$1="","'","")&amp;SUBSTITUTE(PrepareForJSON!AN360,"'","\'")&amp;IF(PrepareForJSON!AN$1="","'",""),"")</f>
        <v/>
      </c>
      <c r="AO360" s="3" t="str">
        <f>IF(PrepareForJSON!AO360&lt;&gt;"",PrepareForJSON!AO$2&amp;": "&amp;IF(PrepareForJSON!AO$1="","'","")&amp;SUBSTITUTE(PrepareForJSON!AO360,"'","\'")&amp;IF(PrepareForJSON!AO$1="","'",""),"")</f>
        <v/>
      </c>
      <c r="AP360" s="3" t="str">
        <f>IF(PrepareForJSON!AP360&lt;&gt;"",PrepareForJSON!AP$2&amp;": "&amp;IF(PrepareForJSON!AP$1="","'","")&amp;SUBSTITUTE(PrepareForJSON!AP360,"'","\'")&amp;IF(PrepareForJSON!AP$1="","'",""),"")</f>
        <v/>
      </c>
      <c r="AQ360" s="3" t="str">
        <f>IF(PrepareForJSON!AQ360&lt;&gt;"",PrepareForJSON!AQ$2&amp;": "&amp;IF(PrepareForJSON!AQ$1="","'","")&amp;SUBSTITUTE(PrepareForJSON!AQ360,"'","\'")&amp;IF(PrepareForJSON!AQ$1="","'",""),"")</f>
        <v/>
      </c>
      <c r="AR360" s="3" t="str">
        <f>IF(PrepareForJSON!AR360&lt;&gt;"",PrepareForJSON!AR$2&amp;": "&amp;IF(PrepareForJSON!AR$1="","'","")&amp;SUBSTITUTE(PrepareForJSON!AR360,"'","\'")&amp;IF(PrepareForJSON!AR$1="","'",""),"")</f>
        <v/>
      </c>
      <c r="AS360" s="3" t="str">
        <f>IF(PrepareForJSON!AS360&lt;&gt;"",PrepareForJSON!AS$2&amp;": "&amp;IF(PrepareForJSON!AS$1="","'","")&amp;SUBSTITUTE(PrepareForJSON!AS360,"'","\'")&amp;IF(PrepareForJSON!AS$1="","'",""),"")</f>
        <v/>
      </c>
    </row>
    <row r="361" spans="2:45">
      <c r="B361" s="3" t="str">
        <f>IF(PrepareForJSON!B361&lt;&gt;"",PrepareForJSON!B$2&amp;": "&amp;IF(PrepareForJSON!B$1="","'","")&amp;SUBSTITUTE(PrepareForJSON!B361,"'","\'")&amp;IF(PrepareForJSON!B$1="","'",""),"")</f>
        <v>radiatorID: 'PEEPS_324'</v>
      </c>
      <c r="C361" s="3" t="str">
        <f>IF(PrepareForJSON!C361&lt;&gt;"",PrepareForJSON!C$2&amp;": "&amp;IF(PrepareForJSON!C$1="","'","")&amp;SUBSTITUTE(PrepareForJSON!C361,"'","\'")&amp;IF(PrepareForJSON!C$1="","'",""),"")</f>
        <v/>
      </c>
      <c r="D361" s="3" t="str">
        <f>IF(PrepareForJSON!D361&lt;&gt;"",PrepareForJSON!D$2&amp;": "&amp;IF(PrepareForJSON!D$1="","'","")&amp;SUBSTITUTE(PrepareForJSON!D361,"'","\'")&amp;IF(PrepareForJSON!D$1="","'",""),"")</f>
        <v/>
      </c>
      <c r="E361" s="3" t="str">
        <f>IF(PrepareForJSON!E361&lt;&gt;"",PrepareForJSON!E$2&amp;": "&amp;IF(PrepareForJSON!E$1="","'","")&amp;SUBSTITUTE(PrepareForJSON!E361,"'","\'")&amp;IF(PrepareForJSON!E$1="","'",""),"")</f>
        <v/>
      </c>
      <c r="F361" s="3" t="str">
        <f>IF(PrepareForJSON!F361&lt;&gt;"",PrepareForJSON!F$2&amp;": "&amp;IF(PrepareForJSON!F$1="","'","")&amp;SUBSTITUTE(PrepareForJSON!F361,"'","\'")&amp;IF(PrepareForJSON!F$1="","'",""),"")</f>
        <v/>
      </c>
      <c r="G361" s="3" t="str">
        <f>IF(PrepareForJSON!G361&lt;&gt;"",PrepareForJSON!G$2&amp;": "&amp;IF(PrepareForJSON!G$1="","'","")&amp;SUBSTITUTE(PrepareForJSON!G361,"'","\'")&amp;IF(PrepareForJSON!G$1="","'",""),"")</f>
        <v/>
      </c>
      <c r="H361" s="3" t="str">
        <f>IF(PrepareForJSON!H361&lt;&gt;"",PrepareForJSON!H$2&amp;": "&amp;IF(PrepareForJSON!H$1="","'","")&amp;SUBSTITUTE(PrepareForJSON!H361,"'","\'")&amp;IF(PrepareForJSON!H$1="","'",""),"")</f>
        <v/>
      </c>
      <c r="I361" s="3" t="str">
        <f>IF(PrepareForJSON!I361&lt;&gt;"",PrepareForJSON!I$2&amp;": "&amp;IF(PrepareForJSON!I$1="","'","")&amp;SUBSTITUTE(PrepareForJSON!I361,"'","\'")&amp;IF(PrepareForJSON!I$1="","'",""),"")</f>
        <v/>
      </c>
      <c r="J361" s="3" t="str">
        <f>IF(PrepareForJSON!J361&lt;&gt;"",PrepareForJSON!J$2&amp;": "&amp;IF(PrepareForJSON!J$1="","'","")&amp;SUBSTITUTE(PrepareForJSON!J361,"'","\'")&amp;IF(PrepareForJSON!J$1="","'",""),"")</f>
        <v/>
      </c>
      <c r="K361" s="3" t="str">
        <f>IF(PrepareForJSON!K361&lt;&gt;"",PrepareForJSON!K$2&amp;": "&amp;IF(PrepareForJSON!K$1="","'","")&amp;SUBSTITUTE(PrepareForJSON!K361,"'","\'")&amp;IF(PrepareForJSON!K$1="","'",""),"")</f>
        <v/>
      </c>
      <c r="L361" s="3" t="str">
        <f>IF(PrepareForJSON!L361&lt;&gt;"",PrepareForJSON!L$2&amp;": "&amp;IF(PrepareForJSON!L$1="","'","")&amp;SUBSTITUTE(PrepareForJSON!L361,"'","\'")&amp;IF(PrepareForJSON!L$1="","'",""),"")</f>
        <v/>
      </c>
      <c r="M361" s="3" t="str">
        <f>IF(PrepareForJSON!M361&lt;&gt;"",PrepareForJSON!M$2&amp;": "&amp;IF(PrepareForJSON!M$1="","'","")&amp;SUBSTITUTE(PrepareForJSON!M361,"'","\'")&amp;IF(PrepareForJSON!M$1="","'",""),"")</f>
        <v>prefixEmail: 'mailto:'</v>
      </c>
      <c r="N361" s="3" t="str">
        <f>IF(PrepareForJSON!N361&lt;&gt;"",PrepareForJSON!N$2&amp;": "&amp;IF(PrepareForJSON!N$1="","'","")&amp;SUBSTITUTE(PrepareForJSON!N361,"'","\'")&amp;IF(PrepareForJSON!N$1="","'",""),"")</f>
        <v/>
      </c>
      <c r="O361" s="3" t="str">
        <f>IF(PrepareForJSON!O361&lt;&gt;"",PrepareForJSON!O$2&amp;": "&amp;IF(PrepareForJSON!O$1="","'","")&amp;SUBSTITUTE(PrepareForJSON!O361,"'","\'")&amp;IF(PrepareForJSON!O$1="","'",""),"")</f>
        <v>emailHyperlink: 'mailto:'</v>
      </c>
      <c r="P361" s="3" t="str">
        <f>IF(PrepareForJSON!P361&lt;&gt;"",PrepareForJSON!P$2&amp;": "&amp;IF(PrepareForJSON!P$1="","'","")&amp;SUBSTITUTE(PrepareForJSON!P361,"'","\'")&amp;IF(PrepareForJSON!P$1="","'",""),"")</f>
        <v>nameFirstName: 'Michiel'</v>
      </c>
      <c r="Q361" s="3" t="str">
        <f>IF(PrepareForJSON!Q361&lt;&gt;"",PrepareForJSON!Q$2&amp;": "&amp;IF(PrepareForJSON!Q$1="","'","")&amp;SUBSTITUTE(PrepareForJSON!Q361,"'","\'")&amp;IF(PrepareForJSON!Q$1="","'",""),"")</f>
        <v>nameLastName: 'Geluykens'</v>
      </c>
      <c r="R361" s="3" t="str">
        <f>IF(PrepareForJSON!R361&lt;&gt;"",PrepareForJSON!R$2&amp;": "&amp;IF(PrepareForJSON!R$1="","'","")&amp;SUBSTITUTE(PrepareForJSON!R361,"'","\'")&amp;IF(PrepareForJSON!R$1="","'",""),"")</f>
        <v>nameFullName: 'Michiel Geluykens'</v>
      </c>
      <c r="S361" s="3" t="str">
        <f>IF(PrepareForJSON!S361&lt;&gt;"",PrepareForJSON!S$2&amp;": "&amp;IF(PrepareForJSON!S$1="","'","")&amp;SUBSTITUTE(PrepareForJSON!S361,"'","\'")&amp;IF(PrepareForJSON!S$1="","'",""),"")</f>
        <v/>
      </c>
      <c r="T361" s="3" t="str">
        <f>IF(PrepareForJSON!T361&lt;&gt;"",PrepareForJSON!T$2&amp;": "&amp;IF(PrepareForJSON!T$1="","'","")&amp;SUBSTITUTE(PrepareForJSON!T361,"'","\'")&amp;IF(PrepareForJSON!T$1="","'",""),"")</f>
        <v/>
      </c>
      <c r="U361" s="3" t="str">
        <f>IF(PrepareForJSON!U361&lt;&gt;"",PrepareForJSON!U$2&amp;": "&amp;IF(PrepareForJSON!U$1="","'","")&amp;SUBSTITUTE(PrepareForJSON!U361,"'","\'")&amp;IF(PrepareForJSON!U$1="","'",""),"")</f>
        <v/>
      </c>
      <c r="V361" s="3" t="str">
        <f>IF(PrepareForJSON!V361&lt;&gt;"",PrepareForJSON!V$2&amp;": "&amp;IF(PrepareForJSON!V$1="","'","")&amp;SUBSTITUTE(PrepareForJSON!V361,"'","\'")&amp;IF(PrepareForJSON!V$1="","'",""),"")</f>
        <v/>
      </c>
      <c r="W361" s="3" t="str">
        <f>IF(PrepareForJSON!W361&lt;&gt;"",PrepareForJSON!W$2&amp;": "&amp;IF(PrepareForJSON!W$1="","'","")&amp;SUBSTITUTE(PrepareForJSON!W361,"'","\'")&amp;IF(PrepareForJSON!W$1="","'",""),"")</f>
        <v/>
      </c>
      <c r="X361" s="3" t="str">
        <f>IF(PrepareForJSON!X361&lt;&gt;"",PrepareForJSON!X$2&amp;": "&amp;IF(PrepareForJSON!X$1="","'","")&amp;SUBSTITUTE(PrepareForJSON!X361,"'","\'")&amp;IF(PrepareForJSON!X$1="","'",""),"")</f>
        <v/>
      </c>
      <c r="Y361" s="3" t="str">
        <f>IF(PrepareForJSON!Y361&lt;&gt;"",PrepareForJSON!Y$2&amp;": "&amp;IF(PrepareForJSON!Y$1="","'","")&amp;SUBSTITUTE(PrepareForJSON!Y361,"'","\'")&amp;IF(PrepareForJSON!Y$1="","'",""),"")</f>
        <v/>
      </c>
      <c r="Z361" s="3" t="str">
        <f>IF(PrepareForJSON!Z361&lt;&gt;"",PrepareForJSON!Z$2&amp;": "&amp;IF(PrepareForJSON!Z$1="","'","")&amp;SUBSTITUTE(PrepareForJSON!Z361,"'","\'")&amp;IF(PrepareForJSON!Z$1="","'",""),"")</f>
        <v/>
      </c>
      <c r="AA361" s="3" t="str">
        <f>IF(PrepareForJSON!AA361&lt;&gt;"",PrepareForJSON!AA$2&amp;": "&amp;IF(PrepareForJSON!AA$1="","'","")&amp;SUBSTITUTE(PrepareForJSON!AA361,"'","\'")&amp;IF(PrepareForJSON!AA$1="","'",""),"")</f>
        <v/>
      </c>
      <c r="AB361" s="3" t="str">
        <f>IF(PrepareForJSON!AB361&lt;&gt;"",PrepareForJSON!AB$2&amp;": "&amp;IF(PrepareForJSON!AB$1="","'","")&amp;SUBSTITUTE(PrepareForJSON!AB361,"'","\'")&amp;IF(PrepareForJSON!AB$1="","'",""),"")</f>
        <v/>
      </c>
      <c r="AC361" s="3" t="str">
        <f>IF(PrepareForJSON!AC361&lt;&gt;"",PrepareForJSON!AC$2&amp;": "&amp;IF(PrepareForJSON!AC$1="","'","")&amp;SUBSTITUTE(PrepareForJSON!AC361,"'","\'")&amp;IF(PrepareForJSON!AC$1="","'",""),"")</f>
        <v/>
      </c>
      <c r="AD361" s="3" t="str">
        <f>IF(PrepareForJSON!AD361&lt;&gt;"",PrepareForJSON!AD$2&amp;": "&amp;IF(PrepareForJSON!AD$1="","'","")&amp;SUBSTITUTE(PrepareForJSON!AD361,"'","\'")&amp;IF(PrepareForJSON!AD$1="","'",""),"")</f>
        <v/>
      </c>
      <c r="AE361" s="3" t="str">
        <f>IF(PrepareForJSON!AE361&lt;&gt;"",PrepareForJSON!AE$2&amp;": "&amp;IF(PrepareForJSON!AE$1="","'","")&amp;SUBSTITUTE(PrepareForJSON!AE361,"'","\'")&amp;IF(PrepareForJSON!AE$1="","'",""),"")</f>
        <v/>
      </c>
      <c r="AF361" s="3" t="str">
        <f>IF(PrepareForJSON!AF361&lt;&gt;"",PrepareForJSON!AF$2&amp;": "&amp;IF(PrepareForJSON!AF$1="","'","")&amp;SUBSTITUTE(PrepareForJSON!AF361,"'","\'")&amp;IF(PrepareForJSON!AF$1="","'",""),"")</f>
        <v/>
      </c>
      <c r="AG361" s="3" t="str">
        <f>IF(PrepareForJSON!AG361&lt;&gt;"",PrepareForJSON!AG$2&amp;": "&amp;IF(PrepareForJSON!AG$1="","'","")&amp;SUBSTITUTE(PrepareForJSON!AG361,"'","\'")&amp;IF(PrepareForJSON!AG$1="","'",""),"")</f>
        <v/>
      </c>
      <c r="AH361" s="3" t="str">
        <f>IF(PrepareForJSON!AH361&lt;&gt;"",PrepareForJSON!AH$2&amp;": "&amp;IF(PrepareForJSON!AH$1="","'","")&amp;SUBSTITUTE(PrepareForJSON!AH361,"'","\'")&amp;IF(PrepareForJSON!AH$1="","'",""),"")</f>
        <v/>
      </c>
      <c r="AI361" s="3" t="str">
        <f>IF(PrepareForJSON!AI361&lt;&gt;"",PrepareForJSON!AI$2&amp;": "&amp;IF(PrepareForJSON!AI$1="","'","")&amp;SUBSTITUTE(PrepareForJSON!AI361,"'","\'")&amp;IF(PrepareForJSON!AI$1="","'",""),"")</f>
        <v/>
      </c>
      <c r="AJ361" s="3" t="str">
        <f>IF(PrepareForJSON!AJ361&lt;&gt;"",PrepareForJSON!AJ$2&amp;": "&amp;IF(PrepareForJSON!AJ$1="","'","")&amp;SUBSTITUTE(PrepareForJSON!AJ361,"'","\'")&amp;IF(PrepareForJSON!AJ$1="","'",""),"")</f>
        <v/>
      </c>
      <c r="AK361" s="3" t="str">
        <f>IF(PrepareForJSON!AK361&lt;&gt;"",PrepareForJSON!AK$2&amp;": "&amp;IF(PrepareForJSON!AK$1="","'","")&amp;SUBSTITUTE(PrepareForJSON!AK361,"'","\'")&amp;IF(PrepareForJSON!AK$1="","'",""),"")</f>
        <v/>
      </c>
      <c r="AL361" s="3" t="str">
        <f>IF(PrepareForJSON!AL361&lt;&gt;"",PrepareForJSON!AL$2&amp;": "&amp;IF(PrepareForJSON!AL$1="","'","")&amp;SUBSTITUTE(PrepareForJSON!AL361,"'","\'")&amp;IF(PrepareForJSON!AL$1="","'",""),"")</f>
        <v/>
      </c>
      <c r="AM361" s="3" t="str">
        <f>IF(PrepareForJSON!AM361&lt;&gt;"",PrepareForJSON!AM$2&amp;": "&amp;IF(PrepareForJSON!AM$1="","'","")&amp;SUBSTITUTE(PrepareForJSON!AM361,"'","\'")&amp;IF(PrepareForJSON!AM$1="","'",""),"")</f>
        <v/>
      </c>
      <c r="AN361" s="3" t="str">
        <f>IF(PrepareForJSON!AN361&lt;&gt;"",PrepareForJSON!AN$2&amp;": "&amp;IF(PrepareForJSON!AN$1="","'","")&amp;SUBSTITUTE(PrepareForJSON!AN361,"'","\'")&amp;IF(PrepareForJSON!AN$1="","'",""),"")</f>
        <v/>
      </c>
      <c r="AO361" s="3" t="str">
        <f>IF(PrepareForJSON!AO361&lt;&gt;"",PrepareForJSON!AO$2&amp;": "&amp;IF(PrepareForJSON!AO$1="","'","")&amp;SUBSTITUTE(PrepareForJSON!AO361,"'","\'")&amp;IF(PrepareForJSON!AO$1="","'",""),"")</f>
        <v/>
      </c>
      <c r="AP361" s="3" t="str">
        <f>IF(PrepareForJSON!AP361&lt;&gt;"",PrepareForJSON!AP$2&amp;": "&amp;IF(PrepareForJSON!AP$1="","'","")&amp;SUBSTITUTE(PrepareForJSON!AP361,"'","\'")&amp;IF(PrepareForJSON!AP$1="","'",""),"")</f>
        <v/>
      </c>
      <c r="AQ361" s="3" t="str">
        <f>IF(PrepareForJSON!AQ361&lt;&gt;"",PrepareForJSON!AQ$2&amp;": "&amp;IF(PrepareForJSON!AQ$1="","'","")&amp;SUBSTITUTE(PrepareForJSON!AQ361,"'","\'")&amp;IF(PrepareForJSON!AQ$1="","'",""),"")</f>
        <v/>
      </c>
      <c r="AR361" s="3" t="str">
        <f>IF(PrepareForJSON!AR361&lt;&gt;"",PrepareForJSON!AR$2&amp;": "&amp;IF(PrepareForJSON!AR$1="","'","")&amp;SUBSTITUTE(PrepareForJSON!AR361,"'","\'")&amp;IF(PrepareForJSON!AR$1="","'",""),"")</f>
        <v/>
      </c>
      <c r="AS361" s="3" t="str">
        <f>IF(PrepareForJSON!AS361&lt;&gt;"",PrepareForJSON!AS$2&amp;": "&amp;IF(PrepareForJSON!AS$1="","'","")&amp;SUBSTITUTE(PrepareForJSON!AS361,"'","\'")&amp;IF(PrepareForJSON!AS$1="","'",""),"")</f>
        <v/>
      </c>
    </row>
    <row r="362" spans="2:45">
      <c r="B362" s="3" t="str">
        <f>IF(PrepareForJSON!B362&lt;&gt;"",PrepareForJSON!B$2&amp;": "&amp;IF(PrepareForJSON!B$1="","'","")&amp;SUBSTITUTE(PrepareForJSON!B362,"'","\'")&amp;IF(PrepareForJSON!B$1="","'",""),"")</f>
        <v>radiatorID: 'PEEPS_325'</v>
      </c>
      <c r="C362" s="3" t="str">
        <f>IF(PrepareForJSON!C362&lt;&gt;"",PrepareForJSON!C$2&amp;": "&amp;IF(PrepareForJSON!C$1="","'","")&amp;SUBSTITUTE(PrepareForJSON!C362,"'","\'")&amp;IF(PrepareForJSON!C$1="","'",""),"")</f>
        <v/>
      </c>
      <c r="D362" s="3" t="str">
        <f>IF(PrepareForJSON!D362&lt;&gt;"",PrepareForJSON!D$2&amp;": "&amp;IF(PrepareForJSON!D$1="","'","")&amp;SUBSTITUTE(PrepareForJSON!D362,"'","\'")&amp;IF(PrepareForJSON!D$1="","'",""),"")</f>
        <v/>
      </c>
      <c r="E362" s="3" t="str">
        <f>IF(PrepareForJSON!E362&lt;&gt;"",PrepareForJSON!E$2&amp;": "&amp;IF(PrepareForJSON!E$1="","'","")&amp;SUBSTITUTE(PrepareForJSON!E362,"'","\'")&amp;IF(PrepareForJSON!E$1="","'",""),"")</f>
        <v/>
      </c>
      <c r="F362" s="3" t="str">
        <f>IF(PrepareForJSON!F362&lt;&gt;"",PrepareForJSON!F$2&amp;": "&amp;IF(PrepareForJSON!F$1="","'","")&amp;SUBSTITUTE(PrepareForJSON!F362,"'","\'")&amp;IF(PrepareForJSON!F$1="","'",""),"")</f>
        <v/>
      </c>
      <c r="G362" s="3" t="str">
        <f>IF(PrepareForJSON!G362&lt;&gt;"",PrepareForJSON!G$2&amp;": "&amp;IF(PrepareForJSON!G$1="","'","")&amp;SUBSTITUTE(PrepareForJSON!G362,"'","\'")&amp;IF(PrepareForJSON!G$1="","'",""),"")</f>
        <v/>
      </c>
      <c r="H362" s="3" t="str">
        <f>IF(PrepareForJSON!H362&lt;&gt;"",PrepareForJSON!H$2&amp;": "&amp;IF(PrepareForJSON!H$1="","'","")&amp;SUBSTITUTE(PrepareForJSON!H362,"'","\'")&amp;IF(PrepareForJSON!H$1="","'",""),"")</f>
        <v/>
      </c>
      <c r="I362" s="3" t="str">
        <f>IF(PrepareForJSON!I362&lt;&gt;"",PrepareForJSON!I$2&amp;": "&amp;IF(PrepareForJSON!I$1="","'","")&amp;SUBSTITUTE(PrepareForJSON!I362,"'","\'")&amp;IF(PrepareForJSON!I$1="","'",""),"")</f>
        <v/>
      </c>
      <c r="J362" s="3" t="str">
        <f>IF(PrepareForJSON!J362&lt;&gt;"",PrepareForJSON!J$2&amp;": "&amp;IF(PrepareForJSON!J$1="","'","")&amp;SUBSTITUTE(PrepareForJSON!J362,"'","\'")&amp;IF(PrepareForJSON!J$1="","'",""),"")</f>
        <v/>
      </c>
      <c r="K362" s="3" t="str">
        <f>IF(PrepareForJSON!K362&lt;&gt;"",PrepareForJSON!K$2&amp;": "&amp;IF(PrepareForJSON!K$1="","'","")&amp;SUBSTITUTE(PrepareForJSON!K362,"'","\'")&amp;IF(PrepareForJSON!K$1="","'",""),"")</f>
        <v/>
      </c>
      <c r="L362" s="3" t="str">
        <f>IF(PrepareForJSON!L362&lt;&gt;"",PrepareForJSON!L$2&amp;": "&amp;IF(PrepareForJSON!L$1="","'","")&amp;SUBSTITUTE(PrepareForJSON!L362,"'","\'")&amp;IF(PrepareForJSON!L$1="","'",""),"")</f>
        <v/>
      </c>
      <c r="M362" s="3" t="str">
        <f>IF(PrepareForJSON!M362&lt;&gt;"",PrepareForJSON!M$2&amp;": "&amp;IF(PrepareForJSON!M$1="","'","")&amp;SUBSTITUTE(PrepareForJSON!M362,"'","\'")&amp;IF(PrepareForJSON!M$1="","'",""),"")</f>
        <v>prefixEmail: 'mailto:'</v>
      </c>
      <c r="N362" s="3" t="str">
        <f>IF(PrepareForJSON!N362&lt;&gt;"",PrepareForJSON!N$2&amp;": "&amp;IF(PrepareForJSON!N$1="","'","")&amp;SUBSTITUTE(PrepareForJSON!N362,"'","\'")&amp;IF(PrepareForJSON!N$1="","'",""),"")</f>
        <v/>
      </c>
      <c r="O362" s="3" t="str">
        <f>IF(PrepareForJSON!O362&lt;&gt;"",PrepareForJSON!O$2&amp;": "&amp;IF(PrepareForJSON!O$1="","'","")&amp;SUBSTITUTE(PrepareForJSON!O362,"'","\'")&amp;IF(PrepareForJSON!O$1="","'",""),"")</f>
        <v>emailHyperlink: 'mailto:'</v>
      </c>
      <c r="P362" s="3" t="str">
        <f>IF(PrepareForJSON!P362&lt;&gt;"",PrepareForJSON!P$2&amp;": "&amp;IF(PrepareForJSON!P$1="","'","")&amp;SUBSTITUTE(PrepareForJSON!P362,"'","\'")&amp;IF(PrepareForJSON!P$1="","'",""),"")</f>
        <v>nameFirstName: 'Mieke'</v>
      </c>
      <c r="Q362" s="3" t="str">
        <f>IF(PrepareForJSON!Q362&lt;&gt;"",PrepareForJSON!Q$2&amp;": "&amp;IF(PrepareForJSON!Q$1="","'","")&amp;SUBSTITUTE(PrepareForJSON!Q362,"'","\'")&amp;IF(PrepareForJSON!Q$1="","'",""),"")</f>
        <v>nameLastName: 'Dobbels'</v>
      </c>
      <c r="R362" s="3" t="str">
        <f>IF(PrepareForJSON!R362&lt;&gt;"",PrepareForJSON!R$2&amp;": "&amp;IF(PrepareForJSON!R$1="","'","")&amp;SUBSTITUTE(PrepareForJSON!R362,"'","\'")&amp;IF(PrepareForJSON!R$1="","'",""),"")</f>
        <v>nameFullName: 'Mieke Dobbels'</v>
      </c>
      <c r="S362" s="3" t="str">
        <f>IF(PrepareForJSON!S362&lt;&gt;"",PrepareForJSON!S$2&amp;": "&amp;IF(PrepareForJSON!S$1="","'","")&amp;SUBSTITUTE(PrepareForJSON!S362,"'","\'")&amp;IF(PrepareForJSON!S$1="","'",""),"")</f>
        <v/>
      </c>
      <c r="T362" s="3" t="str">
        <f>IF(PrepareForJSON!T362&lt;&gt;"",PrepareForJSON!T$2&amp;": "&amp;IF(PrepareForJSON!T$1="","'","")&amp;SUBSTITUTE(PrepareForJSON!T362,"'","\'")&amp;IF(PrepareForJSON!T$1="","'",""),"")</f>
        <v/>
      </c>
      <c r="U362" s="3" t="str">
        <f>IF(PrepareForJSON!U362&lt;&gt;"",PrepareForJSON!U$2&amp;": "&amp;IF(PrepareForJSON!U$1="","'","")&amp;SUBSTITUTE(PrepareForJSON!U362,"'","\'")&amp;IF(PrepareForJSON!U$1="","'",""),"")</f>
        <v/>
      </c>
      <c r="V362" s="3" t="str">
        <f>IF(PrepareForJSON!V362&lt;&gt;"",PrepareForJSON!V$2&amp;": "&amp;IF(PrepareForJSON!V$1="","'","")&amp;SUBSTITUTE(PrepareForJSON!V362,"'","\'")&amp;IF(PrepareForJSON!V$1="","'",""),"")</f>
        <v/>
      </c>
      <c r="W362" s="3" t="str">
        <f>IF(PrepareForJSON!W362&lt;&gt;"",PrepareForJSON!W$2&amp;": "&amp;IF(PrepareForJSON!W$1="","'","")&amp;SUBSTITUTE(PrepareForJSON!W362,"'","\'")&amp;IF(PrepareForJSON!W$1="","'",""),"")</f>
        <v/>
      </c>
      <c r="X362" s="3" t="str">
        <f>IF(PrepareForJSON!X362&lt;&gt;"",PrepareForJSON!X$2&amp;": "&amp;IF(PrepareForJSON!X$1="","'","")&amp;SUBSTITUTE(PrepareForJSON!X362,"'","\'")&amp;IF(PrepareForJSON!X$1="","'",""),"")</f>
        <v/>
      </c>
      <c r="Y362" s="3" t="str">
        <f>IF(PrepareForJSON!Y362&lt;&gt;"",PrepareForJSON!Y$2&amp;": "&amp;IF(PrepareForJSON!Y$1="","'","")&amp;SUBSTITUTE(PrepareForJSON!Y362,"'","\'")&amp;IF(PrepareForJSON!Y$1="","'",""),"")</f>
        <v/>
      </c>
      <c r="Z362" s="3" t="str">
        <f>IF(PrepareForJSON!Z362&lt;&gt;"",PrepareForJSON!Z$2&amp;": "&amp;IF(PrepareForJSON!Z$1="","'","")&amp;SUBSTITUTE(PrepareForJSON!Z362,"'","\'")&amp;IF(PrepareForJSON!Z$1="","'",""),"")</f>
        <v/>
      </c>
      <c r="AA362" s="3" t="str">
        <f>IF(PrepareForJSON!AA362&lt;&gt;"",PrepareForJSON!AA$2&amp;": "&amp;IF(PrepareForJSON!AA$1="","'","")&amp;SUBSTITUTE(PrepareForJSON!AA362,"'","\'")&amp;IF(PrepareForJSON!AA$1="","'",""),"")</f>
        <v/>
      </c>
      <c r="AB362" s="3" t="str">
        <f>IF(PrepareForJSON!AB362&lt;&gt;"",PrepareForJSON!AB$2&amp;": "&amp;IF(PrepareForJSON!AB$1="","'","")&amp;SUBSTITUTE(PrepareForJSON!AB362,"'","\'")&amp;IF(PrepareForJSON!AB$1="","'",""),"")</f>
        <v/>
      </c>
      <c r="AC362" s="3" t="str">
        <f>IF(PrepareForJSON!AC362&lt;&gt;"",PrepareForJSON!AC$2&amp;": "&amp;IF(PrepareForJSON!AC$1="","'","")&amp;SUBSTITUTE(PrepareForJSON!AC362,"'","\'")&amp;IF(PrepareForJSON!AC$1="","'",""),"")</f>
        <v/>
      </c>
      <c r="AD362" s="3" t="str">
        <f>IF(PrepareForJSON!AD362&lt;&gt;"",PrepareForJSON!AD$2&amp;": "&amp;IF(PrepareForJSON!AD$1="","'","")&amp;SUBSTITUTE(PrepareForJSON!AD362,"'","\'")&amp;IF(PrepareForJSON!AD$1="","'",""),"")</f>
        <v/>
      </c>
      <c r="AE362" s="3" t="str">
        <f>IF(PrepareForJSON!AE362&lt;&gt;"",PrepareForJSON!AE$2&amp;": "&amp;IF(PrepareForJSON!AE$1="","'","")&amp;SUBSTITUTE(PrepareForJSON!AE362,"'","\'")&amp;IF(PrepareForJSON!AE$1="","'",""),"")</f>
        <v/>
      </c>
      <c r="AF362" s="3" t="str">
        <f>IF(PrepareForJSON!AF362&lt;&gt;"",PrepareForJSON!AF$2&amp;": "&amp;IF(PrepareForJSON!AF$1="","'","")&amp;SUBSTITUTE(PrepareForJSON!AF362,"'","\'")&amp;IF(PrepareForJSON!AF$1="","'",""),"")</f>
        <v/>
      </c>
      <c r="AG362" s="3" t="str">
        <f>IF(PrepareForJSON!AG362&lt;&gt;"",PrepareForJSON!AG$2&amp;": "&amp;IF(PrepareForJSON!AG$1="","'","")&amp;SUBSTITUTE(PrepareForJSON!AG362,"'","\'")&amp;IF(PrepareForJSON!AG$1="","'",""),"")</f>
        <v/>
      </c>
      <c r="AH362" s="3" t="str">
        <f>IF(PrepareForJSON!AH362&lt;&gt;"",PrepareForJSON!AH$2&amp;": "&amp;IF(PrepareForJSON!AH$1="","'","")&amp;SUBSTITUTE(PrepareForJSON!AH362,"'","\'")&amp;IF(PrepareForJSON!AH$1="","'",""),"")</f>
        <v/>
      </c>
      <c r="AI362" s="3" t="str">
        <f>IF(PrepareForJSON!AI362&lt;&gt;"",PrepareForJSON!AI$2&amp;": "&amp;IF(PrepareForJSON!AI$1="","'","")&amp;SUBSTITUTE(PrepareForJSON!AI362,"'","\'")&amp;IF(PrepareForJSON!AI$1="","'",""),"")</f>
        <v/>
      </c>
      <c r="AJ362" s="3" t="str">
        <f>IF(PrepareForJSON!AJ362&lt;&gt;"",PrepareForJSON!AJ$2&amp;": "&amp;IF(PrepareForJSON!AJ$1="","'","")&amp;SUBSTITUTE(PrepareForJSON!AJ362,"'","\'")&amp;IF(PrepareForJSON!AJ$1="","'",""),"")</f>
        <v/>
      </c>
      <c r="AK362" s="3" t="str">
        <f>IF(PrepareForJSON!AK362&lt;&gt;"",PrepareForJSON!AK$2&amp;": "&amp;IF(PrepareForJSON!AK$1="","'","")&amp;SUBSTITUTE(PrepareForJSON!AK362,"'","\'")&amp;IF(PrepareForJSON!AK$1="","'",""),"")</f>
        <v/>
      </c>
      <c r="AL362" s="3" t="str">
        <f>IF(PrepareForJSON!AL362&lt;&gt;"",PrepareForJSON!AL$2&amp;": "&amp;IF(PrepareForJSON!AL$1="","'","")&amp;SUBSTITUTE(PrepareForJSON!AL362,"'","\'")&amp;IF(PrepareForJSON!AL$1="","'",""),"")</f>
        <v/>
      </c>
      <c r="AM362" s="3" t="str">
        <f>IF(PrepareForJSON!AM362&lt;&gt;"",PrepareForJSON!AM$2&amp;": "&amp;IF(PrepareForJSON!AM$1="","'","")&amp;SUBSTITUTE(PrepareForJSON!AM362,"'","\'")&amp;IF(PrepareForJSON!AM$1="","'",""),"")</f>
        <v/>
      </c>
      <c r="AN362" s="3" t="str">
        <f>IF(PrepareForJSON!AN362&lt;&gt;"",PrepareForJSON!AN$2&amp;": "&amp;IF(PrepareForJSON!AN$1="","'","")&amp;SUBSTITUTE(PrepareForJSON!AN362,"'","\'")&amp;IF(PrepareForJSON!AN$1="","'",""),"")</f>
        <v/>
      </c>
      <c r="AO362" s="3" t="str">
        <f>IF(PrepareForJSON!AO362&lt;&gt;"",PrepareForJSON!AO$2&amp;": "&amp;IF(PrepareForJSON!AO$1="","'","")&amp;SUBSTITUTE(PrepareForJSON!AO362,"'","\'")&amp;IF(PrepareForJSON!AO$1="","'",""),"")</f>
        <v/>
      </c>
      <c r="AP362" s="3" t="str">
        <f>IF(PrepareForJSON!AP362&lt;&gt;"",PrepareForJSON!AP$2&amp;": "&amp;IF(PrepareForJSON!AP$1="","'","")&amp;SUBSTITUTE(PrepareForJSON!AP362,"'","\'")&amp;IF(PrepareForJSON!AP$1="","'",""),"")</f>
        <v/>
      </c>
      <c r="AQ362" s="3" t="str">
        <f>IF(PrepareForJSON!AQ362&lt;&gt;"",PrepareForJSON!AQ$2&amp;": "&amp;IF(PrepareForJSON!AQ$1="","'","")&amp;SUBSTITUTE(PrepareForJSON!AQ362,"'","\'")&amp;IF(PrepareForJSON!AQ$1="","'",""),"")</f>
        <v/>
      </c>
      <c r="AR362" s="3" t="str">
        <f>IF(PrepareForJSON!AR362&lt;&gt;"",PrepareForJSON!AR$2&amp;": "&amp;IF(PrepareForJSON!AR$1="","'","")&amp;SUBSTITUTE(PrepareForJSON!AR362,"'","\'")&amp;IF(PrepareForJSON!AR$1="","'",""),"")</f>
        <v/>
      </c>
      <c r="AS362" s="3" t="str">
        <f>IF(PrepareForJSON!AS362&lt;&gt;"",PrepareForJSON!AS$2&amp;": "&amp;IF(PrepareForJSON!AS$1="","'","")&amp;SUBSTITUTE(PrepareForJSON!AS362,"'","\'")&amp;IF(PrepareForJSON!AS$1="","'",""),"")</f>
        <v/>
      </c>
    </row>
    <row r="363" spans="2:45">
      <c r="B363" s="3" t="str">
        <f>IF(PrepareForJSON!B363&lt;&gt;"",PrepareForJSON!B$2&amp;": "&amp;IF(PrepareForJSON!B$1="","'","")&amp;SUBSTITUTE(PrepareForJSON!B363,"'","\'")&amp;IF(PrepareForJSON!B$1="","'",""),"")</f>
        <v>radiatorID: 'PEEPS_327'</v>
      </c>
      <c r="C363" s="3" t="str">
        <f>IF(PrepareForJSON!C363&lt;&gt;"",PrepareForJSON!C$2&amp;": "&amp;IF(PrepareForJSON!C$1="","'","")&amp;SUBSTITUTE(PrepareForJSON!C363,"'","\'")&amp;IF(PrepareForJSON!C$1="","'",""),"")</f>
        <v/>
      </c>
      <c r="D363" s="3" t="str">
        <f>IF(PrepareForJSON!D363&lt;&gt;"",PrepareForJSON!D$2&amp;": "&amp;IF(PrepareForJSON!D$1="","'","")&amp;SUBSTITUTE(PrepareForJSON!D363,"'","\'")&amp;IF(PrepareForJSON!D$1="","'",""),"")</f>
        <v/>
      </c>
      <c r="E363" s="3" t="str">
        <f>IF(PrepareForJSON!E363&lt;&gt;"",PrepareForJSON!E$2&amp;": "&amp;IF(PrepareForJSON!E$1="","'","")&amp;SUBSTITUTE(PrepareForJSON!E363,"'","\'")&amp;IF(PrepareForJSON!E$1="","'",""),"")</f>
        <v/>
      </c>
      <c r="F363" s="3" t="str">
        <f>IF(PrepareForJSON!F363&lt;&gt;"",PrepareForJSON!F$2&amp;": "&amp;IF(PrepareForJSON!F$1="","'","")&amp;SUBSTITUTE(PrepareForJSON!F363,"'","\'")&amp;IF(PrepareForJSON!F$1="","'",""),"")</f>
        <v/>
      </c>
      <c r="G363" s="3" t="str">
        <f>IF(PrepareForJSON!G363&lt;&gt;"",PrepareForJSON!G$2&amp;": "&amp;IF(PrepareForJSON!G$1="","'","")&amp;SUBSTITUTE(PrepareForJSON!G363,"'","\'")&amp;IF(PrepareForJSON!G$1="","'",""),"")</f>
        <v/>
      </c>
      <c r="H363" s="3" t="str">
        <f>IF(PrepareForJSON!H363&lt;&gt;"",PrepareForJSON!H$2&amp;": "&amp;IF(PrepareForJSON!H$1="","'","")&amp;SUBSTITUTE(PrepareForJSON!H363,"'","\'")&amp;IF(PrepareForJSON!H$1="","'",""),"")</f>
        <v/>
      </c>
      <c r="I363" s="3" t="str">
        <f>IF(PrepareForJSON!I363&lt;&gt;"",PrepareForJSON!I$2&amp;": "&amp;IF(PrepareForJSON!I$1="","'","")&amp;SUBSTITUTE(PrepareForJSON!I363,"'","\'")&amp;IF(PrepareForJSON!I$1="","'",""),"")</f>
        <v/>
      </c>
      <c r="J363" s="3" t="str">
        <f>IF(PrepareForJSON!J363&lt;&gt;"",PrepareForJSON!J$2&amp;": "&amp;IF(PrepareForJSON!J$1="","'","")&amp;SUBSTITUTE(PrepareForJSON!J363,"'","\'")&amp;IF(PrepareForJSON!J$1="","'",""),"")</f>
        <v/>
      </c>
      <c r="K363" s="3" t="str">
        <f>IF(PrepareForJSON!K363&lt;&gt;"",PrepareForJSON!K$2&amp;": "&amp;IF(PrepareForJSON!K$1="","'","")&amp;SUBSTITUTE(PrepareForJSON!K363,"'","\'")&amp;IF(PrepareForJSON!K$1="","'",""),"")</f>
        <v/>
      </c>
      <c r="L363" s="3" t="str">
        <f>IF(PrepareForJSON!L363&lt;&gt;"",PrepareForJSON!L$2&amp;": "&amp;IF(PrepareForJSON!L$1="","'","")&amp;SUBSTITUTE(PrepareForJSON!L363,"'","\'")&amp;IF(PrepareForJSON!L$1="","'",""),"")</f>
        <v/>
      </c>
      <c r="M363" s="3" t="str">
        <f>IF(PrepareForJSON!M363&lt;&gt;"",PrepareForJSON!M$2&amp;": "&amp;IF(PrepareForJSON!M$1="","'","")&amp;SUBSTITUTE(PrepareForJSON!M363,"'","\'")&amp;IF(PrepareForJSON!M$1="","'",""),"")</f>
        <v>prefixEmail: 'mailto:'</v>
      </c>
      <c r="N363" s="3" t="str">
        <f>IF(PrepareForJSON!N363&lt;&gt;"",PrepareForJSON!N$2&amp;": "&amp;IF(PrepareForJSON!N$1="","'","")&amp;SUBSTITUTE(PrepareForJSON!N363,"'","\'")&amp;IF(PrepareForJSON!N$1="","'",""),"")</f>
        <v/>
      </c>
      <c r="O363" s="3" t="str">
        <f>IF(PrepareForJSON!O363&lt;&gt;"",PrepareForJSON!O$2&amp;": "&amp;IF(PrepareForJSON!O$1="","'","")&amp;SUBSTITUTE(PrepareForJSON!O363,"'","\'")&amp;IF(PrepareForJSON!O$1="","'",""),"")</f>
        <v>emailHyperlink: 'mailto:'</v>
      </c>
      <c r="P363" s="3" t="str">
        <f>IF(PrepareForJSON!P363&lt;&gt;"",PrepareForJSON!P$2&amp;": "&amp;IF(PrepareForJSON!P$1="","'","")&amp;SUBSTITUTE(PrepareForJSON!P363,"'","\'")&amp;IF(PrepareForJSON!P$1="","'",""),"")</f>
        <v>nameFirstName: 'Mikael'</v>
      </c>
      <c r="Q363" s="3" t="str">
        <f>IF(PrepareForJSON!Q363&lt;&gt;"",PrepareForJSON!Q$2&amp;": "&amp;IF(PrepareForJSON!Q$1="","'","")&amp;SUBSTITUTE(PrepareForJSON!Q363,"'","\'")&amp;IF(PrepareForJSON!Q$1="","'",""),"")</f>
        <v>nameLastName: 'Beddeleem'</v>
      </c>
      <c r="R363" s="3" t="str">
        <f>IF(PrepareForJSON!R363&lt;&gt;"",PrepareForJSON!R$2&amp;": "&amp;IF(PrepareForJSON!R$1="","'","")&amp;SUBSTITUTE(PrepareForJSON!R363,"'","\'")&amp;IF(PrepareForJSON!R$1="","'",""),"")</f>
        <v>nameFullName: 'Mikael Beddeleem'</v>
      </c>
      <c r="S363" s="3" t="str">
        <f>IF(PrepareForJSON!S363&lt;&gt;"",PrepareForJSON!S$2&amp;": "&amp;IF(PrepareForJSON!S$1="","'","")&amp;SUBSTITUTE(PrepareForJSON!S363,"'","\'")&amp;IF(PrepareForJSON!S$1="","'",""),"")</f>
        <v/>
      </c>
      <c r="T363" s="3" t="str">
        <f>IF(PrepareForJSON!T363&lt;&gt;"",PrepareForJSON!T$2&amp;": "&amp;IF(PrepareForJSON!T$1="","'","")&amp;SUBSTITUTE(PrepareForJSON!T363,"'","\'")&amp;IF(PrepareForJSON!T$1="","'",""),"")</f>
        <v/>
      </c>
      <c r="U363" s="3" t="str">
        <f>IF(PrepareForJSON!U363&lt;&gt;"",PrepareForJSON!U$2&amp;": "&amp;IF(PrepareForJSON!U$1="","'","")&amp;SUBSTITUTE(PrepareForJSON!U363,"'","\'")&amp;IF(PrepareForJSON!U$1="","'",""),"")</f>
        <v/>
      </c>
      <c r="V363" s="3" t="str">
        <f>IF(PrepareForJSON!V363&lt;&gt;"",PrepareForJSON!V$2&amp;": "&amp;IF(PrepareForJSON!V$1="","'","")&amp;SUBSTITUTE(PrepareForJSON!V363,"'","\'")&amp;IF(PrepareForJSON!V$1="","'",""),"")</f>
        <v/>
      </c>
      <c r="W363" s="3" t="str">
        <f>IF(PrepareForJSON!W363&lt;&gt;"",PrepareForJSON!W$2&amp;": "&amp;IF(PrepareForJSON!W$1="","'","")&amp;SUBSTITUTE(PrepareForJSON!W363,"'","\'")&amp;IF(PrepareForJSON!W$1="","'",""),"")</f>
        <v/>
      </c>
      <c r="X363" s="3" t="str">
        <f>IF(PrepareForJSON!X363&lt;&gt;"",PrepareForJSON!X$2&amp;": "&amp;IF(PrepareForJSON!X$1="","'","")&amp;SUBSTITUTE(PrepareForJSON!X363,"'","\'")&amp;IF(PrepareForJSON!X$1="","'",""),"")</f>
        <v/>
      </c>
      <c r="Y363" s="3" t="str">
        <f>IF(PrepareForJSON!Y363&lt;&gt;"",PrepareForJSON!Y$2&amp;": "&amp;IF(PrepareForJSON!Y$1="","'","")&amp;SUBSTITUTE(PrepareForJSON!Y363,"'","\'")&amp;IF(PrepareForJSON!Y$1="","'",""),"")</f>
        <v/>
      </c>
      <c r="Z363" s="3" t="str">
        <f>IF(PrepareForJSON!Z363&lt;&gt;"",PrepareForJSON!Z$2&amp;": "&amp;IF(PrepareForJSON!Z$1="","'","")&amp;SUBSTITUTE(PrepareForJSON!Z363,"'","\'")&amp;IF(PrepareForJSON!Z$1="","'",""),"")</f>
        <v/>
      </c>
      <c r="AA363" s="3" t="str">
        <f>IF(PrepareForJSON!AA363&lt;&gt;"",PrepareForJSON!AA$2&amp;": "&amp;IF(PrepareForJSON!AA$1="","'","")&amp;SUBSTITUTE(PrepareForJSON!AA363,"'","\'")&amp;IF(PrepareForJSON!AA$1="","'",""),"")</f>
        <v/>
      </c>
      <c r="AB363" s="3" t="str">
        <f>IF(PrepareForJSON!AB363&lt;&gt;"",PrepareForJSON!AB$2&amp;": "&amp;IF(PrepareForJSON!AB$1="","'","")&amp;SUBSTITUTE(PrepareForJSON!AB363,"'","\'")&amp;IF(PrepareForJSON!AB$1="","'",""),"")</f>
        <v/>
      </c>
      <c r="AC363" s="3" t="str">
        <f>IF(PrepareForJSON!AC363&lt;&gt;"",PrepareForJSON!AC$2&amp;": "&amp;IF(PrepareForJSON!AC$1="","'","")&amp;SUBSTITUTE(PrepareForJSON!AC363,"'","\'")&amp;IF(PrepareForJSON!AC$1="","'",""),"")</f>
        <v/>
      </c>
      <c r="AD363" s="3" t="str">
        <f>IF(PrepareForJSON!AD363&lt;&gt;"",PrepareForJSON!AD$2&amp;": "&amp;IF(PrepareForJSON!AD$1="","'","")&amp;SUBSTITUTE(PrepareForJSON!AD363,"'","\'")&amp;IF(PrepareForJSON!AD$1="","'",""),"")</f>
        <v/>
      </c>
      <c r="AE363" s="3" t="str">
        <f>IF(PrepareForJSON!AE363&lt;&gt;"",PrepareForJSON!AE$2&amp;": "&amp;IF(PrepareForJSON!AE$1="","'","")&amp;SUBSTITUTE(PrepareForJSON!AE363,"'","\'")&amp;IF(PrepareForJSON!AE$1="","'",""),"")</f>
        <v/>
      </c>
      <c r="AF363" s="3" t="str">
        <f>IF(PrepareForJSON!AF363&lt;&gt;"",PrepareForJSON!AF$2&amp;": "&amp;IF(PrepareForJSON!AF$1="","'","")&amp;SUBSTITUTE(PrepareForJSON!AF363,"'","\'")&amp;IF(PrepareForJSON!AF$1="","'",""),"")</f>
        <v/>
      </c>
      <c r="AG363" s="3" t="str">
        <f>IF(PrepareForJSON!AG363&lt;&gt;"",PrepareForJSON!AG$2&amp;": "&amp;IF(PrepareForJSON!AG$1="","'","")&amp;SUBSTITUTE(PrepareForJSON!AG363,"'","\'")&amp;IF(PrepareForJSON!AG$1="","'",""),"")</f>
        <v/>
      </c>
      <c r="AH363" s="3" t="str">
        <f>IF(PrepareForJSON!AH363&lt;&gt;"",PrepareForJSON!AH$2&amp;": "&amp;IF(PrepareForJSON!AH$1="","'","")&amp;SUBSTITUTE(PrepareForJSON!AH363,"'","\'")&amp;IF(PrepareForJSON!AH$1="","'",""),"")</f>
        <v/>
      </c>
      <c r="AI363" s="3" t="str">
        <f>IF(PrepareForJSON!AI363&lt;&gt;"",PrepareForJSON!AI$2&amp;": "&amp;IF(PrepareForJSON!AI$1="","'","")&amp;SUBSTITUTE(PrepareForJSON!AI363,"'","\'")&amp;IF(PrepareForJSON!AI$1="","'",""),"")</f>
        <v/>
      </c>
      <c r="AJ363" s="3" t="str">
        <f>IF(PrepareForJSON!AJ363&lt;&gt;"",PrepareForJSON!AJ$2&amp;": "&amp;IF(PrepareForJSON!AJ$1="","'","")&amp;SUBSTITUTE(PrepareForJSON!AJ363,"'","\'")&amp;IF(PrepareForJSON!AJ$1="","'",""),"")</f>
        <v/>
      </c>
      <c r="AK363" s="3" t="str">
        <f>IF(PrepareForJSON!AK363&lt;&gt;"",PrepareForJSON!AK$2&amp;": "&amp;IF(PrepareForJSON!AK$1="","'","")&amp;SUBSTITUTE(PrepareForJSON!AK363,"'","\'")&amp;IF(PrepareForJSON!AK$1="","'",""),"")</f>
        <v/>
      </c>
      <c r="AL363" s="3" t="str">
        <f>IF(PrepareForJSON!AL363&lt;&gt;"",PrepareForJSON!AL$2&amp;": "&amp;IF(PrepareForJSON!AL$1="","'","")&amp;SUBSTITUTE(PrepareForJSON!AL363,"'","\'")&amp;IF(PrepareForJSON!AL$1="","'",""),"")</f>
        <v/>
      </c>
      <c r="AM363" s="3" t="str">
        <f>IF(PrepareForJSON!AM363&lt;&gt;"",PrepareForJSON!AM$2&amp;": "&amp;IF(PrepareForJSON!AM$1="","'","")&amp;SUBSTITUTE(PrepareForJSON!AM363,"'","\'")&amp;IF(PrepareForJSON!AM$1="","'",""),"")</f>
        <v/>
      </c>
      <c r="AN363" s="3" t="str">
        <f>IF(PrepareForJSON!AN363&lt;&gt;"",PrepareForJSON!AN$2&amp;": "&amp;IF(PrepareForJSON!AN$1="","'","")&amp;SUBSTITUTE(PrepareForJSON!AN363,"'","\'")&amp;IF(PrepareForJSON!AN$1="","'",""),"")</f>
        <v/>
      </c>
      <c r="AO363" s="3" t="str">
        <f>IF(PrepareForJSON!AO363&lt;&gt;"",PrepareForJSON!AO$2&amp;": "&amp;IF(PrepareForJSON!AO$1="","'","")&amp;SUBSTITUTE(PrepareForJSON!AO363,"'","\'")&amp;IF(PrepareForJSON!AO$1="","'",""),"")</f>
        <v/>
      </c>
      <c r="AP363" s="3" t="str">
        <f>IF(PrepareForJSON!AP363&lt;&gt;"",PrepareForJSON!AP$2&amp;": "&amp;IF(PrepareForJSON!AP$1="","'","")&amp;SUBSTITUTE(PrepareForJSON!AP363,"'","\'")&amp;IF(PrepareForJSON!AP$1="","'",""),"")</f>
        <v/>
      </c>
      <c r="AQ363" s="3" t="str">
        <f>IF(PrepareForJSON!AQ363&lt;&gt;"",PrepareForJSON!AQ$2&amp;": "&amp;IF(PrepareForJSON!AQ$1="","'","")&amp;SUBSTITUTE(PrepareForJSON!AQ363,"'","\'")&amp;IF(PrepareForJSON!AQ$1="","'",""),"")</f>
        <v/>
      </c>
      <c r="AR363" s="3" t="str">
        <f>IF(PrepareForJSON!AR363&lt;&gt;"",PrepareForJSON!AR$2&amp;": "&amp;IF(PrepareForJSON!AR$1="","'","")&amp;SUBSTITUTE(PrepareForJSON!AR363,"'","\'")&amp;IF(PrepareForJSON!AR$1="","'",""),"")</f>
        <v/>
      </c>
      <c r="AS363" s="3" t="str">
        <f>IF(PrepareForJSON!AS363&lt;&gt;"",PrepareForJSON!AS$2&amp;": "&amp;IF(PrepareForJSON!AS$1="","'","")&amp;SUBSTITUTE(PrepareForJSON!AS363,"'","\'")&amp;IF(PrepareForJSON!AS$1="","'",""),"")</f>
        <v/>
      </c>
    </row>
    <row r="364" spans="2:45">
      <c r="B364" s="3" t="str">
        <f>IF(PrepareForJSON!B364&lt;&gt;"",PrepareForJSON!B$2&amp;": "&amp;IF(PrepareForJSON!B$1="","'","")&amp;SUBSTITUTE(PrepareForJSON!B364,"'","\'")&amp;IF(PrepareForJSON!B$1="","'",""),"")</f>
        <v>radiatorID: 'PEEPS_328'</v>
      </c>
      <c r="C364" s="3" t="str">
        <f>IF(PrepareForJSON!C364&lt;&gt;"",PrepareForJSON!C$2&amp;": "&amp;IF(PrepareForJSON!C$1="","'","")&amp;SUBSTITUTE(PrepareForJSON!C364,"'","\'")&amp;IF(PrepareForJSON!C$1="","'",""),"")</f>
        <v/>
      </c>
      <c r="D364" s="3" t="str">
        <f>IF(PrepareForJSON!D364&lt;&gt;"",PrepareForJSON!D$2&amp;": "&amp;IF(PrepareForJSON!D$1="","'","")&amp;SUBSTITUTE(PrepareForJSON!D364,"'","\'")&amp;IF(PrepareForJSON!D$1="","'",""),"")</f>
        <v/>
      </c>
      <c r="E364" s="3" t="str">
        <f>IF(PrepareForJSON!E364&lt;&gt;"",PrepareForJSON!E$2&amp;": "&amp;IF(PrepareForJSON!E$1="","'","")&amp;SUBSTITUTE(PrepareForJSON!E364,"'","\'")&amp;IF(PrepareForJSON!E$1="","'",""),"")</f>
        <v/>
      </c>
      <c r="F364" s="3" t="str">
        <f>IF(PrepareForJSON!F364&lt;&gt;"",PrepareForJSON!F$2&amp;": "&amp;IF(PrepareForJSON!F$1="","'","")&amp;SUBSTITUTE(PrepareForJSON!F364,"'","\'")&amp;IF(PrepareForJSON!F$1="","'",""),"")</f>
        <v/>
      </c>
      <c r="G364" s="3" t="str">
        <f>IF(PrepareForJSON!G364&lt;&gt;"",PrepareForJSON!G$2&amp;": "&amp;IF(PrepareForJSON!G$1="","'","")&amp;SUBSTITUTE(PrepareForJSON!G364,"'","\'")&amp;IF(PrepareForJSON!G$1="","'",""),"")</f>
        <v/>
      </c>
      <c r="H364" s="3" t="str">
        <f>IF(PrepareForJSON!H364&lt;&gt;"",PrepareForJSON!H$2&amp;": "&amp;IF(PrepareForJSON!H$1="","'","")&amp;SUBSTITUTE(PrepareForJSON!H364,"'","\'")&amp;IF(PrepareForJSON!H$1="","'",""),"")</f>
        <v/>
      </c>
      <c r="I364" s="3" t="str">
        <f>IF(PrepareForJSON!I364&lt;&gt;"",PrepareForJSON!I$2&amp;": "&amp;IF(PrepareForJSON!I$1="","'","")&amp;SUBSTITUTE(PrepareForJSON!I364,"'","\'")&amp;IF(PrepareForJSON!I$1="","'",""),"")</f>
        <v/>
      </c>
      <c r="J364" s="3" t="str">
        <f>IF(PrepareForJSON!J364&lt;&gt;"",PrepareForJSON!J$2&amp;": "&amp;IF(PrepareForJSON!J$1="","'","")&amp;SUBSTITUTE(PrepareForJSON!J364,"'","\'")&amp;IF(PrepareForJSON!J$1="","'",""),"")</f>
        <v/>
      </c>
      <c r="K364" s="3" t="str">
        <f>IF(PrepareForJSON!K364&lt;&gt;"",PrepareForJSON!K$2&amp;": "&amp;IF(PrepareForJSON!K$1="","'","")&amp;SUBSTITUTE(PrepareForJSON!K364,"'","\'")&amp;IF(PrepareForJSON!K$1="","'",""),"")</f>
        <v/>
      </c>
      <c r="L364" s="3" t="str">
        <f>IF(PrepareForJSON!L364&lt;&gt;"",PrepareForJSON!L$2&amp;": "&amp;IF(PrepareForJSON!L$1="","'","")&amp;SUBSTITUTE(PrepareForJSON!L364,"'","\'")&amp;IF(PrepareForJSON!L$1="","'",""),"")</f>
        <v/>
      </c>
      <c r="M364" s="3" t="str">
        <f>IF(PrepareForJSON!M364&lt;&gt;"",PrepareForJSON!M$2&amp;": "&amp;IF(PrepareForJSON!M$1="","'","")&amp;SUBSTITUTE(PrepareForJSON!M364,"'","\'")&amp;IF(PrepareForJSON!M$1="","'",""),"")</f>
        <v>prefixEmail: 'mailto:'</v>
      </c>
      <c r="N364" s="3" t="str">
        <f>IF(PrepareForJSON!N364&lt;&gt;"",PrepareForJSON!N$2&amp;": "&amp;IF(PrepareForJSON!N$1="","'","")&amp;SUBSTITUTE(PrepareForJSON!N364,"'","\'")&amp;IF(PrepareForJSON!N$1="","'",""),"")</f>
        <v/>
      </c>
      <c r="O364" s="3" t="str">
        <f>IF(PrepareForJSON!O364&lt;&gt;"",PrepareForJSON!O$2&amp;": "&amp;IF(PrepareForJSON!O$1="","'","")&amp;SUBSTITUTE(PrepareForJSON!O364,"'","\'")&amp;IF(PrepareForJSON!O$1="","'",""),"")</f>
        <v>emailHyperlink: 'mailto:'</v>
      </c>
      <c r="P364" s="3" t="str">
        <f>IF(PrepareForJSON!P364&lt;&gt;"",PrepareForJSON!P$2&amp;": "&amp;IF(PrepareForJSON!P$1="","'","")&amp;SUBSTITUTE(PrepareForJSON!P364,"'","\'")&amp;IF(PrepareForJSON!P$1="","'",""),"")</f>
        <v>nameFirstName: 'Mikolaj'</v>
      </c>
      <c r="Q364" s="3" t="str">
        <f>IF(PrepareForJSON!Q364&lt;&gt;"",PrepareForJSON!Q$2&amp;": "&amp;IF(PrepareForJSON!Q$1="","'","")&amp;SUBSTITUTE(PrepareForJSON!Q364,"'","\'")&amp;IF(PrepareForJSON!Q$1="","'",""),"")</f>
        <v>nameLastName: 'Trzaska'</v>
      </c>
      <c r="R364" s="3" t="str">
        <f>IF(PrepareForJSON!R364&lt;&gt;"",PrepareForJSON!R$2&amp;": "&amp;IF(PrepareForJSON!R$1="","'","")&amp;SUBSTITUTE(PrepareForJSON!R364,"'","\'")&amp;IF(PrepareForJSON!R$1="","'",""),"")</f>
        <v>nameFullName: 'Mikolaj Trzaska'</v>
      </c>
      <c r="S364" s="3" t="str">
        <f>IF(PrepareForJSON!S364&lt;&gt;"",PrepareForJSON!S$2&amp;": "&amp;IF(PrepareForJSON!S$1="","'","")&amp;SUBSTITUTE(PrepareForJSON!S364,"'","\'")&amp;IF(PrepareForJSON!S$1="","'",""),"")</f>
        <v/>
      </c>
      <c r="T364" s="3" t="str">
        <f>IF(PrepareForJSON!T364&lt;&gt;"",PrepareForJSON!T$2&amp;": "&amp;IF(PrepareForJSON!T$1="","'","")&amp;SUBSTITUTE(PrepareForJSON!T364,"'","\'")&amp;IF(PrepareForJSON!T$1="","'",""),"")</f>
        <v/>
      </c>
      <c r="U364" s="3" t="str">
        <f>IF(PrepareForJSON!U364&lt;&gt;"",PrepareForJSON!U$2&amp;": "&amp;IF(PrepareForJSON!U$1="","'","")&amp;SUBSTITUTE(PrepareForJSON!U364,"'","\'")&amp;IF(PrepareForJSON!U$1="","'",""),"")</f>
        <v/>
      </c>
      <c r="V364" s="3" t="str">
        <f>IF(PrepareForJSON!V364&lt;&gt;"",PrepareForJSON!V$2&amp;": "&amp;IF(PrepareForJSON!V$1="","'","")&amp;SUBSTITUTE(PrepareForJSON!V364,"'","\'")&amp;IF(PrepareForJSON!V$1="","'",""),"")</f>
        <v/>
      </c>
      <c r="W364" s="3" t="str">
        <f>IF(PrepareForJSON!W364&lt;&gt;"",PrepareForJSON!W$2&amp;": "&amp;IF(PrepareForJSON!W$1="","'","")&amp;SUBSTITUTE(PrepareForJSON!W364,"'","\'")&amp;IF(PrepareForJSON!W$1="","'",""),"")</f>
        <v/>
      </c>
      <c r="X364" s="3" t="str">
        <f>IF(PrepareForJSON!X364&lt;&gt;"",PrepareForJSON!X$2&amp;": "&amp;IF(PrepareForJSON!X$1="","'","")&amp;SUBSTITUTE(PrepareForJSON!X364,"'","\'")&amp;IF(PrepareForJSON!X$1="","'",""),"")</f>
        <v/>
      </c>
      <c r="Y364" s="3" t="str">
        <f>IF(PrepareForJSON!Y364&lt;&gt;"",PrepareForJSON!Y$2&amp;": "&amp;IF(PrepareForJSON!Y$1="","'","")&amp;SUBSTITUTE(PrepareForJSON!Y364,"'","\'")&amp;IF(PrepareForJSON!Y$1="","'",""),"")</f>
        <v/>
      </c>
      <c r="Z364" s="3" t="str">
        <f>IF(PrepareForJSON!Z364&lt;&gt;"",PrepareForJSON!Z$2&amp;": "&amp;IF(PrepareForJSON!Z$1="","'","")&amp;SUBSTITUTE(PrepareForJSON!Z364,"'","\'")&amp;IF(PrepareForJSON!Z$1="","'",""),"")</f>
        <v/>
      </c>
      <c r="AA364" s="3" t="str">
        <f>IF(PrepareForJSON!AA364&lt;&gt;"",PrepareForJSON!AA$2&amp;": "&amp;IF(PrepareForJSON!AA$1="","'","")&amp;SUBSTITUTE(PrepareForJSON!AA364,"'","\'")&amp;IF(PrepareForJSON!AA$1="","'",""),"")</f>
        <v/>
      </c>
      <c r="AB364" s="3" t="str">
        <f>IF(PrepareForJSON!AB364&lt;&gt;"",PrepareForJSON!AB$2&amp;": "&amp;IF(PrepareForJSON!AB$1="","'","")&amp;SUBSTITUTE(PrepareForJSON!AB364,"'","\'")&amp;IF(PrepareForJSON!AB$1="","'",""),"")</f>
        <v/>
      </c>
      <c r="AC364" s="3" t="str">
        <f>IF(PrepareForJSON!AC364&lt;&gt;"",PrepareForJSON!AC$2&amp;": "&amp;IF(PrepareForJSON!AC$1="","'","")&amp;SUBSTITUTE(PrepareForJSON!AC364,"'","\'")&amp;IF(PrepareForJSON!AC$1="","'",""),"")</f>
        <v/>
      </c>
      <c r="AD364" s="3" t="str">
        <f>IF(PrepareForJSON!AD364&lt;&gt;"",PrepareForJSON!AD$2&amp;": "&amp;IF(PrepareForJSON!AD$1="","'","")&amp;SUBSTITUTE(PrepareForJSON!AD364,"'","\'")&amp;IF(PrepareForJSON!AD$1="","'",""),"")</f>
        <v/>
      </c>
      <c r="AE364" s="3" t="str">
        <f>IF(PrepareForJSON!AE364&lt;&gt;"",PrepareForJSON!AE$2&amp;": "&amp;IF(PrepareForJSON!AE$1="","'","")&amp;SUBSTITUTE(PrepareForJSON!AE364,"'","\'")&amp;IF(PrepareForJSON!AE$1="","'",""),"")</f>
        <v/>
      </c>
      <c r="AF364" s="3" t="str">
        <f>IF(PrepareForJSON!AF364&lt;&gt;"",PrepareForJSON!AF$2&amp;": "&amp;IF(PrepareForJSON!AF$1="","'","")&amp;SUBSTITUTE(PrepareForJSON!AF364,"'","\'")&amp;IF(PrepareForJSON!AF$1="","'",""),"")</f>
        <v/>
      </c>
      <c r="AG364" s="3" t="str">
        <f>IF(PrepareForJSON!AG364&lt;&gt;"",PrepareForJSON!AG$2&amp;": "&amp;IF(PrepareForJSON!AG$1="","'","")&amp;SUBSTITUTE(PrepareForJSON!AG364,"'","\'")&amp;IF(PrepareForJSON!AG$1="","'",""),"")</f>
        <v/>
      </c>
      <c r="AH364" s="3" t="str">
        <f>IF(PrepareForJSON!AH364&lt;&gt;"",PrepareForJSON!AH$2&amp;": "&amp;IF(PrepareForJSON!AH$1="","'","")&amp;SUBSTITUTE(PrepareForJSON!AH364,"'","\'")&amp;IF(PrepareForJSON!AH$1="","'",""),"")</f>
        <v/>
      </c>
      <c r="AI364" s="3" t="str">
        <f>IF(PrepareForJSON!AI364&lt;&gt;"",PrepareForJSON!AI$2&amp;": "&amp;IF(PrepareForJSON!AI$1="","'","")&amp;SUBSTITUTE(PrepareForJSON!AI364,"'","\'")&amp;IF(PrepareForJSON!AI$1="","'",""),"")</f>
        <v/>
      </c>
      <c r="AJ364" s="3" t="str">
        <f>IF(PrepareForJSON!AJ364&lt;&gt;"",PrepareForJSON!AJ$2&amp;": "&amp;IF(PrepareForJSON!AJ$1="","'","")&amp;SUBSTITUTE(PrepareForJSON!AJ364,"'","\'")&amp;IF(PrepareForJSON!AJ$1="","'",""),"")</f>
        <v/>
      </c>
      <c r="AK364" s="3" t="str">
        <f>IF(PrepareForJSON!AK364&lt;&gt;"",PrepareForJSON!AK$2&amp;": "&amp;IF(PrepareForJSON!AK$1="","'","")&amp;SUBSTITUTE(PrepareForJSON!AK364,"'","\'")&amp;IF(PrepareForJSON!AK$1="","'",""),"")</f>
        <v/>
      </c>
      <c r="AL364" s="3" t="str">
        <f>IF(PrepareForJSON!AL364&lt;&gt;"",PrepareForJSON!AL$2&amp;": "&amp;IF(PrepareForJSON!AL$1="","'","")&amp;SUBSTITUTE(PrepareForJSON!AL364,"'","\'")&amp;IF(PrepareForJSON!AL$1="","'",""),"")</f>
        <v/>
      </c>
      <c r="AM364" s="3" t="str">
        <f>IF(PrepareForJSON!AM364&lt;&gt;"",PrepareForJSON!AM$2&amp;": "&amp;IF(PrepareForJSON!AM$1="","'","")&amp;SUBSTITUTE(PrepareForJSON!AM364,"'","\'")&amp;IF(PrepareForJSON!AM$1="","'",""),"")</f>
        <v/>
      </c>
      <c r="AN364" s="3" t="str">
        <f>IF(PrepareForJSON!AN364&lt;&gt;"",PrepareForJSON!AN$2&amp;": "&amp;IF(PrepareForJSON!AN$1="","'","")&amp;SUBSTITUTE(PrepareForJSON!AN364,"'","\'")&amp;IF(PrepareForJSON!AN$1="","'",""),"")</f>
        <v/>
      </c>
      <c r="AO364" s="3" t="str">
        <f>IF(PrepareForJSON!AO364&lt;&gt;"",PrepareForJSON!AO$2&amp;": "&amp;IF(PrepareForJSON!AO$1="","'","")&amp;SUBSTITUTE(PrepareForJSON!AO364,"'","\'")&amp;IF(PrepareForJSON!AO$1="","'",""),"")</f>
        <v/>
      </c>
      <c r="AP364" s="3" t="str">
        <f>IF(PrepareForJSON!AP364&lt;&gt;"",PrepareForJSON!AP$2&amp;": "&amp;IF(PrepareForJSON!AP$1="","'","")&amp;SUBSTITUTE(PrepareForJSON!AP364,"'","\'")&amp;IF(PrepareForJSON!AP$1="","'",""),"")</f>
        <v/>
      </c>
      <c r="AQ364" s="3" t="str">
        <f>IF(PrepareForJSON!AQ364&lt;&gt;"",PrepareForJSON!AQ$2&amp;": "&amp;IF(PrepareForJSON!AQ$1="","'","")&amp;SUBSTITUTE(PrepareForJSON!AQ364,"'","\'")&amp;IF(PrepareForJSON!AQ$1="","'",""),"")</f>
        <v/>
      </c>
      <c r="AR364" s="3" t="str">
        <f>IF(PrepareForJSON!AR364&lt;&gt;"",PrepareForJSON!AR$2&amp;": "&amp;IF(PrepareForJSON!AR$1="","'","")&amp;SUBSTITUTE(PrepareForJSON!AR364,"'","\'")&amp;IF(PrepareForJSON!AR$1="","'",""),"")</f>
        <v/>
      </c>
      <c r="AS364" s="3" t="str">
        <f>IF(PrepareForJSON!AS364&lt;&gt;"",PrepareForJSON!AS$2&amp;": "&amp;IF(PrepareForJSON!AS$1="","'","")&amp;SUBSTITUTE(PrepareForJSON!AS364,"'","\'")&amp;IF(PrepareForJSON!AS$1="","'",""),"")</f>
        <v/>
      </c>
    </row>
    <row r="365" spans="2:45">
      <c r="B365" s="3" t="str">
        <f>IF(PrepareForJSON!B365&lt;&gt;"",PrepareForJSON!B$2&amp;": "&amp;IF(PrepareForJSON!B$1="","'","")&amp;SUBSTITUTE(PrepareForJSON!B365,"'","\'")&amp;IF(PrepareForJSON!B$1="","'",""),"")</f>
        <v>radiatorID: 'PEEPS_329'</v>
      </c>
      <c r="C365" s="3" t="str">
        <f>IF(PrepareForJSON!C365&lt;&gt;"",PrepareForJSON!C$2&amp;": "&amp;IF(PrepareForJSON!C$1="","'","")&amp;SUBSTITUTE(PrepareForJSON!C365,"'","\'")&amp;IF(PrepareForJSON!C$1="","'",""),"")</f>
        <v/>
      </c>
      <c r="D365" s="3" t="str">
        <f>IF(PrepareForJSON!D365&lt;&gt;"",PrepareForJSON!D$2&amp;": "&amp;IF(PrepareForJSON!D$1="","'","")&amp;SUBSTITUTE(PrepareForJSON!D365,"'","\'")&amp;IF(PrepareForJSON!D$1="","'",""),"")</f>
        <v/>
      </c>
      <c r="E365" s="3" t="str">
        <f>IF(PrepareForJSON!E365&lt;&gt;"",PrepareForJSON!E$2&amp;": "&amp;IF(PrepareForJSON!E$1="","'","")&amp;SUBSTITUTE(PrepareForJSON!E365,"'","\'")&amp;IF(PrepareForJSON!E$1="","'",""),"")</f>
        <v/>
      </c>
      <c r="F365" s="3" t="str">
        <f>IF(PrepareForJSON!F365&lt;&gt;"",PrepareForJSON!F$2&amp;": "&amp;IF(PrepareForJSON!F$1="","'","")&amp;SUBSTITUTE(PrepareForJSON!F365,"'","\'")&amp;IF(PrepareForJSON!F$1="","'",""),"")</f>
        <v/>
      </c>
      <c r="G365" s="3" t="str">
        <f>IF(PrepareForJSON!G365&lt;&gt;"",PrepareForJSON!G$2&amp;": "&amp;IF(PrepareForJSON!G$1="","'","")&amp;SUBSTITUTE(PrepareForJSON!G365,"'","\'")&amp;IF(PrepareForJSON!G$1="","'",""),"")</f>
        <v/>
      </c>
      <c r="H365" s="3" t="str">
        <f>IF(PrepareForJSON!H365&lt;&gt;"",PrepareForJSON!H$2&amp;": "&amp;IF(PrepareForJSON!H$1="","'","")&amp;SUBSTITUTE(PrepareForJSON!H365,"'","\'")&amp;IF(PrepareForJSON!H$1="","'",""),"")</f>
        <v/>
      </c>
      <c r="I365" s="3" t="str">
        <f>IF(PrepareForJSON!I365&lt;&gt;"",PrepareForJSON!I$2&amp;": "&amp;IF(PrepareForJSON!I$1="","'","")&amp;SUBSTITUTE(PrepareForJSON!I365,"'","\'")&amp;IF(PrepareForJSON!I$1="","'",""),"")</f>
        <v/>
      </c>
      <c r="J365" s="3" t="str">
        <f>IF(PrepareForJSON!J365&lt;&gt;"",PrepareForJSON!J$2&amp;": "&amp;IF(PrepareForJSON!J$1="","'","")&amp;SUBSTITUTE(PrepareForJSON!J365,"'","\'")&amp;IF(PrepareForJSON!J$1="","'",""),"")</f>
        <v/>
      </c>
      <c r="K365" s="3" t="str">
        <f>IF(PrepareForJSON!K365&lt;&gt;"",PrepareForJSON!K$2&amp;": "&amp;IF(PrepareForJSON!K$1="","'","")&amp;SUBSTITUTE(PrepareForJSON!K365,"'","\'")&amp;IF(PrepareForJSON!K$1="","'",""),"")</f>
        <v/>
      </c>
      <c r="L365" s="3" t="str">
        <f>IF(PrepareForJSON!L365&lt;&gt;"",PrepareForJSON!L$2&amp;": "&amp;IF(PrepareForJSON!L$1="","'","")&amp;SUBSTITUTE(PrepareForJSON!L365,"'","\'")&amp;IF(PrepareForJSON!L$1="","'",""),"")</f>
        <v/>
      </c>
      <c r="M365" s="3" t="str">
        <f>IF(PrepareForJSON!M365&lt;&gt;"",PrepareForJSON!M$2&amp;": "&amp;IF(PrepareForJSON!M$1="","'","")&amp;SUBSTITUTE(PrepareForJSON!M365,"'","\'")&amp;IF(PrepareForJSON!M$1="","'",""),"")</f>
        <v>prefixEmail: 'mailto:'</v>
      </c>
      <c r="N365" s="3" t="str">
        <f>IF(PrepareForJSON!N365&lt;&gt;"",PrepareForJSON!N$2&amp;": "&amp;IF(PrepareForJSON!N$1="","'","")&amp;SUBSTITUTE(PrepareForJSON!N365,"'","\'")&amp;IF(PrepareForJSON!N$1="","'",""),"")</f>
        <v/>
      </c>
      <c r="O365" s="3" t="str">
        <f>IF(PrepareForJSON!O365&lt;&gt;"",PrepareForJSON!O$2&amp;": "&amp;IF(PrepareForJSON!O$1="","'","")&amp;SUBSTITUTE(PrepareForJSON!O365,"'","\'")&amp;IF(PrepareForJSON!O$1="","'",""),"")</f>
        <v>emailHyperlink: 'mailto:'</v>
      </c>
      <c r="P365" s="3" t="str">
        <f>IF(PrepareForJSON!P365&lt;&gt;"",PrepareForJSON!P$2&amp;": "&amp;IF(PrepareForJSON!P$1="","'","")&amp;SUBSTITUTE(PrepareForJSON!P365,"'","\'")&amp;IF(PrepareForJSON!P$1="","'",""),"")</f>
        <v>nameFirstName: 'Mil'</v>
      </c>
      <c r="Q365" s="3" t="str">
        <f>IF(PrepareForJSON!Q365&lt;&gt;"",PrepareForJSON!Q$2&amp;": "&amp;IF(PrepareForJSON!Q$1="","'","")&amp;SUBSTITUTE(PrepareForJSON!Q365,"'","\'")&amp;IF(PrepareForJSON!Q$1="","'",""),"")</f>
        <v>nameLastName: 'Sinaeve'</v>
      </c>
      <c r="R365" s="3" t="str">
        <f>IF(PrepareForJSON!R365&lt;&gt;"",PrepareForJSON!R$2&amp;": "&amp;IF(PrepareForJSON!R$1="","'","")&amp;SUBSTITUTE(PrepareForJSON!R365,"'","\'")&amp;IF(PrepareForJSON!R$1="","'",""),"")</f>
        <v>nameFullName: 'Mil Sinaeve'</v>
      </c>
      <c r="S365" s="3" t="str">
        <f>IF(PrepareForJSON!S365&lt;&gt;"",PrepareForJSON!S$2&amp;": "&amp;IF(PrepareForJSON!S$1="","'","")&amp;SUBSTITUTE(PrepareForJSON!S365,"'","\'")&amp;IF(PrepareForJSON!S$1="","'",""),"")</f>
        <v/>
      </c>
      <c r="T365" s="3" t="str">
        <f>IF(PrepareForJSON!T365&lt;&gt;"",PrepareForJSON!T$2&amp;": "&amp;IF(PrepareForJSON!T$1="","'","")&amp;SUBSTITUTE(PrepareForJSON!T365,"'","\'")&amp;IF(PrepareForJSON!T$1="","'",""),"")</f>
        <v/>
      </c>
      <c r="U365" s="3" t="str">
        <f>IF(PrepareForJSON!U365&lt;&gt;"",PrepareForJSON!U$2&amp;": "&amp;IF(PrepareForJSON!U$1="","'","")&amp;SUBSTITUTE(PrepareForJSON!U365,"'","\'")&amp;IF(PrepareForJSON!U$1="","'",""),"")</f>
        <v/>
      </c>
      <c r="V365" s="3" t="str">
        <f>IF(PrepareForJSON!V365&lt;&gt;"",PrepareForJSON!V$2&amp;": "&amp;IF(PrepareForJSON!V$1="","'","")&amp;SUBSTITUTE(PrepareForJSON!V365,"'","\'")&amp;IF(PrepareForJSON!V$1="","'",""),"")</f>
        <v/>
      </c>
      <c r="W365" s="3" t="str">
        <f>IF(PrepareForJSON!W365&lt;&gt;"",PrepareForJSON!W$2&amp;": "&amp;IF(PrepareForJSON!W$1="","'","")&amp;SUBSTITUTE(PrepareForJSON!W365,"'","\'")&amp;IF(PrepareForJSON!W$1="","'",""),"")</f>
        <v/>
      </c>
      <c r="X365" s="3" t="str">
        <f>IF(PrepareForJSON!X365&lt;&gt;"",PrepareForJSON!X$2&amp;": "&amp;IF(PrepareForJSON!X$1="","'","")&amp;SUBSTITUTE(PrepareForJSON!X365,"'","\'")&amp;IF(PrepareForJSON!X$1="","'",""),"")</f>
        <v/>
      </c>
      <c r="Y365" s="3" t="str">
        <f>IF(PrepareForJSON!Y365&lt;&gt;"",PrepareForJSON!Y$2&amp;": "&amp;IF(PrepareForJSON!Y$1="","'","")&amp;SUBSTITUTE(PrepareForJSON!Y365,"'","\'")&amp;IF(PrepareForJSON!Y$1="","'",""),"")</f>
        <v/>
      </c>
      <c r="Z365" s="3" t="str">
        <f>IF(PrepareForJSON!Z365&lt;&gt;"",PrepareForJSON!Z$2&amp;": "&amp;IF(PrepareForJSON!Z$1="","'","")&amp;SUBSTITUTE(PrepareForJSON!Z365,"'","\'")&amp;IF(PrepareForJSON!Z$1="","'",""),"")</f>
        <v/>
      </c>
      <c r="AA365" s="3" t="str">
        <f>IF(PrepareForJSON!AA365&lt;&gt;"",PrepareForJSON!AA$2&amp;": "&amp;IF(PrepareForJSON!AA$1="","'","")&amp;SUBSTITUTE(PrepareForJSON!AA365,"'","\'")&amp;IF(PrepareForJSON!AA$1="","'",""),"")</f>
        <v/>
      </c>
      <c r="AB365" s="3" t="str">
        <f>IF(PrepareForJSON!AB365&lt;&gt;"",PrepareForJSON!AB$2&amp;": "&amp;IF(PrepareForJSON!AB$1="","'","")&amp;SUBSTITUTE(PrepareForJSON!AB365,"'","\'")&amp;IF(PrepareForJSON!AB$1="","'",""),"")</f>
        <v/>
      </c>
      <c r="AC365" s="3" t="str">
        <f>IF(PrepareForJSON!AC365&lt;&gt;"",PrepareForJSON!AC$2&amp;": "&amp;IF(PrepareForJSON!AC$1="","'","")&amp;SUBSTITUTE(PrepareForJSON!AC365,"'","\'")&amp;IF(PrepareForJSON!AC$1="","'",""),"")</f>
        <v/>
      </c>
      <c r="AD365" s="3" t="str">
        <f>IF(PrepareForJSON!AD365&lt;&gt;"",PrepareForJSON!AD$2&amp;": "&amp;IF(PrepareForJSON!AD$1="","'","")&amp;SUBSTITUTE(PrepareForJSON!AD365,"'","\'")&amp;IF(PrepareForJSON!AD$1="","'",""),"")</f>
        <v/>
      </c>
      <c r="AE365" s="3" t="str">
        <f>IF(PrepareForJSON!AE365&lt;&gt;"",PrepareForJSON!AE$2&amp;": "&amp;IF(PrepareForJSON!AE$1="","'","")&amp;SUBSTITUTE(PrepareForJSON!AE365,"'","\'")&amp;IF(PrepareForJSON!AE$1="","'",""),"")</f>
        <v/>
      </c>
      <c r="AF365" s="3" t="str">
        <f>IF(PrepareForJSON!AF365&lt;&gt;"",PrepareForJSON!AF$2&amp;": "&amp;IF(PrepareForJSON!AF$1="","'","")&amp;SUBSTITUTE(PrepareForJSON!AF365,"'","\'")&amp;IF(PrepareForJSON!AF$1="","'",""),"")</f>
        <v/>
      </c>
      <c r="AG365" s="3" t="str">
        <f>IF(PrepareForJSON!AG365&lt;&gt;"",PrepareForJSON!AG$2&amp;": "&amp;IF(PrepareForJSON!AG$1="","'","")&amp;SUBSTITUTE(PrepareForJSON!AG365,"'","\'")&amp;IF(PrepareForJSON!AG$1="","'",""),"")</f>
        <v/>
      </c>
      <c r="AH365" s="3" t="str">
        <f>IF(PrepareForJSON!AH365&lt;&gt;"",PrepareForJSON!AH$2&amp;": "&amp;IF(PrepareForJSON!AH$1="","'","")&amp;SUBSTITUTE(PrepareForJSON!AH365,"'","\'")&amp;IF(PrepareForJSON!AH$1="","'",""),"")</f>
        <v/>
      </c>
      <c r="AI365" s="3" t="str">
        <f>IF(PrepareForJSON!AI365&lt;&gt;"",PrepareForJSON!AI$2&amp;": "&amp;IF(PrepareForJSON!AI$1="","'","")&amp;SUBSTITUTE(PrepareForJSON!AI365,"'","\'")&amp;IF(PrepareForJSON!AI$1="","'",""),"")</f>
        <v/>
      </c>
      <c r="AJ365" s="3" t="str">
        <f>IF(PrepareForJSON!AJ365&lt;&gt;"",PrepareForJSON!AJ$2&amp;": "&amp;IF(PrepareForJSON!AJ$1="","'","")&amp;SUBSTITUTE(PrepareForJSON!AJ365,"'","\'")&amp;IF(PrepareForJSON!AJ$1="","'",""),"")</f>
        <v/>
      </c>
      <c r="AK365" s="3" t="str">
        <f>IF(PrepareForJSON!AK365&lt;&gt;"",PrepareForJSON!AK$2&amp;": "&amp;IF(PrepareForJSON!AK$1="","'","")&amp;SUBSTITUTE(PrepareForJSON!AK365,"'","\'")&amp;IF(PrepareForJSON!AK$1="","'",""),"")</f>
        <v/>
      </c>
      <c r="AL365" s="3" t="str">
        <f>IF(PrepareForJSON!AL365&lt;&gt;"",PrepareForJSON!AL$2&amp;": "&amp;IF(PrepareForJSON!AL$1="","'","")&amp;SUBSTITUTE(PrepareForJSON!AL365,"'","\'")&amp;IF(PrepareForJSON!AL$1="","'",""),"")</f>
        <v/>
      </c>
      <c r="AM365" s="3" t="str">
        <f>IF(PrepareForJSON!AM365&lt;&gt;"",PrepareForJSON!AM$2&amp;": "&amp;IF(PrepareForJSON!AM$1="","'","")&amp;SUBSTITUTE(PrepareForJSON!AM365,"'","\'")&amp;IF(PrepareForJSON!AM$1="","'",""),"")</f>
        <v/>
      </c>
      <c r="AN365" s="3" t="str">
        <f>IF(PrepareForJSON!AN365&lt;&gt;"",PrepareForJSON!AN$2&amp;": "&amp;IF(PrepareForJSON!AN$1="","'","")&amp;SUBSTITUTE(PrepareForJSON!AN365,"'","\'")&amp;IF(PrepareForJSON!AN$1="","'",""),"")</f>
        <v/>
      </c>
      <c r="AO365" s="3" t="str">
        <f>IF(PrepareForJSON!AO365&lt;&gt;"",PrepareForJSON!AO$2&amp;": "&amp;IF(PrepareForJSON!AO$1="","'","")&amp;SUBSTITUTE(PrepareForJSON!AO365,"'","\'")&amp;IF(PrepareForJSON!AO$1="","'",""),"")</f>
        <v/>
      </c>
      <c r="AP365" s="3" t="str">
        <f>IF(PrepareForJSON!AP365&lt;&gt;"",PrepareForJSON!AP$2&amp;": "&amp;IF(PrepareForJSON!AP$1="","'","")&amp;SUBSTITUTE(PrepareForJSON!AP365,"'","\'")&amp;IF(PrepareForJSON!AP$1="","'",""),"")</f>
        <v/>
      </c>
      <c r="AQ365" s="3" t="str">
        <f>IF(PrepareForJSON!AQ365&lt;&gt;"",PrepareForJSON!AQ$2&amp;": "&amp;IF(PrepareForJSON!AQ$1="","'","")&amp;SUBSTITUTE(PrepareForJSON!AQ365,"'","\'")&amp;IF(PrepareForJSON!AQ$1="","'",""),"")</f>
        <v/>
      </c>
      <c r="AR365" s="3" t="str">
        <f>IF(PrepareForJSON!AR365&lt;&gt;"",PrepareForJSON!AR$2&amp;": "&amp;IF(PrepareForJSON!AR$1="","'","")&amp;SUBSTITUTE(PrepareForJSON!AR365,"'","\'")&amp;IF(PrepareForJSON!AR$1="","'",""),"")</f>
        <v/>
      </c>
      <c r="AS365" s="3" t="str">
        <f>IF(PrepareForJSON!AS365&lt;&gt;"",PrepareForJSON!AS$2&amp;": "&amp;IF(PrepareForJSON!AS$1="","'","")&amp;SUBSTITUTE(PrepareForJSON!AS365,"'","\'")&amp;IF(PrepareForJSON!AS$1="","'",""),"")</f>
        <v/>
      </c>
    </row>
    <row r="366" spans="2:45">
      <c r="B366" s="3" t="str">
        <f>IF(PrepareForJSON!B366&lt;&gt;"",PrepareForJSON!B$2&amp;": "&amp;IF(PrepareForJSON!B$1="","'","")&amp;SUBSTITUTE(PrepareForJSON!B366,"'","\'")&amp;IF(PrepareForJSON!B$1="","'",""),"")</f>
        <v>radiatorID: 'PEEPS_330'</v>
      </c>
      <c r="C366" s="3" t="str">
        <f>IF(PrepareForJSON!C366&lt;&gt;"",PrepareForJSON!C$2&amp;": "&amp;IF(PrepareForJSON!C$1="","'","")&amp;SUBSTITUTE(PrepareForJSON!C366,"'","\'")&amp;IF(PrepareForJSON!C$1="","'",""),"")</f>
        <v/>
      </c>
      <c r="D366" s="3" t="str">
        <f>IF(PrepareForJSON!D366&lt;&gt;"",PrepareForJSON!D$2&amp;": "&amp;IF(PrepareForJSON!D$1="","'","")&amp;SUBSTITUTE(PrepareForJSON!D366,"'","\'")&amp;IF(PrepareForJSON!D$1="","'",""),"")</f>
        <v/>
      </c>
      <c r="E366" s="3" t="str">
        <f>IF(PrepareForJSON!E366&lt;&gt;"",PrepareForJSON!E$2&amp;": "&amp;IF(PrepareForJSON!E$1="","'","")&amp;SUBSTITUTE(PrepareForJSON!E366,"'","\'")&amp;IF(PrepareForJSON!E$1="","'",""),"")</f>
        <v/>
      </c>
      <c r="F366" s="3" t="str">
        <f>IF(PrepareForJSON!F366&lt;&gt;"",PrepareForJSON!F$2&amp;": "&amp;IF(PrepareForJSON!F$1="","'","")&amp;SUBSTITUTE(PrepareForJSON!F366,"'","\'")&amp;IF(PrepareForJSON!F$1="","'",""),"")</f>
        <v/>
      </c>
      <c r="G366" s="3" t="str">
        <f>IF(PrepareForJSON!G366&lt;&gt;"",PrepareForJSON!G$2&amp;": "&amp;IF(PrepareForJSON!G$1="","'","")&amp;SUBSTITUTE(PrepareForJSON!G366,"'","\'")&amp;IF(PrepareForJSON!G$1="","'",""),"")</f>
        <v/>
      </c>
      <c r="H366" s="3" t="str">
        <f>IF(PrepareForJSON!H366&lt;&gt;"",PrepareForJSON!H$2&amp;": "&amp;IF(PrepareForJSON!H$1="","'","")&amp;SUBSTITUTE(PrepareForJSON!H366,"'","\'")&amp;IF(PrepareForJSON!H$1="","'",""),"")</f>
        <v/>
      </c>
      <c r="I366" s="3" t="str">
        <f>IF(PrepareForJSON!I366&lt;&gt;"",PrepareForJSON!I$2&amp;": "&amp;IF(PrepareForJSON!I$1="","'","")&amp;SUBSTITUTE(PrepareForJSON!I366,"'","\'")&amp;IF(PrepareForJSON!I$1="","'",""),"")</f>
        <v/>
      </c>
      <c r="J366" s="3" t="str">
        <f>IF(PrepareForJSON!J366&lt;&gt;"",PrepareForJSON!J$2&amp;": "&amp;IF(PrepareForJSON!J$1="","'","")&amp;SUBSTITUTE(PrepareForJSON!J366,"'","\'")&amp;IF(PrepareForJSON!J$1="","'",""),"")</f>
        <v/>
      </c>
      <c r="K366" s="3" t="str">
        <f>IF(PrepareForJSON!K366&lt;&gt;"",PrepareForJSON!K$2&amp;": "&amp;IF(PrepareForJSON!K$1="","'","")&amp;SUBSTITUTE(PrepareForJSON!K366,"'","\'")&amp;IF(PrepareForJSON!K$1="","'",""),"")</f>
        <v/>
      </c>
      <c r="L366" s="3" t="str">
        <f>IF(PrepareForJSON!L366&lt;&gt;"",PrepareForJSON!L$2&amp;": "&amp;IF(PrepareForJSON!L$1="","'","")&amp;SUBSTITUTE(PrepareForJSON!L366,"'","\'")&amp;IF(PrepareForJSON!L$1="","'",""),"")</f>
        <v/>
      </c>
      <c r="M366" s="3" t="str">
        <f>IF(PrepareForJSON!M366&lt;&gt;"",PrepareForJSON!M$2&amp;": "&amp;IF(PrepareForJSON!M$1="","'","")&amp;SUBSTITUTE(PrepareForJSON!M366,"'","\'")&amp;IF(PrepareForJSON!M$1="","'",""),"")</f>
        <v>prefixEmail: 'mailto:'</v>
      </c>
      <c r="N366" s="3" t="str">
        <f>IF(PrepareForJSON!N366&lt;&gt;"",PrepareForJSON!N$2&amp;": "&amp;IF(PrepareForJSON!N$1="","'","")&amp;SUBSTITUTE(PrepareForJSON!N366,"'","\'")&amp;IF(PrepareForJSON!N$1="","'",""),"")</f>
        <v/>
      </c>
      <c r="O366" s="3" t="str">
        <f>IF(PrepareForJSON!O366&lt;&gt;"",PrepareForJSON!O$2&amp;": "&amp;IF(PrepareForJSON!O$1="","'","")&amp;SUBSTITUTE(PrepareForJSON!O366,"'","\'")&amp;IF(PrepareForJSON!O$1="","'",""),"")</f>
        <v>emailHyperlink: 'mailto:'</v>
      </c>
      <c r="P366" s="3" t="str">
        <f>IF(PrepareForJSON!P366&lt;&gt;"",PrepareForJSON!P$2&amp;": "&amp;IF(PrepareForJSON!P$1="","'","")&amp;SUBSTITUTE(PrepareForJSON!P366,"'","\'")&amp;IF(PrepareForJSON!P$1="","'",""),"")</f>
        <v>nameFirstName: 'Milina'</v>
      </c>
      <c r="Q366" s="3" t="str">
        <f>IF(PrepareForJSON!Q366&lt;&gt;"",PrepareForJSON!Q$2&amp;": "&amp;IF(PrepareForJSON!Q$1="","'","")&amp;SUBSTITUTE(PrepareForJSON!Q366,"'","\'")&amp;IF(PrepareForJSON!Q$1="","'",""),"")</f>
        <v>nameLastName: 'Trisic'</v>
      </c>
      <c r="R366" s="3" t="str">
        <f>IF(PrepareForJSON!R366&lt;&gt;"",PrepareForJSON!R$2&amp;": "&amp;IF(PrepareForJSON!R$1="","'","")&amp;SUBSTITUTE(PrepareForJSON!R366,"'","\'")&amp;IF(PrepareForJSON!R$1="","'",""),"")</f>
        <v>nameFullName: 'Milina Trisic'</v>
      </c>
      <c r="S366" s="3" t="str">
        <f>IF(PrepareForJSON!S366&lt;&gt;"",PrepareForJSON!S$2&amp;": "&amp;IF(PrepareForJSON!S$1="","'","")&amp;SUBSTITUTE(PrepareForJSON!S366,"'","\'")&amp;IF(PrepareForJSON!S$1="","'",""),"")</f>
        <v/>
      </c>
      <c r="T366" s="3" t="str">
        <f>IF(PrepareForJSON!T366&lt;&gt;"",PrepareForJSON!T$2&amp;": "&amp;IF(PrepareForJSON!T$1="","'","")&amp;SUBSTITUTE(PrepareForJSON!T366,"'","\'")&amp;IF(PrepareForJSON!T$1="","'",""),"")</f>
        <v/>
      </c>
      <c r="U366" s="3" t="str">
        <f>IF(PrepareForJSON!U366&lt;&gt;"",PrepareForJSON!U$2&amp;": "&amp;IF(PrepareForJSON!U$1="","'","")&amp;SUBSTITUTE(PrepareForJSON!U366,"'","\'")&amp;IF(PrepareForJSON!U$1="","'",""),"")</f>
        <v/>
      </c>
      <c r="V366" s="3" t="str">
        <f>IF(PrepareForJSON!V366&lt;&gt;"",PrepareForJSON!V$2&amp;": "&amp;IF(PrepareForJSON!V$1="","'","")&amp;SUBSTITUTE(PrepareForJSON!V366,"'","\'")&amp;IF(PrepareForJSON!V$1="","'",""),"")</f>
        <v/>
      </c>
      <c r="W366" s="3" t="str">
        <f>IF(PrepareForJSON!W366&lt;&gt;"",PrepareForJSON!W$2&amp;": "&amp;IF(PrepareForJSON!W$1="","'","")&amp;SUBSTITUTE(PrepareForJSON!W366,"'","\'")&amp;IF(PrepareForJSON!W$1="","'",""),"")</f>
        <v/>
      </c>
      <c r="X366" s="3" t="str">
        <f>IF(PrepareForJSON!X366&lt;&gt;"",PrepareForJSON!X$2&amp;": "&amp;IF(PrepareForJSON!X$1="","'","")&amp;SUBSTITUTE(PrepareForJSON!X366,"'","\'")&amp;IF(PrepareForJSON!X$1="","'",""),"")</f>
        <v/>
      </c>
      <c r="Y366" s="3" t="str">
        <f>IF(PrepareForJSON!Y366&lt;&gt;"",PrepareForJSON!Y$2&amp;": "&amp;IF(PrepareForJSON!Y$1="","'","")&amp;SUBSTITUTE(PrepareForJSON!Y366,"'","\'")&amp;IF(PrepareForJSON!Y$1="","'",""),"")</f>
        <v/>
      </c>
      <c r="Z366" s="3" t="str">
        <f>IF(PrepareForJSON!Z366&lt;&gt;"",PrepareForJSON!Z$2&amp;": "&amp;IF(PrepareForJSON!Z$1="","'","")&amp;SUBSTITUTE(PrepareForJSON!Z366,"'","\'")&amp;IF(PrepareForJSON!Z$1="","'",""),"")</f>
        <v/>
      </c>
      <c r="AA366" s="3" t="str">
        <f>IF(PrepareForJSON!AA366&lt;&gt;"",PrepareForJSON!AA$2&amp;": "&amp;IF(PrepareForJSON!AA$1="","'","")&amp;SUBSTITUTE(PrepareForJSON!AA366,"'","\'")&amp;IF(PrepareForJSON!AA$1="","'",""),"")</f>
        <v/>
      </c>
      <c r="AB366" s="3" t="str">
        <f>IF(PrepareForJSON!AB366&lt;&gt;"",PrepareForJSON!AB$2&amp;": "&amp;IF(PrepareForJSON!AB$1="","'","")&amp;SUBSTITUTE(PrepareForJSON!AB366,"'","\'")&amp;IF(PrepareForJSON!AB$1="","'",""),"")</f>
        <v/>
      </c>
      <c r="AC366" s="3" t="str">
        <f>IF(PrepareForJSON!AC366&lt;&gt;"",PrepareForJSON!AC$2&amp;": "&amp;IF(PrepareForJSON!AC$1="","'","")&amp;SUBSTITUTE(PrepareForJSON!AC366,"'","\'")&amp;IF(PrepareForJSON!AC$1="","'",""),"")</f>
        <v/>
      </c>
      <c r="AD366" s="3" t="str">
        <f>IF(PrepareForJSON!AD366&lt;&gt;"",PrepareForJSON!AD$2&amp;": "&amp;IF(PrepareForJSON!AD$1="","'","")&amp;SUBSTITUTE(PrepareForJSON!AD366,"'","\'")&amp;IF(PrepareForJSON!AD$1="","'",""),"")</f>
        <v/>
      </c>
      <c r="AE366" s="3" t="str">
        <f>IF(PrepareForJSON!AE366&lt;&gt;"",PrepareForJSON!AE$2&amp;": "&amp;IF(PrepareForJSON!AE$1="","'","")&amp;SUBSTITUTE(PrepareForJSON!AE366,"'","\'")&amp;IF(PrepareForJSON!AE$1="","'",""),"")</f>
        <v/>
      </c>
      <c r="AF366" s="3" t="str">
        <f>IF(PrepareForJSON!AF366&lt;&gt;"",PrepareForJSON!AF$2&amp;": "&amp;IF(PrepareForJSON!AF$1="","'","")&amp;SUBSTITUTE(PrepareForJSON!AF366,"'","\'")&amp;IF(PrepareForJSON!AF$1="","'",""),"")</f>
        <v/>
      </c>
      <c r="AG366" s="3" t="str">
        <f>IF(PrepareForJSON!AG366&lt;&gt;"",PrepareForJSON!AG$2&amp;": "&amp;IF(PrepareForJSON!AG$1="","'","")&amp;SUBSTITUTE(PrepareForJSON!AG366,"'","\'")&amp;IF(PrepareForJSON!AG$1="","'",""),"")</f>
        <v/>
      </c>
      <c r="AH366" s="3" t="str">
        <f>IF(PrepareForJSON!AH366&lt;&gt;"",PrepareForJSON!AH$2&amp;": "&amp;IF(PrepareForJSON!AH$1="","'","")&amp;SUBSTITUTE(PrepareForJSON!AH366,"'","\'")&amp;IF(PrepareForJSON!AH$1="","'",""),"")</f>
        <v/>
      </c>
      <c r="AI366" s="3" t="str">
        <f>IF(PrepareForJSON!AI366&lt;&gt;"",PrepareForJSON!AI$2&amp;": "&amp;IF(PrepareForJSON!AI$1="","'","")&amp;SUBSTITUTE(PrepareForJSON!AI366,"'","\'")&amp;IF(PrepareForJSON!AI$1="","'",""),"")</f>
        <v/>
      </c>
      <c r="AJ366" s="3" t="str">
        <f>IF(PrepareForJSON!AJ366&lt;&gt;"",PrepareForJSON!AJ$2&amp;": "&amp;IF(PrepareForJSON!AJ$1="","'","")&amp;SUBSTITUTE(PrepareForJSON!AJ366,"'","\'")&amp;IF(PrepareForJSON!AJ$1="","'",""),"")</f>
        <v/>
      </c>
      <c r="AK366" s="3" t="str">
        <f>IF(PrepareForJSON!AK366&lt;&gt;"",PrepareForJSON!AK$2&amp;": "&amp;IF(PrepareForJSON!AK$1="","'","")&amp;SUBSTITUTE(PrepareForJSON!AK366,"'","\'")&amp;IF(PrepareForJSON!AK$1="","'",""),"")</f>
        <v/>
      </c>
      <c r="AL366" s="3" t="str">
        <f>IF(PrepareForJSON!AL366&lt;&gt;"",PrepareForJSON!AL$2&amp;": "&amp;IF(PrepareForJSON!AL$1="","'","")&amp;SUBSTITUTE(PrepareForJSON!AL366,"'","\'")&amp;IF(PrepareForJSON!AL$1="","'",""),"")</f>
        <v/>
      </c>
      <c r="AM366" s="3" t="str">
        <f>IF(PrepareForJSON!AM366&lt;&gt;"",PrepareForJSON!AM$2&amp;": "&amp;IF(PrepareForJSON!AM$1="","'","")&amp;SUBSTITUTE(PrepareForJSON!AM366,"'","\'")&amp;IF(PrepareForJSON!AM$1="","'",""),"")</f>
        <v/>
      </c>
      <c r="AN366" s="3" t="str">
        <f>IF(PrepareForJSON!AN366&lt;&gt;"",PrepareForJSON!AN$2&amp;": "&amp;IF(PrepareForJSON!AN$1="","'","")&amp;SUBSTITUTE(PrepareForJSON!AN366,"'","\'")&amp;IF(PrepareForJSON!AN$1="","'",""),"")</f>
        <v/>
      </c>
      <c r="AO366" s="3" t="str">
        <f>IF(PrepareForJSON!AO366&lt;&gt;"",PrepareForJSON!AO$2&amp;": "&amp;IF(PrepareForJSON!AO$1="","'","")&amp;SUBSTITUTE(PrepareForJSON!AO366,"'","\'")&amp;IF(PrepareForJSON!AO$1="","'",""),"")</f>
        <v/>
      </c>
      <c r="AP366" s="3" t="str">
        <f>IF(PrepareForJSON!AP366&lt;&gt;"",PrepareForJSON!AP$2&amp;": "&amp;IF(PrepareForJSON!AP$1="","'","")&amp;SUBSTITUTE(PrepareForJSON!AP366,"'","\'")&amp;IF(PrepareForJSON!AP$1="","'",""),"")</f>
        <v/>
      </c>
      <c r="AQ366" s="3" t="str">
        <f>IF(PrepareForJSON!AQ366&lt;&gt;"",PrepareForJSON!AQ$2&amp;": "&amp;IF(PrepareForJSON!AQ$1="","'","")&amp;SUBSTITUTE(PrepareForJSON!AQ366,"'","\'")&amp;IF(PrepareForJSON!AQ$1="","'",""),"")</f>
        <v/>
      </c>
      <c r="AR366" s="3" t="str">
        <f>IF(PrepareForJSON!AR366&lt;&gt;"",PrepareForJSON!AR$2&amp;": "&amp;IF(PrepareForJSON!AR$1="","'","")&amp;SUBSTITUTE(PrepareForJSON!AR366,"'","\'")&amp;IF(PrepareForJSON!AR$1="","'",""),"")</f>
        <v/>
      </c>
      <c r="AS366" s="3" t="str">
        <f>IF(PrepareForJSON!AS366&lt;&gt;"",PrepareForJSON!AS$2&amp;": "&amp;IF(PrepareForJSON!AS$1="","'","")&amp;SUBSTITUTE(PrepareForJSON!AS366,"'","\'")&amp;IF(PrepareForJSON!AS$1="","'",""),"")</f>
        <v/>
      </c>
    </row>
    <row r="367" spans="2:45">
      <c r="B367" s="3" t="str">
        <f>IF(PrepareForJSON!B367&lt;&gt;"",PrepareForJSON!B$2&amp;": "&amp;IF(PrepareForJSON!B$1="","'","")&amp;SUBSTITUTE(PrepareForJSON!B367,"'","\'")&amp;IF(PrepareForJSON!B$1="","'",""),"")</f>
        <v>radiatorID: 'PEEPS_331'</v>
      </c>
      <c r="C367" s="3" t="str">
        <f>IF(PrepareForJSON!C367&lt;&gt;"",PrepareForJSON!C$2&amp;": "&amp;IF(PrepareForJSON!C$1="","'","")&amp;SUBSTITUTE(PrepareForJSON!C367,"'","\'")&amp;IF(PrepareForJSON!C$1="","'",""),"")</f>
        <v/>
      </c>
      <c r="D367" s="3" t="str">
        <f>IF(PrepareForJSON!D367&lt;&gt;"",PrepareForJSON!D$2&amp;": "&amp;IF(PrepareForJSON!D$1="","'","")&amp;SUBSTITUTE(PrepareForJSON!D367,"'","\'")&amp;IF(PrepareForJSON!D$1="","'",""),"")</f>
        <v/>
      </c>
      <c r="E367" s="3" t="str">
        <f>IF(PrepareForJSON!E367&lt;&gt;"",PrepareForJSON!E$2&amp;": "&amp;IF(PrepareForJSON!E$1="","'","")&amp;SUBSTITUTE(PrepareForJSON!E367,"'","\'")&amp;IF(PrepareForJSON!E$1="","'",""),"")</f>
        <v/>
      </c>
      <c r="F367" s="3" t="str">
        <f>IF(PrepareForJSON!F367&lt;&gt;"",PrepareForJSON!F$2&amp;": "&amp;IF(PrepareForJSON!F$1="","'","")&amp;SUBSTITUTE(PrepareForJSON!F367,"'","\'")&amp;IF(PrepareForJSON!F$1="","'",""),"")</f>
        <v/>
      </c>
      <c r="G367" s="3" t="str">
        <f>IF(PrepareForJSON!G367&lt;&gt;"",PrepareForJSON!G$2&amp;": "&amp;IF(PrepareForJSON!G$1="","'","")&amp;SUBSTITUTE(PrepareForJSON!G367,"'","\'")&amp;IF(PrepareForJSON!G$1="","'",""),"")</f>
        <v/>
      </c>
      <c r="H367" s="3" t="str">
        <f>IF(PrepareForJSON!H367&lt;&gt;"",PrepareForJSON!H$2&amp;": "&amp;IF(PrepareForJSON!H$1="","'","")&amp;SUBSTITUTE(PrepareForJSON!H367,"'","\'")&amp;IF(PrepareForJSON!H$1="","'",""),"")</f>
        <v/>
      </c>
      <c r="I367" s="3" t="str">
        <f>IF(PrepareForJSON!I367&lt;&gt;"",PrepareForJSON!I$2&amp;": "&amp;IF(PrepareForJSON!I$1="","'","")&amp;SUBSTITUTE(PrepareForJSON!I367,"'","\'")&amp;IF(PrepareForJSON!I$1="","'",""),"")</f>
        <v/>
      </c>
      <c r="J367" s="3" t="str">
        <f>IF(PrepareForJSON!J367&lt;&gt;"",PrepareForJSON!J$2&amp;": "&amp;IF(PrepareForJSON!J$1="","'","")&amp;SUBSTITUTE(PrepareForJSON!J367,"'","\'")&amp;IF(PrepareForJSON!J$1="","'",""),"")</f>
        <v/>
      </c>
      <c r="K367" s="3" t="str">
        <f>IF(PrepareForJSON!K367&lt;&gt;"",PrepareForJSON!K$2&amp;": "&amp;IF(PrepareForJSON!K$1="","'","")&amp;SUBSTITUTE(PrepareForJSON!K367,"'","\'")&amp;IF(PrepareForJSON!K$1="","'",""),"")</f>
        <v/>
      </c>
      <c r="L367" s="3" t="str">
        <f>IF(PrepareForJSON!L367&lt;&gt;"",PrepareForJSON!L$2&amp;": "&amp;IF(PrepareForJSON!L$1="","'","")&amp;SUBSTITUTE(PrepareForJSON!L367,"'","\'")&amp;IF(PrepareForJSON!L$1="","'",""),"")</f>
        <v/>
      </c>
      <c r="M367" s="3" t="str">
        <f>IF(PrepareForJSON!M367&lt;&gt;"",PrepareForJSON!M$2&amp;": "&amp;IF(PrepareForJSON!M$1="","'","")&amp;SUBSTITUTE(PrepareForJSON!M367,"'","\'")&amp;IF(PrepareForJSON!M$1="","'",""),"")</f>
        <v/>
      </c>
      <c r="N367" s="3" t="str">
        <f>IF(PrepareForJSON!N367&lt;&gt;"",PrepareForJSON!N$2&amp;": "&amp;IF(PrepareForJSON!N$1="","'","")&amp;SUBSTITUTE(PrepareForJSON!N367,"'","\'")&amp;IF(PrepareForJSON!N$1="","'",""),"")</f>
        <v/>
      </c>
      <c r="O367" s="3" t="str">
        <f>IF(PrepareForJSON!O367&lt;&gt;"",PrepareForJSON!O$2&amp;": "&amp;IF(PrepareForJSON!O$1="","'","")&amp;SUBSTITUTE(PrepareForJSON!O367,"'","\'")&amp;IF(PrepareForJSON!O$1="","'",""),"")</f>
        <v/>
      </c>
      <c r="P367" s="3" t="str">
        <f>IF(PrepareForJSON!P367&lt;&gt;"",PrepareForJSON!P$2&amp;": "&amp;IF(PrepareForJSON!P$1="","'","")&amp;SUBSTITUTE(PrepareForJSON!P367,"'","\'")&amp;IF(PrepareForJSON!P$1="","'",""),"")</f>
        <v>nameFirstName: 'Mirjana'</v>
      </c>
      <c r="Q367" s="3" t="str">
        <f>IF(PrepareForJSON!Q367&lt;&gt;"",PrepareForJSON!Q$2&amp;": "&amp;IF(PrepareForJSON!Q$1="","'","")&amp;SUBSTITUTE(PrepareForJSON!Q367,"'","\'")&amp;IF(PrepareForJSON!Q$1="","'",""),"")</f>
        <v>nameLastName: 'Josifoska'</v>
      </c>
      <c r="R367" s="3" t="str">
        <f>IF(PrepareForJSON!R367&lt;&gt;"",PrepareForJSON!R$2&amp;": "&amp;IF(PrepareForJSON!R$1="","'","")&amp;SUBSTITUTE(PrepareForJSON!R367,"'","\'")&amp;IF(PrepareForJSON!R$1="","'",""),"")</f>
        <v>nameFullName: 'Mirjana Josifoska'</v>
      </c>
      <c r="S367" s="3" t="str">
        <f>IF(PrepareForJSON!S367&lt;&gt;"",PrepareForJSON!S$2&amp;": "&amp;IF(PrepareForJSON!S$1="","'","")&amp;SUBSTITUTE(PrepareForJSON!S367,"'","\'")&amp;IF(PrepareForJSON!S$1="","'",""),"")</f>
        <v>nameNickname: 'Elegantka'</v>
      </c>
      <c r="T367" s="3" t="str">
        <f>IF(PrepareForJSON!T367&lt;&gt;"",PrepareForJSON!T$2&amp;": "&amp;IF(PrepareForJSON!T$1="","'","")&amp;SUBSTITUTE(PrepareForJSON!T367,"'","\'")&amp;IF(PrepareForJSON!T$1="","'",""),"")</f>
        <v/>
      </c>
      <c r="U367" s="3" t="str">
        <f>IF(PrepareForJSON!U367&lt;&gt;"",PrepareForJSON!U$2&amp;": "&amp;IF(PrepareForJSON!U$1="","'","")&amp;SUBSTITUTE(PrepareForJSON!U367,"'","\'")&amp;IF(PrepareForJSON!U$1="","'",""),"")</f>
        <v/>
      </c>
      <c r="V367" s="3" t="str">
        <f>IF(PrepareForJSON!V367&lt;&gt;"",PrepareForJSON!V$2&amp;": "&amp;IF(PrepareForJSON!V$1="","'","")&amp;SUBSTITUTE(PrepareForJSON!V367,"'","\'")&amp;IF(PrepareForJSON!V$1="","'",""),"")</f>
        <v/>
      </c>
      <c r="W367" s="3" t="str">
        <f>IF(PrepareForJSON!W367&lt;&gt;"",PrepareForJSON!W$2&amp;": "&amp;IF(PrepareForJSON!W$1="","'","")&amp;SUBSTITUTE(PrepareForJSON!W367,"'","\'")&amp;IF(PrepareForJSON!W$1="","'",""),"")</f>
        <v/>
      </c>
      <c r="X367" s="3" t="str">
        <f>IF(PrepareForJSON!X367&lt;&gt;"",PrepareForJSON!X$2&amp;": "&amp;IF(PrepareForJSON!X$1="","'","")&amp;SUBSTITUTE(PrepareForJSON!X367,"'","\'")&amp;IF(PrepareForJSON!X$1="","'",""),"")</f>
        <v/>
      </c>
      <c r="Y367" s="3" t="str">
        <f>IF(PrepareForJSON!Y367&lt;&gt;"",PrepareForJSON!Y$2&amp;": "&amp;IF(PrepareForJSON!Y$1="","'","")&amp;SUBSTITUTE(PrepareForJSON!Y367,"'","\'")&amp;IF(PrepareForJSON!Y$1="","'",""),"")</f>
        <v/>
      </c>
      <c r="Z367" s="3" t="str">
        <f>IF(PrepareForJSON!Z367&lt;&gt;"",PrepareForJSON!Z$2&amp;": "&amp;IF(PrepareForJSON!Z$1="","'","")&amp;SUBSTITUTE(PrepareForJSON!Z367,"'","\'")&amp;IF(PrepareForJSON!Z$1="","'",""),"")</f>
        <v/>
      </c>
      <c r="AA367" s="3" t="str">
        <f>IF(PrepareForJSON!AA367&lt;&gt;"",PrepareForJSON!AA$2&amp;": "&amp;IF(PrepareForJSON!AA$1="","'","")&amp;SUBSTITUTE(PrepareForJSON!AA367,"'","\'")&amp;IF(PrepareForJSON!AA$1="","'",""),"")</f>
        <v/>
      </c>
      <c r="AB367" s="3" t="str">
        <f>IF(PrepareForJSON!AB367&lt;&gt;"",PrepareForJSON!AB$2&amp;": "&amp;IF(PrepareForJSON!AB$1="","'","")&amp;SUBSTITUTE(PrepareForJSON!AB367,"'","\'")&amp;IF(PrepareForJSON!AB$1="","'",""),"")</f>
        <v/>
      </c>
      <c r="AC367" s="3" t="str">
        <f>IF(PrepareForJSON!AC367&lt;&gt;"",PrepareForJSON!AC$2&amp;": "&amp;IF(PrepareForJSON!AC$1="","'","")&amp;SUBSTITUTE(PrepareForJSON!AC367,"'","\'")&amp;IF(PrepareForJSON!AC$1="","'",""),"")</f>
        <v/>
      </c>
      <c r="AD367" s="3" t="str">
        <f>IF(PrepareForJSON!AD367&lt;&gt;"",PrepareForJSON!AD$2&amp;": "&amp;IF(PrepareForJSON!AD$1="","'","")&amp;SUBSTITUTE(PrepareForJSON!AD367,"'","\'")&amp;IF(PrepareForJSON!AD$1="","'",""),"")</f>
        <v/>
      </c>
      <c r="AE367" s="3" t="str">
        <f>IF(PrepareForJSON!AE367&lt;&gt;"",PrepareForJSON!AE$2&amp;": "&amp;IF(PrepareForJSON!AE$1="","'","")&amp;SUBSTITUTE(PrepareForJSON!AE367,"'","\'")&amp;IF(PrepareForJSON!AE$1="","'",""),"")</f>
        <v/>
      </c>
      <c r="AF367" s="3" t="str">
        <f>IF(PrepareForJSON!AF367&lt;&gt;"",PrepareForJSON!AF$2&amp;": "&amp;IF(PrepareForJSON!AF$1="","'","")&amp;SUBSTITUTE(PrepareForJSON!AF367,"'","\'")&amp;IF(PrepareForJSON!AF$1="","'",""),"")</f>
        <v/>
      </c>
      <c r="AG367" s="3" t="str">
        <f>IF(PrepareForJSON!AG367&lt;&gt;"",PrepareForJSON!AG$2&amp;": "&amp;IF(PrepareForJSON!AG$1="","'","")&amp;SUBSTITUTE(PrepareForJSON!AG367,"'","\'")&amp;IF(PrepareForJSON!AG$1="","'",""),"")</f>
        <v/>
      </c>
      <c r="AH367" s="3" t="str">
        <f>IF(PrepareForJSON!AH367&lt;&gt;"",PrepareForJSON!AH$2&amp;": "&amp;IF(PrepareForJSON!AH$1="","'","")&amp;SUBSTITUTE(PrepareForJSON!AH367,"'","\'")&amp;IF(PrepareForJSON!AH$1="","'",""),"")</f>
        <v/>
      </c>
      <c r="AI367" s="3" t="str">
        <f>IF(PrepareForJSON!AI367&lt;&gt;"",PrepareForJSON!AI$2&amp;": "&amp;IF(PrepareForJSON!AI$1="","'","")&amp;SUBSTITUTE(PrepareForJSON!AI367,"'","\'")&amp;IF(PrepareForJSON!AI$1="","'",""),"")</f>
        <v/>
      </c>
      <c r="AJ367" s="3" t="str">
        <f>IF(PrepareForJSON!AJ367&lt;&gt;"",PrepareForJSON!AJ$2&amp;": "&amp;IF(PrepareForJSON!AJ$1="","'","")&amp;SUBSTITUTE(PrepareForJSON!AJ367,"'","\'")&amp;IF(PrepareForJSON!AJ$1="","'",""),"")</f>
        <v/>
      </c>
      <c r="AK367" s="3" t="str">
        <f>IF(PrepareForJSON!AK367&lt;&gt;"",PrepareForJSON!AK$2&amp;": "&amp;IF(PrepareForJSON!AK$1="","'","")&amp;SUBSTITUTE(PrepareForJSON!AK367,"'","\'")&amp;IF(PrepareForJSON!AK$1="","'",""),"")</f>
        <v/>
      </c>
      <c r="AL367" s="3" t="str">
        <f>IF(PrepareForJSON!AL367&lt;&gt;"",PrepareForJSON!AL$2&amp;": "&amp;IF(PrepareForJSON!AL$1="","'","")&amp;SUBSTITUTE(PrepareForJSON!AL367,"'","\'")&amp;IF(PrepareForJSON!AL$1="","'",""),"")</f>
        <v/>
      </c>
      <c r="AM367" s="3" t="str">
        <f>IF(PrepareForJSON!AM367&lt;&gt;"",PrepareForJSON!AM$2&amp;": "&amp;IF(PrepareForJSON!AM$1="","'","")&amp;SUBSTITUTE(PrepareForJSON!AM367,"'","\'")&amp;IF(PrepareForJSON!AM$1="","'",""),"")</f>
        <v/>
      </c>
      <c r="AN367" s="3" t="str">
        <f>IF(PrepareForJSON!AN367&lt;&gt;"",PrepareForJSON!AN$2&amp;": "&amp;IF(PrepareForJSON!AN$1="","'","")&amp;SUBSTITUTE(PrepareForJSON!AN367,"'","\'")&amp;IF(PrepareForJSON!AN$1="","'",""),"")</f>
        <v/>
      </c>
      <c r="AO367" s="3" t="str">
        <f>IF(PrepareForJSON!AO367&lt;&gt;"",PrepareForJSON!AO$2&amp;": "&amp;IF(PrepareForJSON!AO$1="","'","")&amp;SUBSTITUTE(PrepareForJSON!AO367,"'","\'")&amp;IF(PrepareForJSON!AO$1="","'",""),"")</f>
        <v/>
      </c>
      <c r="AP367" s="3" t="str">
        <f>IF(PrepareForJSON!AP367&lt;&gt;"",PrepareForJSON!AP$2&amp;": "&amp;IF(PrepareForJSON!AP$1="","'","")&amp;SUBSTITUTE(PrepareForJSON!AP367,"'","\'")&amp;IF(PrepareForJSON!AP$1="","'",""),"")</f>
        <v/>
      </c>
      <c r="AQ367" s="3" t="str">
        <f>IF(PrepareForJSON!AQ367&lt;&gt;"",PrepareForJSON!AQ$2&amp;": "&amp;IF(PrepareForJSON!AQ$1="","'","")&amp;SUBSTITUTE(PrepareForJSON!AQ367,"'","\'")&amp;IF(PrepareForJSON!AQ$1="","'",""),"")</f>
        <v/>
      </c>
      <c r="AR367" s="3" t="str">
        <f>IF(PrepareForJSON!AR367&lt;&gt;"",PrepareForJSON!AR$2&amp;": "&amp;IF(PrepareForJSON!AR$1="","'","")&amp;SUBSTITUTE(PrepareForJSON!AR367,"'","\'")&amp;IF(PrepareForJSON!AR$1="","'",""),"")</f>
        <v/>
      </c>
      <c r="AS367" s="3" t="str">
        <f>IF(PrepareForJSON!AS367&lt;&gt;"",PrepareForJSON!AS$2&amp;": "&amp;IF(PrepareForJSON!AS$1="","'","")&amp;SUBSTITUTE(PrepareForJSON!AS367,"'","\'")&amp;IF(PrepareForJSON!AS$1="","'",""),"")</f>
        <v/>
      </c>
    </row>
    <row r="368" spans="2:45">
      <c r="B368" s="3" t="str">
        <f>IF(PrepareForJSON!B368&lt;&gt;"",PrepareForJSON!B$2&amp;": "&amp;IF(PrepareForJSON!B$1="","'","")&amp;SUBSTITUTE(PrepareForJSON!B368,"'","\'")&amp;IF(PrepareForJSON!B$1="","'",""),"")</f>
        <v>radiatorID: 'PEEPS_332'</v>
      </c>
      <c r="C368" s="3" t="str">
        <f>IF(PrepareForJSON!C368&lt;&gt;"",PrepareForJSON!C$2&amp;": "&amp;IF(PrepareForJSON!C$1="","'","")&amp;SUBSTITUTE(PrepareForJSON!C368,"'","\'")&amp;IF(PrepareForJSON!C$1="","'",""),"")</f>
        <v/>
      </c>
      <c r="D368" s="3" t="str">
        <f>IF(PrepareForJSON!D368&lt;&gt;"",PrepareForJSON!D$2&amp;": "&amp;IF(PrepareForJSON!D$1="","'","")&amp;SUBSTITUTE(PrepareForJSON!D368,"'","\'")&amp;IF(PrepareForJSON!D$1="","'",""),"")</f>
        <v/>
      </c>
      <c r="E368" s="3" t="str">
        <f>IF(PrepareForJSON!E368&lt;&gt;"",PrepareForJSON!E$2&amp;": "&amp;IF(PrepareForJSON!E$1="","'","")&amp;SUBSTITUTE(PrepareForJSON!E368,"'","\'")&amp;IF(PrepareForJSON!E$1="","'",""),"")</f>
        <v/>
      </c>
      <c r="F368" s="3" t="str">
        <f>IF(PrepareForJSON!F368&lt;&gt;"",PrepareForJSON!F$2&amp;": "&amp;IF(PrepareForJSON!F$1="","'","")&amp;SUBSTITUTE(PrepareForJSON!F368,"'","\'")&amp;IF(PrepareForJSON!F$1="","'",""),"")</f>
        <v/>
      </c>
      <c r="G368" s="3" t="str">
        <f>IF(PrepareForJSON!G368&lt;&gt;"",PrepareForJSON!G$2&amp;": "&amp;IF(PrepareForJSON!G$1="","'","")&amp;SUBSTITUTE(PrepareForJSON!G368,"'","\'")&amp;IF(PrepareForJSON!G$1="","'",""),"")</f>
        <v/>
      </c>
      <c r="H368" s="3" t="str">
        <f>IF(PrepareForJSON!H368&lt;&gt;"",PrepareForJSON!H$2&amp;": "&amp;IF(PrepareForJSON!H$1="","'","")&amp;SUBSTITUTE(PrepareForJSON!H368,"'","\'")&amp;IF(PrepareForJSON!H$1="","'",""),"")</f>
        <v/>
      </c>
      <c r="I368" s="3" t="str">
        <f>IF(PrepareForJSON!I368&lt;&gt;"",PrepareForJSON!I$2&amp;": "&amp;IF(PrepareForJSON!I$1="","'","")&amp;SUBSTITUTE(PrepareForJSON!I368,"'","\'")&amp;IF(PrepareForJSON!I$1="","'",""),"")</f>
        <v/>
      </c>
      <c r="J368" s="3" t="str">
        <f>IF(PrepareForJSON!J368&lt;&gt;"",PrepareForJSON!J$2&amp;": "&amp;IF(PrepareForJSON!J$1="","'","")&amp;SUBSTITUTE(PrepareForJSON!J368,"'","\'")&amp;IF(PrepareForJSON!J$1="","'",""),"")</f>
        <v/>
      </c>
      <c r="K368" s="3" t="str">
        <f>IF(PrepareForJSON!K368&lt;&gt;"",PrepareForJSON!K$2&amp;": "&amp;IF(PrepareForJSON!K$1="","'","")&amp;SUBSTITUTE(PrepareForJSON!K368,"'","\'")&amp;IF(PrepareForJSON!K$1="","'",""),"")</f>
        <v/>
      </c>
      <c r="L368" s="3" t="str">
        <f>IF(PrepareForJSON!L368&lt;&gt;"",PrepareForJSON!L$2&amp;": "&amp;IF(PrepareForJSON!L$1="","'","")&amp;SUBSTITUTE(PrepareForJSON!L368,"'","\'")&amp;IF(PrepareForJSON!L$1="","'",""),"")</f>
        <v/>
      </c>
      <c r="M368" s="3" t="str">
        <f>IF(PrepareForJSON!M368&lt;&gt;"",PrepareForJSON!M$2&amp;": "&amp;IF(PrepareForJSON!M$1="","'","")&amp;SUBSTITUTE(PrepareForJSON!M368,"'","\'")&amp;IF(PrepareForJSON!M$1="","'",""),"")</f>
        <v>prefixEmail: 'mailto:'</v>
      </c>
      <c r="N368" s="3" t="str">
        <f>IF(PrepareForJSON!N368&lt;&gt;"",PrepareForJSON!N$2&amp;": "&amp;IF(PrepareForJSON!N$1="","'","")&amp;SUBSTITUTE(PrepareForJSON!N368,"'","\'")&amp;IF(PrepareForJSON!N$1="","'",""),"")</f>
        <v/>
      </c>
      <c r="O368" s="3" t="str">
        <f>IF(PrepareForJSON!O368&lt;&gt;"",PrepareForJSON!O$2&amp;": "&amp;IF(PrepareForJSON!O$1="","'","")&amp;SUBSTITUTE(PrepareForJSON!O368,"'","\'")&amp;IF(PrepareForJSON!O$1="","'",""),"")</f>
        <v>emailHyperlink: 'mailto:'</v>
      </c>
      <c r="P368" s="3" t="str">
        <f>IF(PrepareForJSON!P368&lt;&gt;"",PrepareForJSON!P$2&amp;": "&amp;IF(PrepareForJSON!P$1="","'","")&amp;SUBSTITUTE(PrepareForJSON!P368,"'","\'")&amp;IF(PrepareForJSON!P$1="","'",""),"")</f>
        <v>nameFirstName: 'Mo'</v>
      </c>
      <c r="Q368" s="3" t="str">
        <f>IF(PrepareForJSON!Q368&lt;&gt;"",PrepareForJSON!Q$2&amp;": "&amp;IF(PrepareForJSON!Q$1="","'","")&amp;SUBSTITUTE(PrepareForJSON!Q368,"'","\'")&amp;IF(PrepareForJSON!Q$1="","'",""),"")</f>
        <v>nameLastName: 'Bakker'</v>
      </c>
      <c r="R368" s="3" t="str">
        <f>IF(PrepareForJSON!R368&lt;&gt;"",PrepareForJSON!R$2&amp;": "&amp;IF(PrepareForJSON!R$1="","'","")&amp;SUBSTITUTE(PrepareForJSON!R368,"'","\'")&amp;IF(PrepareForJSON!R$1="","'",""),"")</f>
        <v>nameFullName: 'Mo Bakker'</v>
      </c>
      <c r="S368" s="3" t="str">
        <f>IF(PrepareForJSON!S368&lt;&gt;"",PrepareForJSON!S$2&amp;": "&amp;IF(PrepareForJSON!S$1="","'","")&amp;SUBSTITUTE(PrepareForJSON!S368,"'","\'")&amp;IF(PrepareForJSON!S$1="","'",""),"")</f>
        <v/>
      </c>
      <c r="T368" s="3" t="str">
        <f>IF(PrepareForJSON!T368&lt;&gt;"",PrepareForJSON!T$2&amp;": "&amp;IF(PrepareForJSON!T$1="","'","")&amp;SUBSTITUTE(PrepareForJSON!T368,"'","\'")&amp;IF(PrepareForJSON!T$1="","'",""),"")</f>
        <v/>
      </c>
      <c r="U368" s="3" t="str">
        <f>IF(PrepareForJSON!U368&lt;&gt;"",PrepareForJSON!U$2&amp;": "&amp;IF(PrepareForJSON!U$1="","'","")&amp;SUBSTITUTE(PrepareForJSON!U368,"'","\'")&amp;IF(PrepareForJSON!U$1="","'",""),"")</f>
        <v/>
      </c>
      <c r="V368" s="3" t="str">
        <f>IF(PrepareForJSON!V368&lt;&gt;"",PrepareForJSON!V$2&amp;": "&amp;IF(PrepareForJSON!V$1="","'","")&amp;SUBSTITUTE(PrepareForJSON!V368,"'","\'")&amp;IF(PrepareForJSON!V$1="","'",""),"")</f>
        <v/>
      </c>
      <c r="W368" s="3" t="str">
        <f>IF(PrepareForJSON!W368&lt;&gt;"",PrepareForJSON!W$2&amp;": "&amp;IF(PrepareForJSON!W$1="","'","")&amp;SUBSTITUTE(PrepareForJSON!W368,"'","\'")&amp;IF(PrepareForJSON!W$1="","'",""),"")</f>
        <v/>
      </c>
      <c r="X368" s="3" t="str">
        <f>IF(PrepareForJSON!X368&lt;&gt;"",PrepareForJSON!X$2&amp;": "&amp;IF(PrepareForJSON!X$1="","'","")&amp;SUBSTITUTE(PrepareForJSON!X368,"'","\'")&amp;IF(PrepareForJSON!X$1="","'",""),"")</f>
        <v/>
      </c>
      <c r="Y368" s="3" t="str">
        <f>IF(PrepareForJSON!Y368&lt;&gt;"",PrepareForJSON!Y$2&amp;": "&amp;IF(PrepareForJSON!Y$1="","'","")&amp;SUBSTITUTE(PrepareForJSON!Y368,"'","\'")&amp;IF(PrepareForJSON!Y$1="","'",""),"")</f>
        <v/>
      </c>
      <c r="Z368" s="3" t="str">
        <f>IF(PrepareForJSON!Z368&lt;&gt;"",PrepareForJSON!Z$2&amp;": "&amp;IF(PrepareForJSON!Z$1="","'","")&amp;SUBSTITUTE(PrepareForJSON!Z368,"'","\'")&amp;IF(PrepareForJSON!Z$1="","'",""),"")</f>
        <v/>
      </c>
      <c r="AA368" s="3" t="str">
        <f>IF(PrepareForJSON!AA368&lt;&gt;"",PrepareForJSON!AA$2&amp;": "&amp;IF(PrepareForJSON!AA$1="","'","")&amp;SUBSTITUTE(PrepareForJSON!AA368,"'","\'")&amp;IF(PrepareForJSON!AA$1="","'",""),"")</f>
        <v/>
      </c>
      <c r="AB368" s="3" t="str">
        <f>IF(PrepareForJSON!AB368&lt;&gt;"",PrepareForJSON!AB$2&amp;": "&amp;IF(PrepareForJSON!AB$1="","'","")&amp;SUBSTITUTE(PrepareForJSON!AB368,"'","\'")&amp;IF(PrepareForJSON!AB$1="","'",""),"")</f>
        <v/>
      </c>
      <c r="AC368" s="3" t="str">
        <f>IF(PrepareForJSON!AC368&lt;&gt;"",PrepareForJSON!AC$2&amp;": "&amp;IF(PrepareForJSON!AC$1="","'","")&amp;SUBSTITUTE(PrepareForJSON!AC368,"'","\'")&amp;IF(PrepareForJSON!AC$1="","'",""),"")</f>
        <v/>
      </c>
      <c r="AD368" s="3" t="str">
        <f>IF(PrepareForJSON!AD368&lt;&gt;"",PrepareForJSON!AD$2&amp;": "&amp;IF(PrepareForJSON!AD$1="","'","")&amp;SUBSTITUTE(PrepareForJSON!AD368,"'","\'")&amp;IF(PrepareForJSON!AD$1="","'",""),"")</f>
        <v/>
      </c>
      <c r="AE368" s="3" t="str">
        <f>IF(PrepareForJSON!AE368&lt;&gt;"",PrepareForJSON!AE$2&amp;": "&amp;IF(PrepareForJSON!AE$1="","'","")&amp;SUBSTITUTE(PrepareForJSON!AE368,"'","\'")&amp;IF(PrepareForJSON!AE$1="","'",""),"")</f>
        <v/>
      </c>
      <c r="AF368" s="3" t="str">
        <f>IF(PrepareForJSON!AF368&lt;&gt;"",PrepareForJSON!AF$2&amp;": "&amp;IF(PrepareForJSON!AF$1="","'","")&amp;SUBSTITUTE(PrepareForJSON!AF368,"'","\'")&amp;IF(PrepareForJSON!AF$1="","'",""),"")</f>
        <v/>
      </c>
      <c r="AG368" s="3" t="str">
        <f>IF(PrepareForJSON!AG368&lt;&gt;"",PrepareForJSON!AG$2&amp;": "&amp;IF(PrepareForJSON!AG$1="","'","")&amp;SUBSTITUTE(PrepareForJSON!AG368,"'","\'")&amp;IF(PrepareForJSON!AG$1="","'",""),"")</f>
        <v/>
      </c>
      <c r="AH368" s="3" t="str">
        <f>IF(PrepareForJSON!AH368&lt;&gt;"",PrepareForJSON!AH$2&amp;": "&amp;IF(PrepareForJSON!AH$1="","'","")&amp;SUBSTITUTE(PrepareForJSON!AH368,"'","\'")&amp;IF(PrepareForJSON!AH$1="","'",""),"")</f>
        <v/>
      </c>
      <c r="AI368" s="3" t="str">
        <f>IF(PrepareForJSON!AI368&lt;&gt;"",PrepareForJSON!AI$2&amp;": "&amp;IF(PrepareForJSON!AI$1="","'","")&amp;SUBSTITUTE(PrepareForJSON!AI368,"'","\'")&amp;IF(PrepareForJSON!AI$1="","'",""),"")</f>
        <v/>
      </c>
      <c r="AJ368" s="3" t="str">
        <f>IF(PrepareForJSON!AJ368&lt;&gt;"",PrepareForJSON!AJ$2&amp;": "&amp;IF(PrepareForJSON!AJ$1="","'","")&amp;SUBSTITUTE(PrepareForJSON!AJ368,"'","\'")&amp;IF(PrepareForJSON!AJ$1="","'",""),"")</f>
        <v/>
      </c>
      <c r="AK368" s="3" t="str">
        <f>IF(PrepareForJSON!AK368&lt;&gt;"",PrepareForJSON!AK$2&amp;": "&amp;IF(PrepareForJSON!AK$1="","'","")&amp;SUBSTITUTE(PrepareForJSON!AK368,"'","\'")&amp;IF(PrepareForJSON!AK$1="","'",""),"")</f>
        <v/>
      </c>
      <c r="AL368" s="3" t="str">
        <f>IF(PrepareForJSON!AL368&lt;&gt;"",PrepareForJSON!AL$2&amp;": "&amp;IF(PrepareForJSON!AL$1="","'","")&amp;SUBSTITUTE(PrepareForJSON!AL368,"'","\'")&amp;IF(PrepareForJSON!AL$1="","'",""),"")</f>
        <v/>
      </c>
      <c r="AM368" s="3" t="str">
        <f>IF(PrepareForJSON!AM368&lt;&gt;"",PrepareForJSON!AM$2&amp;": "&amp;IF(PrepareForJSON!AM$1="","'","")&amp;SUBSTITUTE(PrepareForJSON!AM368,"'","\'")&amp;IF(PrepareForJSON!AM$1="","'",""),"")</f>
        <v/>
      </c>
      <c r="AN368" s="3" t="str">
        <f>IF(PrepareForJSON!AN368&lt;&gt;"",PrepareForJSON!AN$2&amp;": "&amp;IF(PrepareForJSON!AN$1="","'","")&amp;SUBSTITUTE(PrepareForJSON!AN368,"'","\'")&amp;IF(PrepareForJSON!AN$1="","'",""),"")</f>
        <v/>
      </c>
      <c r="AO368" s="3" t="str">
        <f>IF(PrepareForJSON!AO368&lt;&gt;"",PrepareForJSON!AO$2&amp;": "&amp;IF(PrepareForJSON!AO$1="","'","")&amp;SUBSTITUTE(PrepareForJSON!AO368,"'","\'")&amp;IF(PrepareForJSON!AO$1="","'",""),"")</f>
        <v/>
      </c>
      <c r="AP368" s="3" t="str">
        <f>IF(PrepareForJSON!AP368&lt;&gt;"",PrepareForJSON!AP$2&amp;": "&amp;IF(PrepareForJSON!AP$1="","'","")&amp;SUBSTITUTE(PrepareForJSON!AP368,"'","\'")&amp;IF(PrepareForJSON!AP$1="","'",""),"")</f>
        <v/>
      </c>
      <c r="AQ368" s="3" t="str">
        <f>IF(PrepareForJSON!AQ368&lt;&gt;"",PrepareForJSON!AQ$2&amp;": "&amp;IF(PrepareForJSON!AQ$1="","'","")&amp;SUBSTITUTE(PrepareForJSON!AQ368,"'","\'")&amp;IF(PrepareForJSON!AQ$1="","'",""),"")</f>
        <v/>
      </c>
      <c r="AR368" s="3" t="str">
        <f>IF(PrepareForJSON!AR368&lt;&gt;"",PrepareForJSON!AR$2&amp;": "&amp;IF(PrepareForJSON!AR$1="","'","")&amp;SUBSTITUTE(PrepareForJSON!AR368,"'","\'")&amp;IF(PrepareForJSON!AR$1="","'",""),"")</f>
        <v/>
      </c>
      <c r="AS368" s="3" t="str">
        <f>IF(PrepareForJSON!AS368&lt;&gt;"",PrepareForJSON!AS$2&amp;": "&amp;IF(PrepareForJSON!AS$1="","'","")&amp;SUBSTITUTE(PrepareForJSON!AS368,"'","\'")&amp;IF(PrepareForJSON!AS$1="","'",""),"")</f>
        <v/>
      </c>
    </row>
    <row r="369" spans="2:45">
      <c r="B369" s="3" t="str">
        <f>IF(PrepareForJSON!B369&lt;&gt;"",PrepareForJSON!B$2&amp;": "&amp;IF(PrepareForJSON!B$1="","'","")&amp;SUBSTITUTE(PrepareForJSON!B369,"'","\'")&amp;IF(PrepareForJSON!B$1="","'",""),"")</f>
        <v>radiatorID: 'PEEPS_333'</v>
      </c>
      <c r="C369" s="3" t="str">
        <f>IF(PrepareForJSON!C369&lt;&gt;"",PrepareForJSON!C$2&amp;": "&amp;IF(PrepareForJSON!C$1="","'","")&amp;SUBSTITUTE(PrepareForJSON!C369,"'","\'")&amp;IF(PrepareForJSON!C$1="","'",""),"")</f>
        <v/>
      </c>
      <c r="D369" s="3" t="str">
        <f>IF(PrepareForJSON!D369&lt;&gt;"",PrepareForJSON!D$2&amp;": "&amp;IF(PrepareForJSON!D$1="","'","")&amp;SUBSTITUTE(PrepareForJSON!D369,"'","\'")&amp;IF(PrepareForJSON!D$1="","'",""),"")</f>
        <v/>
      </c>
      <c r="E369" s="3" t="str">
        <f>IF(PrepareForJSON!E369&lt;&gt;"",PrepareForJSON!E$2&amp;": "&amp;IF(PrepareForJSON!E$1="","'","")&amp;SUBSTITUTE(PrepareForJSON!E369,"'","\'")&amp;IF(PrepareForJSON!E$1="","'",""),"")</f>
        <v/>
      </c>
      <c r="F369" s="3" t="str">
        <f>IF(PrepareForJSON!F369&lt;&gt;"",PrepareForJSON!F$2&amp;": "&amp;IF(PrepareForJSON!F$1="","'","")&amp;SUBSTITUTE(PrepareForJSON!F369,"'","\'")&amp;IF(PrepareForJSON!F$1="","'",""),"")</f>
        <v/>
      </c>
      <c r="G369" s="3" t="str">
        <f>IF(PrepareForJSON!G369&lt;&gt;"",PrepareForJSON!G$2&amp;": "&amp;IF(PrepareForJSON!G$1="","'","")&amp;SUBSTITUTE(PrepareForJSON!G369,"'","\'")&amp;IF(PrepareForJSON!G$1="","'",""),"")</f>
        <v/>
      </c>
      <c r="H369" s="3" t="str">
        <f>IF(PrepareForJSON!H369&lt;&gt;"",PrepareForJSON!H$2&amp;": "&amp;IF(PrepareForJSON!H$1="","'","")&amp;SUBSTITUTE(PrepareForJSON!H369,"'","\'")&amp;IF(PrepareForJSON!H$1="","'",""),"")</f>
        <v/>
      </c>
      <c r="I369" s="3" t="str">
        <f>IF(PrepareForJSON!I369&lt;&gt;"",PrepareForJSON!I$2&amp;": "&amp;IF(PrepareForJSON!I$1="","'","")&amp;SUBSTITUTE(PrepareForJSON!I369,"'","\'")&amp;IF(PrepareForJSON!I$1="","'",""),"")</f>
        <v/>
      </c>
      <c r="J369" s="3" t="str">
        <f>IF(PrepareForJSON!J369&lt;&gt;"",PrepareForJSON!J$2&amp;": "&amp;IF(PrepareForJSON!J$1="","'","")&amp;SUBSTITUTE(PrepareForJSON!J369,"'","\'")&amp;IF(PrepareForJSON!J$1="","'",""),"")</f>
        <v/>
      </c>
      <c r="K369" s="3" t="str">
        <f>IF(PrepareForJSON!K369&lt;&gt;"",PrepareForJSON!K$2&amp;": "&amp;IF(PrepareForJSON!K$1="","'","")&amp;SUBSTITUTE(PrepareForJSON!K369,"'","\'")&amp;IF(PrepareForJSON!K$1="","'",""),"")</f>
        <v/>
      </c>
      <c r="L369" s="3" t="str">
        <f>IF(PrepareForJSON!L369&lt;&gt;"",PrepareForJSON!L$2&amp;": "&amp;IF(PrepareForJSON!L$1="","'","")&amp;SUBSTITUTE(PrepareForJSON!L369,"'","\'")&amp;IF(PrepareForJSON!L$1="","'",""),"")</f>
        <v/>
      </c>
      <c r="M369" s="3" t="str">
        <f>IF(PrepareForJSON!M369&lt;&gt;"",PrepareForJSON!M$2&amp;": "&amp;IF(PrepareForJSON!M$1="","'","")&amp;SUBSTITUTE(PrepareForJSON!M369,"'","\'")&amp;IF(PrepareForJSON!M$1="","'",""),"")</f>
        <v>prefixEmail: 'mailto:'</v>
      </c>
      <c r="N369" s="3" t="str">
        <f>IF(PrepareForJSON!N369&lt;&gt;"",PrepareForJSON!N$2&amp;": "&amp;IF(PrepareForJSON!N$1="","'","")&amp;SUBSTITUTE(PrepareForJSON!N369,"'","\'")&amp;IF(PrepareForJSON!N$1="","'",""),"")</f>
        <v/>
      </c>
      <c r="O369" s="3" t="str">
        <f>IF(PrepareForJSON!O369&lt;&gt;"",PrepareForJSON!O$2&amp;": "&amp;IF(PrepareForJSON!O$1="","'","")&amp;SUBSTITUTE(PrepareForJSON!O369,"'","\'")&amp;IF(PrepareForJSON!O$1="","'",""),"")</f>
        <v>emailHyperlink: 'mailto:'</v>
      </c>
      <c r="P369" s="3" t="str">
        <f>IF(PrepareForJSON!P369&lt;&gt;"",PrepareForJSON!P$2&amp;": "&amp;IF(PrepareForJSON!P$1="","'","")&amp;SUBSTITUTE(PrepareForJSON!P369,"'","\'")&amp;IF(PrepareForJSON!P$1="","'",""),"")</f>
        <v>nameFirstName: 'Mohammad'</v>
      </c>
      <c r="Q369" s="3" t="str">
        <f>IF(PrepareForJSON!Q369&lt;&gt;"",PrepareForJSON!Q$2&amp;": "&amp;IF(PrepareForJSON!Q$1="","'","")&amp;SUBSTITUTE(PrepareForJSON!Q369,"'","\'")&amp;IF(PrepareForJSON!Q$1="","'",""),"")</f>
        <v>nameLastName: 'Hadadi'</v>
      </c>
      <c r="R369" s="3" t="str">
        <f>IF(PrepareForJSON!R369&lt;&gt;"",PrepareForJSON!R$2&amp;": "&amp;IF(PrepareForJSON!R$1="","'","")&amp;SUBSTITUTE(PrepareForJSON!R369,"'","\'")&amp;IF(PrepareForJSON!R$1="","'",""),"")</f>
        <v>nameFullName: 'Mohammad Hadadi'</v>
      </c>
      <c r="S369" s="3" t="str">
        <f>IF(PrepareForJSON!S369&lt;&gt;"",PrepareForJSON!S$2&amp;": "&amp;IF(PrepareForJSON!S$1="","'","")&amp;SUBSTITUTE(PrepareForJSON!S369,"'","\'")&amp;IF(PrepareForJSON!S$1="","'",""),"")</f>
        <v/>
      </c>
      <c r="T369" s="3" t="str">
        <f>IF(PrepareForJSON!T369&lt;&gt;"",PrepareForJSON!T$2&amp;": "&amp;IF(PrepareForJSON!T$1="","'","")&amp;SUBSTITUTE(PrepareForJSON!T369,"'","\'")&amp;IF(PrepareForJSON!T$1="","'",""),"")</f>
        <v/>
      </c>
      <c r="U369" s="3" t="str">
        <f>IF(PrepareForJSON!U369&lt;&gt;"",PrepareForJSON!U$2&amp;": "&amp;IF(PrepareForJSON!U$1="","'","")&amp;SUBSTITUTE(PrepareForJSON!U369,"'","\'")&amp;IF(PrepareForJSON!U$1="","'",""),"")</f>
        <v/>
      </c>
      <c r="V369" s="3" t="str">
        <f>IF(PrepareForJSON!V369&lt;&gt;"",PrepareForJSON!V$2&amp;": "&amp;IF(PrepareForJSON!V$1="","'","")&amp;SUBSTITUTE(PrepareForJSON!V369,"'","\'")&amp;IF(PrepareForJSON!V$1="","'",""),"")</f>
        <v/>
      </c>
      <c r="W369" s="3" t="str">
        <f>IF(PrepareForJSON!W369&lt;&gt;"",PrepareForJSON!W$2&amp;": "&amp;IF(PrepareForJSON!W$1="","'","")&amp;SUBSTITUTE(PrepareForJSON!W369,"'","\'")&amp;IF(PrepareForJSON!W$1="","'",""),"")</f>
        <v/>
      </c>
      <c r="X369" s="3" t="str">
        <f>IF(PrepareForJSON!X369&lt;&gt;"",PrepareForJSON!X$2&amp;": "&amp;IF(PrepareForJSON!X$1="","'","")&amp;SUBSTITUTE(PrepareForJSON!X369,"'","\'")&amp;IF(PrepareForJSON!X$1="","'",""),"")</f>
        <v/>
      </c>
      <c r="Y369" s="3" t="str">
        <f>IF(PrepareForJSON!Y369&lt;&gt;"",PrepareForJSON!Y$2&amp;": "&amp;IF(PrepareForJSON!Y$1="","'","")&amp;SUBSTITUTE(PrepareForJSON!Y369,"'","\'")&amp;IF(PrepareForJSON!Y$1="","'",""),"")</f>
        <v/>
      </c>
      <c r="Z369" s="3" t="str">
        <f>IF(PrepareForJSON!Z369&lt;&gt;"",PrepareForJSON!Z$2&amp;": "&amp;IF(PrepareForJSON!Z$1="","'","")&amp;SUBSTITUTE(PrepareForJSON!Z369,"'","\'")&amp;IF(PrepareForJSON!Z$1="","'",""),"")</f>
        <v/>
      </c>
      <c r="AA369" s="3" t="str">
        <f>IF(PrepareForJSON!AA369&lt;&gt;"",PrepareForJSON!AA$2&amp;": "&amp;IF(PrepareForJSON!AA$1="","'","")&amp;SUBSTITUTE(PrepareForJSON!AA369,"'","\'")&amp;IF(PrepareForJSON!AA$1="","'",""),"")</f>
        <v/>
      </c>
      <c r="AB369" s="3" t="str">
        <f>IF(PrepareForJSON!AB369&lt;&gt;"",PrepareForJSON!AB$2&amp;": "&amp;IF(PrepareForJSON!AB$1="","'","")&amp;SUBSTITUTE(PrepareForJSON!AB369,"'","\'")&amp;IF(PrepareForJSON!AB$1="","'",""),"")</f>
        <v/>
      </c>
      <c r="AC369" s="3" t="str">
        <f>IF(PrepareForJSON!AC369&lt;&gt;"",PrepareForJSON!AC$2&amp;": "&amp;IF(PrepareForJSON!AC$1="","'","")&amp;SUBSTITUTE(PrepareForJSON!AC369,"'","\'")&amp;IF(PrepareForJSON!AC$1="","'",""),"")</f>
        <v/>
      </c>
      <c r="AD369" s="3" t="str">
        <f>IF(PrepareForJSON!AD369&lt;&gt;"",PrepareForJSON!AD$2&amp;": "&amp;IF(PrepareForJSON!AD$1="","'","")&amp;SUBSTITUTE(PrepareForJSON!AD369,"'","\'")&amp;IF(PrepareForJSON!AD$1="","'",""),"")</f>
        <v/>
      </c>
      <c r="AE369" s="3" t="str">
        <f>IF(PrepareForJSON!AE369&lt;&gt;"",PrepareForJSON!AE$2&amp;": "&amp;IF(PrepareForJSON!AE$1="","'","")&amp;SUBSTITUTE(PrepareForJSON!AE369,"'","\'")&amp;IF(PrepareForJSON!AE$1="","'",""),"")</f>
        <v/>
      </c>
      <c r="AF369" s="3" t="str">
        <f>IF(PrepareForJSON!AF369&lt;&gt;"",PrepareForJSON!AF$2&amp;": "&amp;IF(PrepareForJSON!AF$1="","'","")&amp;SUBSTITUTE(PrepareForJSON!AF369,"'","\'")&amp;IF(PrepareForJSON!AF$1="","'",""),"")</f>
        <v/>
      </c>
      <c r="AG369" s="3" t="str">
        <f>IF(PrepareForJSON!AG369&lt;&gt;"",PrepareForJSON!AG$2&amp;": "&amp;IF(PrepareForJSON!AG$1="","'","")&amp;SUBSTITUTE(PrepareForJSON!AG369,"'","\'")&amp;IF(PrepareForJSON!AG$1="","'",""),"")</f>
        <v/>
      </c>
      <c r="AH369" s="3" t="str">
        <f>IF(PrepareForJSON!AH369&lt;&gt;"",PrepareForJSON!AH$2&amp;": "&amp;IF(PrepareForJSON!AH$1="","'","")&amp;SUBSTITUTE(PrepareForJSON!AH369,"'","\'")&amp;IF(PrepareForJSON!AH$1="","'",""),"")</f>
        <v/>
      </c>
      <c r="AI369" s="3" t="str">
        <f>IF(PrepareForJSON!AI369&lt;&gt;"",PrepareForJSON!AI$2&amp;": "&amp;IF(PrepareForJSON!AI$1="","'","")&amp;SUBSTITUTE(PrepareForJSON!AI369,"'","\'")&amp;IF(PrepareForJSON!AI$1="","'",""),"")</f>
        <v/>
      </c>
      <c r="AJ369" s="3" t="str">
        <f>IF(PrepareForJSON!AJ369&lt;&gt;"",PrepareForJSON!AJ$2&amp;": "&amp;IF(PrepareForJSON!AJ$1="","'","")&amp;SUBSTITUTE(PrepareForJSON!AJ369,"'","\'")&amp;IF(PrepareForJSON!AJ$1="","'",""),"")</f>
        <v/>
      </c>
      <c r="AK369" s="3" t="str">
        <f>IF(PrepareForJSON!AK369&lt;&gt;"",PrepareForJSON!AK$2&amp;": "&amp;IF(PrepareForJSON!AK$1="","'","")&amp;SUBSTITUTE(PrepareForJSON!AK369,"'","\'")&amp;IF(PrepareForJSON!AK$1="","'",""),"")</f>
        <v/>
      </c>
      <c r="AL369" s="3" t="str">
        <f>IF(PrepareForJSON!AL369&lt;&gt;"",PrepareForJSON!AL$2&amp;": "&amp;IF(PrepareForJSON!AL$1="","'","")&amp;SUBSTITUTE(PrepareForJSON!AL369,"'","\'")&amp;IF(PrepareForJSON!AL$1="","'",""),"")</f>
        <v/>
      </c>
      <c r="AM369" s="3" t="str">
        <f>IF(PrepareForJSON!AM369&lt;&gt;"",PrepareForJSON!AM$2&amp;": "&amp;IF(PrepareForJSON!AM$1="","'","")&amp;SUBSTITUTE(PrepareForJSON!AM369,"'","\'")&amp;IF(PrepareForJSON!AM$1="","'",""),"")</f>
        <v/>
      </c>
      <c r="AN369" s="3" t="str">
        <f>IF(PrepareForJSON!AN369&lt;&gt;"",PrepareForJSON!AN$2&amp;": "&amp;IF(PrepareForJSON!AN$1="","'","")&amp;SUBSTITUTE(PrepareForJSON!AN369,"'","\'")&amp;IF(PrepareForJSON!AN$1="","'",""),"")</f>
        <v/>
      </c>
      <c r="AO369" s="3" t="str">
        <f>IF(PrepareForJSON!AO369&lt;&gt;"",PrepareForJSON!AO$2&amp;": "&amp;IF(PrepareForJSON!AO$1="","'","")&amp;SUBSTITUTE(PrepareForJSON!AO369,"'","\'")&amp;IF(PrepareForJSON!AO$1="","'",""),"")</f>
        <v/>
      </c>
      <c r="AP369" s="3" t="str">
        <f>IF(PrepareForJSON!AP369&lt;&gt;"",PrepareForJSON!AP$2&amp;": "&amp;IF(PrepareForJSON!AP$1="","'","")&amp;SUBSTITUTE(PrepareForJSON!AP369,"'","\'")&amp;IF(PrepareForJSON!AP$1="","'",""),"")</f>
        <v/>
      </c>
      <c r="AQ369" s="3" t="str">
        <f>IF(PrepareForJSON!AQ369&lt;&gt;"",PrepareForJSON!AQ$2&amp;": "&amp;IF(PrepareForJSON!AQ$1="","'","")&amp;SUBSTITUTE(PrepareForJSON!AQ369,"'","\'")&amp;IF(PrepareForJSON!AQ$1="","'",""),"")</f>
        <v/>
      </c>
      <c r="AR369" s="3" t="str">
        <f>IF(PrepareForJSON!AR369&lt;&gt;"",PrepareForJSON!AR$2&amp;": "&amp;IF(PrepareForJSON!AR$1="","'","")&amp;SUBSTITUTE(PrepareForJSON!AR369,"'","\'")&amp;IF(PrepareForJSON!AR$1="","'",""),"")</f>
        <v/>
      </c>
      <c r="AS369" s="3" t="str">
        <f>IF(PrepareForJSON!AS369&lt;&gt;"",PrepareForJSON!AS$2&amp;": "&amp;IF(PrepareForJSON!AS$1="","'","")&amp;SUBSTITUTE(PrepareForJSON!AS369,"'","\'")&amp;IF(PrepareForJSON!AS$1="","'",""),"")</f>
        <v/>
      </c>
    </row>
    <row r="370" spans="2:45">
      <c r="B370" s="3" t="str">
        <f>IF(PrepareForJSON!B370&lt;&gt;"",PrepareForJSON!B$2&amp;": "&amp;IF(PrepareForJSON!B$1="","'","")&amp;SUBSTITUTE(PrepareForJSON!B370,"'","\'")&amp;IF(PrepareForJSON!B$1="","'",""),"")</f>
        <v>radiatorID: 'PEEPS_334'</v>
      </c>
      <c r="C370" s="3" t="str">
        <f>IF(PrepareForJSON!C370&lt;&gt;"",PrepareForJSON!C$2&amp;": "&amp;IF(PrepareForJSON!C$1="","'","")&amp;SUBSTITUTE(PrepareForJSON!C370,"'","\'")&amp;IF(PrepareForJSON!C$1="","'",""),"")</f>
        <v/>
      </c>
      <c r="D370" s="3" t="str">
        <f>IF(PrepareForJSON!D370&lt;&gt;"",PrepareForJSON!D$2&amp;": "&amp;IF(PrepareForJSON!D$1="","'","")&amp;SUBSTITUTE(PrepareForJSON!D370,"'","\'")&amp;IF(PrepareForJSON!D$1="","'",""),"")</f>
        <v/>
      </c>
      <c r="E370" s="3" t="str">
        <f>IF(PrepareForJSON!E370&lt;&gt;"",PrepareForJSON!E$2&amp;": "&amp;IF(PrepareForJSON!E$1="","'","")&amp;SUBSTITUTE(PrepareForJSON!E370,"'","\'")&amp;IF(PrepareForJSON!E$1="","'",""),"")</f>
        <v/>
      </c>
      <c r="F370" s="3" t="str">
        <f>IF(PrepareForJSON!F370&lt;&gt;"",PrepareForJSON!F$2&amp;": "&amp;IF(PrepareForJSON!F$1="","'","")&amp;SUBSTITUTE(PrepareForJSON!F370,"'","\'")&amp;IF(PrepareForJSON!F$1="","'",""),"")</f>
        <v/>
      </c>
      <c r="G370" s="3" t="str">
        <f>IF(PrepareForJSON!G370&lt;&gt;"",PrepareForJSON!G$2&amp;": "&amp;IF(PrepareForJSON!G$1="","'","")&amp;SUBSTITUTE(PrepareForJSON!G370,"'","\'")&amp;IF(PrepareForJSON!G$1="","'",""),"")</f>
        <v/>
      </c>
      <c r="H370" s="3" t="str">
        <f>IF(PrepareForJSON!H370&lt;&gt;"",PrepareForJSON!H$2&amp;": "&amp;IF(PrepareForJSON!H$1="","'","")&amp;SUBSTITUTE(PrepareForJSON!H370,"'","\'")&amp;IF(PrepareForJSON!H$1="","'",""),"")</f>
        <v/>
      </c>
      <c r="I370" s="3" t="str">
        <f>IF(PrepareForJSON!I370&lt;&gt;"",PrepareForJSON!I$2&amp;": "&amp;IF(PrepareForJSON!I$1="","'","")&amp;SUBSTITUTE(PrepareForJSON!I370,"'","\'")&amp;IF(PrepareForJSON!I$1="","'",""),"")</f>
        <v/>
      </c>
      <c r="J370" s="3" t="str">
        <f>IF(PrepareForJSON!J370&lt;&gt;"",PrepareForJSON!J$2&amp;": "&amp;IF(PrepareForJSON!J$1="","'","")&amp;SUBSTITUTE(PrepareForJSON!J370,"'","\'")&amp;IF(PrepareForJSON!J$1="","'",""),"")</f>
        <v/>
      </c>
      <c r="K370" s="3" t="str">
        <f>IF(PrepareForJSON!K370&lt;&gt;"",PrepareForJSON!K$2&amp;": "&amp;IF(PrepareForJSON!K$1="","'","")&amp;SUBSTITUTE(PrepareForJSON!K370,"'","\'")&amp;IF(PrepareForJSON!K$1="","'",""),"")</f>
        <v/>
      </c>
      <c r="L370" s="3" t="str">
        <f>IF(PrepareForJSON!L370&lt;&gt;"",PrepareForJSON!L$2&amp;": "&amp;IF(PrepareForJSON!L$1="","'","")&amp;SUBSTITUTE(PrepareForJSON!L370,"'","\'")&amp;IF(PrepareForJSON!L$1="","'",""),"")</f>
        <v/>
      </c>
      <c r="M370" s="3" t="str">
        <f>IF(PrepareForJSON!M370&lt;&gt;"",PrepareForJSON!M$2&amp;": "&amp;IF(PrepareForJSON!M$1="","'","")&amp;SUBSTITUTE(PrepareForJSON!M370,"'","\'")&amp;IF(PrepareForJSON!M$1="","'",""),"")</f>
        <v>prefixEmail: 'mailto:'</v>
      </c>
      <c r="N370" s="3" t="str">
        <f>IF(PrepareForJSON!N370&lt;&gt;"",PrepareForJSON!N$2&amp;": "&amp;IF(PrepareForJSON!N$1="","'","")&amp;SUBSTITUTE(PrepareForJSON!N370,"'","\'")&amp;IF(PrepareForJSON!N$1="","'",""),"")</f>
        <v/>
      </c>
      <c r="O370" s="3" t="str">
        <f>IF(PrepareForJSON!O370&lt;&gt;"",PrepareForJSON!O$2&amp;": "&amp;IF(PrepareForJSON!O$1="","'","")&amp;SUBSTITUTE(PrepareForJSON!O370,"'","\'")&amp;IF(PrepareForJSON!O$1="","'",""),"")</f>
        <v>emailHyperlink: 'mailto:'</v>
      </c>
      <c r="P370" s="3" t="str">
        <f>IF(PrepareForJSON!P370&lt;&gt;"",PrepareForJSON!P$2&amp;": "&amp;IF(PrepareForJSON!P$1="","'","")&amp;SUBSTITUTE(PrepareForJSON!P370,"'","\'")&amp;IF(PrepareForJSON!P$1="","'",""),"")</f>
        <v>nameFirstName: 'Momoko'</v>
      </c>
      <c r="Q370" s="3" t="str">
        <f>IF(PrepareForJSON!Q370&lt;&gt;"",PrepareForJSON!Q$2&amp;": "&amp;IF(PrepareForJSON!Q$1="","'","")&amp;SUBSTITUTE(PrepareForJSON!Q370,"'","\'")&amp;IF(PrepareForJSON!Q$1="","'",""),"")</f>
        <v>nameLastName: 'Seto'</v>
      </c>
      <c r="R370" s="3" t="str">
        <f>IF(PrepareForJSON!R370&lt;&gt;"",PrepareForJSON!R$2&amp;": "&amp;IF(PrepareForJSON!R$1="","'","")&amp;SUBSTITUTE(PrepareForJSON!R370,"'","\'")&amp;IF(PrepareForJSON!R$1="","'",""),"")</f>
        <v>nameFullName: 'Momoko Seto'</v>
      </c>
      <c r="S370" s="3" t="str">
        <f>IF(PrepareForJSON!S370&lt;&gt;"",PrepareForJSON!S$2&amp;": "&amp;IF(PrepareForJSON!S$1="","'","")&amp;SUBSTITUTE(PrepareForJSON!S370,"'","\'")&amp;IF(PrepareForJSON!S$1="","'",""),"")</f>
        <v/>
      </c>
      <c r="T370" s="3" t="str">
        <f>IF(PrepareForJSON!T370&lt;&gt;"",PrepareForJSON!T$2&amp;": "&amp;IF(PrepareForJSON!T$1="","'","")&amp;SUBSTITUTE(PrepareForJSON!T370,"'","\'")&amp;IF(PrepareForJSON!T$1="","'",""),"")</f>
        <v/>
      </c>
      <c r="U370" s="3" t="str">
        <f>IF(PrepareForJSON!U370&lt;&gt;"",PrepareForJSON!U$2&amp;": "&amp;IF(PrepareForJSON!U$1="","'","")&amp;SUBSTITUTE(PrepareForJSON!U370,"'","\'")&amp;IF(PrepareForJSON!U$1="","'",""),"")</f>
        <v/>
      </c>
      <c r="V370" s="3" t="str">
        <f>IF(PrepareForJSON!V370&lt;&gt;"",PrepareForJSON!V$2&amp;": "&amp;IF(PrepareForJSON!V$1="","'","")&amp;SUBSTITUTE(PrepareForJSON!V370,"'","\'")&amp;IF(PrepareForJSON!V$1="","'",""),"")</f>
        <v/>
      </c>
      <c r="W370" s="3" t="str">
        <f>IF(PrepareForJSON!W370&lt;&gt;"",PrepareForJSON!W$2&amp;": "&amp;IF(PrepareForJSON!W$1="","'","")&amp;SUBSTITUTE(PrepareForJSON!W370,"'","\'")&amp;IF(PrepareForJSON!W$1="","'",""),"")</f>
        <v/>
      </c>
      <c r="X370" s="3" t="str">
        <f>IF(PrepareForJSON!X370&lt;&gt;"",PrepareForJSON!X$2&amp;": "&amp;IF(PrepareForJSON!X$1="","'","")&amp;SUBSTITUTE(PrepareForJSON!X370,"'","\'")&amp;IF(PrepareForJSON!X$1="","'",""),"")</f>
        <v/>
      </c>
      <c r="Y370" s="3" t="str">
        <f>IF(PrepareForJSON!Y370&lt;&gt;"",PrepareForJSON!Y$2&amp;": "&amp;IF(PrepareForJSON!Y$1="","'","")&amp;SUBSTITUTE(PrepareForJSON!Y370,"'","\'")&amp;IF(PrepareForJSON!Y$1="","'",""),"")</f>
        <v/>
      </c>
      <c r="Z370" s="3" t="str">
        <f>IF(PrepareForJSON!Z370&lt;&gt;"",PrepareForJSON!Z$2&amp;": "&amp;IF(PrepareForJSON!Z$1="","'","")&amp;SUBSTITUTE(PrepareForJSON!Z370,"'","\'")&amp;IF(PrepareForJSON!Z$1="","'",""),"")</f>
        <v/>
      </c>
      <c r="AA370" s="3" t="str">
        <f>IF(PrepareForJSON!AA370&lt;&gt;"",PrepareForJSON!AA$2&amp;": "&amp;IF(PrepareForJSON!AA$1="","'","")&amp;SUBSTITUTE(PrepareForJSON!AA370,"'","\'")&amp;IF(PrepareForJSON!AA$1="","'",""),"")</f>
        <v/>
      </c>
      <c r="AB370" s="3" t="str">
        <f>IF(PrepareForJSON!AB370&lt;&gt;"",PrepareForJSON!AB$2&amp;": "&amp;IF(PrepareForJSON!AB$1="","'","")&amp;SUBSTITUTE(PrepareForJSON!AB370,"'","\'")&amp;IF(PrepareForJSON!AB$1="","'",""),"")</f>
        <v/>
      </c>
      <c r="AC370" s="3" t="str">
        <f>IF(PrepareForJSON!AC370&lt;&gt;"",PrepareForJSON!AC$2&amp;": "&amp;IF(PrepareForJSON!AC$1="","'","")&amp;SUBSTITUTE(PrepareForJSON!AC370,"'","\'")&amp;IF(PrepareForJSON!AC$1="","'",""),"")</f>
        <v/>
      </c>
      <c r="AD370" s="3" t="str">
        <f>IF(PrepareForJSON!AD370&lt;&gt;"",PrepareForJSON!AD$2&amp;": "&amp;IF(PrepareForJSON!AD$1="","'","")&amp;SUBSTITUTE(PrepareForJSON!AD370,"'","\'")&amp;IF(PrepareForJSON!AD$1="","'",""),"")</f>
        <v/>
      </c>
      <c r="AE370" s="3" t="str">
        <f>IF(PrepareForJSON!AE370&lt;&gt;"",PrepareForJSON!AE$2&amp;": "&amp;IF(PrepareForJSON!AE$1="","'","")&amp;SUBSTITUTE(PrepareForJSON!AE370,"'","\'")&amp;IF(PrepareForJSON!AE$1="","'",""),"")</f>
        <v/>
      </c>
      <c r="AF370" s="3" t="str">
        <f>IF(PrepareForJSON!AF370&lt;&gt;"",PrepareForJSON!AF$2&amp;": "&amp;IF(PrepareForJSON!AF$1="","'","")&amp;SUBSTITUTE(PrepareForJSON!AF370,"'","\'")&amp;IF(PrepareForJSON!AF$1="","'",""),"")</f>
        <v/>
      </c>
      <c r="AG370" s="3" t="str">
        <f>IF(PrepareForJSON!AG370&lt;&gt;"",PrepareForJSON!AG$2&amp;": "&amp;IF(PrepareForJSON!AG$1="","'","")&amp;SUBSTITUTE(PrepareForJSON!AG370,"'","\'")&amp;IF(PrepareForJSON!AG$1="","'",""),"")</f>
        <v/>
      </c>
      <c r="AH370" s="3" t="str">
        <f>IF(PrepareForJSON!AH370&lt;&gt;"",PrepareForJSON!AH$2&amp;": "&amp;IF(PrepareForJSON!AH$1="","'","")&amp;SUBSTITUTE(PrepareForJSON!AH370,"'","\'")&amp;IF(PrepareForJSON!AH$1="","'",""),"")</f>
        <v/>
      </c>
      <c r="AI370" s="3" t="str">
        <f>IF(PrepareForJSON!AI370&lt;&gt;"",PrepareForJSON!AI$2&amp;": "&amp;IF(PrepareForJSON!AI$1="","'","")&amp;SUBSTITUTE(PrepareForJSON!AI370,"'","\'")&amp;IF(PrepareForJSON!AI$1="","'",""),"")</f>
        <v/>
      </c>
      <c r="AJ370" s="3" t="str">
        <f>IF(PrepareForJSON!AJ370&lt;&gt;"",PrepareForJSON!AJ$2&amp;": "&amp;IF(PrepareForJSON!AJ$1="","'","")&amp;SUBSTITUTE(PrepareForJSON!AJ370,"'","\'")&amp;IF(PrepareForJSON!AJ$1="","'",""),"")</f>
        <v/>
      </c>
      <c r="AK370" s="3" t="str">
        <f>IF(PrepareForJSON!AK370&lt;&gt;"",PrepareForJSON!AK$2&amp;": "&amp;IF(PrepareForJSON!AK$1="","'","")&amp;SUBSTITUTE(PrepareForJSON!AK370,"'","\'")&amp;IF(PrepareForJSON!AK$1="","'",""),"")</f>
        <v/>
      </c>
      <c r="AL370" s="3" t="str">
        <f>IF(PrepareForJSON!AL370&lt;&gt;"",PrepareForJSON!AL$2&amp;": "&amp;IF(PrepareForJSON!AL$1="","'","")&amp;SUBSTITUTE(PrepareForJSON!AL370,"'","\'")&amp;IF(PrepareForJSON!AL$1="","'",""),"")</f>
        <v/>
      </c>
      <c r="AM370" s="3" t="str">
        <f>IF(PrepareForJSON!AM370&lt;&gt;"",PrepareForJSON!AM$2&amp;": "&amp;IF(PrepareForJSON!AM$1="","'","")&amp;SUBSTITUTE(PrepareForJSON!AM370,"'","\'")&amp;IF(PrepareForJSON!AM$1="","'",""),"")</f>
        <v/>
      </c>
      <c r="AN370" s="3" t="str">
        <f>IF(PrepareForJSON!AN370&lt;&gt;"",PrepareForJSON!AN$2&amp;": "&amp;IF(PrepareForJSON!AN$1="","'","")&amp;SUBSTITUTE(PrepareForJSON!AN370,"'","\'")&amp;IF(PrepareForJSON!AN$1="","'",""),"")</f>
        <v/>
      </c>
      <c r="AO370" s="3" t="str">
        <f>IF(PrepareForJSON!AO370&lt;&gt;"",PrepareForJSON!AO$2&amp;": "&amp;IF(PrepareForJSON!AO$1="","'","")&amp;SUBSTITUTE(PrepareForJSON!AO370,"'","\'")&amp;IF(PrepareForJSON!AO$1="","'",""),"")</f>
        <v/>
      </c>
      <c r="AP370" s="3" t="str">
        <f>IF(PrepareForJSON!AP370&lt;&gt;"",PrepareForJSON!AP$2&amp;": "&amp;IF(PrepareForJSON!AP$1="","'","")&amp;SUBSTITUTE(PrepareForJSON!AP370,"'","\'")&amp;IF(PrepareForJSON!AP$1="","'",""),"")</f>
        <v/>
      </c>
      <c r="AQ370" s="3" t="str">
        <f>IF(PrepareForJSON!AQ370&lt;&gt;"",PrepareForJSON!AQ$2&amp;": "&amp;IF(PrepareForJSON!AQ$1="","'","")&amp;SUBSTITUTE(PrepareForJSON!AQ370,"'","\'")&amp;IF(PrepareForJSON!AQ$1="","'",""),"")</f>
        <v/>
      </c>
      <c r="AR370" s="3" t="str">
        <f>IF(PrepareForJSON!AR370&lt;&gt;"",PrepareForJSON!AR$2&amp;": "&amp;IF(PrepareForJSON!AR$1="","'","")&amp;SUBSTITUTE(PrepareForJSON!AR370,"'","\'")&amp;IF(PrepareForJSON!AR$1="","'",""),"")</f>
        <v/>
      </c>
      <c r="AS370" s="3" t="str">
        <f>IF(PrepareForJSON!AS370&lt;&gt;"",PrepareForJSON!AS$2&amp;": "&amp;IF(PrepareForJSON!AS$1="","'","")&amp;SUBSTITUTE(PrepareForJSON!AS370,"'","\'")&amp;IF(PrepareForJSON!AS$1="","'",""),"")</f>
        <v/>
      </c>
    </row>
    <row r="371" spans="2:45">
      <c r="B371" s="3" t="str">
        <f>IF(PrepareForJSON!B371&lt;&gt;"",PrepareForJSON!B$2&amp;": "&amp;IF(PrepareForJSON!B$1="","'","")&amp;SUBSTITUTE(PrepareForJSON!B371,"'","\'")&amp;IF(PrepareForJSON!B$1="","'",""),"")</f>
        <v>radiatorID: 'PEEPS_335'</v>
      </c>
      <c r="C371" s="3" t="str">
        <f>IF(PrepareForJSON!C371&lt;&gt;"",PrepareForJSON!C$2&amp;": "&amp;IF(PrepareForJSON!C$1="","'","")&amp;SUBSTITUTE(PrepareForJSON!C371,"'","\'")&amp;IF(PrepareForJSON!C$1="","'",""),"")</f>
        <v/>
      </c>
      <c r="D371" s="3" t="str">
        <f>IF(PrepareForJSON!D371&lt;&gt;"",PrepareForJSON!D$2&amp;": "&amp;IF(PrepareForJSON!D$1="","'","")&amp;SUBSTITUTE(PrepareForJSON!D371,"'","\'")&amp;IF(PrepareForJSON!D$1="","'",""),"")</f>
        <v/>
      </c>
      <c r="E371" s="3" t="str">
        <f>IF(PrepareForJSON!E371&lt;&gt;"",PrepareForJSON!E$2&amp;": "&amp;IF(PrepareForJSON!E$1="","'","")&amp;SUBSTITUTE(PrepareForJSON!E371,"'","\'")&amp;IF(PrepareForJSON!E$1="","'",""),"")</f>
        <v/>
      </c>
      <c r="F371" s="3" t="str">
        <f>IF(PrepareForJSON!F371&lt;&gt;"",PrepareForJSON!F$2&amp;": "&amp;IF(PrepareForJSON!F$1="","'","")&amp;SUBSTITUTE(PrepareForJSON!F371,"'","\'")&amp;IF(PrepareForJSON!F$1="","'",""),"")</f>
        <v/>
      </c>
      <c r="G371" s="3" t="str">
        <f>IF(PrepareForJSON!G371&lt;&gt;"",PrepareForJSON!G$2&amp;": "&amp;IF(PrepareForJSON!G$1="","'","")&amp;SUBSTITUTE(PrepareForJSON!G371,"'","\'")&amp;IF(PrepareForJSON!G$1="","'",""),"")</f>
        <v/>
      </c>
      <c r="H371" s="3" t="str">
        <f>IF(PrepareForJSON!H371&lt;&gt;"",PrepareForJSON!H$2&amp;": "&amp;IF(PrepareForJSON!H$1="","'","")&amp;SUBSTITUTE(PrepareForJSON!H371,"'","\'")&amp;IF(PrepareForJSON!H$1="","'",""),"")</f>
        <v/>
      </c>
      <c r="I371" s="3" t="str">
        <f>IF(PrepareForJSON!I371&lt;&gt;"",PrepareForJSON!I$2&amp;": "&amp;IF(PrepareForJSON!I$1="","'","")&amp;SUBSTITUTE(PrepareForJSON!I371,"'","\'")&amp;IF(PrepareForJSON!I$1="","'",""),"")</f>
        <v/>
      </c>
      <c r="J371" s="3" t="str">
        <f>IF(PrepareForJSON!J371&lt;&gt;"",PrepareForJSON!J$2&amp;": "&amp;IF(PrepareForJSON!J$1="","'","")&amp;SUBSTITUTE(PrepareForJSON!J371,"'","\'")&amp;IF(PrepareForJSON!J$1="","'",""),"")</f>
        <v/>
      </c>
      <c r="K371" s="3" t="str">
        <f>IF(PrepareForJSON!K371&lt;&gt;"",PrepareForJSON!K$2&amp;": "&amp;IF(PrepareForJSON!K$1="","'","")&amp;SUBSTITUTE(PrepareForJSON!K371,"'","\'")&amp;IF(PrepareForJSON!K$1="","'",""),"")</f>
        <v/>
      </c>
      <c r="L371" s="3" t="str">
        <f>IF(PrepareForJSON!L371&lt;&gt;"",PrepareForJSON!L$2&amp;": "&amp;IF(PrepareForJSON!L$1="","'","")&amp;SUBSTITUTE(PrepareForJSON!L371,"'","\'")&amp;IF(PrepareForJSON!L$1="","'",""),"")</f>
        <v/>
      </c>
      <c r="M371" s="3" t="str">
        <f>IF(PrepareForJSON!M371&lt;&gt;"",PrepareForJSON!M$2&amp;": "&amp;IF(PrepareForJSON!M$1="","'","")&amp;SUBSTITUTE(PrepareForJSON!M371,"'","\'")&amp;IF(PrepareForJSON!M$1="","'",""),"")</f>
        <v>prefixEmail: 'mailto:'</v>
      </c>
      <c r="N371" s="3" t="str">
        <f>IF(PrepareForJSON!N371&lt;&gt;"",PrepareForJSON!N$2&amp;": "&amp;IF(PrepareForJSON!N$1="","'","")&amp;SUBSTITUTE(PrepareForJSON!N371,"'","\'")&amp;IF(PrepareForJSON!N$1="","'",""),"")</f>
        <v/>
      </c>
      <c r="O371" s="3" t="str">
        <f>IF(PrepareForJSON!O371&lt;&gt;"",PrepareForJSON!O$2&amp;": "&amp;IF(PrepareForJSON!O$1="","'","")&amp;SUBSTITUTE(PrepareForJSON!O371,"'","\'")&amp;IF(PrepareForJSON!O$1="","'",""),"")</f>
        <v>emailHyperlink: 'mailto:'</v>
      </c>
      <c r="P371" s="3" t="str">
        <f>IF(PrepareForJSON!P371&lt;&gt;"",PrepareForJSON!P$2&amp;": "&amp;IF(PrepareForJSON!P$1="","'","")&amp;SUBSTITUTE(PrepareForJSON!P371,"'","\'")&amp;IF(PrepareForJSON!P$1="","'",""),"")</f>
        <v>nameFirstName: 'Monika'</v>
      </c>
      <c r="Q371" s="3" t="str">
        <f>IF(PrepareForJSON!Q371&lt;&gt;"",PrepareForJSON!Q$2&amp;": "&amp;IF(PrepareForJSON!Q$1="","'","")&amp;SUBSTITUTE(PrepareForJSON!Q371,"'","\'")&amp;IF(PrepareForJSON!Q$1="","'",""),"")</f>
        <v>nameLastName: 'Pawluczuk'</v>
      </c>
      <c r="R371" s="3" t="str">
        <f>IF(PrepareForJSON!R371&lt;&gt;"",PrepareForJSON!R$2&amp;": "&amp;IF(PrepareForJSON!R$1="","'","")&amp;SUBSTITUTE(PrepareForJSON!R371,"'","\'")&amp;IF(PrepareForJSON!R$1="","'",""),"")</f>
        <v>nameFullName: 'Monika Pawluczuk'</v>
      </c>
      <c r="S371" s="3" t="str">
        <f>IF(PrepareForJSON!S371&lt;&gt;"",PrepareForJSON!S$2&amp;": "&amp;IF(PrepareForJSON!S$1="","'","")&amp;SUBSTITUTE(PrepareForJSON!S371,"'","\'")&amp;IF(PrepareForJSON!S$1="","'",""),"")</f>
        <v/>
      </c>
      <c r="T371" s="3" t="str">
        <f>IF(PrepareForJSON!T371&lt;&gt;"",PrepareForJSON!T$2&amp;": "&amp;IF(PrepareForJSON!T$1="","'","")&amp;SUBSTITUTE(PrepareForJSON!T371,"'","\'")&amp;IF(PrepareForJSON!T$1="","'",""),"")</f>
        <v/>
      </c>
      <c r="U371" s="3" t="str">
        <f>IF(PrepareForJSON!U371&lt;&gt;"",PrepareForJSON!U$2&amp;": "&amp;IF(PrepareForJSON!U$1="","'","")&amp;SUBSTITUTE(PrepareForJSON!U371,"'","\'")&amp;IF(PrepareForJSON!U$1="","'",""),"")</f>
        <v/>
      </c>
      <c r="V371" s="3" t="str">
        <f>IF(PrepareForJSON!V371&lt;&gt;"",PrepareForJSON!V$2&amp;": "&amp;IF(PrepareForJSON!V$1="","'","")&amp;SUBSTITUTE(PrepareForJSON!V371,"'","\'")&amp;IF(PrepareForJSON!V$1="","'",""),"")</f>
        <v/>
      </c>
      <c r="W371" s="3" t="str">
        <f>IF(PrepareForJSON!W371&lt;&gt;"",PrepareForJSON!W$2&amp;": "&amp;IF(PrepareForJSON!W$1="","'","")&amp;SUBSTITUTE(PrepareForJSON!W371,"'","\'")&amp;IF(PrepareForJSON!W$1="","'",""),"")</f>
        <v/>
      </c>
      <c r="X371" s="3" t="str">
        <f>IF(PrepareForJSON!X371&lt;&gt;"",PrepareForJSON!X$2&amp;": "&amp;IF(PrepareForJSON!X$1="","'","")&amp;SUBSTITUTE(PrepareForJSON!X371,"'","\'")&amp;IF(PrepareForJSON!X$1="","'",""),"")</f>
        <v/>
      </c>
      <c r="Y371" s="3" t="str">
        <f>IF(PrepareForJSON!Y371&lt;&gt;"",PrepareForJSON!Y$2&amp;": "&amp;IF(PrepareForJSON!Y$1="","'","")&amp;SUBSTITUTE(PrepareForJSON!Y371,"'","\'")&amp;IF(PrepareForJSON!Y$1="","'",""),"")</f>
        <v/>
      </c>
      <c r="Z371" s="3" t="str">
        <f>IF(PrepareForJSON!Z371&lt;&gt;"",PrepareForJSON!Z$2&amp;": "&amp;IF(PrepareForJSON!Z$1="","'","")&amp;SUBSTITUTE(PrepareForJSON!Z371,"'","\'")&amp;IF(PrepareForJSON!Z$1="","'",""),"")</f>
        <v/>
      </c>
      <c r="AA371" s="3" t="str">
        <f>IF(PrepareForJSON!AA371&lt;&gt;"",PrepareForJSON!AA$2&amp;": "&amp;IF(PrepareForJSON!AA$1="","'","")&amp;SUBSTITUTE(PrepareForJSON!AA371,"'","\'")&amp;IF(PrepareForJSON!AA$1="","'",""),"")</f>
        <v/>
      </c>
      <c r="AB371" s="3" t="str">
        <f>IF(PrepareForJSON!AB371&lt;&gt;"",PrepareForJSON!AB$2&amp;": "&amp;IF(PrepareForJSON!AB$1="","'","")&amp;SUBSTITUTE(PrepareForJSON!AB371,"'","\'")&amp;IF(PrepareForJSON!AB$1="","'",""),"")</f>
        <v/>
      </c>
      <c r="AC371" s="3" t="str">
        <f>IF(PrepareForJSON!AC371&lt;&gt;"",PrepareForJSON!AC$2&amp;": "&amp;IF(PrepareForJSON!AC$1="","'","")&amp;SUBSTITUTE(PrepareForJSON!AC371,"'","\'")&amp;IF(PrepareForJSON!AC$1="","'",""),"")</f>
        <v/>
      </c>
      <c r="AD371" s="3" t="str">
        <f>IF(PrepareForJSON!AD371&lt;&gt;"",PrepareForJSON!AD$2&amp;": "&amp;IF(PrepareForJSON!AD$1="","'","")&amp;SUBSTITUTE(PrepareForJSON!AD371,"'","\'")&amp;IF(PrepareForJSON!AD$1="","'",""),"")</f>
        <v/>
      </c>
      <c r="AE371" s="3" t="str">
        <f>IF(PrepareForJSON!AE371&lt;&gt;"",PrepareForJSON!AE$2&amp;": "&amp;IF(PrepareForJSON!AE$1="","'","")&amp;SUBSTITUTE(PrepareForJSON!AE371,"'","\'")&amp;IF(PrepareForJSON!AE$1="","'",""),"")</f>
        <v/>
      </c>
      <c r="AF371" s="3" t="str">
        <f>IF(PrepareForJSON!AF371&lt;&gt;"",PrepareForJSON!AF$2&amp;": "&amp;IF(PrepareForJSON!AF$1="","'","")&amp;SUBSTITUTE(PrepareForJSON!AF371,"'","\'")&amp;IF(PrepareForJSON!AF$1="","'",""),"")</f>
        <v/>
      </c>
      <c r="AG371" s="3" t="str">
        <f>IF(PrepareForJSON!AG371&lt;&gt;"",PrepareForJSON!AG$2&amp;": "&amp;IF(PrepareForJSON!AG$1="","'","")&amp;SUBSTITUTE(PrepareForJSON!AG371,"'","\'")&amp;IF(PrepareForJSON!AG$1="","'",""),"")</f>
        <v/>
      </c>
      <c r="AH371" s="3" t="str">
        <f>IF(PrepareForJSON!AH371&lt;&gt;"",PrepareForJSON!AH$2&amp;": "&amp;IF(PrepareForJSON!AH$1="","'","")&amp;SUBSTITUTE(PrepareForJSON!AH371,"'","\'")&amp;IF(PrepareForJSON!AH$1="","'",""),"")</f>
        <v/>
      </c>
      <c r="AI371" s="3" t="str">
        <f>IF(PrepareForJSON!AI371&lt;&gt;"",PrepareForJSON!AI$2&amp;": "&amp;IF(PrepareForJSON!AI$1="","'","")&amp;SUBSTITUTE(PrepareForJSON!AI371,"'","\'")&amp;IF(PrepareForJSON!AI$1="","'",""),"")</f>
        <v/>
      </c>
      <c r="AJ371" s="3" t="str">
        <f>IF(PrepareForJSON!AJ371&lt;&gt;"",PrepareForJSON!AJ$2&amp;": "&amp;IF(PrepareForJSON!AJ$1="","'","")&amp;SUBSTITUTE(PrepareForJSON!AJ371,"'","\'")&amp;IF(PrepareForJSON!AJ$1="","'",""),"")</f>
        <v/>
      </c>
      <c r="AK371" s="3" t="str">
        <f>IF(PrepareForJSON!AK371&lt;&gt;"",PrepareForJSON!AK$2&amp;": "&amp;IF(PrepareForJSON!AK$1="","'","")&amp;SUBSTITUTE(PrepareForJSON!AK371,"'","\'")&amp;IF(PrepareForJSON!AK$1="","'",""),"")</f>
        <v/>
      </c>
      <c r="AL371" s="3" t="str">
        <f>IF(PrepareForJSON!AL371&lt;&gt;"",PrepareForJSON!AL$2&amp;": "&amp;IF(PrepareForJSON!AL$1="","'","")&amp;SUBSTITUTE(PrepareForJSON!AL371,"'","\'")&amp;IF(PrepareForJSON!AL$1="","'",""),"")</f>
        <v/>
      </c>
      <c r="AM371" s="3" t="str">
        <f>IF(PrepareForJSON!AM371&lt;&gt;"",PrepareForJSON!AM$2&amp;": "&amp;IF(PrepareForJSON!AM$1="","'","")&amp;SUBSTITUTE(PrepareForJSON!AM371,"'","\'")&amp;IF(PrepareForJSON!AM$1="","'",""),"")</f>
        <v/>
      </c>
      <c r="AN371" s="3" t="str">
        <f>IF(PrepareForJSON!AN371&lt;&gt;"",PrepareForJSON!AN$2&amp;": "&amp;IF(PrepareForJSON!AN$1="","'","")&amp;SUBSTITUTE(PrepareForJSON!AN371,"'","\'")&amp;IF(PrepareForJSON!AN$1="","'",""),"")</f>
        <v/>
      </c>
      <c r="AO371" s="3" t="str">
        <f>IF(PrepareForJSON!AO371&lt;&gt;"",PrepareForJSON!AO$2&amp;": "&amp;IF(PrepareForJSON!AO$1="","'","")&amp;SUBSTITUTE(PrepareForJSON!AO371,"'","\'")&amp;IF(PrepareForJSON!AO$1="","'",""),"")</f>
        <v/>
      </c>
      <c r="AP371" s="3" t="str">
        <f>IF(PrepareForJSON!AP371&lt;&gt;"",PrepareForJSON!AP$2&amp;": "&amp;IF(PrepareForJSON!AP$1="","'","")&amp;SUBSTITUTE(PrepareForJSON!AP371,"'","\'")&amp;IF(PrepareForJSON!AP$1="","'",""),"")</f>
        <v/>
      </c>
      <c r="AQ371" s="3" t="str">
        <f>IF(PrepareForJSON!AQ371&lt;&gt;"",PrepareForJSON!AQ$2&amp;": "&amp;IF(PrepareForJSON!AQ$1="","'","")&amp;SUBSTITUTE(PrepareForJSON!AQ371,"'","\'")&amp;IF(PrepareForJSON!AQ$1="","'",""),"")</f>
        <v/>
      </c>
      <c r="AR371" s="3" t="str">
        <f>IF(PrepareForJSON!AR371&lt;&gt;"",PrepareForJSON!AR$2&amp;": "&amp;IF(PrepareForJSON!AR$1="","'","")&amp;SUBSTITUTE(PrepareForJSON!AR371,"'","\'")&amp;IF(PrepareForJSON!AR$1="","'",""),"")</f>
        <v/>
      </c>
      <c r="AS371" s="3" t="str">
        <f>IF(PrepareForJSON!AS371&lt;&gt;"",PrepareForJSON!AS$2&amp;": "&amp;IF(PrepareForJSON!AS$1="","'","")&amp;SUBSTITUTE(PrepareForJSON!AS371,"'","\'")&amp;IF(PrepareForJSON!AS$1="","'",""),"")</f>
        <v/>
      </c>
    </row>
    <row r="372" spans="2:45">
      <c r="B372" s="3" t="str">
        <f>IF(PrepareForJSON!B372&lt;&gt;"",PrepareForJSON!B$2&amp;": "&amp;IF(PrepareForJSON!B$1="","'","")&amp;SUBSTITUTE(PrepareForJSON!B372,"'","\'")&amp;IF(PrepareForJSON!B$1="","'",""),"")</f>
        <v>radiatorID: 'PEEPS_336'</v>
      </c>
      <c r="C372" s="3" t="str">
        <f>IF(PrepareForJSON!C372&lt;&gt;"",PrepareForJSON!C$2&amp;": "&amp;IF(PrepareForJSON!C$1="","'","")&amp;SUBSTITUTE(PrepareForJSON!C372,"'","\'")&amp;IF(PrepareForJSON!C$1="","'",""),"")</f>
        <v/>
      </c>
      <c r="D372" s="3" t="str">
        <f>IF(PrepareForJSON!D372&lt;&gt;"",PrepareForJSON!D$2&amp;": "&amp;IF(PrepareForJSON!D$1="","'","")&amp;SUBSTITUTE(PrepareForJSON!D372,"'","\'")&amp;IF(PrepareForJSON!D$1="","'",""),"")</f>
        <v/>
      </c>
      <c r="E372" s="3" t="str">
        <f>IF(PrepareForJSON!E372&lt;&gt;"",PrepareForJSON!E$2&amp;": "&amp;IF(PrepareForJSON!E$1="","'","")&amp;SUBSTITUTE(PrepareForJSON!E372,"'","\'")&amp;IF(PrepareForJSON!E$1="","'",""),"")</f>
        <v/>
      </c>
      <c r="F372" s="3" t="str">
        <f>IF(PrepareForJSON!F372&lt;&gt;"",PrepareForJSON!F$2&amp;": "&amp;IF(PrepareForJSON!F$1="","'","")&amp;SUBSTITUTE(PrepareForJSON!F372,"'","\'")&amp;IF(PrepareForJSON!F$1="","'",""),"")</f>
        <v/>
      </c>
      <c r="G372" s="3" t="str">
        <f>IF(PrepareForJSON!G372&lt;&gt;"",PrepareForJSON!G$2&amp;": "&amp;IF(PrepareForJSON!G$1="","'","")&amp;SUBSTITUTE(PrepareForJSON!G372,"'","\'")&amp;IF(PrepareForJSON!G$1="","'",""),"")</f>
        <v/>
      </c>
      <c r="H372" s="3" t="str">
        <f>IF(PrepareForJSON!H372&lt;&gt;"",PrepareForJSON!H$2&amp;": "&amp;IF(PrepareForJSON!H$1="","'","")&amp;SUBSTITUTE(PrepareForJSON!H372,"'","\'")&amp;IF(PrepareForJSON!H$1="","'",""),"")</f>
        <v/>
      </c>
      <c r="I372" s="3" t="str">
        <f>IF(PrepareForJSON!I372&lt;&gt;"",PrepareForJSON!I$2&amp;": "&amp;IF(PrepareForJSON!I$1="","'","")&amp;SUBSTITUTE(PrepareForJSON!I372,"'","\'")&amp;IF(PrepareForJSON!I$1="","'",""),"")</f>
        <v/>
      </c>
      <c r="J372" s="3" t="str">
        <f>IF(PrepareForJSON!J372&lt;&gt;"",PrepareForJSON!J$2&amp;": "&amp;IF(PrepareForJSON!J$1="","'","")&amp;SUBSTITUTE(PrepareForJSON!J372,"'","\'")&amp;IF(PrepareForJSON!J$1="","'",""),"")</f>
        <v/>
      </c>
      <c r="K372" s="3" t="str">
        <f>IF(PrepareForJSON!K372&lt;&gt;"",PrepareForJSON!K$2&amp;": "&amp;IF(PrepareForJSON!K$1="","'","")&amp;SUBSTITUTE(PrepareForJSON!K372,"'","\'")&amp;IF(PrepareForJSON!K$1="","'",""),"")</f>
        <v/>
      </c>
      <c r="L372" s="3" t="str">
        <f>IF(PrepareForJSON!L372&lt;&gt;"",PrepareForJSON!L$2&amp;": "&amp;IF(PrepareForJSON!L$1="","'","")&amp;SUBSTITUTE(PrepareForJSON!L372,"'","\'")&amp;IF(PrepareForJSON!L$1="","'",""),"")</f>
        <v/>
      </c>
      <c r="M372" s="3" t="str">
        <f>IF(PrepareForJSON!M372&lt;&gt;"",PrepareForJSON!M$2&amp;": "&amp;IF(PrepareForJSON!M$1="","'","")&amp;SUBSTITUTE(PrepareForJSON!M372,"'","\'")&amp;IF(PrepareForJSON!M$1="","'",""),"")</f>
        <v>prefixEmail: 'mailto:'</v>
      </c>
      <c r="N372" s="3" t="str">
        <f>IF(PrepareForJSON!N372&lt;&gt;"",PrepareForJSON!N$2&amp;": "&amp;IF(PrepareForJSON!N$1="","'","")&amp;SUBSTITUTE(PrepareForJSON!N372,"'","\'")&amp;IF(PrepareForJSON!N$1="","'",""),"")</f>
        <v/>
      </c>
      <c r="O372" s="3" t="str">
        <f>IF(PrepareForJSON!O372&lt;&gt;"",PrepareForJSON!O$2&amp;": "&amp;IF(PrepareForJSON!O$1="","'","")&amp;SUBSTITUTE(PrepareForJSON!O372,"'","\'")&amp;IF(PrepareForJSON!O$1="","'",""),"")</f>
        <v>emailHyperlink: 'mailto:'</v>
      </c>
      <c r="P372" s="3" t="str">
        <f>IF(PrepareForJSON!P372&lt;&gt;"",PrepareForJSON!P$2&amp;": "&amp;IF(PrepareForJSON!P$1="","'","")&amp;SUBSTITUTE(PrepareForJSON!P372,"'","\'")&amp;IF(PrepareForJSON!P$1="","'",""),"")</f>
        <v>nameFirstName: 'Mourade'</v>
      </c>
      <c r="Q372" s="3" t="str">
        <f>IF(PrepareForJSON!Q372&lt;&gt;"",PrepareForJSON!Q$2&amp;": "&amp;IF(PrepareForJSON!Q$1="","'","")&amp;SUBSTITUTE(PrepareForJSON!Q372,"'","\'")&amp;IF(PrepareForJSON!Q$1="","'",""),"")</f>
        <v>nameLastName: 'Zeguendi'</v>
      </c>
      <c r="R372" s="3" t="str">
        <f>IF(PrepareForJSON!R372&lt;&gt;"",PrepareForJSON!R$2&amp;": "&amp;IF(PrepareForJSON!R$1="","'","")&amp;SUBSTITUTE(PrepareForJSON!R372,"'","\'")&amp;IF(PrepareForJSON!R$1="","'",""),"")</f>
        <v>nameFullName: 'Mourade Zeguendi'</v>
      </c>
      <c r="S372" s="3" t="str">
        <f>IF(PrepareForJSON!S372&lt;&gt;"",PrepareForJSON!S$2&amp;": "&amp;IF(PrepareForJSON!S$1="","'","")&amp;SUBSTITUTE(PrepareForJSON!S372,"'","\'")&amp;IF(PrepareForJSON!S$1="","'",""),"")</f>
        <v/>
      </c>
      <c r="T372" s="3" t="str">
        <f>IF(PrepareForJSON!T372&lt;&gt;"",PrepareForJSON!T$2&amp;": "&amp;IF(PrepareForJSON!T$1="","'","")&amp;SUBSTITUTE(PrepareForJSON!T372,"'","\'")&amp;IF(PrepareForJSON!T$1="","'",""),"")</f>
        <v/>
      </c>
      <c r="U372" s="3" t="str">
        <f>IF(PrepareForJSON!U372&lt;&gt;"",PrepareForJSON!U$2&amp;": "&amp;IF(PrepareForJSON!U$1="","'","")&amp;SUBSTITUTE(PrepareForJSON!U372,"'","\'")&amp;IF(PrepareForJSON!U$1="","'",""),"")</f>
        <v/>
      </c>
      <c r="V372" s="3" t="str">
        <f>IF(PrepareForJSON!V372&lt;&gt;"",PrepareForJSON!V$2&amp;": "&amp;IF(PrepareForJSON!V$1="","'","")&amp;SUBSTITUTE(PrepareForJSON!V372,"'","\'")&amp;IF(PrepareForJSON!V$1="","'",""),"")</f>
        <v/>
      </c>
      <c r="W372" s="3" t="str">
        <f>IF(PrepareForJSON!W372&lt;&gt;"",PrepareForJSON!W$2&amp;": "&amp;IF(PrepareForJSON!W$1="","'","")&amp;SUBSTITUTE(PrepareForJSON!W372,"'","\'")&amp;IF(PrepareForJSON!W$1="","'",""),"")</f>
        <v/>
      </c>
      <c r="X372" s="3" t="str">
        <f>IF(PrepareForJSON!X372&lt;&gt;"",PrepareForJSON!X$2&amp;": "&amp;IF(PrepareForJSON!X$1="","'","")&amp;SUBSTITUTE(PrepareForJSON!X372,"'","\'")&amp;IF(PrepareForJSON!X$1="","'",""),"")</f>
        <v/>
      </c>
      <c r="Y372" s="3" t="str">
        <f>IF(PrepareForJSON!Y372&lt;&gt;"",PrepareForJSON!Y$2&amp;": "&amp;IF(PrepareForJSON!Y$1="","'","")&amp;SUBSTITUTE(PrepareForJSON!Y372,"'","\'")&amp;IF(PrepareForJSON!Y$1="","'",""),"")</f>
        <v/>
      </c>
      <c r="Z372" s="3" t="str">
        <f>IF(PrepareForJSON!Z372&lt;&gt;"",PrepareForJSON!Z$2&amp;": "&amp;IF(PrepareForJSON!Z$1="","'","")&amp;SUBSTITUTE(PrepareForJSON!Z372,"'","\'")&amp;IF(PrepareForJSON!Z$1="","'",""),"")</f>
        <v/>
      </c>
      <c r="AA372" s="3" t="str">
        <f>IF(PrepareForJSON!AA372&lt;&gt;"",PrepareForJSON!AA$2&amp;": "&amp;IF(PrepareForJSON!AA$1="","'","")&amp;SUBSTITUTE(PrepareForJSON!AA372,"'","\'")&amp;IF(PrepareForJSON!AA$1="","'",""),"")</f>
        <v/>
      </c>
      <c r="AB372" s="3" t="str">
        <f>IF(PrepareForJSON!AB372&lt;&gt;"",PrepareForJSON!AB$2&amp;": "&amp;IF(PrepareForJSON!AB$1="","'","")&amp;SUBSTITUTE(PrepareForJSON!AB372,"'","\'")&amp;IF(PrepareForJSON!AB$1="","'",""),"")</f>
        <v/>
      </c>
      <c r="AC372" s="3" t="str">
        <f>IF(PrepareForJSON!AC372&lt;&gt;"",PrepareForJSON!AC$2&amp;": "&amp;IF(PrepareForJSON!AC$1="","'","")&amp;SUBSTITUTE(PrepareForJSON!AC372,"'","\'")&amp;IF(PrepareForJSON!AC$1="","'",""),"")</f>
        <v/>
      </c>
      <c r="AD372" s="3" t="str">
        <f>IF(PrepareForJSON!AD372&lt;&gt;"",PrepareForJSON!AD$2&amp;": "&amp;IF(PrepareForJSON!AD$1="","'","")&amp;SUBSTITUTE(PrepareForJSON!AD372,"'","\'")&amp;IF(PrepareForJSON!AD$1="","'",""),"")</f>
        <v/>
      </c>
      <c r="AE372" s="3" t="str">
        <f>IF(PrepareForJSON!AE372&lt;&gt;"",PrepareForJSON!AE$2&amp;": "&amp;IF(PrepareForJSON!AE$1="","'","")&amp;SUBSTITUTE(PrepareForJSON!AE372,"'","\'")&amp;IF(PrepareForJSON!AE$1="","'",""),"")</f>
        <v/>
      </c>
      <c r="AF372" s="3" t="str">
        <f>IF(PrepareForJSON!AF372&lt;&gt;"",PrepareForJSON!AF$2&amp;": "&amp;IF(PrepareForJSON!AF$1="","'","")&amp;SUBSTITUTE(PrepareForJSON!AF372,"'","\'")&amp;IF(PrepareForJSON!AF$1="","'",""),"")</f>
        <v/>
      </c>
      <c r="AG372" s="3" t="str">
        <f>IF(PrepareForJSON!AG372&lt;&gt;"",PrepareForJSON!AG$2&amp;": "&amp;IF(PrepareForJSON!AG$1="","'","")&amp;SUBSTITUTE(PrepareForJSON!AG372,"'","\'")&amp;IF(PrepareForJSON!AG$1="","'",""),"")</f>
        <v/>
      </c>
      <c r="AH372" s="3" t="str">
        <f>IF(PrepareForJSON!AH372&lt;&gt;"",PrepareForJSON!AH$2&amp;": "&amp;IF(PrepareForJSON!AH$1="","'","")&amp;SUBSTITUTE(PrepareForJSON!AH372,"'","\'")&amp;IF(PrepareForJSON!AH$1="","'",""),"")</f>
        <v/>
      </c>
      <c r="AI372" s="3" t="str">
        <f>IF(PrepareForJSON!AI372&lt;&gt;"",PrepareForJSON!AI$2&amp;": "&amp;IF(PrepareForJSON!AI$1="","'","")&amp;SUBSTITUTE(PrepareForJSON!AI372,"'","\'")&amp;IF(PrepareForJSON!AI$1="","'",""),"")</f>
        <v/>
      </c>
      <c r="AJ372" s="3" t="str">
        <f>IF(PrepareForJSON!AJ372&lt;&gt;"",PrepareForJSON!AJ$2&amp;": "&amp;IF(PrepareForJSON!AJ$1="","'","")&amp;SUBSTITUTE(PrepareForJSON!AJ372,"'","\'")&amp;IF(PrepareForJSON!AJ$1="","'",""),"")</f>
        <v/>
      </c>
      <c r="AK372" s="3" t="str">
        <f>IF(PrepareForJSON!AK372&lt;&gt;"",PrepareForJSON!AK$2&amp;": "&amp;IF(PrepareForJSON!AK$1="","'","")&amp;SUBSTITUTE(PrepareForJSON!AK372,"'","\'")&amp;IF(PrepareForJSON!AK$1="","'",""),"")</f>
        <v/>
      </c>
      <c r="AL372" s="3" t="str">
        <f>IF(PrepareForJSON!AL372&lt;&gt;"",PrepareForJSON!AL$2&amp;": "&amp;IF(PrepareForJSON!AL$1="","'","")&amp;SUBSTITUTE(PrepareForJSON!AL372,"'","\'")&amp;IF(PrepareForJSON!AL$1="","'",""),"")</f>
        <v/>
      </c>
      <c r="AM372" s="3" t="str">
        <f>IF(PrepareForJSON!AM372&lt;&gt;"",PrepareForJSON!AM$2&amp;": "&amp;IF(PrepareForJSON!AM$1="","'","")&amp;SUBSTITUTE(PrepareForJSON!AM372,"'","\'")&amp;IF(PrepareForJSON!AM$1="","'",""),"")</f>
        <v/>
      </c>
      <c r="AN372" s="3" t="str">
        <f>IF(PrepareForJSON!AN372&lt;&gt;"",PrepareForJSON!AN$2&amp;": "&amp;IF(PrepareForJSON!AN$1="","'","")&amp;SUBSTITUTE(PrepareForJSON!AN372,"'","\'")&amp;IF(PrepareForJSON!AN$1="","'",""),"")</f>
        <v/>
      </c>
      <c r="AO372" s="3" t="str">
        <f>IF(PrepareForJSON!AO372&lt;&gt;"",PrepareForJSON!AO$2&amp;": "&amp;IF(PrepareForJSON!AO$1="","'","")&amp;SUBSTITUTE(PrepareForJSON!AO372,"'","\'")&amp;IF(PrepareForJSON!AO$1="","'",""),"")</f>
        <v/>
      </c>
      <c r="AP372" s="3" t="str">
        <f>IF(PrepareForJSON!AP372&lt;&gt;"",PrepareForJSON!AP$2&amp;": "&amp;IF(PrepareForJSON!AP$1="","'","")&amp;SUBSTITUTE(PrepareForJSON!AP372,"'","\'")&amp;IF(PrepareForJSON!AP$1="","'",""),"")</f>
        <v/>
      </c>
      <c r="AQ372" s="3" t="str">
        <f>IF(PrepareForJSON!AQ372&lt;&gt;"",PrepareForJSON!AQ$2&amp;": "&amp;IF(PrepareForJSON!AQ$1="","'","")&amp;SUBSTITUTE(PrepareForJSON!AQ372,"'","\'")&amp;IF(PrepareForJSON!AQ$1="","'",""),"")</f>
        <v/>
      </c>
      <c r="AR372" s="3" t="str">
        <f>IF(PrepareForJSON!AR372&lt;&gt;"",PrepareForJSON!AR$2&amp;": "&amp;IF(PrepareForJSON!AR$1="","'","")&amp;SUBSTITUTE(PrepareForJSON!AR372,"'","\'")&amp;IF(PrepareForJSON!AR$1="","'",""),"")</f>
        <v/>
      </c>
      <c r="AS372" s="3" t="str">
        <f>IF(PrepareForJSON!AS372&lt;&gt;"",PrepareForJSON!AS$2&amp;": "&amp;IF(PrepareForJSON!AS$1="","'","")&amp;SUBSTITUTE(PrepareForJSON!AS372,"'","\'")&amp;IF(PrepareForJSON!AS$1="","'",""),"")</f>
        <v/>
      </c>
    </row>
    <row r="373" spans="2:45">
      <c r="B373" s="3" t="str">
        <f>IF(PrepareForJSON!B373&lt;&gt;"",PrepareForJSON!B$2&amp;": "&amp;IF(PrepareForJSON!B$1="","'","")&amp;SUBSTITUTE(PrepareForJSON!B373,"'","\'")&amp;IF(PrepareForJSON!B$1="","'",""),"")</f>
        <v>radiatorID: 'PEEPS_337'</v>
      </c>
      <c r="C373" s="3" t="str">
        <f>IF(PrepareForJSON!C373&lt;&gt;"",PrepareForJSON!C$2&amp;": "&amp;IF(PrepareForJSON!C$1="","'","")&amp;SUBSTITUTE(PrepareForJSON!C373,"'","\'")&amp;IF(PrepareForJSON!C$1="","'",""),"")</f>
        <v/>
      </c>
      <c r="D373" s="3" t="str">
        <f>IF(PrepareForJSON!D373&lt;&gt;"",PrepareForJSON!D$2&amp;": "&amp;IF(PrepareForJSON!D$1="","'","")&amp;SUBSTITUTE(PrepareForJSON!D373,"'","\'")&amp;IF(PrepareForJSON!D$1="","'",""),"")</f>
        <v/>
      </c>
      <c r="E373" s="3" t="str">
        <f>IF(PrepareForJSON!E373&lt;&gt;"",PrepareForJSON!E$2&amp;": "&amp;IF(PrepareForJSON!E$1="","'","")&amp;SUBSTITUTE(PrepareForJSON!E373,"'","\'")&amp;IF(PrepareForJSON!E$1="","'",""),"")</f>
        <v/>
      </c>
      <c r="F373" s="3" t="str">
        <f>IF(PrepareForJSON!F373&lt;&gt;"",PrepareForJSON!F$2&amp;": "&amp;IF(PrepareForJSON!F$1="","'","")&amp;SUBSTITUTE(PrepareForJSON!F373,"'","\'")&amp;IF(PrepareForJSON!F$1="","'",""),"")</f>
        <v/>
      </c>
      <c r="G373" s="3" t="str">
        <f>IF(PrepareForJSON!G373&lt;&gt;"",PrepareForJSON!G$2&amp;": "&amp;IF(PrepareForJSON!G$1="","'","")&amp;SUBSTITUTE(PrepareForJSON!G373,"'","\'")&amp;IF(PrepareForJSON!G$1="","'",""),"")</f>
        <v/>
      </c>
      <c r="H373" s="3" t="str">
        <f>IF(PrepareForJSON!H373&lt;&gt;"",PrepareForJSON!H$2&amp;": "&amp;IF(PrepareForJSON!H$1="","'","")&amp;SUBSTITUTE(PrepareForJSON!H373,"'","\'")&amp;IF(PrepareForJSON!H$1="","'",""),"")</f>
        <v/>
      </c>
      <c r="I373" s="3" t="str">
        <f>IF(PrepareForJSON!I373&lt;&gt;"",PrepareForJSON!I$2&amp;": "&amp;IF(PrepareForJSON!I$1="","'","")&amp;SUBSTITUTE(PrepareForJSON!I373,"'","\'")&amp;IF(PrepareForJSON!I$1="","'",""),"")</f>
        <v/>
      </c>
      <c r="J373" s="3" t="str">
        <f>IF(PrepareForJSON!J373&lt;&gt;"",PrepareForJSON!J$2&amp;": "&amp;IF(PrepareForJSON!J$1="","'","")&amp;SUBSTITUTE(PrepareForJSON!J373,"'","\'")&amp;IF(PrepareForJSON!J$1="","'",""),"")</f>
        <v/>
      </c>
      <c r="K373" s="3" t="str">
        <f>IF(PrepareForJSON!K373&lt;&gt;"",PrepareForJSON!K$2&amp;": "&amp;IF(PrepareForJSON!K$1="","'","")&amp;SUBSTITUTE(PrepareForJSON!K373,"'","\'")&amp;IF(PrepareForJSON!K$1="","'",""),"")</f>
        <v/>
      </c>
      <c r="L373" s="3" t="str">
        <f>IF(PrepareForJSON!L373&lt;&gt;"",PrepareForJSON!L$2&amp;": "&amp;IF(PrepareForJSON!L$1="","'","")&amp;SUBSTITUTE(PrepareForJSON!L373,"'","\'")&amp;IF(PrepareForJSON!L$1="","'",""),"")</f>
        <v/>
      </c>
      <c r="M373" s="3" t="str">
        <f>IF(PrepareForJSON!M373&lt;&gt;"",PrepareForJSON!M$2&amp;": "&amp;IF(PrepareForJSON!M$1="","'","")&amp;SUBSTITUTE(PrepareForJSON!M373,"'","\'")&amp;IF(PrepareForJSON!M$1="","'",""),"")</f>
        <v>prefixEmail: 'mailto:'</v>
      </c>
      <c r="N373" s="3" t="str">
        <f>IF(PrepareForJSON!N373&lt;&gt;"",PrepareForJSON!N$2&amp;": "&amp;IF(PrepareForJSON!N$1="","'","")&amp;SUBSTITUTE(PrepareForJSON!N373,"'","\'")&amp;IF(PrepareForJSON!N$1="","'",""),"")</f>
        <v/>
      </c>
      <c r="O373" s="3" t="str">
        <f>IF(PrepareForJSON!O373&lt;&gt;"",PrepareForJSON!O$2&amp;": "&amp;IF(PrepareForJSON!O$1="","'","")&amp;SUBSTITUTE(PrepareForJSON!O373,"'","\'")&amp;IF(PrepareForJSON!O$1="","'",""),"")</f>
        <v>emailHyperlink: 'mailto:'</v>
      </c>
      <c r="P373" s="3" t="str">
        <f>IF(PrepareForJSON!P373&lt;&gt;"",PrepareForJSON!P$2&amp;": "&amp;IF(PrepareForJSON!P$1="","'","")&amp;SUBSTITUTE(PrepareForJSON!P373,"'","\'")&amp;IF(PrepareForJSON!P$1="","'",""),"")</f>
        <v>nameFirstName: 'Moustafa'</v>
      </c>
      <c r="Q373" s="3" t="str">
        <f>IF(PrepareForJSON!Q373&lt;&gt;"",PrepareForJSON!Q$2&amp;": "&amp;IF(PrepareForJSON!Q$1="","'","")&amp;SUBSTITUTE(PrepareForJSON!Q373,"'","\'")&amp;IF(PrepareForJSON!Q$1="","'",""),"")</f>
        <v>nameLastName: 'Taher'</v>
      </c>
      <c r="R373" s="3" t="str">
        <f>IF(PrepareForJSON!R373&lt;&gt;"",PrepareForJSON!R$2&amp;": "&amp;IF(PrepareForJSON!R$1="","'","")&amp;SUBSTITUTE(PrepareForJSON!R373,"'","\'")&amp;IF(PrepareForJSON!R$1="","'",""),"")</f>
        <v>nameFullName: 'Moustafa Taher'</v>
      </c>
      <c r="S373" s="3" t="str">
        <f>IF(PrepareForJSON!S373&lt;&gt;"",PrepareForJSON!S$2&amp;": "&amp;IF(PrepareForJSON!S$1="","'","")&amp;SUBSTITUTE(PrepareForJSON!S373,"'","\'")&amp;IF(PrepareForJSON!S$1="","'",""),"")</f>
        <v/>
      </c>
      <c r="T373" s="3" t="str">
        <f>IF(PrepareForJSON!T373&lt;&gt;"",PrepareForJSON!T$2&amp;": "&amp;IF(PrepareForJSON!T$1="","'","")&amp;SUBSTITUTE(PrepareForJSON!T373,"'","\'")&amp;IF(PrepareForJSON!T$1="","'",""),"")</f>
        <v/>
      </c>
      <c r="U373" s="3" t="str">
        <f>IF(PrepareForJSON!U373&lt;&gt;"",PrepareForJSON!U$2&amp;": "&amp;IF(PrepareForJSON!U$1="","'","")&amp;SUBSTITUTE(PrepareForJSON!U373,"'","\'")&amp;IF(PrepareForJSON!U$1="","'",""),"")</f>
        <v/>
      </c>
      <c r="V373" s="3" t="str">
        <f>IF(PrepareForJSON!V373&lt;&gt;"",PrepareForJSON!V$2&amp;": "&amp;IF(PrepareForJSON!V$1="","'","")&amp;SUBSTITUTE(PrepareForJSON!V373,"'","\'")&amp;IF(PrepareForJSON!V$1="","'",""),"")</f>
        <v/>
      </c>
      <c r="W373" s="3" t="str">
        <f>IF(PrepareForJSON!W373&lt;&gt;"",PrepareForJSON!W$2&amp;": "&amp;IF(PrepareForJSON!W$1="","'","")&amp;SUBSTITUTE(PrepareForJSON!W373,"'","\'")&amp;IF(PrepareForJSON!W$1="","'",""),"")</f>
        <v/>
      </c>
      <c r="X373" s="3" t="str">
        <f>IF(PrepareForJSON!X373&lt;&gt;"",PrepareForJSON!X$2&amp;": "&amp;IF(PrepareForJSON!X$1="","'","")&amp;SUBSTITUTE(PrepareForJSON!X373,"'","\'")&amp;IF(PrepareForJSON!X$1="","'",""),"")</f>
        <v/>
      </c>
      <c r="Y373" s="3" t="str">
        <f>IF(PrepareForJSON!Y373&lt;&gt;"",PrepareForJSON!Y$2&amp;": "&amp;IF(PrepareForJSON!Y$1="","'","")&amp;SUBSTITUTE(PrepareForJSON!Y373,"'","\'")&amp;IF(PrepareForJSON!Y$1="","'",""),"")</f>
        <v/>
      </c>
      <c r="Z373" s="3" t="str">
        <f>IF(PrepareForJSON!Z373&lt;&gt;"",PrepareForJSON!Z$2&amp;": "&amp;IF(PrepareForJSON!Z$1="","'","")&amp;SUBSTITUTE(PrepareForJSON!Z373,"'","\'")&amp;IF(PrepareForJSON!Z$1="","'",""),"")</f>
        <v/>
      </c>
      <c r="AA373" s="3" t="str">
        <f>IF(PrepareForJSON!AA373&lt;&gt;"",PrepareForJSON!AA$2&amp;": "&amp;IF(PrepareForJSON!AA$1="","'","")&amp;SUBSTITUTE(PrepareForJSON!AA373,"'","\'")&amp;IF(PrepareForJSON!AA$1="","'",""),"")</f>
        <v/>
      </c>
      <c r="AB373" s="3" t="str">
        <f>IF(PrepareForJSON!AB373&lt;&gt;"",PrepareForJSON!AB$2&amp;": "&amp;IF(PrepareForJSON!AB$1="","'","")&amp;SUBSTITUTE(PrepareForJSON!AB373,"'","\'")&amp;IF(PrepareForJSON!AB$1="","'",""),"")</f>
        <v/>
      </c>
      <c r="AC373" s="3" t="str">
        <f>IF(PrepareForJSON!AC373&lt;&gt;"",PrepareForJSON!AC$2&amp;": "&amp;IF(PrepareForJSON!AC$1="","'","")&amp;SUBSTITUTE(PrepareForJSON!AC373,"'","\'")&amp;IF(PrepareForJSON!AC$1="","'",""),"")</f>
        <v/>
      </c>
      <c r="AD373" s="3" t="str">
        <f>IF(PrepareForJSON!AD373&lt;&gt;"",PrepareForJSON!AD$2&amp;": "&amp;IF(PrepareForJSON!AD$1="","'","")&amp;SUBSTITUTE(PrepareForJSON!AD373,"'","\'")&amp;IF(PrepareForJSON!AD$1="","'",""),"")</f>
        <v/>
      </c>
      <c r="AE373" s="3" t="str">
        <f>IF(PrepareForJSON!AE373&lt;&gt;"",PrepareForJSON!AE$2&amp;": "&amp;IF(PrepareForJSON!AE$1="","'","")&amp;SUBSTITUTE(PrepareForJSON!AE373,"'","\'")&amp;IF(PrepareForJSON!AE$1="","'",""),"")</f>
        <v/>
      </c>
      <c r="AF373" s="3" t="str">
        <f>IF(PrepareForJSON!AF373&lt;&gt;"",PrepareForJSON!AF$2&amp;": "&amp;IF(PrepareForJSON!AF$1="","'","")&amp;SUBSTITUTE(PrepareForJSON!AF373,"'","\'")&amp;IF(PrepareForJSON!AF$1="","'",""),"")</f>
        <v/>
      </c>
      <c r="AG373" s="3" t="str">
        <f>IF(PrepareForJSON!AG373&lt;&gt;"",PrepareForJSON!AG$2&amp;": "&amp;IF(PrepareForJSON!AG$1="","'","")&amp;SUBSTITUTE(PrepareForJSON!AG373,"'","\'")&amp;IF(PrepareForJSON!AG$1="","'",""),"")</f>
        <v/>
      </c>
      <c r="AH373" s="3" t="str">
        <f>IF(PrepareForJSON!AH373&lt;&gt;"",PrepareForJSON!AH$2&amp;": "&amp;IF(PrepareForJSON!AH$1="","'","")&amp;SUBSTITUTE(PrepareForJSON!AH373,"'","\'")&amp;IF(PrepareForJSON!AH$1="","'",""),"")</f>
        <v/>
      </c>
      <c r="AI373" s="3" t="str">
        <f>IF(PrepareForJSON!AI373&lt;&gt;"",PrepareForJSON!AI$2&amp;": "&amp;IF(PrepareForJSON!AI$1="","'","")&amp;SUBSTITUTE(PrepareForJSON!AI373,"'","\'")&amp;IF(PrepareForJSON!AI$1="","'",""),"")</f>
        <v/>
      </c>
      <c r="AJ373" s="3" t="str">
        <f>IF(PrepareForJSON!AJ373&lt;&gt;"",PrepareForJSON!AJ$2&amp;": "&amp;IF(PrepareForJSON!AJ$1="","'","")&amp;SUBSTITUTE(PrepareForJSON!AJ373,"'","\'")&amp;IF(PrepareForJSON!AJ$1="","'",""),"")</f>
        <v/>
      </c>
      <c r="AK373" s="3" t="str">
        <f>IF(PrepareForJSON!AK373&lt;&gt;"",PrepareForJSON!AK$2&amp;": "&amp;IF(PrepareForJSON!AK$1="","'","")&amp;SUBSTITUTE(PrepareForJSON!AK373,"'","\'")&amp;IF(PrepareForJSON!AK$1="","'",""),"")</f>
        <v/>
      </c>
      <c r="AL373" s="3" t="str">
        <f>IF(PrepareForJSON!AL373&lt;&gt;"",PrepareForJSON!AL$2&amp;": "&amp;IF(PrepareForJSON!AL$1="","'","")&amp;SUBSTITUTE(PrepareForJSON!AL373,"'","\'")&amp;IF(PrepareForJSON!AL$1="","'",""),"")</f>
        <v/>
      </c>
      <c r="AM373" s="3" t="str">
        <f>IF(PrepareForJSON!AM373&lt;&gt;"",PrepareForJSON!AM$2&amp;": "&amp;IF(PrepareForJSON!AM$1="","'","")&amp;SUBSTITUTE(PrepareForJSON!AM373,"'","\'")&amp;IF(PrepareForJSON!AM$1="","'",""),"")</f>
        <v/>
      </c>
      <c r="AN373" s="3" t="str">
        <f>IF(PrepareForJSON!AN373&lt;&gt;"",PrepareForJSON!AN$2&amp;": "&amp;IF(PrepareForJSON!AN$1="","'","")&amp;SUBSTITUTE(PrepareForJSON!AN373,"'","\'")&amp;IF(PrepareForJSON!AN$1="","'",""),"")</f>
        <v/>
      </c>
      <c r="AO373" s="3" t="str">
        <f>IF(PrepareForJSON!AO373&lt;&gt;"",PrepareForJSON!AO$2&amp;": "&amp;IF(PrepareForJSON!AO$1="","'","")&amp;SUBSTITUTE(PrepareForJSON!AO373,"'","\'")&amp;IF(PrepareForJSON!AO$1="","'",""),"")</f>
        <v/>
      </c>
      <c r="AP373" s="3" t="str">
        <f>IF(PrepareForJSON!AP373&lt;&gt;"",PrepareForJSON!AP$2&amp;": "&amp;IF(PrepareForJSON!AP$1="","'","")&amp;SUBSTITUTE(PrepareForJSON!AP373,"'","\'")&amp;IF(PrepareForJSON!AP$1="","'",""),"")</f>
        <v/>
      </c>
      <c r="AQ373" s="3" t="str">
        <f>IF(PrepareForJSON!AQ373&lt;&gt;"",PrepareForJSON!AQ$2&amp;": "&amp;IF(PrepareForJSON!AQ$1="","'","")&amp;SUBSTITUTE(PrepareForJSON!AQ373,"'","\'")&amp;IF(PrepareForJSON!AQ$1="","'",""),"")</f>
        <v/>
      </c>
      <c r="AR373" s="3" t="str">
        <f>IF(PrepareForJSON!AR373&lt;&gt;"",PrepareForJSON!AR$2&amp;": "&amp;IF(PrepareForJSON!AR$1="","'","")&amp;SUBSTITUTE(PrepareForJSON!AR373,"'","\'")&amp;IF(PrepareForJSON!AR$1="","'",""),"")</f>
        <v/>
      </c>
      <c r="AS373" s="3" t="str">
        <f>IF(PrepareForJSON!AS373&lt;&gt;"",PrepareForJSON!AS$2&amp;": "&amp;IF(PrepareForJSON!AS$1="","'","")&amp;SUBSTITUTE(PrepareForJSON!AS373,"'","\'")&amp;IF(PrepareForJSON!AS$1="","'",""),"")</f>
        <v/>
      </c>
    </row>
    <row r="374" spans="2:45">
      <c r="B374" s="3" t="str">
        <f>IF(PrepareForJSON!B374&lt;&gt;"",PrepareForJSON!B$2&amp;": "&amp;IF(PrepareForJSON!B$1="","'","")&amp;SUBSTITUTE(PrepareForJSON!B374,"'","\'")&amp;IF(PrepareForJSON!B$1="","'",""),"")</f>
        <v>radiatorID: 'PEEPS_338'</v>
      </c>
      <c r="C374" s="3" t="str">
        <f>IF(PrepareForJSON!C374&lt;&gt;"",PrepareForJSON!C$2&amp;": "&amp;IF(PrepareForJSON!C$1="","'","")&amp;SUBSTITUTE(PrepareForJSON!C374,"'","\'")&amp;IF(PrepareForJSON!C$1="","'",""),"")</f>
        <v/>
      </c>
      <c r="D374" s="3" t="str">
        <f>IF(PrepareForJSON!D374&lt;&gt;"",PrepareForJSON!D$2&amp;": "&amp;IF(PrepareForJSON!D$1="","'","")&amp;SUBSTITUTE(PrepareForJSON!D374,"'","\'")&amp;IF(PrepareForJSON!D$1="","'",""),"")</f>
        <v/>
      </c>
      <c r="E374" s="3" t="str">
        <f>IF(PrepareForJSON!E374&lt;&gt;"",PrepareForJSON!E$2&amp;": "&amp;IF(PrepareForJSON!E$1="","'","")&amp;SUBSTITUTE(PrepareForJSON!E374,"'","\'")&amp;IF(PrepareForJSON!E$1="","'",""),"")</f>
        <v/>
      </c>
      <c r="F374" s="3" t="str">
        <f>IF(PrepareForJSON!F374&lt;&gt;"",PrepareForJSON!F$2&amp;": "&amp;IF(PrepareForJSON!F$1="","'","")&amp;SUBSTITUTE(PrepareForJSON!F374,"'","\'")&amp;IF(PrepareForJSON!F$1="","'",""),"")</f>
        <v/>
      </c>
      <c r="G374" s="3" t="str">
        <f>IF(PrepareForJSON!G374&lt;&gt;"",PrepareForJSON!G$2&amp;": "&amp;IF(PrepareForJSON!G$1="","'","")&amp;SUBSTITUTE(PrepareForJSON!G374,"'","\'")&amp;IF(PrepareForJSON!G$1="","'",""),"")</f>
        <v/>
      </c>
      <c r="H374" s="3" t="str">
        <f>IF(PrepareForJSON!H374&lt;&gt;"",PrepareForJSON!H$2&amp;": "&amp;IF(PrepareForJSON!H$1="","'","")&amp;SUBSTITUTE(PrepareForJSON!H374,"'","\'")&amp;IF(PrepareForJSON!H$1="","'",""),"")</f>
        <v/>
      </c>
      <c r="I374" s="3" t="str">
        <f>IF(PrepareForJSON!I374&lt;&gt;"",PrepareForJSON!I$2&amp;": "&amp;IF(PrepareForJSON!I$1="","'","")&amp;SUBSTITUTE(PrepareForJSON!I374,"'","\'")&amp;IF(PrepareForJSON!I$1="","'",""),"")</f>
        <v/>
      </c>
      <c r="J374" s="3" t="str">
        <f>IF(PrepareForJSON!J374&lt;&gt;"",PrepareForJSON!J$2&amp;": "&amp;IF(PrepareForJSON!J$1="","'","")&amp;SUBSTITUTE(PrepareForJSON!J374,"'","\'")&amp;IF(PrepareForJSON!J$1="","'",""),"")</f>
        <v/>
      </c>
      <c r="K374" s="3" t="str">
        <f>IF(PrepareForJSON!K374&lt;&gt;"",PrepareForJSON!K$2&amp;": "&amp;IF(PrepareForJSON!K$1="","'","")&amp;SUBSTITUTE(PrepareForJSON!K374,"'","\'")&amp;IF(PrepareForJSON!K$1="","'",""),"")</f>
        <v/>
      </c>
      <c r="L374" s="3" t="str">
        <f>IF(PrepareForJSON!L374&lt;&gt;"",PrepareForJSON!L$2&amp;": "&amp;IF(PrepareForJSON!L$1="","'","")&amp;SUBSTITUTE(PrepareForJSON!L374,"'","\'")&amp;IF(PrepareForJSON!L$1="","'",""),"")</f>
        <v/>
      </c>
      <c r="M374" s="3" t="str">
        <f>IF(PrepareForJSON!M374&lt;&gt;"",PrepareForJSON!M$2&amp;": "&amp;IF(PrepareForJSON!M$1="","'","")&amp;SUBSTITUTE(PrepareForJSON!M374,"'","\'")&amp;IF(PrepareForJSON!M$1="","'",""),"")</f>
        <v>prefixEmail: 'mailto:'</v>
      </c>
      <c r="N374" s="3" t="str">
        <f>IF(PrepareForJSON!N374&lt;&gt;"",PrepareForJSON!N$2&amp;": "&amp;IF(PrepareForJSON!N$1="","'","")&amp;SUBSTITUTE(PrepareForJSON!N374,"'","\'")&amp;IF(PrepareForJSON!N$1="","'",""),"")</f>
        <v/>
      </c>
      <c r="O374" s="3" t="str">
        <f>IF(PrepareForJSON!O374&lt;&gt;"",PrepareForJSON!O$2&amp;": "&amp;IF(PrepareForJSON!O$1="","'","")&amp;SUBSTITUTE(PrepareForJSON!O374,"'","\'")&amp;IF(PrepareForJSON!O$1="","'",""),"")</f>
        <v>emailHyperlink: 'mailto:'</v>
      </c>
      <c r="P374" s="3" t="str">
        <f>IF(PrepareForJSON!P374&lt;&gt;"",PrepareForJSON!P$2&amp;": "&amp;IF(PrepareForJSON!P$1="","'","")&amp;SUBSTITUTE(PrepareForJSON!P374,"'","\'")&amp;IF(PrepareForJSON!P$1="","'",""),"")</f>
        <v>nameFirstName: 'Muriel'</v>
      </c>
      <c r="Q374" s="3" t="str">
        <f>IF(PrepareForJSON!Q374&lt;&gt;"",PrepareForJSON!Q$2&amp;": "&amp;IF(PrepareForJSON!Q$1="","'","")&amp;SUBSTITUTE(PrepareForJSON!Q374,"'","\'")&amp;IF(PrepareForJSON!Q$1="","'",""),"")</f>
        <v>nameLastName: 'Aboulrouss'</v>
      </c>
      <c r="R374" s="3" t="str">
        <f>IF(PrepareForJSON!R374&lt;&gt;"",PrepareForJSON!R$2&amp;": "&amp;IF(PrepareForJSON!R$1="","'","")&amp;SUBSTITUTE(PrepareForJSON!R374,"'","\'")&amp;IF(PrepareForJSON!R$1="","'",""),"")</f>
        <v>nameFullName: 'Muriel Aboulrouss'</v>
      </c>
      <c r="S374" s="3" t="str">
        <f>IF(PrepareForJSON!S374&lt;&gt;"",PrepareForJSON!S$2&amp;": "&amp;IF(PrepareForJSON!S$1="","'","")&amp;SUBSTITUTE(PrepareForJSON!S374,"'","\'")&amp;IF(PrepareForJSON!S$1="","'",""),"")</f>
        <v/>
      </c>
      <c r="T374" s="3" t="str">
        <f>IF(PrepareForJSON!T374&lt;&gt;"",PrepareForJSON!T$2&amp;": "&amp;IF(PrepareForJSON!T$1="","'","")&amp;SUBSTITUTE(PrepareForJSON!T374,"'","\'")&amp;IF(PrepareForJSON!T$1="","'",""),"")</f>
        <v/>
      </c>
      <c r="U374" s="3" t="str">
        <f>IF(PrepareForJSON!U374&lt;&gt;"",PrepareForJSON!U$2&amp;": "&amp;IF(PrepareForJSON!U$1="","'","")&amp;SUBSTITUTE(PrepareForJSON!U374,"'","\'")&amp;IF(PrepareForJSON!U$1="","'",""),"")</f>
        <v/>
      </c>
      <c r="V374" s="3" t="str">
        <f>IF(PrepareForJSON!V374&lt;&gt;"",PrepareForJSON!V$2&amp;": "&amp;IF(PrepareForJSON!V$1="","'","")&amp;SUBSTITUTE(PrepareForJSON!V374,"'","\'")&amp;IF(PrepareForJSON!V$1="","'",""),"")</f>
        <v/>
      </c>
      <c r="W374" s="3" t="str">
        <f>IF(PrepareForJSON!W374&lt;&gt;"",PrepareForJSON!W$2&amp;": "&amp;IF(PrepareForJSON!W$1="","'","")&amp;SUBSTITUTE(PrepareForJSON!W374,"'","\'")&amp;IF(PrepareForJSON!W$1="","'",""),"")</f>
        <v/>
      </c>
      <c r="X374" s="3" t="str">
        <f>IF(PrepareForJSON!X374&lt;&gt;"",PrepareForJSON!X$2&amp;": "&amp;IF(PrepareForJSON!X$1="","'","")&amp;SUBSTITUTE(PrepareForJSON!X374,"'","\'")&amp;IF(PrepareForJSON!X$1="","'",""),"")</f>
        <v/>
      </c>
      <c r="Y374" s="3" t="str">
        <f>IF(PrepareForJSON!Y374&lt;&gt;"",PrepareForJSON!Y$2&amp;": "&amp;IF(PrepareForJSON!Y$1="","'","")&amp;SUBSTITUTE(PrepareForJSON!Y374,"'","\'")&amp;IF(PrepareForJSON!Y$1="","'",""),"")</f>
        <v/>
      </c>
      <c r="Z374" s="3" t="str">
        <f>IF(PrepareForJSON!Z374&lt;&gt;"",PrepareForJSON!Z$2&amp;": "&amp;IF(PrepareForJSON!Z$1="","'","")&amp;SUBSTITUTE(PrepareForJSON!Z374,"'","\'")&amp;IF(PrepareForJSON!Z$1="","'",""),"")</f>
        <v/>
      </c>
      <c r="AA374" s="3" t="str">
        <f>IF(PrepareForJSON!AA374&lt;&gt;"",PrepareForJSON!AA$2&amp;": "&amp;IF(PrepareForJSON!AA$1="","'","")&amp;SUBSTITUTE(PrepareForJSON!AA374,"'","\'")&amp;IF(PrepareForJSON!AA$1="","'",""),"")</f>
        <v/>
      </c>
      <c r="AB374" s="3" t="str">
        <f>IF(PrepareForJSON!AB374&lt;&gt;"",PrepareForJSON!AB$2&amp;": "&amp;IF(PrepareForJSON!AB$1="","'","")&amp;SUBSTITUTE(PrepareForJSON!AB374,"'","\'")&amp;IF(PrepareForJSON!AB$1="","'",""),"")</f>
        <v/>
      </c>
      <c r="AC374" s="3" t="str">
        <f>IF(PrepareForJSON!AC374&lt;&gt;"",PrepareForJSON!AC$2&amp;": "&amp;IF(PrepareForJSON!AC$1="","'","")&amp;SUBSTITUTE(PrepareForJSON!AC374,"'","\'")&amp;IF(PrepareForJSON!AC$1="","'",""),"")</f>
        <v/>
      </c>
      <c r="AD374" s="3" t="str">
        <f>IF(PrepareForJSON!AD374&lt;&gt;"",PrepareForJSON!AD$2&amp;": "&amp;IF(PrepareForJSON!AD$1="","'","")&amp;SUBSTITUTE(PrepareForJSON!AD374,"'","\'")&amp;IF(PrepareForJSON!AD$1="","'",""),"")</f>
        <v/>
      </c>
      <c r="AE374" s="3" t="str">
        <f>IF(PrepareForJSON!AE374&lt;&gt;"",PrepareForJSON!AE$2&amp;": "&amp;IF(PrepareForJSON!AE$1="","'","")&amp;SUBSTITUTE(PrepareForJSON!AE374,"'","\'")&amp;IF(PrepareForJSON!AE$1="","'",""),"")</f>
        <v/>
      </c>
      <c r="AF374" s="3" t="str">
        <f>IF(PrepareForJSON!AF374&lt;&gt;"",PrepareForJSON!AF$2&amp;": "&amp;IF(PrepareForJSON!AF$1="","'","")&amp;SUBSTITUTE(PrepareForJSON!AF374,"'","\'")&amp;IF(PrepareForJSON!AF$1="","'",""),"")</f>
        <v/>
      </c>
      <c r="AG374" s="3" t="str">
        <f>IF(PrepareForJSON!AG374&lt;&gt;"",PrepareForJSON!AG$2&amp;": "&amp;IF(PrepareForJSON!AG$1="","'","")&amp;SUBSTITUTE(PrepareForJSON!AG374,"'","\'")&amp;IF(PrepareForJSON!AG$1="","'",""),"")</f>
        <v/>
      </c>
      <c r="AH374" s="3" t="str">
        <f>IF(PrepareForJSON!AH374&lt;&gt;"",PrepareForJSON!AH$2&amp;": "&amp;IF(PrepareForJSON!AH$1="","'","")&amp;SUBSTITUTE(PrepareForJSON!AH374,"'","\'")&amp;IF(PrepareForJSON!AH$1="","'",""),"")</f>
        <v/>
      </c>
      <c r="AI374" s="3" t="str">
        <f>IF(PrepareForJSON!AI374&lt;&gt;"",PrepareForJSON!AI$2&amp;": "&amp;IF(PrepareForJSON!AI$1="","'","")&amp;SUBSTITUTE(PrepareForJSON!AI374,"'","\'")&amp;IF(PrepareForJSON!AI$1="","'",""),"")</f>
        <v/>
      </c>
      <c r="AJ374" s="3" t="str">
        <f>IF(PrepareForJSON!AJ374&lt;&gt;"",PrepareForJSON!AJ$2&amp;": "&amp;IF(PrepareForJSON!AJ$1="","'","")&amp;SUBSTITUTE(PrepareForJSON!AJ374,"'","\'")&amp;IF(PrepareForJSON!AJ$1="","'",""),"")</f>
        <v/>
      </c>
      <c r="AK374" s="3" t="str">
        <f>IF(PrepareForJSON!AK374&lt;&gt;"",PrepareForJSON!AK$2&amp;": "&amp;IF(PrepareForJSON!AK$1="","'","")&amp;SUBSTITUTE(PrepareForJSON!AK374,"'","\'")&amp;IF(PrepareForJSON!AK$1="","'",""),"")</f>
        <v/>
      </c>
      <c r="AL374" s="3" t="str">
        <f>IF(PrepareForJSON!AL374&lt;&gt;"",PrepareForJSON!AL$2&amp;": "&amp;IF(PrepareForJSON!AL$1="","'","")&amp;SUBSTITUTE(PrepareForJSON!AL374,"'","\'")&amp;IF(PrepareForJSON!AL$1="","'",""),"")</f>
        <v/>
      </c>
      <c r="AM374" s="3" t="str">
        <f>IF(PrepareForJSON!AM374&lt;&gt;"",PrepareForJSON!AM$2&amp;": "&amp;IF(PrepareForJSON!AM$1="","'","")&amp;SUBSTITUTE(PrepareForJSON!AM374,"'","\'")&amp;IF(PrepareForJSON!AM$1="","'",""),"")</f>
        <v/>
      </c>
      <c r="AN374" s="3" t="str">
        <f>IF(PrepareForJSON!AN374&lt;&gt;"",PrepareForJSON!AN$2&amp;": "&amp;IF(PrepareForJSON!AN$1="","'","")&amp;SUBSTITUTE(PrepareForJSON!AN374,"'","\'")&amp;IF(PrepareForJSON!AN$1="","'",""),"")</f>
        <v/>
      </c>
      <c r="AO374" s="3" t="str">
        <f>IF(PrepareForJSON!AO374&lt;&gt;"",PrepareForJSON!AO$2&amp;": "&amp;IF(PrepareForJSON!AO$1="","'","")&amp;SUBSTITUTE(PrepareForJSON!AO374,"'","\'")&amp;IF(PrepareForJSON!AO$1="","'",""),"")</f>
        <v/>
      </c>
      <c r="AP374" s="3" t="str">
        <f>IF(PrepareForJSON!AP374&lt;&gt;"",PrepareForJSON!AP$2&amp;": "&amp;IF(PrepareForJSON!AP$1="","'","")&amp;SUBSTITUTE(PrepareForJSON!AP374,"'","\'")&amp;IF(PrepareForJSON!AP$1="","'",""),"")</f>
        <v/>
      </c>
      <c r="AQ374" s="3" t="str">
        <f>IF(PrepareForJSON!AQ374&lt;&gt;"",PrepareForJSON!AQ$2&amp;": "&amp;IF(PrepareForJSON!AQ$1="","'","")&amp;SUBSTITUTE(PrepareForJSON!AQ374,"'","\'")&amp;IF(PrepareForJSON!AQ$1="","'",""),"")</f>
        <v/>
      </c>
      <c r="AR374" s="3" t="str">
        <f>IF(PrepareForJSON!AR374&lt;&gt;"",PrepareForJSON!AR$2&amp;": "&amp;IF(PrepareForJSON!AR$1="","'","")&amp;SUBSTITUTE(PrepareForJSON!AR374,"'","\'")&amp;IF(PrepareForJSON!AR$1="","'",""),"")</f>
        <v/>
      </c>
      <c r="AS374" s="3" t="str">
        <f>IF(PrepareForJSON!AS374&lt;&gt;"",PrepareForJSON!AS$2&amp;": "&amp;IF(PrepareForJSON!AS$1="","'","")&amp;SUBSTITUTE(PrepareForJSON!AS374,"'","\'")&amp;IF(PrepareForJSON!AS$1="","'",""),"")</f>
        <v/>
      </c>
    </row>
    <row r="375" spans="2:45">
      <c r="B375" s="3" t="str">
        <f>IF(PrepareForJSON!B375&lt;&gt;"",PrepareForJSON!B$2&amp;": "&amp;IF(PrepareForJSON!B$1="","'","")&amp;SUBSTITUTE(PrepareForJSON!B375,"'","\'")&amp;IF(PrepareForJSON!B$1="","'",""),"")</f>
        <v>radiatorID: 'PEEPS_339'</v>
      </c>
      <c r="C375" s="3" t="str">
        <f>IF(PrepareForJSON!C375&lt;&gt;"",PrepareForJSON!C$2&amp;": "&amp;IF(PrepareForJSON!C$1="","'","")&amp;SUBSTITUTE(PrepareForJSON!C375,"'","\'")&amp;IF(PrepareForJSON!C$1="","'",""),"")</f>
        <v/>
      </c>
      <c r="D375" s="3" t="str">
        <f>IF(PrepareForJSON!D375&lt;&gt;"",PrepareForJSON!D$2&amp;": "&amp;IF(PrepareForJSON!D$1="","'","")&amp;SUBSTITUTE(PrepareForJSON!D375,"'","\'")&amp;IF(PrepareForJSON!D$1="","'",""),"")</f>
        <v/>
      </c>
      <c r="E375" s="3" t="str">
        <f>IF(PrepareForJSON!E375&lt;&gt;"",PrepareForJSON!E$2&amp;": "&amp;IF(PrepareForJSON!E$1="","'","")&amp;SUBSTITUTE(PrepareForJSON!E375,"'","\'")&amp;IF(PrepareForJSON!E$1="","'",""),"")</f>
        <v/>
      </c>
      <c r="F375" s="3" t="str">
        <f>IF(PrepareForJSON!F375&lt;&gt;"",PrepareForJSON!F$2&amp;": "&amp;IF(PrepareForJSON!F$1="","'","")&amp;SUBSTITUTE(PrepareForJSON!F375,"'","\'")&amp;IF(PrepareForJSON!F$1="","'",""),"")</f>
        <v/>
      </c>
      <c r="G375" s="3" t="str">
        <f>IF(PrepareForJSON!G375&lt;&gt;"",PrepareForJSON!G$2&amp;": "&amp;IF(PrepareForJSON!G$1="","'","")&amp;SUBSTITUTE(PrepareForJSON!G375,"'","\'")&amp;IF(PrepareForJSON!G$1="","'",""),"")</f>
        <v/>
      </c>
      <c r="H375" s="3" t="str">
        <f>IF(PrepareForJSON!H375&lt;&gt;"",PrepareForJSON!H$2&amp;": "&amp;IF(PrepareForJSON!H$1="","'","")&amp;SUBSTITUTE(PrepareForJSON!H375,"'","\'")&amp;IF(PrepareForJSON!H$1="","'",""),"")</f>
        <v/>
      </c>
      <c r="I375" s="3" t="str">
        <f>IF(PrepareForJSON!I375&lt;&gt;"",PrepareForJSON!I$2&amp;": "&amp;IF(PrepareForJSON!I$1="","'","")&amp;SUBSTITUTE(PrepareForJSON!I375,"'","\'")&amp;IF(PrepareForJSON!I$1="","'",""),"")</f>
        <v/>
      </c>
      <c r="J375" s="3" t="str">
        <f>IF(PrepareForJSON!J375&lt;&gt;"",PrepareForJSON!J$2&amp;": "&amp;IF(PrepareForJSON!J$1="","'","")&amp;SUBSTITUTE(PrepareForJSON!J375,"'","\'")&amp;IF(PrepareForJSON!J$1="","'",""),"")</f>
        <v/>
      </c>
      <c r="K375" s="3" t="str">
        <f>IF(PrepareForJSON!K375&lt;&gt;"",PrepareForJSON!K$2&amp;": "&amp;IF(PrepareForJSON!K$1="","'","")&amp;SUBSTITUTE(PrepareForJSON!K375,"'","\'")&amp;IF(PrepareForJSON!K$1="","'",""),"")</f>
        <v/>
      </c>
      <c r="L375" s="3" t="str">
        <f>IF(PrepareForJSON!L375&lt;&gt;"",PrepareForJSON!L$2&amp;": "&amp;IF(PrepareForJSON!L$1="","'","")&amp;SUBSTITUTE(PrepareForJSON!L375,"'","\'")&amp;IF(PrepareForJSON!L$1="","'",""),"")</f>
        <v/>
      </c>
      <c r="M375" s="3" t="str">
        <f>IF(PrepareForJSON!M375&lt;&gt;"",PrepareForJSON!M$2&amp;": "&amp;IF(PrepareForJSON!M$1="","'","")&amp;SUBSTITUTE(PrepareForJSON!M375,"'","\'")&amp;IF(PrepareForJSON!M$1="","'",""),"")</f>
        <v/>
      </c>
      <c r="N375" s="3" t="str">
        <f>IF(PrepareForJSON!N375&lt;&gt;"",PrepareForJSON!N$2&amp;": "&amp;IF(PrepareForJSON!N$1="","'","")&amp;SUBSTITUTE(PrepareForJSON!N375,"'","\'")&amp;IF(PrepareForJSON!N$1="","'",""),"")</f>
        <v/>
      </c>
      <c r="O375" s="3" t="str">
        <f>IF(PrepareForJSON!O375&lt;&gt;"",PrepareForJSON!O$2&amp;": "&amp;IF(PrepareForJSON!O$1="","'","")&amp;SUBSTITUTE(PrepareForJSON!O375,"'","\'")&amp;IF(PrepareForJSON!O$1="","'",""),"")</f>
        <v/>
      </c>
      <c r="P375" s="3" t="str">
        <f>IF(PrepareForJSON!P375&lt;&gt;"",PrepareForJSON!P$2&amp;": "&amp;IF(PrepareForJSON!P$1="","'","")&amp;SUBSTITUTE(PrepareForJSON!P375,"'","\'")&amp;IF(PrepareForJSON!P$1="","'",""),"")</f>
        <v>nameFirstName: 'Najme'</v>
      </c>
      <c r="Q375" s="3" t="str">
        <f>IF(PrepareForJSON!Q375&lt;&gt;"",PrepareForJSON!Q$2&amp;": "&amp;IF(PrepareForJSON!Q$1="","'","")&amp;SUBSTITUTE(PrepareForJSON!Q375,"'","\'")&amp;IF(PrepareForJSON!Q$1="","'",""),"")</f>
        <v>nameLastName: 'Lashgari'</v>
      </c>
      <c r="R375" s="3" t="str">
        <f>IF(PrepareForJSON!R375&lt;&gt;"",PrepareForJSON!R$2&amp;": "&amp;IF(PrepareForJSON!R$1="","'","")&amp;SUBSTITUTE(PrepareForJSON!R375,"'","\'")&amp;IF(PrepareForJSON!R$1="","'",""),"")</f>
        <v>nameFullName: 'Najme Lashgari'</v>
      </c>
      <c r="S375" s="3" t="str">
        <f>IF(PrepareForJSON!S375&lt;&gt;"",PrepareForJSON!S$2&amp;": "&amp;IF(PrepareForJSON!S$1="","'","")&amp;SUBSTITUTE(PrepareForJSON!S375,"'","\'")&amp;IF(PrepareForJSON!S$1="","'",""),"")</f>
        <v/>
      </c>
      <c r="T375" s="3" t="str">
        <f>IF(PrepareForJSON!T375&lt;&gt;"",PrepareForJSON!T$2&amp;": "&amp;IF(PrepareForJSON!T$1="","'","")&amp;SUBSTITUTE(PrepareForJSON!T375,"'","\'")&amp;IF(PrepareForJSON!T$1="","'",""),"")</f>
        <v/>
      </c>
      <c r="U375" s="3" t="str">
        <f>IF(PrepareForJSON!U375&lt;&gt;"",PrepareForJSON!U$2&amp;": "&amp;IF(PrepareForJSON!U$1="","'","")&amp;SUBSTITUTE(PrepareForJSON!U375,"'","\'")&amp;IF(PrepareForJSON!U$1="","'",""),"")</f>
        <v/>
      </c>
      <c r="V375" s="3" t="str">
        <f>IF(PrepareForJSON!V375&lt;&gt;"",PrepareForJSON!V$2&amp;": "&amp;IF(PrepareForJSON!V$1="","'","")&amp;SUBSTITUTE(PrepareForJSON!V375,"'","\'")&amp;IF(PrepareForJSON!V$1="","'",""),"")</f>
        <v/>
      </c>
      <c r="W375" s="3" t="str">
        <f>IF(PrepareForJSON!W375&lt;&gt;"",PrepareForJSON!W$2&amp;": "&amp;IF(PrepareForJSON!W$1="","'","")&amp;SUBSTITUTE(PrepareForJSON!W375,"'","\'")&amp;IF(PrepareForJSON!W$1="","'",""),"")</f>
        <v/>
      </c>
      <c r="X375" s="3" t="str">
        <f>IF(PrepareForJSON!X375&lt;&gt;"",PrepareForJSON!X$2&amp;": "&amp;IF(PrepareForJSON!X$1="","'","")&amp;SUBSTITUTE(PrepareForJSON!X375,"'","\'")&amp;IF(PrepareForJSON!X$1="","'",""),"")</f>
        <v/>
      </c>
      <c r="Y375" s="3" t="str">
        <f>IF(PrepareForJSON!Y375&lt;&gt;"",PrepareForJSON!Y$2&amp;": "&amp;IF(PrepareForJSON!Y$1="","'","")&amp;SUBSTITUTE(PrepareForJSON!Y375,"'","\'")&amp;IF(PrepareForJSON!Y$1="","'",""),"")</f>
        <v/>
      </c>
      <c r="Z375" s="3" t="str">
        <f>IF(PrepareForJSON!Z375&lt;&gt;"",PrepareForJSON!Z$2&amp;": "&amp;IF(PrepareForJSON!Z$1="","'","")&amp;SUBSTITUTE(PrepareForJSON!Z375,"'","\'")&amp;IF(PrepareForJSON!Z$1="","'",""),"")</f>
        <v/>
      </c>
      <c r="AA375" s="3" t="str">
        <f>IF(PrepareForJSON!AA375&lt;&gt;"",PrepareForJSON!AA$2&amp;": "&amp;IF(PrepareForJSON!AA$1="","'","")&amp;SUBSTITUTE(PrepareForJSON!AA375,"'","\'")&amp;IF(PrepareForJSON!AA$1="","'",""),"")</f>
        <v/>
      </c>
      <c r="AB375" s="3" t="str">
        <f>IF(PrepareForJSON!AB375&lt;&gt;"",PrepareForJSON!AB$2&amp;": "&amp;IF(PrepareForJSON!AB$1="","'","")&amp;SUBSTITUTE(PrepareForJSON!AB375,"'","\'")&amp;IF(PrepareForJSON!AB$1="","'",""),"")</f>
        <v/>
      </c>
      <c r="AC375" s="3" t="str">
        <f>IF(PrepareForJSON!AC375&lt;&gt;"",PrepareForJSON!AC$2&amp;": "&amp;IF(PrepareForJSON!AC$1="","'","")&amp;SUBSTITUTE(PrepareForJSON!AC375,"'","\'")&amp;IF(PrepareForJSON!AC$1="","'",""),"")</f>
        <v/>
      </c>
      <c r="AD375" s="3" t="str">
        <f>IF(PrepareForJSON!AD375&lt;&gt;"",PrepareForJSON!AD$2&amp;": "&amp;IF(PrepareForJSON!AD$1="","'","")&amp;SUBSTITUTE(PrepareForJSON!AD375,"'","\'")&amp;IF(PrepareForJSON!AD$1="","'",""),"")</f>
        <v/>
      </c>
      <c r="AE375" s="3" t="str">
        <f>IF(PrepareForJSON!AE375&lt;&gt;"",PrepareForJSON!AE$2&amp;": "&amp;IF(PrepareForJSON!AE$1="","'","")&amp;SUBSTITUTE(PrepareForJSON!AE375,"'","\'")&amp;IF(PrepareForJSON!AE$1="","'",""),"")</f>
        <v/>
      </c>
      <c r="AF375" s="3" t="str">
        <f>IF(PrepareForJSON!AF375&lt;&gt;"",PrepareForJSON!AF$2&amp;": "&amp;IF(PrepareForJSON!AF$1="","'","")&amp;SUBSTITUTE(PrepareForJSON!AF375,"'","\'")&amp;IF(PrepareForJSON!AF$1="","'",""),"")</f>
        <v/>
      </c>
      <c r="AG375" s="3" t="str">
        <f>IF(PrepareForJSON!AG375&lt;&gt;"",PrepareForJSON!AG$2&amp;": "&amp;IF(PrepareForJSON!AG$1="","'","")&amp;SUBSTITUTE(PrepareForJSON!AG375,"'","\'")&amp;IF(PrepareForJSON!AG$1="","'",""),"")</f>
        <v/>
      </c>
      <c r="AH375" s="3" t="str">
        <f>IF(PrepareForJSON!AH375&lt;&gt;"",PrepareForJSON!AH$2&amp;": "&amp;IF(PrepareForJSON!AH$1="","'","")&amp;SUBSTITUTE(PrepareForJSON!AH375,"'","\'")&amp;IF(PrepareForJSON!AH$1="","'",""),"")</f>
        <v/>
      </c>
      <c r="AI375" s="3" t="str">
        <f>IF(PrepareForJSON!AI375&lt;&gt;"",PrepareForJSON!AI$2&amp;": "&amp;IF(PrepareForJSON!AI$1="","'","")&amp;SUBSTITUTE(PrepareForJSON!AI375,"'","\'")&amp;IF(PrepareForJSON!AI$1="","'",""),"")</f>
        <v/>
      </c>
      <c r="AJ375" s="3" t="str">
        <f>IF(PrepareForJSON!AJ375&lt;&gt;"",PrepareForJSON!AJ$2&amp;": "&amp;IF(PrepareForJSON!AJ$1="","'","")&amp;SUBSTITUTE(PrepareForJSON!AJ375,"'","\'")&amp;IF(PrepareForJSON!AJ$1="","'",""),"")</f>
        <v/>
      </c>
      <c r="AK375" s="3" t="str">
        <f>IF(PrepareForJSON!AK375&lt;&gt;"",PrepareForJSON!AK$2&amp;": "&amp;IF(PrepareForJSON!AK$1="","'","")&amp;SUBSTITUTE(PrepareForJSON!AK375,"'","\'")&amp;IF(PrepareForJSON!AK$1="","'",""),"")</f>
        <v/>
      </c>
      <c r="AL375" s="3" t="str">
        <f>IF(PrepareForJSON!AL375&lt;&gt;"",PrepareForJSON!AL$2&amp;": "&amp;IF(PrepareForJSON!AL$1="","'","")&amp;SUBSTITUTE(PrepareForJSON!AL375,"'","\'")&amp;IF(PrepareForJSON!AL$1="","'",""),"")</f>
        <v/>
      </c>
      <c r="AM375" s="3" t="str">
        <f>IF(PrepareForJSON!AM375&lt;&gt;"",PrepareForJSON!AM$2&amp;": "&amp;IF(PrepareForJSON!AM$1="","'","")&amp;SUBSTITUTE(PrepareForJSON!AM375,"'","\'")&amp;IF(PrepareForJSON!AM$1="","'",""),"")</f>
        <v/>
      </c>
      <c r="AN375" s="3" t="str">
        <f>IF(PrepareForJSON!AN375&lt;&gt;"",PrepareForJSON!AN$2&amp;": "&amp;IF(PrepareForJSON!AN$1="","'","")&amp;SUBSTITUTE(PrepareForJSON!AN375,"'","\'")&amp;IF(PrepareForJSON!AN$1="","'",""),"")</f>
        <v/>
      </c>
      <c r="AO375" s="3" t="str">
        <f>IF(PrepareForJSON!AO375&lt;&gt;"",PrepareForJSON!AO$2&amp;": "&amp;IF(PrepareForJSON!AO$1="","'","")&amp;SUBSTITUTE(PrepareForJSON!AO375,"'","\'")&amp;IF(PrepareForJSON!AO$1="","'",""),"")</f>
        <v/>
      </c>
      <c r="AP375" s="3" t="str">
        <f>IF(PrepareForJSON!AP375&lt;&gt;"",PrepareForJSON!AP$2&amp;": "&amp;IF(PrepareForJSON!AP$1="","'","")&amp;SUBSTITUTE(PrepareForJSON!AP375,"'","\'")&amp;IF(PrepareForJSON!AP$1="","'",""),"")</f>
        <v/>
      </c>
      <c r="AQ375" s="3" t="str">
        <f>IF(PrepareForJSON!AQ375&lt;&gt;"",PrepareForJSON!AQ$2&amp;": "&amp;IF(PrepareForJSON!AQ$1="","'","")&amp;SUBSTITUTE(PrepareForJSON!AQ375,"'","\'")&amp;IF(PrepareForJSON!AQ$1="","'",""),"")</f>
        <v/>
      </c>
      <c r="AR375" s="3" t="str">
        <f>IF(PrepareForJSON!AR375&lt;&gt;"",PrepareForJSON!AR$2&amp;": "&amp;IF(PrepareForJSON!AR$1="","'","")&amp;SUBSTITUTE(PrepareForJSON!AR375,"'","\'")&amp;IF(PrepareForJSON!AR$1="","'",""),"")</f>
        <v/>
      </c>
      <c r="AS375" s="3" t="str">
        <f>IF(PrepareForJSON!AS375&lt;&gt;"",PrepareForJSON!AS$2&amp;": "&amp;IF(PrepareForJSON!AS$1="","'","")&amp;SUBSTITUTE(PrepareForJSON!AS375,"'","\'")&amp;IF(PrepareForJSON!AS$1="","'",""),"")</f>
        <v/>
      </c>
    </row>
    <row r="376" spans="2:45">
      <c r="B376" s="3" t="str">
        <f>IF(PrepareForJSON!B376&lt;&gt;"",PrepareForJSON!B$2&amp;": "&amp;IF(PrepareForJSON!B$1="","'","")&amp;SUBSTITUTE(PrepareForJSON!B376,"'","\'")&amp;IF(PrepareForJSON!B$1="","'",""),"")</f>
        <v>radiatorID: 'PEEPS_340'</v>
      </c>
      <c r="C376" s="3" t="str">
        <f>IF(PrepareForJSON!C376&lt;&gt;"",PrepareForJSON!C$2&amp;": "&amp;IF(PrepareForJSON!C$1="","'","")&amp;SUBSTITUTE(PrepareForJSON!C376,"'","\'")&amp;IF(PrepareForJSON!C$1="","'",""),"")</f>
        <v/>
      </c>
      <c r="D376" s="3" t="str">
        <f>IF(PrepareForJSON!D376&lt;&gt;"",PrepareForJSON!D$2&amp;": "&amp;IF(PrepareForJSON!D$1="","'","")&amp;SUBSTITUTE(PrepareForJSON!D376,"'","\'")&amp;IF(PrepareForJSON!D$1="","'",""),"")</f>
        <v/>
      </c>
      <c r="E376" s="3" t="str">
        <f>IF(PrepareForJSON!E376&lt;&gt;"",PrepareForJSON!E$2&amp;": "&amp;IF(PrepareForJSON!E$1="","'","")&amp;SUBSTITUTE(PrepareForJSON!E376,"'","\'")&amp;IF(PrepareForJSON!E$1="","'",""),"")</f>
        <v/>
      </c>
      <c r="F376" s="3" t="str">
        <f>IF(PrepareForJSON!F376&lt;&gt;"",PrepareForJSON!F$2&amp;": "&amp;IF(PrepareForJSON!F$1="","'","")&amp;SUBSTITUTE(PrepareForJSON!F376,"'","\'")&amp;IF(PrepareForJSON!F$1="","'",""),"")</f>
        <v/>
      </c>
      <c r="G376" s="3" t="str">
        <f>IF(PrepareForJSON!G376&lt;&gt;"",PrepareForJSON!G$2&amp;": "&amp;IF(PrepareForJSON!G$1="","'","")&amp;SUBSTITUTE(PrepareForJSON!G376,"'","\'")&amp;IF(PrepareForJSON!G$1="","'",""),"")</f>
        <v/>
      </c>
      <c r="H376" s="3" t="str">
        <f>IF(PrepareForJSON!H376&lt;&gt;"",PrepareForJSON!H$2&amp;": "&amp;IF(PrepareForJSON!H$1="","'","")&amp;SUBSTITUTE(PrepareForJSON!H376,"'","\'")&amp;IF(PrepareForJSON!H$1="","'",""),"")</f>
        <v/>
      </c>
      <c r="I376" s="3" t="str">
        <f>IF(PrepareForJSON!I376&lt;&gt;"",PrepareForJSON!I$2&amp;": "&amp;IF(PrepareForJSON!I$1="","'","")&amp;SUBSTITUTE(PrepareForJSON!I376,"'","\'")&amp;IF(PrepareForJSON!I$1="","'",""),"")</f>
        <v/>
      </c>
      <c r="J376" s="3" t="str">
        <f>IF(PrepareForJSON!J376&lt;&gt;"",PrepareForJSON!J$2&amp;": "&amp;IF(PrepareForJSON!J$1="","'","")&amp;SUBSTITUTE(PrepareForJSON!J376,"'","\'")&amp;IF(PrepareForJSON!J$1="","'",""),"")</f>
        <v/>
      </c>
      <c r="K376" s="3" t="str">
        <f>IF(PrepareForJSON!K376&lt;&gt;"",PrepareForJSON!K$2&amp;": "&amp;IF(PrepareForJSON!K$1="","'","")&amp;SUBSTITUTE(PrepareForJSON!K376,"'","\'")&amp;IF(PrepareForJSON!K$1="","'",""),"")</f>
        <v/>
      </c>
      <c r="L376" s="3" t="str">
        <f>IF(PrepareForJSON!L376&lt;&gt;"",PrepareForJSON!L$2&amp;": "&amp;IF(PrepareForJSON!L$1="","'","")&amp;SUBSTITUTE(PrepareForJSON!L376,"'","\'")&amp;IF(PrepareForJSON!L$1="","'",""),"")</f>
        <v/>
      </c>
      <c r="M376" s="3" t="str">
        <f>IF(PrepareForJSON!M376&lt;&gt;"",PrepareForJSON!M$2&amp;": "&amp;IF(PrepareForJSON!M$1="","'","")&amp;SUBSTITUTE(PrepareForJSON!M376,"'","\'")&amp;IF(PrepareForJSON!M$1="","'",""),"")</f>
        <v>prefixEmail: 'mailto:'</v>
      </c>
      <c r="N376" s="3" t="str">
        <f>IF(PrepareForJSON!N376&lt;&gt;"",PrepareForJSON!N$2&amp;": "&amp;IF(PrepareForJSON!N$1="","'","")&amp;SUBSTITUTE(PrepareForJSON!N376,"'","\'")&amp;IF(PrepareForJSON!N$1="","'",""),"")</f>
        <v/>
      </c>
      <c r="O376" s="3" t="str">
        <f>IF(PrepareForJSON!O376&lt;&gt;"",PrepareForJSON!O$2&amp;": "&amp;IF(PrepareForJSON!O$1="","'","")&amp;SUBSTITUTE(PrepareForJSON!O376,"'","\'")&amp;IF(PrepareForJSON!O$1="","'",""),"")</f>
        <v>emailHyperlink: 'mailto:'</v>
      </c>
      <c r="P376" s="3" t="str">
        <f>IF(PrepareForJSON!P376&lt;&gt;"",PrepareForJSON!P$2&amp;": "&amp;IF(PrepareForJSON!P$1="","'","")&amp;SUBSTITUTE(PrepareForJSON!P376,"'","\'")&amp;IF(PrepareForJSON!P$1="","'",""),"")</f>
        <v>nameFirstName: 'Nebi'</v>
      </c>
      <c r="Q376" s="3" t="str">
        <f>IF(PrepareForJSON!Q376&lt;&gt;"",PrepareForJSON!Q$2&amp;": "&amp;IF(PrepareForJSON!Q$1="","'","")&amp;SUBSTITUTE(PrepareForJSON!Q376,"'","\'")&amp;IF(PrepareForJSON!Q$1="","'",""),"")</f>
        <v>nameLastName: 'Likaj'</v>
      </c>
      <c r="R376" s="3" t="str">
        <f>IF(PrepareForJSON!R376&lt;&gt;"",PrepareForJSON!R$2&amp;": "&amp;IF(PrepareForJSON!R$1="","'","")&amp;SUBSTITUTE(PrepareForJSON!R376,"'","\'")&amp;IF(PrepareForJSON!R$1="","'",""),"")</f>
        <v>nameFullName: 'Nebi Likaj'</v>
      </c>
      <c r="S376" s="3" t="str">
        <f>IF(PrepareForJSON!S376&lt;&gt;"",PrepareForJSON!S$2&amp;": "&amp;IF(PrepareForJSON!S$1="","'","")&amp;SUBSTITUTE(PrepareForJSON!S376,"'","\'")&amp;IF(PrepareForJSON!S$1="","'",""),"")</f>
        <v/>
      </c>
      <c r="T376" s="3" t="str">
        <f>IF(PrepareForJSON!T376&lt;&gt;"",PrepareForJSON!T$2&amp;": "&amp;IF(PrepareForJSON!T$1="","'","")&amp;SUBSTITUTE(PrepareForJSON!T376,"'","\'")&amp;IF(PrepareForJSON!T$1="","'",""),"")</f>
        <v/>
      </c>
      <c r="U376" s="3" t="str">
        <f>IF(PrepareForJSON!U376&lt;&gt;"",PrepareForJSON!U$2&amp;": "&amp;IF(PrepareForJSON!U$1="","'","")&amp;SUBSTITUTE(PrepareForJSON!U376,"'","\'")&amp;IF(PrepareForJSON!U$1="","'",""),"")</f>
        <v/>
      </c>
      <c r="V376" s="3" t="str">
        <f>IF(PrepareForJSON!V376&lt;&gt;"",PrepareForJSON!V$2&amp;": "&amp;IF(PrepareForJSON!V$1="","'","")&amp;SUBSTITUTE(PrepareForJSON!V376,"'","\'")&amp;IF(PrepareForJSON!V$1="","'",""),"")</f>
        <v/>
      </c>
      <c r="W376" s="3" t="str">
        <f>IF(PrepareForJSON!W376&lt;&gt;"",PrepareForJSON!W$2&amp;": "&amp;IF(PrepareForJSON!W$1="","'","")&amp;SUBSTITUTE(PrepareForJSON!W376,"'","\'")&amp;IF(PrepareForJSON!W$1="","'",""),"")</f>
        <v/>
      </c>
      <c r="X376" s="3" t="str">
        <f>IF(PrepareForJSON!X376&lt;&gt;"",PrepareForJSON!X$2&amp;": "&amp;IF(PrepareForJSON!X$1="","'","")&amp;SUBSTITUTE(PrepareForJSON!X376,"'","\'")&amp;IF(PrepareForJSON!X$1="","'",""),"")</f>
        <v/>
      </c>
      <c r="Y376" s="3" t="str">
        <f>IF(PrepareForJSON!Y376&lt;&gt;"",PrepareForJSON!Y$2&amp;": "&amp;IF(PrepareForJSON!Y$1="","'","")&amp;SUBSTITUTE(PrepareForJSON!Y376,"'","\'")&amp;IF(PrepareForJSON!Y$1="","'",""),"")</f>
        <v/>
      </c>
      <c r="Z376" s="3" t="str">
        <f>IF(PrepareForJSON!Z376&lt;&gt;"",PrepareForJSON!Z$2&amp;": "&amp;IF(PrepareForJSON!Z$1="","'","")&amp;SUBSTITUTE(PrepareForJSON!Z376,"'","\'")&amp;IF(PrepareForJSON!Z$1="","'",""),"")</f>
        <v/>
      </c>
      <c r="AA376" s="3" t="str">
        <f>IF(PrepareForJSON!AA376&lt;&gt;"",PrepareForJSON!AA$2&amp;": "&amp;IF(PrepareForJSON!AA$1="","'","")&amp;SUBSTITUTE(PrepareForJSON!AA376,"'","\'")&amp;IF(PrepareForJSON!AA$1="","'",""),"")</f>
        <v/>
      </c>
      <c r="AB376" s="3" t="str">
        <f>IF(PrepareForJSON!AB376&lt;&gt;"",PrepareForJSON!AB$2&amp;": "&amp;IF(PrepareForJSON!AB$1="","'","")&amp;SUBSTITUTE(PrepareForJSON!AB376,"'","\'")&amp;IF(PrepareForJSON!AB$1="","'",""),"")</f>
        <v/>
      </c>
      <c r="AC376" s="3" t="str">
        <f>IF(PrepareForJSON!AC376&lt;&gt;"",PrepareForJSON!AC$2&amp;": "&amp;IF(PrepareForJSON!AC$1="","'","")&amp;SUBSTITUTE(PrepareForJSON!AC376,"'","\'")&amp;IF(PrepareForJSON!AC$1="","'",""),"")</f>
        <v/>
      </c>
      <c r="AD376" s="3" t="str">
        <f>IF(PrepareForJSON!AD376&lt;&gt;"",PrepareForJSON!AD$2&amp;": "&amp;IF(PrepareForJSON!AD$1="","'","")&amp;SUBSTITUTE(PrepareForJSON!AD376,"'","\'")&amp;IF(PrepareForJSON!AD$1="","'",""),"")</f>
        <v/>
      </c>
      <c r="AE376" s="3" t="str">
        <f>IF(PrepareForJSON!AE376&lt;&gt;"",PrepareForJSON!AE$2&amp;": "&amp;IF(PrepareForJSON!AE$1="","'","")&amp;SUBSTITUTE(PrepareForJSON!AE376,"'","\'")&amp;IF(PrepareForJSON!AE$1="","'",""),"")</f>
        <v/>
      </c>
      <c r="AF376" s="3" t="str">
        <f>IF(PrepareForJSON!AF376&lt;&gt;"",PrepareForJSON!AF$2&amp;": "&amp;IF(PrepareForJSON!AF$1="","'","")&amp;SUBSTITUTE(PrepareForJSON!AF376,"'","\'")&amp;IF(PrepareForJSON!AF$1="","'",""),"")</f>
        <v/>
      </c>
      <c r="AG376" s="3" t="str">
        <f>IF(PrepareForJSON!AG376&lt;&gt;"",PrepareForJSON!AG$2&amp;": "&amp;IF(PrepareForJSON!AG$1="","'","")&amp;SUBSTITUTE(PrepareForJSON!AG376,"'","\'")&amp;IF(PrepareForJSON!AG$1="","'",""),"")</f>
        <v/>
      </c>
      <c r="AH376" s="3" t="str">
        <f>IF(PrepareForJSON!AH376&lt;&gt;"",PrepareForJSON!AH$2&amp;": "&amp;IF(PrepareForJSON!AH$1="","'","")&amp;SUBSTITUTE(PrepareForJSON!AH376,"'","\'")&amp;IF(PrepareForJSON!AH$1="","'",""),"")</f>
        <v/>
      </c>
      <c r="AI376" s="3" t="str">
        <f>IF(PrepareForJSON!AI376&lt;&gt;"",PrepareForJSON!AI$2&amp;": "&amp;IF(PrepareForJSON!AI$1="","'","")&amp;SUBSTITUTE(PrepareForJSON!AI376,"'","\'")&amp;IF(PrepareForJSON!AI$1="","'",""),"")</f>
        <v/>
      </c>
      <c r="AJ376" s="3" t="str">
        <f>IF(PrepareForJSON!AJ376&lt;&gt;"",PrepareForJSON!AJ$2&amp;": "&amp;IF(PrepareForJSON!AJ$1="","'","")&amp;SUBSTITUTE(PrepareForJSON!AJ376,"'","\'")&amp;IF(PrepareForJSON!AJ$1="","'",""),"")</f>
        <v/>
      </c>
      <c r="AK376" s="3" t="str">
        <f>IF(PrepareForJSON!AK376&lt;&gt;"",PrepareForJSON!AK$2&amp;": "&amp;IF(PrepareForJSON!AK$1="","'","")&amp;SUBSTITUTE(PrepareForJSON!AK376,"'","\'")&amp;IF(PrepareForJSON!AK$1="","'",""),"")</f>
        <v/>
      </c>
      <c r="AL376" s="3" t="str">
        <f>IF(PrepareForJSON!AL376&lt;&gt;"",PrepareForJSON!AL$2&amp;": "&amp;IF(PrepareForJSON!AL$1="","'","")&amp;SUBSTITUTE(PrepareForJSON!AL376,"'","\'")&amp;IF(PrepareForJSON!AL$1="","'",""),"")</f>
        <v/>
      </c>
      <c r="AM376" s="3" t="str">
        <f>IF(PrepareForJSON!AM376&lt;&gt;"",PrepareForJSON!AM$2&amp;": "&amp;IF(PrepareForJSON!AM$1="","'","")&amp;SUBSTITUTE(PrepareForJSON!AM376,"'","\'")&amp;IF(PrepareForJSON!AM$1="","'",""),"")</f>
        <v/>
      </c>
      <c r="AN376" s="3" t="str">
        <f>IF(PrepareForJSON!AN376&lt;&gt;"",PrepareForJSON!AN$2&amp;": "&amp;IF(PrepareForJSON!AN$1="","'","")&amp;SUBSTITUTE(PrepareForJSON!AN376,"'","\'")&amp;IF(PrepareForJSON!AN$1="","'",""),"")</f>
        <v/>
      </c>
      <c r="AO376" s="3" t="str">
        <f>IF(PrepareForJSON!AO376&lt;&gt;"",PrepareForJSON!AO$2&amp;": "&amp;IF(PrepareForJSON!AO$1="","'","")&amp;SUBSTITUTE(PrepareForJSON!AO376,"'","\'")&amp;IF(PrepareForJSON!AO$1="","'",""),"")</f>
        <v/>
      </c>
      <c r="AP376" s="3" t="str">
        <f>IF(PrepareForJSON!AP376&lt;&gt;"",PrepareForJSON!AP$2&amp;": "&amp;IF(PrepareForJSON!AP$1="","'","")&amp;SUBSTITUTE(PrepareForJSON!AP376,"'","\'")&amp;IF(PrepareForJSON!AP$1="","'",""),"")</f>
        <v/>
      </c>
      <c r="AQ376" s="3" t="str">
        <f>IF(PrepareForJSON!AQ376&lt;&gt;"",PrepareForJSON!AQ$2&amp;": "&amp;IF(PrepareForJSON!AQ$1="","'","")&amp;SUBSTITUTE(PrepareForJSON!AQ376,"'","\'")&amp;IF(PrepareForJSON!AQ$1="","'",""),"")</f>
        <v/>
      </c>
      <c r="AR376" s="3" t="str">
        <f>IF(PrepareForJSON!AR376&lt;&gt;"",PrepareForJSON!AR$2&amp;": "&amp;IF(PrepareForJSON!AR$1="","'","")&amp;SUBSTITUTE(PrepareForJSON!AR376,"'","\'")&amp;IF(PrepareForJSON!AR$1="","'",""),"")</f>
        <v/>
      </c>
      <c r="AS376" s="3" t="str">
        <f>IF(PrepareForJSON!AS376&lt;&gt;"",PrepareForJSON!AS$2&amp;": "&amp;IF(PrepareForJSON!AS$1="","'","")&amp;SUBSTITUTE(PrepareForJSON!AS376,"'","\'")&amp;IF(PrepareForJSON!AS$1="","'",""),"")</f>
        <v/>
      </c>
    </row>
    <row r="377" spans="2:45">
      <c r="B377" s="3" t="str">
        <f>IF(PrepareForJSON!B377&lt;&gt;"",PrepareForJSON!B$2&amp;": "&amp;IF(PrepareForJSON!B$1="","'","")&amp;SUBSTITUTE(PrepareForJSON!B377,"'","\'")&amp;IF(PrepareForJSON!B$1="","'",""),"")</f>
        <v>radiatorID: 'PEEPS_341'</v>
      </c>
      <c r="C377" s="3" t="str">
        <f>IF(PrepareForJSON!C377&lt;&gt;"",PrepareForJSON!C$2&amp;": "&amp;IF(PrepareForJSON!C$1="","'","")&amp;SUBSTITUTE(PrepareForJSON!C377,"'","\'")&amp;IF(PrepareForJSON!C$1="","'",""),"")</f>
        <v/>
      </c>
      <c r="D377" s="3" t="str">
        <f>IF(PrepareForJSON!D377&lt;&gt;"",PrepareForJSON!D$2&amp;": "&amp;IF(PrepareForJSON!D$1="","'","")&amp;SUBSTITUTE(PrepareForJSON!D377,"'","\'")&amp;IF(PrepareForJSON!D$1="","'",""),"")</f>
        <v/>
      </c>
      <c r="E377" s="3" t="str">
        <f>IF(PrepareForJSON!E377&lt;&gt;"",PrepareForJSON!E$2&amp;": "&amp;IF(PrepareForJSON!E$1="","'","")&amp;SUBSTITUTE(PrepareForJSON!E377,"'","\'")&amp;IF(PrepareForJSON!E$1="","'",""),"")</f>
        <v/>
      </c>
      <c r="F377" s="3" t="str">
        <f>IF(PrepareForJSON!F377&lt;&gt;"",PrepareForJSON!F$2&amp;": "&amp;IF(PrepareForJSON!F$1="","'","")&amp;SUBSTITUTE(PrepareForJSON!F377,"'","\'")&amp;IF(PrepareForJSON!F$1="","'",""),"")</f>
        <v/>
      </c>
      <c r="G377" s="3" t="str">
        <f>IF(PrepareForJSON!G377&lt;&gt;"",PrepareForJSON!G$2&amp;": "&amp;IF(PrepareForJSON!G$1="","'","")&amp;SUBSTITUTE(PrepareForJSON!G377,"'","\'")&amp;IF(PrepareForJSON!G$1="","'",""),"")</f>
        <v/>
      </c>
      <c r="H377" s="3" t="str">
        <f>IF(PrepareForJSON!H377&lt;&gt;"",PrepareForJSON!H$2&amp;": "&amp;IF(PrepareForJSON!H$1="","'","")&amp;SUBSTITUTE(PrepareForJSON!H377,"'","\'")&amp;IF(PrepareForJSON!H$1="","'",""),"")</f>
        <v/>
      </c>
      <c r="I377" s="3" t="str">
        <f>IF(PrepareForJSON!I377&lt;&gt;"",PrepareForJSON!I$2&amp;": "&amp;IF(PrepareForJSON!I$1="","'","")&amp;SUBSTITUTE(PrepareForJSON!I377,"'","\'")&amp;IF(PrepareForJSON!I$1="","'",""),"")</f>
        <v/>
      </c>
      <c r="J377" s="3" t="str">
        <f>IF(PrepareForJSON!J377&lt;&gt;"",PrepareForJSON!J$2&amp;": "&amp;IF(PrepareForJSON!J$1="","'","")&amp;SUBSTITUTE(PrepareForJSON!J377,"'","\'")&amp;IF(PrepareForJSON!J$1="","'",""),"")</f>
        <v/>
      </c>
      <c r="K377" s="3" t="str">
        <f>IF(PrepareForJSON!K377&lt;&gt;"",PrepareForJSON!K$2&amp;": "&amp;IF(PrepareForJSON!K$1="","'","")&amp;SUBSTITUTE(PrepareForJSON!K377,"'","\'")&amp;IF(PrepareForJSON!K$1="","'",""),"")</f>
        <v/>
      </c>
      <c r="L377" s="3" t="str">
        <f>IF(PrepareForJSON!L377&lt;&gt;"",PrepareForJSON!L$2&amp;": "&amp;IF(PrepareForJSON!L$1="","'","")&amp;SUBSTITUTE(PrepareForJSON!L377,"'","\'")&amp;IF(PrepareForJSON!L$1="","'",""),"")</f>
        <v/>
      </c>
      <c r="M377" s="3" t="str">
        <f>IF(PrepareForJSON!M377&lt;&gt;"",PrepareForJSON!M$2&amp;": "&amp;IF(PrepareForJSON!M$1="","'","")&amp;SUBSTITUTE(PrepareForJSON!M377,"'","\'")&amp;IF(PrepareForJSON!M$1="","'",""),"")</f>
        <v/>
      </c>
      <c r="N377" s="3" t="str">
        <f>IF(PrepareForJSON!N377&lt;&gt;"",PrepareForJSON!N$2&amp;": "&amp;IF(PrepareForJSON!N$1="","'","")&amp;SUBSTITUTE(PrepareForJSON!N377,"'","\'")&amp;IF(PrepareForJSON!N$1="","'",""),"")</f>
        <v/>
      </c>
      <c r="O377" s="3" t="str">
        <f>IF(PrepareForJSON!O377&lt;&gt;"",PrepareForJSON!O$2&amp;": "&amp;IF(PrepareForJSON!O$1="","'","")&amp;SUBSTITUTE(PrepareForJSON!O377,"'","\'")&amp;IF(PrepareForJSON!O$1="","'",""),"")</f>
        <v/>
      </c>
      <c r="P377" s="3" t="str">
        <f>IF(PrepareForJSON!P377&lt;&gt;"",PrepareForJSON!P$2&amp;": "&amp;IF(PrepareForJSON!P$1="","'","")&amp;SUBSTITUTE(PrepareForJSON!P377,"'","\'")&amp;IF(PrepareForJSON!P$1="","'",""),"")</f>
        <v>nameFirstName: 'Nefeli'</v>
      </c>
      <c r="Q377" s="3" t="str">
        <f>IF(PrepareForJSON!Q377&lt;&gt;"",PrepareForJSON!Q$2&amp;": "&amp;IF(PrepareForJSON!Q$1="","'","")&amp;SUBSTITUTE(PrepareForJSON!Q377,"'","\'")&amp;IF(PrepareForJSON!Q$1="","'",""),"")</f>
        <v>nameLastName: 'Livieratou'</v>
      </c>
      <c r="R377" s="3" t="str">
        <f>IF(PrepareForJSON!R377&lt;&gt;"",PrepareForJSON!R$2&amp;": "&amp;IF(PrepareForJSON!R$1="","'","")&amp;SUBSTITUTE(PrepareForJSON!R377,"'","\'")&amp;IF(PrepareForJSON!R$1="","'",""),"")</f>
        <v>nameFullName: 'Nefeli Livieratou'</v>
      </c>
      <c r="S377" s="3" t="str">
        <f>IF(PrepareForJSON!S377&lt;&gt;"",PrepareForJSON!S$2&amp;": "&amp;IF(PrepareForJSON!S$1="","'","")&amp;SUBSTITUTE(PrepareForJSON!S377,"'","\'")&amp;IF(PrepareForJSON!S$1="","'",""),"")</f>
        <v/>
      </c>
      <c r="T377" s="3" t="str">
        <f>IF(PrepareForJSON!T377&lt;&gt;"",PrepareForJSON!T$2&amp;": "&amp;IF(PrepareForJSON!T$1="","'","")&amp;SUBSTITUTE(PrepareForJSON!T377,"'","\'")&amp;IF(PrepareForJSON!T$1="","'",""),"")</f>
        <v/>
      </c>
      <c r="U377" s="3" t="str">
        <f>IF(PrepareForJSON!U377&lt;&gt;"",PrepareForJSON!U$2&amp;": "&amp;IF(PrepareForJSON!U$1="","'","")&amp;SUBSTITUTE(PrepareForJSON!U377,"'","\'")&amp;IF(PrepareForJSON!U$1="","'",""),"")</f>
        <v/>
      </c>
      <c r="V377" s="3" t="str">
        <f>IF(PrepareForJSON!V377&lt;&gt;"",PrepareForJSON!V$2&amp;": "&amp;IF(PrepareForJSON!V$1="","'","")&amp;SUBSTITUTE(PrepareForJSON!V377,"'","\'")&amp;IF(PrepareForJSON!V$1="","'",""),"")</f>
        <v/>
      </c>
      <c r="W377" s="3" t="str">
        <f>IF(PrepareForJSON!W377&lt;&gt;"",PrepareForJSON!W$2&amp;": "&amp;IF(PrepareForJSON!W$1="","'","")&amp;SUBSTITUTE(PrepareForJSON!W377,"'","\'")&amp;IF(PrepareForJSON!W$1="","'",""),"")</f>
        <v/>
      </c>
      <c r="X377" s="3" t="str">
        <f>IF(PrepareForJSON!X377&lt;&gt;"",PrepareForJSON!X$2&amp;": "&amp;IF(PrepareForJSON!X$1="","'","")&amp;SUBSTITUTE(PrepareForJSON!X377,"'","\'")&amp;IF(PrepareForJSON!X$1="","'",""),"")</f>
        <v/>
      </c>
      <c r="Y377" s="3" t="str">
        <f>IF(PrepareForJSON!Y377&lt;&gt;"",PrepareForJSON!Y$2&amp;": "&amp;IF(PrepareForJSON!Y$1="","'","")&amp;SUBSTITUTE(PrepareForJSON!Y377,"'","\'")&amp;IF(PrepareForJSON!Y$1="","'",""),"")</f>
        <v/>
      </c>
      <c r="Z377" s="3" t="str">
        <f>IF(PrepareForJSON!Z377&lt;&gt;"",PrepareForJSON!Z$2&amp;": "&amp;IF(PrepareForJSON!Z$1="","'","")&amp;SUBSTITUTE(PrepareForJSON!Z377,"'","\'")&amp;IF(PrepareForJSON!Z$1="","'",""),"")</f>
        <v/>
      </c>
      <c r="AA377" s="3" t="str">
        <f>IF(PrepareForJSON!AA377&lt;&gt;"",PrepareForJSON!AA$2&amp;": "&amp;IF(PrepareForJSON!AA$1="","'","")&amp;SUBSTITUTE(PrepareForJSON!AA377,"'","\'")&amp;IF(PrepareForJSON!AA$1="","'",""),"")</f>
        <v/>
      </c>
      <c r="AB377" s="3" t="str">
        <f>IF(PrepareForJSON!AB377&lt;&gt;"",PrepareForJSON!AB$2&amp;": "&amp;IF(PrepareForJSON!AB$1="","'","")&amp;SUBSTITUTE(PrepareForJSON!AB377,"'","\'")&amp;IF(PrepareForJSON!AB$1="","'",""),"")</f>
        <v/>
      </c>
      <c r="AC377" s="3" t="str">
        <f>IF(PrepareForJSON!AC377&lt;&gt;"",PrepareForJSON!AC$2&amp;": "&amp;IF(PrepareForJSON!AC$1="","'","")&amp;SUBSTITUTE(PrepareForJSON!AC377,"'","\'")&amp;IF(PrepareForJSON!AC$1="","'",""),"")</f>
        <v/>
      </c>
      <c r="AD377" s="3" t="str">
        <f>IF(PrepareForJSON!AD377&lt;&gt;"",PrepareForJSON!AD$2&amp;": "&amp;IF(PrepareForJSON!AD$1="","'","")&amp;SUBSTITUTE(PrepareForJSON!AD377,"'","\'")&amp;IF(PrepareForJSON!AD$1="","'",""),"")</f>
        <v/>
      </c>
      <c r="AE377" s="3" t="str">
        <f>IF(PrepareForJSON!AE377&lt;&gt;"",PrepareForJSON!AE$2&amp;": "&amp;IF(PrepareForJSON!AE$1="","'","")&amp;SUBSTITUTE(PrepareForJSON!AE377,"'","\'")&amp;IF(PrepareForJSON!AE$1="","'",""),"")</f>
        <v/>
      </c>
      <c r="AF377" s="3" t="str">
        <f>IF(PrepareForJSON!AF377&lt;&gt;"",PrepareForJSON!AF$2&amp;": "&amp;IF(PrepareForJSON!AF$1="","'","")&amp;SUBSTITUTE(PrepareForJSON!AF377,"'","\'")&amp;IF(PrepareForJSON!AF$1="","'",""),"")</f>
        <v/>
      </c>
      <c r="AG377" s="3" t="str">
        <f>IF(PrepareForJSON!AG377&lt;&gt;"",PrepareForJSON!AG$2&amp;": "&amp;IF(PrepareForJSON!AG$1="","'","")&amp;SUBSTITUTE(PrepareForJSON!AG377,"'","\'")&amp;IF(PrepareForJSON!AG$1="","'",""),"")</f>
        <v/>
      </c>
      <c r="AH377" s="3" t="str">
        <f>IF(PrepareForJSON!AH377&lt;&gt;"",PrepareForJSON!AH$2&amp;": "&amp;IF(PrepareForJSON!AH$1="","'","")&amp;SUBSTITUTE(PrepareForJSON!AH377,"'","\'")&amp;IF(PrepareForJSON!AH$1="","'",""),"")</f>
        <v/>
      </c>
      <c r="AI377" s="3" t="str">
        <f>IF(PrepareForJSON!AI377&lt;&gt;"",PrepareForJSON!AI$2&amp;": "&amp;IF(PrepareForJSON!AI$1="","'","")&amp;SUBSTITUTE(PrepareForJSON!AI377,"'","\'")&amp;IF(PrepareForJSON!AI$1="","'",""),"")</f>
        <v/>
      </c>
      <c r="AJ377" s="3" t="str">
        <f>IF(PrepareForJSON!AJ377&lt;&gt;"",PrepareForJSON!AJ$2&amp;": "&amp;IF(PrepareForJSON!AJ$1="","'","")&amp;SUBSTITUTE(PrepareForJSON!AJ377,"'","\'")&amp;IF(PrepareForJSON!AJ$1="","'",""),"")</f>
        <v/>
      </c>
      <c r="AK377" s="3" t="str">
        <f>IF(PrepareForJSON!AK377&lt;&gt;"",PrepareForJSON!AK$2&amp;": "&amp;IF(PrepareForJSON!AK$1="","'","")&amp;SUBSTITUTE(PrepareForJSON!AK377,"'","\'")&amp;IF(PrepareForJSON!AK$1="","'",""),"")</f>
        <v/>
      </c>
      <c r="AL377" s="3" t="str">
        <f>IF(PrepareForJSON!AL377&lt;&gt;"",PrepareForJSON!AL$2&amp;": "&amp;IF(PrepareForJSON!AL$1="","'","")&amp;SUBSTITUTE(PrepareForJSON!AL377,"'","\'")&amp;IF(PrepareForJSON!AL$1="","'",""),"")</f>
        <v/>
      </c>
      <c r="AM377" s="3" t="str">
        <f>IF(PrepareForJSON!AM377&lt;&gt;"",PrepareForJSON!AM$2&amp;": "&amp;IF(PrepareForJSON!AM$1="","'","")&amp;SUBSTITUTE(PrepareForJSON!AM377,"'","\'")&amp;IF(PrepareForJSON!AM$1="","'",""),"")</f>
        <v/>
      </c>
      <c r="AN377" s="3" t="str">
        <f>IF(PrepareForJSON!AN377&lt;&gt;"",PrepareForJSON!AN$2&amp;": "&amp;IF(PrepareForJSON!AN$1="","'","")&amp;SUBSTITUTE(PrepareForJSON!AN377,"'","\'")&amp;IF(PrepareForJSON!AN$1="","'",""),"")</f>
        <v/>
      </c>
      <c r="AO377" s="3" t="str">
        <f>IF(PrepareForJSON!AO377&lt;&gt;"",PrepareForJSON!AO$2&amp;": "&amp;IF(PrepareForJSON!AO$1="","'","")&amp;SUBSTITUTE(PrepareForJSON!AO377,"'","\'")&amp;IF(PrepareForJSON!AO$1="","'",""),"")</f>
        <v/>
      </c>
      <c r="AP377" s="3" t="str">
        <f>IF(PrepareForJSON!AP377&lt;&gt;"",PrepareForJSON!AP$2&amp;": "&amp;IF(PrepareForJSON!AP$1="","'","")&amp;SUBSTITUTE(PrepareForJSON!AP377,"'","\'")&amp;IF(PrepareForJSON!AP$1="","'",""),"")</f>
        <v/>
      </c>
      <c r="AQ377" s="3" t="str">
        <f>IF(PrepareForJSON!AQ377&lt;&gt;"",PrepareForJSON!AQ$2&amp;": "&amp;IF(PrepareForJSON!AQ$1="","'","")&amp;SUBSTITUTE(PrepareForJSON!AQ377,"'","\'")&amp;IF(PrepareForJSON!AQ$1="","'",""),"")</f>
        <v/>
      </c>
      <c r="AR377" s="3" t="str">
        <f>IF(PrepareForJSON!AR377&lt;&gt;"",PrepareForJSON!AR$2&amp;": "&amp;IF(PrepareForJSON!AR$1="","'","")&amp;SUBSTITUTE(PrepareForJSON!AR377,"'","\'")&amp;IF(PrepareForJSON!AR$1="","'",""),"")</f>
        <v/>
      </c>
      <c r="AS377" s="3" t="str">
        <f>IF(PrepareForJSON!AS377&lt;&gt;"",PrepareForJSON!AS$2&amp;": "&amp;IF(PrepareForJSON!AS$1="","'","")&amp;SUBSTITUTE(PrepareForJSON!AS377,"'","\'")&amp;IF(PrepareForJSON!AS$1="","'",""),"")</f>
        <v/>
      </c>
    </row>
    <row r="378" spans="2:45">
      <c r="B378" s="3" t="str">
        <f>IF(PrepareForJSON!B378&lt;&gt;"",PrepareForJSON!B$2&amp;": "&amp;IF(PrepareForJSON!B$1="","'","")&amp;SUBSTITUTE(PrepareForJSON!B378,"'","\'")&amp;IF(PrepareForJSON!B$1="","'",""),"")</f>
        <v>radiatorID: 'PEEPS_342'</v>
      </c>
      <c r="C378" s="3" t="str">
        <f>IF(PrepareForJSON!C378&lt;&gt;"",PrepareForJSON!C$2&amp;": "&amp;IF(PrepareForJSON!C$1="","'","")&amp;SUBSTITUTE(PrepareForJSON!C378,"'","\'")&amp;IF(PrepareForJSON!C$1="","'",""),"")</f>
        <v/>
      </c>
      <c r="D378" s="3" t="str">
        <f>IF(PrepareForJSON!D378&lt;&gt;"",PrepareForJSON!D$2&amp;": "&amp;IF(PrepareForJSON!D$1="","'","")&amp;SUBSTITUTE(PrepareForJSON!D378,"'","\'")&amp;IF(PrepareForJSON!D$1="","'",""),"")</f>
        <v/>
      </c>
      <c r="E378" s="3" t="str">
        <f>IF(PrepareForJSON!E378&lt;&gt;"",PrepareForJSON!E$2&amp;": "&amp;IF(PrepareForJSON!E$1="","'","")&amp;SUBSTITUTE(PrepareForJSON!E378,"'","\'")&amp;IF(PrepareForJSON!E$1="","'",""),"")</f>
        <v/>
      </c>
      <c r="F378" s="3" t="str">
        <f>IF(PrepareForJSON!F378&lt;&gt;"",PrepareForJSON!F$2&amp;": "&amp;IF(PrepareForJSON!F$1="","'","")&amp;SUBSTITUTE(PrepareForJSON!F378,"'","\'")&amp;IF(PrepareForJSON!F$1="","'",""),"")</f>
        <v/>
      </c>
      <c r="G378" s="3" t="str">
        <f>IF(PrepareForJSON!G378&lt;&gt;"",PrepareForJSON!G$2&amp;": "&amp;IF(PrepareForJSON!G$1="","'","")&amp;SUBSTITUTE(PrepareForJSON!G378,"'","\'")&amp;IF(PrepareForJSON!G$1="","'",""),"")</f>
        <v/>
      </c>
      <c r="H378" s="3" t="str">
        <f>IF(PrepareForJSON!H378&lt;&gt;"",PrepareForJSON!H$2&amp;": "&amp;IF(PrepareForJSON!H$1="","'","")&amp;SUBSTITUTE(PrepareForJSON!H378,"'","\'")&amp;IF(PrepareForJSON!H$1="","'",""),"")</f>
        <v/>
      </c>
      <c r="I378" s="3" t="str">
        <f>IF(PrepareForJSON!I378&lt;&gt;"",PrepareForJSON!I$2&amp;": "&amp;IF(PrepareForJSON!I$1="","'","")&amp;SUBSTITUTE(PrepareForJSON!I378,"'","\'")&amp;IF(PrepareForJSON!I$1="","'",""),"")</f>
        <v/>
      </c>
      <c r="J378" s="3" t="str">
        <f>IF(PrepareForJSON!J378&lt;&gt;"",PrepareForJSON!J$2&amp;": "&amp;IF(PrepareForJSON!J$1="","'","")&amp;SUBSTITUTE(PrepareForJSON!J378,"'","\'")&amp;IF(PrepareForJSON!J$1="","'",""),"")</f>
        <v/>
      </c>
      <c r="K378" s="3" t="str">
        <f>IF(PrepareForJSON!K378&lt;&gt;"",PrepareForJSON!K$2&amp;": "&amp;IF(PrepareForJSON!K$1="","'","")&amp;SUBSTITUTE(PrepareForJSON!K378,"'","\'")&amp;IF(PrepareForJSON!K$1="","'",""),"")</f>
        <v/>
      </c>
      <c r="L378" s="3" t="str">
        <f>IF(PrepareForJSON!L378&lt;&gt;"",PrepareForJSON!L$2&amp;": "&amp;IF(PrepareForJSON!L$1="","'","")&amp;SUBSTITUTE(PrepareForJSON!L378,"'","\'")&amp;IF(PrepareForJSON!L$1="","'",""),"")</f>
        <v/>
      </c>
      <c r="M378" s="3" t="str">
        <f>IF(PrepareForJSON!M378&lt;&gt;"",PrepareForJSON!M$2&amp;": "&amp;IF(PrepareForJSON!M$1="","'","")&amp;SUBSTITUTE(PrepareForJSON!M378,"'","\'")&amp;IF(PrepareForJSON!M$1="","'",""),"")</f>
        <v/>
      </c>
      <c r="N378" s="3" t="str">
        <f>IF(PrepareForJSON!N378&lt;&gt;"",PrepareForJSON!N$2&amp;": "&amp;IF(PrepareForJSON!N$1="","'","")&amp;SUBSTITUTE(PrepareForJSON!N378,"'","\'")&amp;IF(PrepareForJSON!N$1="","'",""),"")</f>
        <v/>
      </c>
      <c r="O378" s="3" t="str">
        <f>IF(PrepareForJSON!O378&lt;&gt;"",PrepareForJSON!O$2&amp;": "&amp;IF(PrepareForJSON!O$1="","'","")&amp;SUBSTITUTE(PrepareForJSON!O378,"'","\'")&amp;IF(PrepareForJSON!O$1="","'",""),"")</f>
        <v/>
      </c>
      <c r="P378" s="3" t="str">
        <f>IF(PrepareForJSON!P378&lt;&gt;"",PrepareForJSON!P$2&amp;": "&amp;IF(PrepareForJSON!P$1="","'","")&amp;SUBSTITUTE(PrepareForJSON!P378,"'","\'")&amp;IF(PrepareForJSON!P$1="","'",""),"")</f>
        <v>nameFirstName: 'Negar'</v>
      </c>
      <c r="Q378" s="3" t="str">
        <f>IF(PrepareForJSON!Q378&lt;&gt;"",PrepareForJSON!Q$2&amp;": "&amp;IF(PrepareForJSON!Q$1="","'","")&amp;SUBSTITUTE(PrepareForJSON!Q378,"'","\'")&amp;IF(PrepareForJSON!Q$1="","'",""),"")</f>
        <v>nameLastName: 'Nemati'</v>
      </c>
      <c r="R378" s="3" t="str">
        <f>IF(PrepareForJSON!R378&lt;&gt;"",PrepareForJSON!R$2&amp;": "&amp;IF(PrepareForJSON!R$1="","'","")&amp;SUBSTITUTE(PrepareForJSON!R378,"'","\'")&amp;IF(PrepareForJSON!R$1="","'",""),"")</f>
        <v>nameFullName: 'Negar Nemati'</v>
      </c>
      <c r="S378" s="3" t="str">
        <f>IF(PrepareForJSON!S378&lt;&gt;"",PrepareForJSON!S$2&amp;": "&amp;IF(PrepareForJSON!S$1="","'","")&amp;SUBSTITUTE(PrepareForJSON!S378,"'","\'")&amp;IF(PrepareForJSON!S$1="","'",""),"")</f>
        <v/>
      </c>
      <c r="T378" s="3" t="str">
        <f>IF(PrepareForJSON!T378&lt;&gt;"",PrepareForJSON!T$2&amp;": "&amp;IF(PrepareForJSON!T$1="","'","")&amp;SUBSTITUTE(PrepareForJSON!T378,"'","\'")&amp;IF(PrepareForJSON!T$1="","'",""),"")</f>
        <v/>
      </c>
      <c r="U378" s="3" t="str">
        <f>IF(PrepareForJSON!U378&lt;&gt;"",PrepareForJSON!U$2&amp;": "&amp;IF(PrepareForJSON!U$1="","'","")&amp;SUBSTITUTE(PrepareForJSON!U378,"'","\'")&amp;IF(PrepareForJSON!U$1="","'",""),"")</f>
        <v/>
      </c>
      <c r="V378" s="3" t="str">
        <f>IF(PrepareForJSON!V378&lt;&gt;"",PrepareForJSON!V$2&amp;": "&amp;IF(PrepareForJSON!V$1="","'","")&amp;SUBSTITUTE(PrepareForJSON!V378,"'","\'")&amp;IF(PrepareForJSON!V$1="","'",""),"")</f>
        <v/>
      </c>
      <c r="W378" s="3" t="str">
        <f>IF(PrepareForJSON!W378&lt;&gt;"",PrepareForJSON!W$2&amp;": "&amp;IF(PrepareForJSON!W$1="","'","")&amp;SUBSTITUTE(PrepareForJSON!W378,"'","\'")&amp;IF(PrepareForJSON!W$1="","'",""),"")</f>
        <v/>
      </c>
      <c r="X378" s="3" t="str">
        <f>IF(PrepareForJSON!X378&lt;&gt;"",PrepareForJSON!X$2&amp;": "&amp;IF(PrepareForJSON!X$1="","'","")&amp;SUBSTITUTE(PrepareForJSON!X378,"'","\'")&amp;IF(PrepareForJSON!X$1="","'",""),"")</f>
        <v/>
      </c>
      <c r="Y378" s="3" t="str">
        <f>IF(PrepareForJSON!Y378&lt;&gt;"",PrepareForJSON!Y$2&amp;": "&amp;IF(PrepareForJSON!Y$1="","'","")&amp;SUBSTITUTE(PrepareForJSON!Y378,"'","\'")&amp;IF(PrepareForJSON!Y$1="","'",""),"")</f>
        <v/>
      </c>
      <c r="Z378" s="3" t="str">
        <f>IF(PrepareForJSON!Z378&lt;&gt;"",PrepareForJSON!Z$2&amp;": "&amp;IF(PrepareForJSON!Z$1="","'","")&amp;SUBSTITUTE(PrepareForJSON!Z378,"'","\'")&amp;IF(PrepareForJSON!Z$1="","'",""),"")</f>
        <v/>
      </c>
      <c r="AA378" s="3" t="str">
        <f>IF(PrepareForJSON!AA378&lt;&gt;"",PrepareForJSON!AA$2&amp;": "&amp;IF(PrepareForJSON!AA$1="","'","")&amp;SUBSTITUTE(PrepareForJSON!AA378,"'","\'")&amp;IF(PrepareForJSON!AA$1="","'",""),"")</f>
        <v/>
      </c>
      <c r="AB378" s="3" t="str">
        <f>IF(PrepareForJSON!AB378&lt;&gt;"",PrepareForJSON!AB$2&amp;": "&amp;IF(PrepareForJSON!AB$1="","'","")&amp;SUBSTITUTE(PrepareForJSON!AB378,"'","\'")&amp;IF(PrepareForJSON!AB$1="","'",""),"")</f>
        <v/>
      </c>
      <c r="AC378" s="3" t="str">
        <f>IF(PrepareForJSON!AC378&lt;&gt;"",PrepareForJSON!AC$2&amp;": "&amp;IF(PrepareForJSON!AC$1="","'","")&amp;SUBSTITUTE(PrepareForJSON!AC378,"'","\'")&amp;IF(PrepareForJSON!AC$1="","'",""),"")</f>
        <v/>
      </c>
      <c r="AD378" s="3" t="str">
        <f>IF(PrepareForJSON!AD378&lt;&gt;"",PrepareForJSON!AD$2&amp;": "&amp;IF(PrepareForJSON!AD$1="","'","")&amp;SUBSTITUTE(PrepareForJSON!AD378,"'","\'")&amp;IF(PrepareForJSON!AD$1="","'",""),"")</f>
        <v/>
      </c>
      <c r="AE378" s="3" t="str">
        <f>IF(PrepareForJSON!AE378&lt;&gt;"",PrepareForJSON!AE$2&amp;": "&amp;IF(PrepareForJSON!AE$1="","'","")&amp;SUBSTITUTE(PrepareForJSON!AE378,"'","\'")&amp;IF(PrepareForJSON!AE$1="","'",""),"")</f>
        <v/>
      </c>
      <c r="AF378" s="3" t="str">
        <f>IF(PrepareForJSON!AF378&lt;&gt;"",PrepareForJSON!AF$2&amp;": "&amp;IF(PrepareForJSON!AF$1="","'","")&amp;SUBSTITUTE(PrepareForJSON!AF378,"'","\'")&amp;IF(PrepareForJSON!AF$1="","'",""),"")</f>
        <v/>
      </c>
      <c r="AG378" s="3" t="str">
        <f>IF(PrepareForJSON!AG378&lt;&gt;"",PrepareForJSON!AG$2&amp;": "&amp;IF(PrepareForJSON!AG$1="","'","")&amp;SUBSTITUTE(PrepareForJSON!AG378,"'","\'")&amp;IF(PrepareForJSON!AG$1="","'",""),"")</f>
        <v/>
      </c>
      <c r="AH378" s="3" t="str">
        <f>IF(PrepareForJSON!AH378&lt;&gt;"",PrepareForJSON!AH$2&amp;": "&amp;IF(PrepareForJSON!AH$1="","'","")&amp;SUBSTITUTE(PrepareForJSON!AH378,"'","\'")&amp;IF(PrepareForJSON!AH$1="","'",""),"")</f>
        <v/>
      </c>
      <c r="AI378" s="3" t="str">
        <f>IF(PrepareForJSON!AI378&lt;&gt;"",PrepareForJSON!AI$2&amp;": "&amp;IF(PrepareForJSON!AI$1="","'","")&amp;SUBSTITUTE(PrepareForJSON!AI378,"'","\'")&amp;IF(PrepareForJSON!AI$1="","'",""),"")</f>
        <v/>
      </c>
      <c r="AJ378" s="3" t="str">
        <f>IF(PrepareForJSON!AJ378&lt;&gt;"",PrepareForJSON!AJ$2&amp;": "&amp;IF(PrepareForJSON!AJ$1="","'","")&amp;SUBSTITUTE(PrepareForJSON!AJ378,"'","\'")&amp;IF(PrepareForJSON!AJ$1="","'",""),"")</f>
        <v/>
      </c>
      <c r="AK378" s="3" t="str">
        <f>IF(PrepareForJSON!AK378&lt;&gt;"",PrepareForJSON!AK$2&amp;": "&amp;IF(PrepareForJSON!AK$1="","'","")&amp;SUBSTITUTE(PrepareForJSON!AK378,"'","\'")&amp;IF(PrepareForJSON!AK$1="","'",""),"")</f>
        <v/>
      </c>
      <c r="AL378" s="3" t="str">
        <f>IF(PrepareForJSON!AL378&lt;&gt;"",PrepareForJSON!AL$2&amp;": "&amp;IF(PrepareForJSON!AL$1="","'","")&amp;SUBSTITUTE(PrepareForJSON!AL378,"'","\'")&amp;IF(PrepareForJSON!AL$1="","'",""),"")</f>
        <v/>
      </c>
      <c r="AM378" s="3" t="str">
        <f>IF(PrepareForJSON!AM378&lt;&gt;"",PrepareForJSON!AM$2&amp;": "&amp;IF(PrepareForJSON!AM$1="","'","")&amp;SUBSTITUTE(PrepareForJSON!AM378,"'","\'")&amp;IF(PrepareForJSON!AM$1="","'",""),"")</f>
        <v/>
      </c>
      <c r="AN378" s="3" t="str">
        <f>IF(PrepareForJSON!AN378&lt;&gt;"",PrepareForJSON!AN$2&amp;": "&amp;IF(PrepareForJSON!AN$1="","'","")&amp;SUBSTITUTE(PrepareForJSON!AN378,"'","\'")&amp;IF(PrepareForJSON!AN$1="","'",""),"")</f>
        <v/>
      </c>
      <c r="AO378" s="3" t="str">
        <f>IF(PrepareForJSON!AO378&lt;&gt;"",PrepareForJSON!AO$2&amp;": "&amp;IF(PrepareForJSON!AO$1="","'","")&amp;SUBSTITUTE(PrepareForJSON!AO378,"'","\'")&amp;IF(PrepareForJSON!AO$1="","'",""),"")</f>
        <v/>
      </c>
      <c r="AP378" s="3" t="str">
        <f>IF(PrepareForJSON!AP378&lt;&gt;"",PrepareForJSON!AP$2&amp;": "&amp;IF(PrepareForJSON!AP$1="","'","")&amp;SUBSTITUTE(PrepareForJSON!AP378,"'","\'")&amp;IF(PrepareForJSON!AP$1="","'",""),"")</f>
        <v/>
      </c>
      <c r="AQ378" s="3" t="str">
        <f>IF(PrepareForJSON!AQ378&lt;&gt;"",PrepareForJSON!AQ$2&amp;": "&amp;IF(PrepareForJSON!AQ$1="","'","")&amp;SUBSTITUTE(PrepareForJSON!AQ378,"'","\'")&amp;IF(PrepareForJSON!AQ$1="","'",""),"")</f>
        <v/>
      </c>
      <c r="AR378" s="3" t="str">
        <f>IF(PrepareForJSON!AR378&lt;&gt;"",PrepareForJSON!AR$2&amp;": "&amp;IF(PrepareForJSON!AR$1="","'","")&amp;SUBSTITUTE(PrepareForJSON!AR378,"'","\'")&amp;IF(PrepareForJSON!AR$1="","'",""),"")</f>
        <v/>
      </c>
      <c r="AS378" s="3" t="str">
        <f>IF(PrepareForJSON!AS378&lt;&gt;"",PrepareForJSON!AS$2&amp;": "&amp;IF(PrepareForJSON!AS$1="","'","")&amp;SUBSTITUTE(PrepareForJSON!AS378,"'","\'")&amp;IF(PrepareForJSON!AS$1="","'",""),"")</f>
        <v/>
      </c>
    </row>
    <row r="379" spans="2:45">
      <c r="B379" s="3" t="str">
        <f>IF(PrepareForJSON!B379&lt;&gt;"",PrepareForJSON!B$2&amp;": "&amp;IF(PrepareForJSON!B$1="","'","")&amp;SUBSTITUTE(PrepareForJSON!B379,"'","\'")&amp;IF(PrepareForJSON!B$1="","'",""),"")</f>
        <v>radiatorID: 'PEEPS_343'</v>
      </c>
      <c r="C379" s="3" t="str">
        <f>IF(PrepareForJSON!C379&lt;&gt;"",PrepareForJSON!C$2&amp;": "&amp;IF(PrepareForJSON!C$1="","'","")&amp;SUBSTITUTE(PrepareForJSON!C379,"'","\'")&amp;IF(PrepareForJSON!C$1="","'",""),"")</f>
        <v/>
      </c>
      <c r="D379" s="3" t="str">
        <f>IF(PrepareForJSON!D379&lt;&gt;"",PrepareForJSON!D$2&amp;": "&amp;IF(PrepareForJSON!D$1="","'","")&amp;SUBSTITUTE(PrepareForJSON!D379,"'","\'")&amp;IF(PrepareForJSON!D$1="","'",""),"")</f>
        <v/>
      </c>
      <c r="E379" s="3" t="str">
        <f>IF(PrepareForJSON!E379&lt;&gt;"",PrepareForJSON!E$2&amp;": "&amp;IF(PrepareForJSON!E$1="","'","")&amp;SUBSTITUTE(PrepareForJSON!E379,"'","\'")&amp;IF(PrepareForJSON!E$1="","'",""),"")</f>
        <v/>
      </c>
      <c r="F379" s="3" t="str">
        <f>IF(PrepareForJSON!F379&lt;&gt;"",PrepareForJSON!F$2&amp;": "&amp;IF(PrepareForJSON!F$1="","'","")&amp;SUBSTITUTE(PrepareForJSON!F379,"'","\'")&amp;IF(PrepareForJSON!F$1="","'",""),"")</f>
        <v/>
      </c>
      <c r="G379" s="3" t="str">
        <f>IF(PrepareForJSON!G379&lt;&gt;"",PrepareForJSON!G$2&amp;": "&amp;IF(PrepareForJSON!G$1="","'","")&amp;SUBSTITUTE(PrepareForJSON!G379,"'","\'")&amp;IF(PrepareForJSON!G$1="","'",""),"")</f>
        <v/>
      </c>
      <c r="H379" s="3" t="str">
        <f>IF(PrepareForJSON!H379&lt;&gt;"",PrepareForJSON!H$2&amp;": "&amp;IF(PrepareForJSON!H$1="","'","")&amp;SUBSTITUTE(PrepareForJSON!H379,"'","\'")&amp;IF(PrepareForJSON!H$1="","'",""),"")</f>
        <v/>
      </c>
      <c r="I379" s="3" t="str">
        <f>IF(PrepareForJSON!I379&lt;&gt;"",PrepareForJSON!I$2&amp;": "&amp;IF(PrepareForJSON!I$1="","'","")&amp;SUBSTITUTE(PrepareForJSON!I379,"'","\'")&amp;IF(PrepareForJSON!I$1="","'",""),"")</f>
        <v/>
      </c>
      <c r="J379" s="3" t="str">
        <f>IF(PrepareForJSON!J379&lt;&gt;"",PrepareForJSON!J$2&amp;": "&amp;IF(PrepareForJSON!J$1="","'","")&amp;SUBSTITUTE(PrepareForJSON!J379,"'","\'")&amp;IF(PrepareForJSON!J$1="","'",""),"")</f>
        <v/>
      </c>
      <c r="K379" s="3" t="str">
        <f>IF(PrepareForJSON!K379&lt;&gt;"",PrepareForJSON!K$2&amp;": "&amp;IF(PrepareForJSON!K$1="","'","")&amp;SUBSTITUTE(PrepareForJSON!K379,"'","\'")&amp;IF(PrepareForJSON!K$1="","'",""),"")</f>
        <v/>
      </c>
      <c r="L379" s="3" t="str">
        <f>IF(PrepareForJSON!L379&lt;&gt;"",PrepareForJSON!L$2&amp;": "&amp;IF(PrepareForJSON!L$1="","'","")&amp;SUBSTITUTE(PrepareForJSON!L379,"'","\'")&amp;IF(PrepareForJSON!L$1="","'",""),"")</f>
        <v/>
      </c>
      <c r="M379" s="3" t="str">
        <f>IF(PrepareForJSON!M379&lt;&gt;"",PrepareForJSON!M$2&amp;": "&amp;IF(PrepareForJSON!M$1="","'","")&amp;SUBSTITUTE(PrepareForJSON!M379,"'","\'")&amp;IF(PrepareForJSON!M$1="","'",""),"")</f>
        <v>prefixEmail: 'mailto:'</v>
      </c>
      <c r="N379" s="3" t="str">
        <f>IF(PrepareForJSON!N379&lt;&gt;"",PrepareForJSON!N$2&amp;": "&amp;IF(PrepareForJSON!N$1="","'","")&amp;SUBSTITUTE(PrepareForJSON!N379,"'","\'")&amp;IF(PrepareForJSON!N$1="","'",""),"")</f>
        <v/>
      </c>
      <c r="O379" s="3" t="str">
        <f>IF(PrepareForJSON!O379&lt;&gt;"",PrepareForJSON!O$2&amp;": "&amp;IF(PrepareForJSON!O$1="","'","")&amp;SUBSTITUTE(PrepareForJSON!O379,"'","\'")&amp;IF(PrepareForJSON!O$1="","'",""),"")</f>
        <v>emailHyperlink: 'mailto:'</v>
      </c>
      <c r="P379" s="3" t="str">
        <f>IF(PrepareForJSON!P379&lt;&gt;"",PrepareForJSON!P$2&amp;": "&amp;IF(PrepareForJSON!P$1="","'","")&amp;SUBSTITUTE(PrepareForJSON!P379,"'","\'")&amp;IF(PrepareForJSON!P$1="","'",""),"")</f>
        <v>nameFirstName: 'Nico'</v>
      </c>
      <c r="Q379" s="3" t="str">
        <f>IF(PrepareForJSON!Q379&lt;&gt;"",PrepareForJSON!Q$2&amp;": "&amp;IF(PrepareForJSON!Q$1="","'","")&amp;SUBSTITUTE(PrepareForJSON!Q379,"'","\'")&amp;IF(PrepareForJSON!Q$1="","'",""),"")</f>
        <v>nameLastName: 'Leunen'</v>
      </c>
      <c r="R379" s="3" t="str">
        <f>IF(PrepareForJSON!R379&lt;&gt;"",PrepareForJSON!R$2&amp;": "&amp;IF(PrepareForJSON!R$1="","'","")&amp;SUBSTITUTE(PrepareForJSON!R379,"'","\'")&amp;IF(PrepareForJSON!R$1="","'",""),"")</f>
        <v>nameFullName: 'Nico Leunen'</v>
      </c>
      <c r="S379" s="3" t="str">
        <f>IF(PrepareForJSON!S379&lt;&gt;"",PrepareForJSON!S$2&amp;": "&amp;IF(PrepareForJSON!S$1="","'","")&amp;SUBSTITUTE(PrepareForJSON!S379,"'","\'")&amp;IF(PrepareForJSON!S$1="","'",""),"")</f>
        <v/>
      </c>
      <c r="T379" s="3" t="str">
        <f>IF(PrepareForJSON!T379&lt;&gt;"",PrepareForJSON!T$2&amp;": "&amp;IF(PrepareForJSON!T$1="","'","")&amp;SUBSTITUTE(PrepareForJSON!T379,"'","\'")&amp;IF(PrepareForJSON!T$1="","'",""),"")</f>
        <v/>
      </c>
      <c r="U379" s="3" t="str">
        <f>IF(PrepareForJSON!U379&lt;&gt;"",PrepareForJSON!U$2&amp;": "&amp;IF(PrepareForJSON!U$1="","'","")&amp;SUBSTITUTE(PrepareForJSON!U379,"'","\'")&amp;IF(PrepareForJSON!U$1="","'",""),"")</f>
        <v/>
      </c>
      <c r="V379" s="3" t="str">
        <f>IF(PrepareForJSON!V379&lt;&gt;"",PrepareForJSON!V$2&amp;": "&amp;IF(PrepareForJSON!V$1="","'","")&amp;SUBSTITUTE(PrepareForJSON!V379,"'","\'")&amp;IF(PrepareForJSON!V$1="","'",""),"")</f>
        <v/>
      </c>
      <c r="W379" s="3" t="str">
        <f>IF(PrepareForJSON!W379&lt;&gt;"",PrepareForJSON!W$2&amp;": "&amp;IF(PrepareForJSON!W$1="","'","")&amp;SUBSTITUTE(PrepareForJSON!W379,"'","\'")&amp;IF(PrepareForJSON!W$1="","'",""),"")</f>
        <v/>
      </c>
      <c r="X379" s="3" t="str">
        <f>IF(PrepareForJSON!X379&lt;&gt;"",PrepareForJSON!X$2&amp;": "&amp;IF(PrepareForJSON!X$1="","'","")&amp;SUBSTITUTE(PrepareForJSON!X379,"'","\'")&amp;IF(PrepareForJSON!X$1="","'",""),"")</f>
        <v/>
      </c>
      <c r="Y379" s="3" t="str">
        <f>IF(PrepareForJSON!Y379&lt;&gt;"",PrepareForJSON!Y$2&amp;": "&amp;IF(PrepareForJSON!Y$1="","'","")&amp;SUBSTITUTE(PrepareForJSON!Y379,"'","\'")&amp;IF(PrepareForJSON!Y$1="","'",""),"")</f>
        <v/>
      </c>
      <c r="Z379" s="3" t="str">
        <f>IF(PrepareForJSON!Z379&lt;&gt;"",PrepareForJSON!Z$2&amp;": "&amp;IF(PrepareForJSON!Z$1="","'","")&amp;SUBSTITUTE(PrepareForJSON!Z379,"'","\'")&amp;IF(PrepareForJSON!Z$1="","'",""),"")</f>
        <v/>
      </c>
      <c r="AA379" s="3" t="str">
        <f>IF(PrepareForJSON!AA379&lt;&gt;"",PrepareForJSON!AA$2&amp;": "&amp;IF(PrepareForJSON!AA$1="","'","")&amp;SUBSTITUTE(PrepareForJSON!AA379,"'","\'")&amp;IF(PrepareForJSON!AA$1="","'",""),"")</f>
        <v/>
      </c>
      <c r="AB379" s="3" t="str">
        <f>IF(PrepareForJSON!AB379&lt;&gt;"",PrepareForJSON!AB$2&amp;": "&amp;IF(PrepareForJSON!AB$1="","'","")&amp;SUBSTITUTE(PrepareForJSON!AB379,"'","\'")&amp;IF(PrepareForJSON!AB$1="","'",""),"")</f>
        <v/>
      </c>
      <c r="AC379" s="3" t="str">
        <f>IF(PrepareForJSON!AC379&lt;&gt;"",PrepareForJSON!AC$2&amp;": "&amp;IF(PrepareForJSON!AC$1="","'","")&amp;SUBSTITUTE(PrepareForJSON!AC379,"'","\'")&amp;IF(PrepareForJSON!AC$1="","'",""),"")</f>
        <v/>
      </c>
      <c r="AD379" s="3" t="str">
        <f>IF(PrepareForJSON!AD379&lt;&gt;"",PrepareForJSON!AD$2&amp;": "&amp;IF(PrepareForJSON!AD$1="","'","")&amp;SUBSTITUTE(PrepareForJSON!AD379,"'","\'")&amp;IF(PrepareForJSON!AD$1="","'",""),"")</f>
        <v/>
      </c>
      <c r="AE379" s="3" t="str">
        <f>IF(PrepareForJSON!AE379&lt;&gt;"",PrepareForJSON!AE$2&amp;": "&amp;IF(PrepareForJSON!AE$1="","'","")&amp;SUBSTITUTE(PrepareForJSON!AE379,"'","\'")&amp;IF(PrepareForJSON!AE$1="","'",""),"")</f>
        <v/>
      </c>
      <c r="AF379" s="3" t="str">
        <f>IF(PrepareForJSON!AF379&lt;&gt;"",PrepareForJSON!AF$2&amp;": "&amp;IF(PrepareForJSON!AF$1="","'","")&amp;SUBSTITUTE(PrepareForJSON!AF379,"'","\'")&amp;IF(PrepareForJSON!AF$1="","'",""),"")</f>
        <v/>
      </c>
      <c r="AG379" s="3" t="str">
        <f>IF(PrepareForJSON!AG379&lt;&gt;"",PrepareForJSON!AG$2&amp;": "&amp;IF(PrepareForJSON!AG$1="","'","")&amp;SUBSTITUTE(PrepareForJSON!AG379,"'","\'")&amp;IF(PrepareForJSON!AG$1="","'",""),"")</f>
        <v/>
      </c>
      <c r="AH379" s="3" t="str">
        <f>IF(PrepareForJSON!AH379&lt;&gt;"",PrepareForJSON!AH$2&amp;": "&amp;IF(PrepareForJSON!AH$1="","'","")&amp;SUBSTITUTE(PrepareForJSON!AH379,"'","\'")&amp;IF(PrepareForJSON!AH$1="","'",""),"")</f>
        <v/>
      </c>
      <c r="AI379" s="3" t="str">
        <f>IF(PrepareForJSON!AI379&lt;&gt;"",PrepareForJSON!AI$2&amp;": "&amp;IF(PrepareForJSON!AI$1="","'","")&amp;SUBSTITUTE(PrepareForJSON!AI379,"'","\'")&amp;IF(PrepareForJSON!AI$1="","'",""),"")</f>
        <v/>
      </c>
      <c r="AJ379" s="3" t="str">
        <f>IF(PrepareForJSON!AJ379&lt;&gt;"",PrepareForJSON!AJ$2&amp;": "&amp;IF(PrepareForJSON!AJ$1="","'","")&amp;SUBSTITUTE(PrepareForJSON!AJ379,"'","\'")&amp;IF(PrepareForJSON!AJ$1="","'",""),"")</f>
        <v/>
      </c>
      <c r="AK379" s="3" t="str">
        <f>IF(PrepareForJSON!AK379&lt;&gt;"",PrepareForJSON!AK$2&amp;": "&amp;IF(PrepareForJSON!AK$1="","'","")&amp;SUBSTITUTE(PrepareForJSON!AK379,"'","\'")&amp;IF(PrepareForJSON!AK$1="","'",""),"")</f>
        <v/>
      </c>
      <c r="AL379" s="3" t="str">
        <f>IF(PrepareForJSON!AL379&lt;&gt;"",PrepareForJSON!AL$2&amp;": "&amp;IF(PrepareForJSON!AL$1="","'","")&amp;SUBSTITUTE(PrepareForJSON!AL379,"'","\'")&amp;IF(PrepareForJSON!AL$1="","'",""),"")</f>
        <v/>
      </c>
      <c r="AM379" s="3" t="str">
        <f>IF(PrepareForJSON!AM379&lt;&gt;"",PrepareForJSON!AM$2&amp;": "&amp;IF(PrepareForJSON!AM$1="","'","")&amp;SUBSTITUTE(PrepareForJSON!AM379,"'","\'")&amp;IF(PrepareForJSON!AM$1="","'",""),"")</f>
        <v/>
      </c>
      <c r="AN379" s="3" t="str">
        <f>IF(PrepareForJSON!AN379&lt;&gt;"",PrepareForJSON!AN$2&amp;": "&amp;IF(PrepareForJSON!AN$1="","'","")&amp;SUBSTITUTE(PrepareForJSON!AN379,"'","\'")&amp;IF(PrepareForJSON!AN$1="","'",""),"")</f>
        <v/>
      </c>
      <c r="AO379" s="3" t="str">
        <f>IF(PrepareForJSON!AO379&lt;&gt;"",PrepareForJSON!AO$2&amp;": "&amp;IF(PrepareForJSON!AO$1="","'","")&amp;SUBSTITUTE(PrepareForJSON!AO379,"'","\'")&amp;IF(PrepareForJSON!AO$1="","'",""),"")</f>
        <v/>
      </c>
      <c r="AP379" s="3" t="str">
        <f>IF(PrepareForJSON!AP379&lt;&gt;"",PrepareForJSON!AP$2&amp;": "&amp;IF(PrepareForJSON!AP$1="","'","")&amp;SUBSTITUTE(PrepareForJSON!AP379,"'","\'")&amp;IF(PrepareForJSON!AP$1="","'",""),"")</f>
        <v/>
      </c>
      <c r="AQ379" s="3" t="str">
        <f>IF(PrepareForJSON!AQ379&lt;&gt;"",PrepareForJSON!AQ$2&amp;": "&amp;IF(PrepareForJSON!AQ$1="","'","")&amp;SUBSTITUTE(PrepareForJSON!AQ379,"'","\'")&amp;IF(PrepareForJSON!AQ$1="","'",""),"")</f>
        <v/>
      </c>
      <c r="AR379" s="3" t="str">
        <f>IF(PrepareForJSON!AR379&lt;&gt;"",PrepareForJSON!AR$2&amp;": "&amp;IF(PrepareForJSON!AR$1="","'","")&amp;SUBSTITUTE(PrepareForJSON!AR379,"'","\'")&amp;IF(PrepareForJSON!AR$1="","'",""),"")</f>
        <v/>
      </c>
      <c r="AS379" s="3" t="str">
        <f>IF(PrepareForJSON!AS379&lt;&gt;"",PrepareForJSON!AS$2&amp;": "&amp;IF(PrepareForJSON!AS$1="","'","")&amp;SUBSTITUTE(PrepareForJSON!AS379,"'","\'")&amp;IF(PrepareForJSON!AS$1="","'",""),"")</f>
        <v/>
      </c>
    </row>
    <row r="380" spans="2:45">
      <c r="B380" s="3" t="str">
        <f>IF(PrepareForJSON!B380&lt;&gt;"",PrepareForJSON!B$2&amp;": "&amp;IF(PrepareForJSON!B$1="","'","")&amp;SUBSTITUTE(PrepareForJSON!B380,"'","\'")&amp;IF(PrepareForJSON!B$1="","'",""),"")</f>
        <v>radiatorID: 'PEEPS_344'</v>
      </c>
      <c r="C380" s="3" t="str">
        <f>IF(PrepareForJSON!C380&lt;&gt;"",PrepareForJSON!C$2&amp;": "&amp;IF(PrepareForJSON!C$1="","'","")&amp;SUBSTITUTE(PrepareForJSON!C380,"'","\'")&amp;IF(PrepareForJSON!C$1="","'",""),"")</f>
        <v/>
      </c>
      <c r="D380" s="3" t="str">
        <f>IF(PrepareForJSON!D380&lt;&gt;"",PrepareForJSON!D$2&amp;": "&amp;IF(PrepareForJSON!D$1="","'","")&amp;SUBSTITUTE(PrepareForJSON!D380,"'","\'")&amp;IF(PrepareForJSON!D$1="","'",""),"")</f>
        <v/>
      </c>
      <c r="E380" s="3" t="str">
        <f>IF(PrepareForJSON!E380&lt;&gt;"",PrepareForJSON!E$2&amp;": "&amp;IF(PrepareForJSON!E$1="","'","")&amp;SUBSTITUTE(PrepareForJSON!E380,"'","\'")&amp;IF(PrepareForJSON!E$1="","'",""),"")</f>
        <v/>
      </c>
      <c r="F380" s="3" t="str">
        <f>IF(PrepareForJSON!F380&lt;&gt;"",PrepareForJSON!F$2&amp;": "&amp;IF(PrepareForJSON!F$1="","'","")&amp;SUBSTITUTE(PrepareForJSON!F380,"'","\'")&amp;IF(PrepareForJSON!F$1="","'",""),"")</f>
        <v/>
      </c>
      <c r="G380" s="3" t="str">
        <f>IF(PrepareForJSON!G380&lt;&gt;"",PrepareForJSON!G$2&amp;": "&amp;IF(PrepareForJSON!G$1="","'","")&amp;SUBSTITUTE(PrepareForJSON!G380,"'","\'")&amp;IF(PrepareForJSON!G$1="","'",""),"")</f>
        <v/>
      </c>
      <c r="H380" s="3" t="str">
        <f>IF(PrepareForJSON!H380&lt;&gt;"",PrepareForJSON!H$2&amp;": "&amp;IF(PrepareForJSON!H$1="","'","")&amp;SUBSTITUTE(PrepareForJSON!H380,"'","\'")&amp;IF(PrepareForJSON!H$1="","'",""),"")</f>
        <v/>
      </c>
      <c r="I380" s="3" t="str">
        <f>IF(PrepareForJSON!I380&lt;&gt;"",PrepareForJSON!I$2&amp;": "&amp;IF(PrepareForJSON!I$1="","'","")&amp;SUBSTITUTE(PrepareForJSON!I380,"'","\'")&amp;IF(PrepareForJSON!I$1="","'",""),"")</f>
        <v/>
      </c>
      <c r="J380" s="3" t="str">
        <f>IF(PrepareForJSON!J380&lt;&gt;"",PrepareForJSON!J$2&amp;": "&amp;IF(PrepareForJSON!J$1="","'","")&amp;SUBSTITUTE(PrepareForJSON!J380,"'","\'")&amp;IF(PrepareForJSON!J$1="","'",""),"")</f>
        <v/>
      </c>
      <c r="K380" s="3" t="str">
        <f>IF(PrepareForJSON!K380&lt;&gt;"",PrepareForJSON!K$2&amp;": "&amp;IF(PrepareForJSON!K$1="","'","")&amp;SUBSTITUTE(PrepareForJSON!K380,"'","\'")&amp;IF(PrepareForJSON!K$1="","'",""),"")</f>
        <v/>
      </c>
      <c r="L380" s="3" t="str">
        <f>IF(PrepareForJSON!L380&lt;&gt;"",PrepareForJSON!L$2&amp;": "&amp;IF(PrepareForJSON!L$1="","'","")&amp;SUBSTITUTE(PrepareForJSON!L380,"'","\'")&amp;IF(PrepareForJSON!L$1="","'",""),"")</f>
        <v/>
      </c>
      <c r="M380" s="3" t="str">
        <f>IF(PrepareForJSON!M380&lt;&gt;"",PrepareForJSON!M$2&amp;": "&amp;IF(PrepareForJSON!M$1="","'","")&amp;SUBSTITUTE(PrepareForJSON!M380,"'","\'")&amp;IF(PrepareForJSON!M$1="","'",""),"")</f>
        <v>prefixEmail: 'mailto:'</v>
      </c>
      <c r="N380" s="3" t="str">
        <f>IF(PrepareForJSON!N380&lt;&gt;"",PrepareForJSON!N$2&amp;": "&amp;IF(PrepareForJSON!N$1="","'","")&amp;SUBSTITUTE(PrepareForJSON!N380,"'","\'")&amp;IF(PrepareForJSON!N$1="","'",""),"")</f>
        <v/>
      </c>
      <c r="O380" s="3" t="str">
        <f>IF(PrepareForJSON!O380&lt;&gt;"",PrepareForJSON!O$2&amp;": "&amp;IF(PrepareForJSON!O$1="","'","")&amp;SUBSTITUTE(PrepareForJSON!O380,"'","\'")&amp;IF(PrepareForJSON!O$1="","'",""),"")</f>
        <v>emailHyperlink: 'mailto:'</v>
      </c>
      <c r="P380" s="3" t="str">
        <f>IF(PrepareForJSON!P380&lt;&gt;"",PrepareForJSON!P$2&amp;": "&amp;IF(PrepareForJSON!P$1="","'","")&amp;SUBSTITUTE(PrepareForJSON!P380,"'","\'")&amp;IF(PrepareForJSON!P$1="","'",""),"")</f>
        <v>nameFirstName: 'Nico'</v>
      </c>
      <c r="Q380" s="3" t="str">
        <f>IF(PrepareForJSON!Q380&lt;&gt;"",PrepareForJSON!Q$2&amp;": "&amp;IF(PrepareForJSON!Q$1="","'","")&amp;SUBSTITUTE(PrepareForJSON!Q380,"'","\'")&amp;IF(PrepareForJSON!Q$1="","'",""),"")</f>
        <v>nameLastName: 'Sturm'</v>
      </c>
      <c r="R380" s="3" t="str">
        <f>IF(PrepareForJSON!R380&lt;&gt;"",PrepareForJSON!R$2&amp;": "&amp;IF(PrepareForJSON!R$1="","'","")&amp;SUBSTITUTE(PrepareForJSON!R380,"'","\'")&amp;IF(PrepareForJSON!R$1="","'",""),"")</f>
        <v>nameFullName: 'Nico Sturm'</v>
      </c>
      <c r="S380" s="3" t="str">
        <f>IF(PrepareForJSON!S380&lt;&gt;"",PrepareForJSON!S$2&amp;": "&amp;IF(PrepareForJSON!S$1="","'","")&amp;SUBSTITUTE(PrepareForJSON!S380,"'","\'")&amp;IF(PrepareForJSON!S$1="","'",""),"")</f>
        <v/>
      </c>
      <c r="T380" s="3" t="str">
        <f>IF(PrepareForJSON!T380&lt;&gt;"",PrepareForJSON!T$2&amp;": "&amp;IF(PrepareForJSON!T$1="","'","")&amp;SUBSTITUTE(PrepareForJSON!T380,"'","\'")&amp;IF(PrepareForJSON!T$1="","'",""),"")</f>
        <v/>
      </c>
      <c r="U380" s="3" t="str">
        <f>IF(PrepareForJSON!U380&lt;&gt;"",PrepareForJSON!U$2&amp;": "&amp;IF(PrepareForJSON!U$1="","'","")&amp;SUBSTITUTE(PrepareForJSON!U380,"'","\'")&amp;IF(PrepareForJSON!U$1="","'",""),"")</f>
        <v/>
      </c>
      <c r="V380" s="3" t="str">
        <f>IF(PrepareForJSON!V380&lt;&gt;"",PrepareForJSON!V$2&amp;": "&amp;IF(PrepareForJSON!V$1="","'","")&amp;SUBSTITUTE(PrepareForJSON!V380,"'","\'")&amp;IF(PrepareForJSON!V$1="","'",""),"")</f>
        <v/>
      </c>
      <c r="W380" s="3" t="str">
        <f>IF(PrepareForJSON!W380&lt;&gt;"",PrepareForJSON!W$2&amp;": "&amp;IF(PrepareForJSON!W$1="","'","")&amp;SUBSTITUTE(PrepareForJSON!W380,"'","\'")&amp;IF(PrepareForJSON!W$1="","'",""),"")</f>
        <v/>
      </c>
      <c r="X380" s="3" t="str">
        <f>IF(PrepareForJSON!X380&lt;&gt;"",PrepareForJSON!X$2&amp;": "&amp;IF(PrepareForJSON!X$1="","'","")&amp;SUBSTITUTE(PrepareForJSON!X380,"'","\'")&amp;IF(PrepareForJSON!X$1="","'",""),"")</f>
        <v/>
      </c>
      <c r="Y380" s="3" t="str">
        <f>IF(PrepareForJSON!Y380&lt;&gt;"",PrepareForJSON!Y$2&amp;": "&amp;IF(PrepareForJSON!Y$1="","'","")&amp;SUBSTITUTE(PrepareForJSON!Y380,"'","\'")&amp;IF(PrepareForJSON!Y$1="","'",""),"")</f>
        <v/>
      </c>
      <c r="Z380" s="3" t="str">
        <f>IF(PrepareForJSON!Z380&lt;&gt;"",PrepareForJSON!Z$2&amp;": "&amp;IF(PrepareForJSON!Z$1="","'","")&amp;SUBSTITUTE(PrepareForJSON!Z380,"'","\'")&amp;IF(PrepareForJSON!Z$1="","'",""),"")</f>
        <v/>
      </c>
      <c r="AA380" s="3" t="str">
        <f>IF(PrepareForJSON!AA380&lt;&gt;"",PrepareForJSON!AA$2&amp;": "&amp;IF(PrepareForJSON!AA$1="","'","")&amp;SUBSTITUTE(PrepareForJSON!AA380,"'","\'")&amp;IF(PrepareForJSON!AA$1="","'",""),"")</f>
        <v/>
      </c>
      <c r="AB380" s="3" t="str">
        <f>IF(PrepareForJSON!AB380&lt;&gt;"",PrepareForJSON!AB$2&amp;": "&amp;IF(PrepareForJSON!AB$1="","'","")&amp;SUBSTITUTE(PrepareForJSON!AB380,"'","\'")&amp;IF(PrepareForJSON!AB$1="","'",""),"")</f>
        <v/>
      </c>
      <c r="AC380" s="3" t="str">
        <f>IF(PrepareForJSON!AC380&lt;&gt;"",PrepareForJSON!AC$2&amp;": "&amp;IF(PrepareForJSON!AC$1="","'","")&amp;SUBSTITUTE(PrepareForJSON!AC380,"'","\'")&amp;IF(PrepareForJSON!AC$1="","'",""),"")</f>
        <v/>
      </c>
      <c r="AD380" s="3" t="str">
        <f>IF(PrepareForJSON!AD380&lt;&gt;"",PrepareForJSON!AD$2&amp;": "&amp;IF(PrepareForJSON!AD$1="","'","")&amp;SUBSTITUTE(PrepareForJSON!AD380,"'","\'")&amp;IF(PrepareForJSON!AD$1="","'",""),"")</f>
        <v/>
      </c>
      <c r="AE380" s="3" t="str">
        <f>IF(PrepareForJSON!AE380&lt;&gt;"",PrepareForJSON!AE$2&amp;": "&amp;IF(PrepareForJSON!AE$1="","'","")&amp;SUBSTITUTE(PrepareForJSON!AE380,"'","\'")&amp;IF(PrepareForJSON!AE$1="","'",""),"")</f>
        <v/>
      </c>
      <c r="AF380" s="3" t="str">
        <f>IF(PrepareForJSON!AF380&lt;&gt;"",PrepareForJSON!AF$2&amp;": "&amp;IF(PrepareForJSON!AF$1="","'","")&amp;SUBSTITUTE(PrepareForJSON!AF380,"'","\'")&amp;IF(PrepareForJSON!AF$1="","'",""),"")</f>
        <v/>
      </c>
      <c r="AG380" s="3" t="str">
        <f>IF(PrepareForJSON!AG380&lt;&gt;"",PrepareForJSON!AG$2&amp;": "&amp;IF(PrepareForJSON!AG$1="","'","")&amp;SUBSTITUTE(PrepareForJSON!AG380,"'","\'")&amp;IF(PrepareForJSON!AG$1="","'",""),"")</f>
        <v/>
      </c>
      <c r="AH380" s="3" t="str">
        <f>IF(PrepareForJSON!AH380&lt;&gt;"",PrepareForJSON!AH$2&amp;": "&amp;IF(PrepareForJSON!AH$1="","'","")&amp;SUBSTITUTE(PrepareForJSON!AH380,"'","\'")&amp;IF(PrepareForJSON!AH$1="","'",""),"")</f>
        <v/>
      </c>
      <c r="AI380" s="3" t="str">
        <f>IF(PrepareForJSON!AI380&lt;&gt;"",PrepareForJSON!AI$2&amp;": "&amp;IF(PrepareForJSON!AI$1="","'","")&amp;SUBSTITUTE(PrepareForJSON!AI380,"'","\'")&amp;IF(PrepareForJSON!AI$1="","'",""),"")</f>
        <v/>
      </c>
      <c r="AJ380" s="3" t="str">
        <f>IF(PrepareForJSON!AJ380&lt;&gt;"",PrepareForJSON!AJ$2&amp;": "&amp;IF(PrepareForJSON!AJ$1="","'","")&amp;SUBSTITUTE(PrepareForJSON!AJ380,"'","\'")&amp;IF(PrepareForJSON!AJ$1="","'",""),"")</f>
        <v/>
      </c>
      <c r="AK380" s="3" t="str">
        <f>IF(PrepareForJSON!AK380&lt;&gt;"",PrepareForJSON!AK$2&amp;": "&amp;IF(PrepareForJSON!AK$1="","'","")&amp;SUBSTITUTE(PrepareForJSON!AK380,"'","\'")&amp;IF(PrepareForJSON!AK$1="","'",""),"")</f>
        <v/>
      </c>
      <c r="AL380" s="3" t="str">
        <f>IF(PrepareForJSON!AL380&lt;&gt;"",PrepareForJSON!AL$2&amp;": "&amp;IF(PrepareForJSON!AL$1="","'","")&amp;SUBSTITUTE(PrepareForJSON!AL380,"'","\'")&amp;IF(PrepareForJSON!AL$1="","'",""),"")</f>
        <v/>
      </c>
      <c r="AM380" s="3" t="str">
        <f>IF(PrepareForJSON!AM380&lt;&gt;"",PrepareForJSON!AM$2&amp;": "&amp;IF(PrepareForJSON!AM$1="","'","")&amp;SUBSTITUTE(PrepareForJSON!AM380,"'","\'")&amp;IF(PrepareForJSON!AM$1="","'",""),"")</f>
        <v/>
      </c>
      <c r="AN380" s="3" t="str">
        <f>IF(PrepareForJSON!AN380&lt;&gt;"",PrepareForJSON!AN$2&amp;": "&amp;IF(PrepareForJSON!AN$1="","'","")&amp;SUBSTITUTE(PrepareForJSON!AN380,"'","\'")&amp;IF(PrepareForJSON!AN$1="","'",""),"")</f>
        <v/>
      </c>
      <c r="AO380" s="3" t="str">
        <f>IF(PrepareForJSON!AO380&lt;&gt;"",PrepareForJSON!AO$2&amp;": "&amp;IF(PrepareForJSON!AO$1="","'","")&amp;SUBSTITUTE(PrepareForJSON!AO380,"'","\'")&amp;IF(PrepareForJSON!AO$1="","'",""),"")</f>
        <v/>
      </c>
      <c r="AP380" s="3" t="str">
        <f>IF(PrepareForJSON!AP380&lt;&gt;"",PrepareForJSON!AP$2&amp;": "&amp;IF(PrepareForJSON!AP$1="","'","")&amp;SUBSTITUTE(PrepareForJSON!AP380,"'","\'")&amp;IF(PrepareForJSON!AP$1="","'",""),"")</f>
        <v/>
      </c>
      <c r="AQ380" s="3" t="str">
        <f>IF(PrepareForJSON!AQ380&lt;&gt;"",PrepareForJSON!AQ$2&amp;": "&amp;IF(PrepareForJSON!AQ$1="","'","")&amp;SUBSTITUTE(PrepareForJSON!AQ380,"'","\'")&amp;IF(PrepareForJSON!AQ$1="","'",""),"")</f>
        <v/>
      </c>
      <c r="AR380" s="3" t="str">
        <f>IF(PrepareForJSON!AR380&lt;&gt;"",PrepareForJSON!AR$2&amp;": "&amp;IF(PrepareForJSON!AR$1="","'","")&amp;SUBSTITUTE(PrepareForJSON!AR380,"'","\'")&amp;IF(PrepareForJSON!AR$1="","'",""),"")</f>
        <v/>
      </c>
      <c r="AS380" s="3" t="str">
        <f>IF(PrepareForJSON!AS380&lt;&gt;"",PrepareForJSON!AS$2&amp;": "&amp;IF(PrepareForJSON!AS$1="","'","")&amp;SUBSTITUTE(PrepareForJSON!AS380,"'","\'")&amp;IF(PrepareForJSON!AS$1="","'",""),"")</f>
        <v/>
      </c>
    </row>
    <row r="381" spans="2:45">
      <c r="B381" s="3" t="str">
        <f>IF(PrepareForJSON!B381&lt;&gt;"",PrepareForJSON!B$2&amp;": "&amp;IF(PrepareForJSON!B$1="","'","")&amp;SUBSTITUTE(PrepareForJSON!B381,"'","\'")&amp;IF(PrepareForJSON!B$1="","'",""),"")</f>
        <v>radiatorID: 'PEEPS_346'</v>
      </c>
      <c r="C381" s="3" t="str">
        <f>IF(PrepareForJSON!C381&lt;&gt;"",PrepareForJSON!C$2&amp;": "&amp;IF(PrepareForJSON!C$1="","'","")&amp;SUBSTITUTE(PrepareForJSON!C381,"'","\'")&amp;IF(PrepareForJSON!C$1="","'",""),"")</f>
        <v/>
      </c>
      <c r="D381" s="3" t="str">
        <f>IF(PrepareForJSON!D381&lt;&gt;"",PrepareForJSON!D$2&amp;": "&amp;IF(PrepareForJSON!D$1="","'","")&amp;SUBSTITUTE(PrepareForJSON!D381,"'","\'")&amp;IF(PrepareForJSON!D$1="","'",""),"")</f>
        <v/>
      </c>
      <c r="E381" s="3" t="str">
        <f>IF(PrepareForJSON!E381&lt;&gt;"",PrepareForJSON!E$2&amp;": "&amp;IF(PrepareForJSON!E$1="","'","")&amp;SUBSTITUTE(PrepareForJSON!E381,"'","\'")&amp;IF(PrepareForJSON!E$1="","'",""),"")</f>
        <v/>
      </c>
      <c r="F381" s="3" t="str">
        <f>IF(PrepareForJSON!F381&lt;&gt;"",PrepareForJSON!F$2&amp;": "&amp;IF(PrepareForJSON!F$1="","'","")&amp;SUBSTITUTE(PrepareForJSON!F381,"'","\'")&amp;IF(PrepareForJSON!F$1="","'",""),"")</f>
        <v/>
      </c>
      <c r="G381" s="3" t="str">
        <f>IF(PrepareForJSON!G381&lt;&gt;"",PrepareForJSON!G$2&amp;": "&amp;IF(PrepareForJSON!G$1="","'","")&amp;SUBSTITUTE(PrepareForJSON!G381,"'","\'")&amp;IF(PrepareForJSON!G$1="","'",""),"")</f>
        <v/>
      </c>
      <c r="H381" s="3" t="str">
        <f>IF(PrepareForJSON!H381&lt;&gt;"",PrepareForJSON!H$2&amp;": "&amp;IF(PrepareForJSON!H$1="","'","")&amp;SUBSTITUTE(PrepareForJSON!H381,"'","\'")&amp;IF(PrepareForJSON!H$1="","'",""),"")</f>
        <v/>
      </c>
      <c r="I381" s="3" t="str">
        <f>IF(PrepareForJSON!I381&lt;&gt;"",PrepareForJSON!I$2&amp;": "&amp;IF(PrepareForJSON!I$1="","'","")&amp;SUBSTITUTE(PrepareForJSON!I381,"'","\'")&amp;IF(PrepareForJSON!I$1="","'",""),"")</f>
        <v/>
      </c>
      <c r="J381" s="3" t="str">
        <f>IF(PrepareForJSON!J381&lt;&gt;"",PrepareForJSON!J$2&amp;": "&amp;IF(PrepareForJSON!J$1="","'","")&amp;SUBSTITUTE(PrepareForJSON!J381,"'","\'")&amp;IF(PrepareForJSON!J$1="","'",""),"")</f>
        <v/>
      </c>
      <c r="K381" s="3" t="str">
        <f>IF(PrepareForJSON!K381&lt;&gt;"",PrepareForJSON!K$2&amp;": "&amp;IF(PrepareForJSON!K$1="","'","")&amp;SUBSTITUTE(PrepareForJSON!K381,"'","\'")&amp;IF(PrepareForJSON!K$1="","'",""),"")</f>
        <v/>
      </c>
      <c r="L381" s="3" t="str">
        <f>IF(PrepareForJSON!L381&lt;&gt;"",PrepareForJSON!L$2&amp;": "&amp;IF(PrepareForJSON!L$1="","'","")&amp;SUBSTITUTE(PrepareForJSON!L381,"'","\'")&amp;IF(PrepareForJSON!L$1="","'",""),"")</f>
        <v/>
      </c>
      <c r="M381" s="3" t="str">
        <f>IF(PrepareForJSON!M381&lt;&gt;"",PrepareForJSON!M$2&amp;": "&amp;IF(PrepareForJSON!M$1="","'","")&amp;SUBSTITUTE(PrepareForJSON!M381,"'","\'")&amp;IF(PrepareForJSON!M$1="","'",""),"")</f>
        <v>prefixEmail: 'mailto:'</v>
      </c>
      <c r="N381" s="3" t="str">
        <f>IF(PrepareForJSON!N381&lt;&gt;"",PrepareForJSON!N$2&amp;": "&amp;IF(PrepareForJSON!N$1="","'","")&amp;SUBSTITUTE(PrepareForJSON!N381,"'","\'")&amp;IF(PrepareForJSON!N$1="","'",""),"")</f>
        <v/>
      </c>
      <c r="O381" s="3" t="str">
        <f>IF(PrepareForJSON!O381&lt;&gt;"",PrepareForJSON!O$2&amp;": "&amp;IF(PrepareForJSON!O$1="","'","")&amp;SUBSTITUTE(PrepareForJSON!O381,"'","\'")&amp;IF(PrepareForJSON!O$1="","'",""),"")</f>
        <v>emailHyperlink: 'mailto:'</v>
      </c>
      <c r="P381" s="3" t="str">
        <f>IF(PrepareForJSON!P381&lt;&gt;"",PrepareForJSON!P$2&amp;": "&amp;IF(PrepareForJSON!P$1="","'","")&amp;SUBSTITUTE(PrepareForJSON!P381,"'","\'")&amp;IF(PrepareForJSON!P$1="","'",""),"")</f>
        <v>nameFirstName: 'Nicolas'</v>
      </c>
      <c r="Q381" s="3" t="str">
        <f>IF(PrepareForJSON!Q381&lt;&gt;"",PrepareForJSON!Q$2&amp;": "&amp;IF(PrepareForJSON!Q$1="","'","")&amp;SUBSTITUTE(PrepareForJSON!Q381,"'","\'")&amp;IF(PrepareForJSON!Q$1="","'",""),"")</f>
        <v>nameLastName: 'Karakatsanis'</v>
      </c>
      <c r="R381" s="3" t="str">
        <f>IF(PrepareForJSON!R381&lt;&gt;"",PrepareForJSON!R$2&amp;": "&amp;IF(PrepareForJSON!R$1="","'","")&amp;SUBSTITUTE(PrepareForJSON!R381,"'","\'")&amp;IF(PrepareForJSON!R$1="","'",""),"")</f>
        <v>nameFullName: 'Nicolas Karakatsanis'</v>
      </c>
      <c r="S381" s="3" t="str">
        <f>IF(PrepareForJSON!S381&lt;&gt;"",PrepareForJSON!S$2&amp;": "&amp;IF(PrepareForJSON!S$1="","'","")&amp;SUBSTITUTE(PrepareForJSON!S381,"'","\'")&amp;IF(PrepareForJSON!S$1="","'",""),"")</f>
        <v/>
      </c>
      <c r="T381" s="3" t="str">
        <f>IF(PrepareForJSON!T381&lt;&gt;"",PrepareForJSON!T$2&amp;": "&amp;IF(PrepareForJSON!T$1="","'","")&amp;SUBSTITUTE(PrepareForJSON!T381,"'","\'")&amp;IF(PrepareForJSON!T$1="","'",""),"")</f>
        <v/>
      </c>
      <c r="U381" s="3" t="str">
        <f>IF(PrepareForJSON!U381&lt;&gt;"",PrepareForJSON!U$2&amp;": "&amp;IF(PrepareForJSON!U$1="","'","")&amp;SUBSTITUTE(PrepareForJSON!U381,"'","\'")&amp;IF(PrepareForJSON!U$1="","'",""),"")</f>
        <v/>
      </c>
      <c r="V381" s="3" t="str">
        <f>IF(PrepareForJSON!V381&lt;&gt;"",PrepareForJSON!V$2&amp;": "&amp;IF(PrepareForJSON!V$1="","'","")&amp;SUBSTITUTE(PrepareForJSON!V381,"'","\'")&amp;IF(PrepareForJSON!V$1="","'",""),"")</f>
        <v/>
      </c>
      <c r="W381" s="3" t="str">
        <f>IF(PrepareForJSON!W381&lt;&gt;"",PrepareForJSON!W$2&amp;": "&amp;IF(PrepareForJSON!W$1="","'","")&amp;SUBSTITUTE(PrepareForJSON!W381,"'","\'")&amp;IF(PrepareForJSON!W$1="","'",""),"")</f>
        <v/>
      </c>
      <c r="X381" s="3" t="str">
        <f>IF(PrepareForJSON!X381&lt;&gt;"",PrepareForJSON!X$2&amp;": "&amp;IF(PrepareForJSON!X$1="","'","")&amp;SUBSTITUTE(PrepareForJSON!X381,"'","\'")&amp;IF(PrepareForJSON!X$1="","'",""),"")</f>
        <v/>
      </c>
      <c r="Y381" s="3" t="str">
        <f>IF(PrepareForJSON!Y381&lt;&gt;"",PrepareForJSON!Y$2&amp;": "&amp;IF(PrepareForJSON!Y$1="","'","")&amp;SUBSTITUTE(PrepareForJSON!Y381,"'","\'")&amp;IF(PrepareForJSON!Y$1="","'",""),"")</f>
        <v/>
      </c>
      <c r="Z381" s="3" t="str">
        <f>IF(PrepareForJSON!Z381&lt;&gt;"",PrepareForJSON!Z$2&amp;": "&amp;IF(PrepareForJSON!Z$1="","'","")&amp;SUBSTITUTE(PrepareForJSON!Z381,"'","\'")&amp;IF(PrepareForJSON!Z$1="","'",""),"")</f>
        <v/>
      </c>
      <c r="AA381" s="3" t="str">
        <f>IF(PrepareForJSON!AA381&lt;&gt;"",PrepareForJSON!AA$2&amp;": "&amp;IF(PrepareForJSON!AA$1="","'","")&amp;SUBSTITUTE(PrepareForJSON!AA381,"'","\'")&amp;IF(PrepareForJSON!AA$1="","'",""),"")</f>
        <v/>
      </c>
      <c r="AB381" s="3" t="str">
        <f>IF(PrepareForJSON!AB381&lt;&gt;"",PrepareForJSON!AB$2&amp;": "&amp;IF(PrepareForJSON!AB$1="","'","")&amp;SUBSTITUTE(PrepareForJSON!AB381,"'","\'")&amp;IF(PrepareForJSON!AB$1="","'",""),"")</f>
        <v/>
      </c>
      <c r="AC381" s="3" t="str">
        <f>IF(PrepareForJSON!AC381&lt;&gt;"",PrepareForJSON!AC$2&amp;": "&amp;IF(PrepareForJSON!AC$1="","'","")&amp;SUBSTITUTE(PrepareForJSON!AC381,"'","\'")&amp;IF(PrepareForJSON!AC$1="","'",""),"")</f>
        <v/>
      </c>
      <c r="AD381" s="3" t="str">
        <f>IF(PrepareForJSON!AD381&lt;&gt;"",PrepareForJSON!AD$2&amp;": "&amp;IF(PrepareForJSON!AD$1="","'","")&amp;SUBSTITUTE(PrepareForJSON!AD381,"'","\'")&amp;IF(PrepareForJSON!AD$1="","'",""),"")</f>
        <v/>
      </c>
      <c r="AE381" s="3" t="str">
        <f>IF(PrepareForJSON!AE381&lt;&gt;"",PrepareForJSON!AE$2&amp;": "&amp;IF(PrepareForJSON!AE$1="","'","")&amp;SUBSTITUTE(PrepareForJSON!AE381,"'","\'")&amp;IF(PrepareForJSON!AE$1="","'",""),"")</f>
        <v/>
      </c>
      <c r="AF381" s="3" t="str">
        <f>IF(PrepareForJSON!AF381&lt;&gt;"",PrepareForJSON!AF$2&amp;": "&amp;IF(PrepareForJSON!AF$1="","'","")&amp;SUBSTITUTE(PrepareForJSON!AF381,"'","\'")&amp;IF(PrepareForJSON!AF$1="","'",""),"")</f>
        <v/>
      </c>
      <c r="AG381" s="3" t="str">
        <f>IF(PrepareForJSON!AG381&lt;&gt;"",PrepareForJSON!AG$2&amp;": "&amp;IF(PrepareForJSON!AG$1="","'","")&amp;SUBSTITUTE(PrepareForJSON!AG381,"'","\'")&amp;IF(PrepareForJSON!AG$1="","'",""),"")</f>
        <v/>
      </c>
      <c r="AH381" s="3" t="str">
        <f>IF(PrepareForJSON!AH381&lt;&gt;"",PrepareForJSON!AH$2&amp;": "&amp;IF(PrepareForJSON!AH$1="","'","")&amp;SUBSTITUTE(PrepareForJSON!AH381,"'","\'")&amp;IF(PrepareForJSON!AH$1="","'",""),"")</f>
        <v/>
      </c>
      <c r="AI381" s="3" t="str">
        <f>IF(PrepareForJSON!AI381&lt;&gt;"",PrepareForJSON!AI$2&amp;": "&amp;IF(PrepareForJSON!AI$1="","'","")&amp;SUBSTITUTE(PrepareForJSON!AI381,"'","\'")&amp;IF(PrepareForJSON!AI$1="","'",""),"")</f>
        <v/>
      </c>
      <c r="AJ381" s="3" t="str">
        <f>IF(PrepareForJSON!AJ381&lt;&gt;"",PrepareForJSON!AJ$2&amp;": "&amp;IF(PrepareForJSON!AJ$1="","'","")&amp;SUBSTITUTE(PrepareForJSON!AJ381,"'","\'")&amp;IF(PrepareForJSON!AJ$1="","'",""),"")</f>
        <v/>
      </c>
      <c r="AK381" s="3" t="str">
        <f>IF(PrepareForJSON!AK381&lt;&gt;"",PrepareForJSON!AK$2&amp;": "&amp;IF(PrepareForJSON!AK$1="","'","")&amp;SUBSTITUTE(PrepareForJSON!AK381,"'","\'")&amp;IF(PrepareForJSON!AK$1="","'",""),"")</f>
        <v/>
      </c>
      <c r="AL381" s="3" t="str">
        <f>IF(PrepareForJSON!AL381&lt;&gt;"",PrepareForJSON!AL$2&amp;": "&amp;IF(PrepareForJSON!AL$1="","'","")&amp;SUBSTITUTE(PrepareForJSON!AL381,"'","\'")&amp;IF(PrepareForJSON!AL$1="","'",""),"")</f>
        <v/>
      </c>
      <c r="AM381" s="3" t="str">
        <f>IF(PrepareForJSON!AM381&lt;&gt;"",PrepareForJSON!AM$2&amp;": "&amp;IF(PrepareForJSON!AM$1="","'","")&amp;SUBSTITUTE(PrepareForJSON!AM381,"'","\'")&amp;IF(PrepareForJSON!AM$1="","'",""),"")</f>
        <v/>
      </c>
      <c r="AN381" s="3" t="str">
        <f>IF(PrepareForJSON!AN381&lt;&gt;"",PrepareForJSON!AN$2&amp;": "&amp;IF(PrepareForJSON!AN$1="","'","")&amp;SUBSTITUTE(PrepareForJSON!AN381,"'","\'")&amp;IF(PrepareForJSON!AN$1="","'",""),"")</f>
        <v/>
      </c>
      <c r="AO381" s="3" t="str">
        <f>IF(PrepareForJSON!AO381&lt;&gt;"",PrepareForJSON!AO$2&amp;": "&amp;IF(PrepareForJSON!AO$1="","'","")&amp;SUBSTITUTE(PrepareForJSON!AO381,"'","\'")&amp;IF(PrepareForJSON!AO$1="","'",""),"")</f>
        <v/>
      </c>
      <c r="AP381" s="3" t="str">
        <f>IF(PrepareForJSON!AP381&lt;&gt;"",PrepareForJSON!AP$2&amp;": "&amp;IF(PrepareForJSON!AP$1="","'","")&amp;SUBSTITUTE(PrepareForJSON!AP381,"'","\'")&amp;IF(PrepareForJSON!AP$1="","'",""),"")</f>
        <v/>
      </c>
      <c r="AQ381" s="3" t="str">
        <f>IF(PrepareForJSON!AQ381&lt;&gt;"",PrepareForJSON!AQ$2&amp;": "&amp;IF(PrepareForJSON!AQ$1="","'","")&amp;SUBSTITUTE(PrepareForJSON!AQ381,"'","\'")&amp;IF(PrepareForJSON!AQ$1="","'",""),"")</f>
        <v/>
      </c>
      <c r="AR381" s="3" t="str">
        <f>IF(PrepareForJSON!AR381&lt;&gt;"",PrepareForJSON!AR$2&amp;": "&amp;IF(PrepareForJSON!AR$1="","'","")&amp;SUBSTITUTE(PrepareForJSON!AR381,"'","\'")&amp;IF(PrepareForJSON!AR$1="","'",""),"")</f>
        <v/>
      </c>
      <c r="AS381" s="3" t="str">
        <f>IF(PrepareForJSON!AS381&lt;&gt;"",PrepareForJSON!AS$2&amp;": "&amp;IF(PrepareForJSON!AS$1="","'","")&amp;SUBSTITUTE(PrepareForJSON!AS381,"'","\'")&amp;IF(PrepareForJSON!AS$1="","'",""),"")</f>
        <v/>
      </c>
    </row>
    <row r="382" spans="2:45">
      <c r="B382" s="3" t="str">
        <f>IF(PrepareForJSON!B382&lt;&gt;"",PrepareForJSON!B$2&amp;": "&amp;IF(PrepareForJSON!B$1="","'","")&amp;SUBSTITUTE(PrepareForJSON!B382,"'","\'")&amp;IF(PrepareForJSON!B$1="","'",""),"")</f>
        <v>radiatorID: 'PEEPS_348'</v>
      </c>
      <c r="C382" s="3" t="str">
        <f>IF(PrepareForJSON!C382&lt;&gt;"",PrepareForJSON!C$2&amp;": "&amp;IF(PrepareForJSON!C$1="","'","")&amp;SUBSTITUTE(PrepareForJSON!C382,"'","\'")&amp;IF(PrepareForJSON!C$1="","'",""),"")</f>
        <v/>
      </c>
      <c r="D382" s="3" t="str">
        <f>IF(PrepareForJSON!D382&lt;&gt;"",PrepareForJSON!D$2&amp;": "&amp;IF(PrepareForJSON!D$1="","'","")&amp;SUBSTITUTE(PrepareForJSON!D382,"'","\'")&amp;IF(PrepareForJSON!D$1="","'",""),"")</f>
        <v/>
      </c>
      <c r="E382" s="3" t="str">
        <f>IF(PrepareForJSON!E382&lt;&gt;"",PrepareForJSON!E$2&amp;": "&amp;IF(PrepareForJSON!E$1="","'","")&amp;SUBSTITUTE(PrepareForJSON!E382,"'","\'")&amp;IF(PrepareForJSON!E$1="","'",""),"")</f>
        <v/>
      </c>
      <c r="F382" s="3" t="str">
        <f>IF(PrepareForJSON!F382&lt;&gt;"",PrepareForJSON!F$2&amp;": "&amp;IF(PrepareForJSON!F$1="","'","")&amp;SUBSTITUTE(PrepareForJSON!F382,"'","\'")&amp;IF(PrepareForJSON!F$1="","'",""),"")</f>
        <v/>
      </c>
      <c r="G382" s="3" t="str">
        <f>IF(PrepareForJSON!G382&lt;&gt;"",PrepareForJSON!G$2&amp;": "&amp;IF(PrepareForJSON!G$1="","'","")&amp;SUBSTITUTE(PrepareForJSON!G382,"'","\'")&amp;IF(PrepareForJSON!G$1="","'",""),"")</f>
        <v/>
      </c>
      <c r="H382" s="3" t="str">
        <f>IF(PrepareForJSON!H382&lt;&gt;"",PrepareForJSON!H$2&amp;": "&amp;IF(PrepareForJSON!H$1="","'","")&amp;SUBSTITUTE(PrepareForJSON!H382,"'","\'")&amp;IF(PrepareForJSON!H$1="","'",""),"")</f>
        <v/>
      </c>
      <c r="I382" s="3" t="str">
        <f>IF(PrepareForJSON!I382&lt;&gt;"",PrepareForJSON!I$2&amp;": "&amp;IF(PrepareForJSON!I$1="","'","")&amp;SUBSTITUTE(PrepareForJSON!I382,"'","\'")&amp;IF(PrepareForJSON!I$1="","'",""),"")</f>
        <v/>
      </c>
      <c r="J382" s="3" t="str">
        <f>IF(PrepareForJSON!J382&lt;&gt;"",PrepareForJSON!J$2&amp;": "&amp;IF(PrepareForJSON!J$1="","'","")&amp;SUBSTITUTE(PrepareForJSON!J382,"'","\'")&amp;IF(PrepareForJSON!J$1="","'",""),"")</f>
        <v/>
      </c>
      <c r="K382" s="3" t="str">
        <f>IF(PrepareForJSON!K382&lt;&gt;"",PrepareForJSON!K$2&amp;": "&amp;IF(PrepareForJSON!K$1="","'","")&amp;SUBSTITUTE(PrepareForJSON!K382,"'","\'")&amp;IF(PrepareForJSON!K$1="","'",""),"")</f>
        <v/>
      </c>
      <c r="L382" s="3" t="str">
        <f>IF(PrepareForJSON!L382&lt;&gt;"",PrepareForJSON!L$2&amp;": "&amp;IF(PrepareForJSON!L$1="","'","")&amp;SUBSTITUTE(PrepareForJSON!L382,"'","\'")&amp;IF(PrepareForJSON!L$1="","'",""),"")</f>
        <v/>
      </c>
      <c r="M382" s="3" t="str">
        <f>IF(PrepareForJSON!M382&lt;&gt;"",PrepareForJSON!M$2&amp;": "&amp;IF(PrepareForJSON!M$1="","'","")&amp;SUBSTITUTE(PrepareForJSON!M382,"'","\'")&amp;IF(PrepareForJSON!M$1="","'",""),"")</f>
        <v>prefixEmail: 'mailto:'</v>
      </c>
      <c r="N382" s="3" t="str">
        <f>IF(PrepareForJSON!N382&lt;&gt;"",PrepareForJSON!N$2&amp;": "&amp;IF(PrepareForJSON!N$1="","'","")&amp;SUBSTITUTE(PrepareForJSON!N382,"'","\'")&amp;IF(PrepareForJSON!N$1="","'",""),"")</f>
        <v/>
      </c>
      <c r="O382" s="3" t="str">
        <f>IF(PrepareForJSON!O382&lt;&gt;"",PrepareForJSON!O$2&amp;": "&amp;IF(PrepareForJSON!O$1="","'","")&amp;SUBSTITUTE(PrepareForJSON!O382,"'","\'")&amp;IF(PrepareForJSON!O$1="","'",""),"")</f>
        <v>emailHyperlink: 'mailto:'</v>
      </c>
      <c r="P382" s="3" t="str">
        <f>IF(PrepareForJSON!P382&lt;&gt;"",PrepareForJSON!P$2&amp;": "&amp;IF(PrepareForJSON!P$1="","'","")&amp;SUBSTITUTE(PrepareForJSON!P382,"'","\'")&amp;IF(PrepareForJSON!P$1="","'",""),"")</f>
        <v>nameFirstName: 'Nicolas'</v>
      </c>
      <c r="Q382" s="3" t="str">
        <f>IF(PrepareForJSON!Q382&lt;&gt;"",PrepareForJSON!Q$2&amp;": "&amp;IF(PrepareForJSON!Q$1="","'","")&amp;SUBSTITUTE(PrepareForJSON!Q382,"'","\'")&amp;IF(PrepareForJSON!Q$1="","'",""),"")</f>
        <v>nameLastName: 'Rombouts'</v>
      </c>
      <c r="R382" s="3" t="str">
        <f>IF(PrepareForJSON!R382&lt;&gt;"",PrepareForJSON!R$2&amp;": "&amp;IF(PrepareForJSON!R$1="","'","")&amp;SUBSTITUTE(PrepareForJSON!R382,"'","\'")&amp;IF(PrepareForJSON!R$1="","'",""),"")</f>
        <v>nameFullName: 'Nicolas Rombouts'</v>
      </c>
      <c r="S382" s="3" t="str">
        <f>IF(PrepareForJSON!S382&lt;&gt;"",PrepareForJSON!S$2&amp;": "&amp;IF(PrepareForJSON!S$1="","'","")&amp;SUBSTITUTE(PrepareForJSON!S382,"'","\'")&amp;IF(PrepareForJSON!S$1="","'",""),"")</f>
        <v/>
      </c>
      <c r="T382" s="3" t="str">
        <f>IF(PrepareForJSON!T382&lt;&gt;"",PrepareForJSON!T$2&amp;": "&amp;IF(PrepareForJSON!T$1="","'","")&amp;SUBSTITUTE(PrepareForJSON!T382,"'","\'")&amp;IF(PrepareForJSON!T$1="","'",""),"")</f>
        <v/>
      </c>
      <c r="U382" s="3" t="str">
        <f>IF(PrepareForJSON!U382&lt;&gt;"",PrepareForJSON!U$2&amp;": "&amp;IF(PrepareForJSON!U$1="","'","")&amp;SUBSTITUTE(PrepareForJSON!U382,"'","\'")&amp;IF(PrepareForJSON!U$1="","'",""),"")</f>
        <v/>
      </c>
      <c r="V382" s="3" t="str">
        <f>IF(PrepareForJSON!V382&lt;&gt;"",PrepareForJSON!V$2&amp;": "&amp;IF(PrepareForJSON!V$1="","'","")&amp;SUBSTITUTE(PrepareForJSON!V382,"'","\'")&amp;IF(PrepareForJSON!V$1="","'",""),"")</f>
        <v/>
      </c>
      <c r="W382" s="3" t="str">
        <f>IF(PrepareForJSON!W382&lt;&gt;"",PrepareForJSON!W$2&amp;": "&amp;IF(PrepareForJSON!W$1="","'","")&amp;SUBSTITUTE(PrepareForJSON!W382,"'","\'")&amp;IF(PrepareForJSON!W$1="","'",""),"")</f>
        <v/>
      </c>
      <c r="X382" s="3" t="str">
        <f>IF(PrepareForJSON!X382&lt;&gt;"",PrepareForJSON!X$2&amp;": "&amp;IF(PrepareForJSON!X$1="","'","")&amp;SUBSTITUTE(PrepareForJSON!X382,"'","\'")&amp;IF(PrepareForJSON!X$1="","'",""),"")</f>
        <v/>
      </c>
      <c r="Y382" s="3" t="str">
        <f>IF(PrepareForJSON!Y382&lt;&gt;"",PrepareForJSON!Y$2&amp;": "&amp;IF(PrepareForJSON!Y$1="","'","")&amp;SUBSTITUTE(PrepareForJSON!Y382,"'","\'")&amp;IF(PrepareForJSON!Y$1="","'",""),"")</f>
        <v/>
      </c>
      <c r="Z382" s="3" t="str">
        <f>IF(PrepareForJSON!Z382&lt;&gt;"",PrepareForJSON!Z$2&amp;": "&amp;IF(PrepareForJSON!Z$1="","'","")&amp;SUBSTITUTE(PrepareForJSON!Z382,"'","\'")&amp;IF(PrepareForJSON!Z$1="","'",""),"")</f>
        <v/>
      </c>
      <c r="AA382" s="3" t="str">
        <f>IF(PrepareForJSON!AA382&lt;&gt;"",PrepareForJSON!AA$2&amp;": "&amp;IF(PrepareForJSON!AA$1="","'","")&amp;SUBSTITUTE(PrepareForJSON!AA382,"'","\'")&amp;IF(PrepareForJSON!AA$1="","'",""),"")</f>
        <v/>
      </c>
      <c r="AB382" s="3" t="str">
        <f>IF(PrepareForJSON!AB382&lt;&gt;"",PrepareForJSON!AB$2&amp;": "&amp;IF(PrepareForJSON!AB$1="","'","")&amp;SUBSTITUTE(PrepareForJSON!AB382,"'","\'")&amp;IF(PrepareForJSON!AB$1="","'",""),"")</f>
        <v/>
      </c>
      <c r="AC382" s="3" t="str">
        <f>IF(PrepareForJSON!AC382&lt;&gt;"",PrepareForJSON!AC$2&amp;": "&amp;IF(PrepareForJSON!AC$1="","'","")&amp;SUBSTITUTE(PrepareForJSON!AC382,"'","\'")&amp;IF(PrepareForJSON!AC$1="","'",""),"")</f>
        <v/>
      </c>
      <c r="AD382" s="3" t="str">
        <f>IF(PrepareForJSON!AD382&lt;&gt;"",PrepareForJSON!AD$2&amp;": "&amp;IF(PrepareForJSON!AD$1="","'","")&amp;SUBSTITUTE(PrepareForJSON!AD382,"'","\'")&amp;IF(PrepareForJSON!AD$1="","'",""),"")</f>
        <v/>
      </c>
      <c r="AE382" s="3" t="str">
        <f>IF(PrepareForJSON!AE382&lt;&gt;"",PrepareForJSON!AE$2&amp;": "&amp;IF(PrepareForJSON!AE$1="","'","")&amp;SUBSTITUTE(PrepareForJSON!AE382,"'","\'")&amp;IF(PrepareForJSON!AE$1="","'",""),"")</f>
        <v/>
      </c>
      <c r="AF382" s="3" t="str">
        <f>IF(PrepareForJSON!AF382&lt;&gt;"",PrepareForJSON!AF$2&amp;": "&amp;IF(PrepareForJSON!AF$1="","'","")&amp;SUBSTITUTE(PrepareForJSON!AF382,"'","\'")&amp;IF(PrepareForJSON!AF$1="","'",""),"")</f>
        <v/>
      </c>
      <c r="AG382" s="3" t="str">
        <f>IF(PrepareForJSON!AG382&lt;&gt;"",PrepareForJSON!AG$2&amp;": "&amp;IF(PrepareForJSON!AG$1="","'","")&amp;SUBSTITUTE(PrepareForJSON!AG382,"'","\'")&amp;IF(PrepareForJSON!AG$1="","'",""),"")</f>
        <v/>
      </c>
      <c r="AH382" s="3" t="str">
        <f>IF(PrepareForJSON!AH382&lt;&gt;"",PrepareForJSON!AH$2&amp;": "&amp;IF(PrepareForJSON!AH$1="","'","")&amp;SUBSTITUTE(PrepareForJSON!AH382,"'","\'")&amp;IF(PrepareForJSON!AH$1="","'",""),"")</f>
        <v/>
      </c>
      <c r="AI382" s="3" t="str">
        <f>IF(PrepareForJSON!AI382&lt;&gt;"",PrepareForJSON!AI$2&amp;": "&amp;IF(PrepareForJSON!AI$1="","'","")&amp;SUBSTITUTE(PrepareForJSON!AI382,"'","\'")&amp;IF(PrepareForJSON!AI$1="","'",""),"")</f>
        <v/>
      </c>
      <c r="AJ382" s="3" t="str">
        <f>IF(PrepareForJSON!AJ382&lt;&gt;"",PrepareForJSON!AJ$2&amp;": "&amp;IF(PrepareForJSON!AJ$1="","'","")&amp;SUBSTITUTE(PrepareForJSON!AJ382,"'","\'")&amp;IF(PrepareForJSON!AJ$1="","'",""),"")</f>
        <v/>
      </c>
      <c r="AK382" s="3" t="str">
        <f>IF(PrepareForJSON!AK382&lt;&gt;"",PrepareForJSON!AK$2&amp;": "&amp;IF(PrepareForJSON!AK$1="","'","")&amp;SUBSTITUTE(PrepareForJSON!AK382,"'","\'")&amp;IF(PrepareForJSON!AK$1="","'",""),"")</f>
        <v/>
      </c>
      <c r="AL382" s="3" t="str">
        <f>IF(PrepareForJSON!AL382&lt;&gt;"",PrepareForJSON!AL$2&amp;": "&amp;IF(PrepareForJSON!AL$1="","'","")&amp;SUBSTITUTE(PrepareForJSON!AL382,"'","\'")&amp;IF(PrepareForJSON!AL$1="","'",""),"")</f>
        <v/>
      </c>
      <c r="AM382" s="3" t="str">
        <f>IF(PrepareForJSON!AM382&lt;&gt;"",PrepareForJSON!AM$2&amp;": "&amp;IF(PrepareForJSON!AM$1="","'","")&amp;SUBSTITUTE(PrepareForJSON!AM382,"'","\'")&amp;IF(PrepareForJSON!AM$1="","'",""),"")</f>
        <v/>
      </c>
      <c r="AN382" s="3" t="str">
        <f>IF(PrepareForJSON!AN382&lt;&gt;"",PrepareForJSON!AN$2&amp;": "&amp;IF(PrepareForJSON!AN$1="","'","")&amp;SUBSTITUTE(PrepareForJSON!AN382,"'","\'")&amp;IF(PrepareForJSON!AN$1="","'",""),"")</f>
        <v/>
      </c>
      <c r="AO382" s="3" t="str">
        <f>IF(PrepareForJSON!AO382&lt;&gt;"",PrepareForJSON!AO$2&amp;": "&amp;IF(PrepareForJSON!AO$1="","'","")&amp;SUBSTITUTE(PrepareForJSON!AO382,"'","\'")&amp;IF(PrepareForJSON!AO$1="","'",""),"")</f>
        <v/>
      </c>
      <c r="AP382" s="3" t="str">
        <f>IF(PrepareForJSON!AP382&lt;&gt;"",PrepareForJSON!AP$2&amp;": "&amp;IF(PrepareForJSON!AP$1="","'","")&amp;SUBSTITUTE(PrepareForJSON!AP382,"'","\'")&amp;IF(PrepareForJSON!AP$1="","'",""),"")</f>
        <v/>
      </c>
      <c r="AQ382" s="3" t="str">
        <f>IF(PrepareForJSON!AQ382&lt;&gt;"",PrepareForJSON!AQ$2&amp;": "&amp;IF(PrepareForJSON!AQ$1="","'","")&amp;SUBSTITUTE(PrepareForJSON!AQ382,"'","\'")&amp;IF(PrepareForJSON!AQ$1="","'",""),"")</f>
        <v/>
      </c>
      <c r="AR382" s="3" t="str">
        <f>IF(PrepareForJSON!AR382&lt;&gt;"",PrepareForJSON!AR$2&amp;": "&amp;IF(PrepareForJSON!AR$1="","'","")&amp;SUBSTITUTE(PrepareForJSON!AR382,"'","\'")&amp;IF(PrepareForJSON!AR$1="","'",""),"")</f>
        <v/>
      </c>
      <c r="AS382" s="3" t="str">
        <f>IF(PrepareForJSON!AS382&lt;&gt;"",PrepareForJSON!AS$2&amp;": "&amp;IF(PrepareForJSON!AS$1="","'","")&amp;SUBSTITUTE(PrepareForJSON!AS382,"'","\'")&amp;IF(PrepareForJSON!AS$1="","'",""),"")</f>
        <v/>
      </c>
    </row>
    <row r="383" spans="2:45">
      <c r="B383" s="3" t="str">
        <f>IF(PrepareForJSON!B383&lt;&gt;"",PrepareForJSON!B$2&amp;": "&amp;IF(PrepareForJSON!B$1="","'","")&amp;SUBSTITUTE(PrepareForJSON!B383,"'","\'")&amp;IF(PrepareForJSON!B$1="","'",""),"")</f>
        <v>radiatorID: 'PEEPS_349'</v>
      </c>
      <c r="C383" s="3" t="str">
        <f>IF(PrepareForJSON!C383&lt;&gt;"",PrepareForJSON!C$2&amp;": "&amp;IF(PrepareForJSON!C$1="","'","")&amp;SUBSTITUTE(PrepareForJSON!C383,"'","\'")&amp;IF(PrepareForJSON!C$1="","'",""),"")</f>
        <v/>
      </c>
      <c r="D383" s="3" t="str">
        <f>IF(PrepareForJSON!D383&lt;&gt;"",PrepareForJSON!D$2&amp;": "&amp;IF(PrepareForJSON!D$1="","'","")&amp;SUBSTITUTE(PrepareForJSON!D383,"'","\'")&amp;IF(PrepareForJSON!D$1="","'",""),"")</f>
        <v/>
      </c>
      <c r="E383" s="3" t="str">
        <f>IF(PrepareForJSON!E383&lt;&gt;"",PrepareForJSON!E$2&amp;": "&amp;IF(PrepareForJSON!E$1="","'","")&amp;SUBSTITUTE(PrepareForJSON!E383,"'","\'")&amp;IF(PrepareForJSON!E$1="","'",""),"")</f>
        <v/>
      </c>
      <c r="F383" s="3" t="str">
        <f>IF(PrepareForJSON!F383&lt;&gt;"",PrepareForJSON!F$2&amp;": "&amp;IF(PrepareForJSON!F$1="","'","")&amp;SUBSTITUTE(PrepareForJSON!F383,"'","\'")&amp;IF(PrepareForJSON!F$1="","'",""),"")</f>
        <v/>
      </c>
      <c r="G383" s="3" t="str">
        <f>IF(PrepareForJSON!G383&lt;&gt;"",PrepareForJSON!G$2&amp;": "&amp;IF(PrepareForJSON!G$1="","'","")&amp;SUBSTITUTE(PrepareForJSON!G383,"'","\'")&amp;IF(PrepareForJSON!G$1="","'",""),"")</f>
        <v/>
      </c>
      <c r="H383" s="3" t="str">
        <f>IF(PrepareForJSON!H383&lt;&gt;"",PrepareForJSON!H$2&amp;": "&amp;IF(PrepareForJSON!H$1="","'","")&amp;SUBSTITUTE(PrepareForJSON!H383,"'","\'")&amp;IF(PrepareForJSON!H$1="","'",""),"")</f>
        <v/>
      </c>
      <c r="I383" s="3" t="str">
        <f>IF(PrepareForJSON!I383&lt;&gt;"",PrepareForJSON!I$2&amp;": "&amp;IF(PrepareForJSON!I$1="","'","")&amp;SUBSTITUTE(PrepareForJSON!I383,"'","\'")&amp;IF(PrepareForJSON!I$1="","'",""),"")</f>
        <v/>
      </c>
      <c r="J383" s="3" t="str">
        <f>IF(PrepareForJSON!J383&lt;&gt;"",PrepareForJSON!J$2&amp;": "&amp;IF(PrepareForJSON!J$1="","'","")&amp;SUBSTITUTE(PrepareForJSON!J383,"'","\'")&amp;IF(PrepareForJSON!J$1="","'",""),"")</f>
        <v/>
      </c>
      <c r="K383" s="3" t="str">
        <f>IF(PrepareForJSON!K383&lt;&gt;"",PrepareForJSON!K$2&amp;": "&amp;IF(PrepareForJSON!K$1="","'","")&amp;SUBSTITUTE(PrepareForJSON!K383,"'","\'")&amp;IF(PrepareForJSON!K$1="","'",""),"")</f>
        <v/>
      </c>
      <c r="L383" s="3" t="str">
        <f>IF(PrepareForJSON!L383&lt;&gt;"",PrepareForJSON!L$2&amp;": "&amp;IF(PrepareForJSON!L$1="","'","")&amp;SUBSTITUTE(PrepareForJSON!L383,"'","\'")&amp;IF(PrepareForJSON!L$1="","'",""),"")</f>
        <v/>
      </c>
      <c r="M383" s="3" t="str">
        <f>IF(PrepareForJSON!M383&lt;&gt;"",PrepareForJSON!M$2&amp;": "&amp;IF(PrepareForJSON!M$1="","'","")&amp;SUBSTITUTE(PrepareForJSON!M383,"'","\'")&amp;IF(PrepareForJSON!M$1="","'",""),"")</f>
        <v>prefixEmail: 'mailto:'</v>
      </c>
      <c r="N383" s="3" t="str">
        <f>IF(PrepareForJSON!N383&lt;&gt;"",PrepareForJSON!N$2&amp;": "&amp;IF(PrepareForJSON!N$1="","'","")&amp;SUBSTITUTE(PrepareForJSON!N383,"'","\'")&amp;IF(PrepareForJSON!N$1="","'",""),"")</f>
        <v/>
      </c>
      <c r="O383" s="3" t="str">
        <f>IF(PrepareForJSON!O383&lt;&gt;"",PrepareForJSON!O$2&amp;": "&amp;IF(PrepareForJSON!O$1="","'","")&amp;SUBSTITUTE(PrepareForJSON!O383,"'","\'")&amp;IF(PrepareForJSON!O$1="","'",""),"")</f>
        <v>emailHyperlink: 'mailto:'</v>
      </c>
      <c r="P383" s="3" t="str">
        <f>IF(PrepareForJSON!P383&lt;&gt;"",PrepareForJSON!P$2&amp;": "&amp;IF(PrepareForJSON!P$1="","'","")&amp;SUBSTITUTE(PrepareForJSON!P383,"'","\'")&amp;IF(PrepareForJSON!P$1="","'",""),"")</f>
        <v>nameFirstName: 'Niels'</v>
      </c>
      <c r="Q383" s="3" t="str">
        <f>IF(PrepareForJSON!Q383&lt;&gt;"",PrepareForJSON!Q$2&amp;": "&amp;IF(PrepareForJSON!Q$1="","'","")&amp;SUBSTITUTE(PrepareForJSON!Q383,"'","\'")&amp;IF(PrepareForJSON!Q$1="","'",""),"")</f>
        <v>nameLastName: 'De Vos'</v>
      </c>
      <c r="R383" s="3" t="str">
        <f>IF(PrepareForJSON!R383&lt;&gt;"",PrepareForJSON!R$2&amp;": "&amp;IF(PrepareForJSON!R$1="","'","")&amp;SUBSTITUTE(PrepareForJSON!R383,"'","\'")&amp;IF(PrepareForJSON!R$1="","'",""),"")</f>
        <v>nameFullName: 'Niels De Vos'</v>
      </c>
      <c r="S383" s="3" t="str">
        <f>IF(PrepareForJSON!S383&lt;&gt;"",PrepareForJSON!S$2&amp;": "&amp;IF(PrepareForJSON!S$1="","'","")&amp;SUBSTITUTE(PrepareForJSON!S383,"'","\'")&amp;IF(PrepareForJSON!S$1="","'",""),"")</f>
        <v/>
      </c>
      <c r="T383" s="3" t="str">
        <f>IF(PrepareForJSON!T383&lt;&gt;"",PrepareForJSON!T$2&amp;": "&amp;IF(PrepareForJSON!T$1="","'","")&amp;SUBSTITUTE(PrepareForJSON!T383,"'","\'")&amp;IF(PrepareForJSON!T$1="","'",""),"")</f>
        <v/>
      </c>
      <c r="U383" s="3" t="str">
        <f>IF(PrepareForJSON!U383&lt;&gt;"",PrepareForJSON!U$2&amp;": "&amp;IF(PrepareForJSON!U$1="","'","")&amp;SUBSTITUTE(PrepareForJSON!U383,"'","\'")&amp;IF(PrepareForJSON!U$1="","'",""),"")</f>
        <v/>
      </c>
      <c r="V383" s="3" t="str">
        <f>IF(PrepareForJSON!V383&lt;&gt;"",PrepareForJSON!V$2&amp;": "&amp;IF(PrepareForJSON!V$1="","'","")&amp;SUBSTITUTE(PrepareForJSON!V383,"'","\'")&amp;IF(PrepareForJSON!V$1="","'",""),"")</f>
        <v/>
      </c>
      <c r="W383" s="3" t="str">
        <f>IF(PrepareForJSON!W383&lt;&gt;"",PrepareForJSON!W$2&amp;": "&amp;IF(PrepareForJSON!W$1="","'","")&amp;SUBSTITUTE(PrepareForJSON!W383,"'","\'")&amp;IF(PrepareForJSON!W$1="","'",""),"")</f>
        <v/>
      </c>
      <c r="X383" s="3" t="str">
        <f>IF(PrepareForJSON!X383&lt;&gt;"",PrepareForJSON!X$2&amp;": "&amp;IF(PrepareForJSON!X$1="","'","")&amp;SUBSTITUTE(PrepareForJSON!X383,"'","\'")&amp;IF(PrepareForJSON!X$1="","'",""),"")</f>
        <v/>
      </c>
      <c r="Y383" s="3" t="str">
        <f>IF(PrepareForJSON!Y383&lt;&gt;"",PrepareForJSON!Y$2&amp;": "&amp;IF(PrepareForJSON!Y$1="","'","")&amp;SUBSTITUTE(PrepareForJSON!Y383,"'","\'")&amp;IF(PrepareForJSON!Y$1="","'",""),"")</f>
        <v/>
      </c>
      <c r="Z383" s="3" t="str">
        <f>IF(PrepareForJSON!Z383&lt;&gt;"",PrepareForJSON!Z$2&amp;": "&amp;IF(PrepareForJSON!Z$1="","'","")&amp;SUBSTITUTE(PrepareForJSON!Z383,"'","\'")&amp;IF(PrepareForJSON!Z$1="","'",""),"")</f>
        <v/>
      </c>
      <c r="AA383" s="3" t="str">
        <f>IF(PrepareForJSON!AA383&lt;&gt;"",PrepareForJSON!AA$2&amp;": "&amp;IF(PrepareForJSON!AA$1="","'","")&amp;SUBSTITUTE(PrepareForJSON!AA383,"'","\'")&amp;IF(PrepareForJSON!AA$1="","'",""),"")</f>
        <v/>
      </c>
      <c r="AB383" s="3" t="str">
        <f>IF(PrepareForJSON!AB383&lt;&gt;"",PrepareForJSON!AB$2&amp;": "&amp;IF(PrepareForJSON!AB$1="","'","")&amp;SUBSTITUTE(PrepareForJSON!AB383,"'","\'")&amp;IF(PrepareForJSON!AB$1="","'",""),"")</f>
        <v/>
      </c>
      <c r="AC383" s="3" t="str">
        <f>IF(PrepareForJSON!AC383&lt;&gt;"",PrepareForJSON!AC$2&amp;": "&amp;IF(PrepareForJSON!AC$1="","'","")&amp;SUBSTITUTE(PrepareForJSON!AC383,"'","\'")&amp;IF(PrepareForJSON!AC$1="","'",""),"")</f>
        <v/>
      </c>
      <c r="AD383" s="3" t="str">
        <f>IF(PrepareForJSON!AD383&lt;&gt;"",PrepareForJSON!AD$2&amp;": "&amp;IF(PrepareForJSON!AD$1="","'","")&amp;SUBSTITUTE(PrepareForJSON!AD383,"'","\'")&amp;IF(PrepareForJSON!AD$1="","'",""),"")</f>
        <v/>
      </c>
      <c r="AE383" s="3" t="str">
        <f>IF(PrepareForJSON!AE383&lt;&gt;"",PrepareForJSON!AE$2&amp;": "&amp;IF(PrepareForJSON!AE$1="","'","")&amp;SUBSTITUTE(PrepareForJSON!AE383,"'","\'")&amp;IF(PrepareForJSON!AE$1="","'",""),"")</f>
        <v/>
      </c>
      <c r="AF383" s="3" t="str">
        <f>IF(PrepareForJSON!AF383&lt;&gt;"",PrepareForJSON!AF$2&amp;": "&amp;IF(PrepareForJSON!AF$1="","'","")&amp;SUBSTITUTE(PrepareForJSON!AF383,"'","\'")&amp;IF(PrepareForJSON!AF$1="","'",""),"")</f>
        <v/>
      </c>
      <c r="AG383" s="3" t="str">
        <f>IF(PrepareForJSON!AG383&lt;&gt;"",PrepareForJSON!AG$2&amp;": "&amp;IF(PrepareForJSON!AG$1="","'","")&amp;SUBSTITUTE(PrepareForJSON!AG383,"'","\'")&amp;IF(PrepareForJSON!AG$1="","'",""),"")</f>
        <v/>
      </c>
      <c r="AH383" s="3" t="str">
        <f>IF(PrepareForJSON!AH383&lt;&gt;"",PrepareForJSON!AH$2&amp;": "&amp;IF(PrepareForJSON!AH$1="","'","")&amp;SUBSTITUTE(PrepareForJSON!AH383,"'","\'")&amp;IF(PrepareForJSON!AH$1="","'",""),"")</f>
        <v/>
      </c>
      <c r="AI383" s="3" t="str">
        <f>IF(PrepareForJSON!AI383&lt;&gt;"",PrepareForJSON!AI$2&amp;": "&amp;IF(PrepareForJSON!AI$1="","'","")&amp;SUBSTITUTE(PrepareForJSON!AI383,"'","\'")&amp;IF(PrepareForJSON!AI$1="","'",""),"")</f>
        <v/>
      </c>
      <c r="AJ383" s="3" t="str">
        <f>IF(PrepareForJSON!AJ383&lt;&gt;"",PrepareForJSON!AJ$2&amp;": "&amp;IF(PrepareForJSON!AJ$1="","'","")&amp;SUBSTITUTE(PrepareForJSON!AJ383,"'","\'")&amp;IF(PrepareForJSON!AJ$1="","'",""),"")</f>
        <v/>
      </c>
      <c r="AK383" s="3" t="str">
        <f>IF(PrepareForJSON!AK383&lt;&gt;"",PrepareForJSON!AK$2&amp;": "&amp;IF(PrepareForJSON!AK$1="","'","")&amp;SUBSTITUTE(PrepareForJSON!AK383,"'","\'")&amp;IF(PrepareForJSON!AK$1="","'",""),"")</f>
        <v/>
      </c>
      <c r="AL383" s="3" t="str">
        <f>IF(PrepareForJSON!AL383&lt;&gt;"",PrepareForJSON!AL$2&amp;": "&amp;IF(PrepareForJSON!AL$1="","'","")&amp;SUBSTITUTE(PrepareForJSON!AL383,"'","\'")&amp;IF(PrepareForJSON!AL$1="","'",""),"")</f>
        <v/>
      </c>
      <c r="AM383" s="3" t="str">
        <f>IF(PrepareForJSON!AM383&lt;&gt;"",PrepareForJSON!AM$2&amp;": "&amp;IF(PrepareForJSON!AM$1="","'","")&amp;SUBSTITUTE(PrepareForJSON!AM383,"'","\'")&amp;IF(PrepareForJSON!AM$1="","'",""),"")</f>
        <v/>
      </c>
      <c r="AN383" s="3" t="str">
        <f>IF(PrepareForJSON!AN383&lt;&gt;"",PrepareForJSON!AN$2&amp;": "&amp;IF(PrepareForJSON!AN$1="","'","")&amp;SUBSTITUTE(PrepareForJSON!AN383,"'","\'")&amp;IF(PrepareForJSON!AN$1="","'",""),"")</f>
        <v/>
      </c>
      <c r="AO383" s="3" t="str">
        <f>IF(PrepareForJSON!AO383&lt;&gt;"",PrepareForJSON!AO$2&amp;": "&amp;IF(PrepareForJSON!AO$1="","'","")&amp;SUBSTITUTE(PrepareForJSON!AO383,"'","\'")&amp;IF(PrepareForJSON!AO$1="","'",""),"")</f>
        <v/>
      </c>
      <c r="AP383" s="3" t="str">
        <f>IF(PrepareForJSON!AP383&lt;&gt;"",PrepareForJSON!AP$2&amp;": "&amp;IF(PrepareForJSON!AP$1="","'","")&amp;SUBSTITUTE(PrepareForJSON!AP383,"'","\'")&amp;IF(PrepareForJSON!AP$1="","'",""),"")</f>
        <v/>
      </c>
      <c r="AQ383" s="3" t="str">
        <f>IF(PrepareForJSON!AQ383&lt;&gt;"",PrepareForJSON!AQ$2&amp;": "&amp;IF(PrepareForJSON!AQ$1="","'","")&amp;SUBSTITUTE(PrepareForJSON!AQ383,"'","\'")&amp;IF(PrepareForJSON!AQ$1="","'",""),"")</f>
        <v/>
      </c>
      <c r="AR383" s="3" t="str">
        <f>IF(PrepareForJSON!AR383&lt;&gt;"",PrepareForJSON!AR$2&amp;": "&amp;IF(PrepareForJSON!AR$1="","'","")&amp;SUBSTITUTE(PrepareForJSON!AR383,"'","\'")&amp;IF(PrepareForJSON!AR$1="","'",""),"")</f>
        <v/>
      </c>
      <c r="AS383" s="3" t="str">
        <f>IF(PrepareForJSON!AS383&lt;&gt;"",PrepareForJSON!AS$2&amp;": "&amp;IF(PrepareForJSON!AS$1="","'","")&amp;SUBSTITUTE(PrepareForJSON!AS383,"'","\'")&amp;IF(PrepareForJSON!AS$1="","'",""),"")</f>
        <v/>
      </c>
    </row>
    <row r="384" spans="2:45">
      <c r="B384" s="3" t="str">
        <f>IF(PrepareForJSON!B384&lt;&gt;"",PrepareForJSON!B$2&amp;": "&amp;IF(PrepareForJSON!B$1="","'","")&amp;SUBSTITUTE(PrepareForJSON!B384,"'","\'")&amp;IF(PrepareForJSON!B$1="","'",""),"")</f>
        <v>radiatorID: 'PEEPS_350'</v>
      </c>
      <c r="C384" s="3" t="str">
        <f>IF(PrepareForJSON!C384&lt;&gt;"",PrepareForJSON!C$2&amp;": "&amp;IF(PrepareForJSON!C$1="","'","")&amp;SUBSTITUTE(PrepareForJSON!C384,"'","\'")&amp;IF(PrepareForJSON!C$1="","'",""),"")</f>
        <v/>
      </c>
      <c r="D384" s="3" t="str">
        <f>IF(PrepareForJSON!D384&lt;&gt;"",PrepareForJSON!D$2&amp;": "&amp;IF(PrepareForJSON!D$1="","'","")&amp;SUBSTITUTE(PrepareForJSON!D384,"'","\'")&amp;IF(PrepareForJSON!D$1="","'",""),"")</f>
        <v/>
      </c>
      <c r="E384" s="3" t="str">
        <f>IF(PrepareForJSON!E384&lt;&gt;"",PrepareForJSON!E$2&amp;": "&amp;IF(PrepareForJSON!E$1="","'","")&amp;SUBSTITUTE(PrepareForJSON!E384,"'","\'")&amp;IF(PrepareForJSON!E$1="","'",""),"")</f>
        <v/>
      </c>
      <c r="F384" s="3" t="str">
        <f>IF(PrepareForJSON!F384&lt;&gt;"",PrepareForJSON!F$2&amp;": "&amp;IF(PrepareForJSON!F$1="","'","")&amp;SUBSTITUTE(PrepareForJSON!F384,"'","\'")&amp;IF(PrepareForJSON!F$1="","'",""),"")</f>
        <v/>
      </c>
      <c r="G384" s="3" t="str">
        <f>IF(PrepareForJSON!G384&lt;&gt;"",PrepareForJSON!G$2&amp;": "&amp;IF(PrepareForJSON!G$1="","'","")&amp;SUBSTITUTE(PrepareForJSON!G384,"'","\'")&amp;IF(PrepareForJSON!G$1="","'",""),"")</f>
        <v/>
      </c>
      <c r="H384" s="3" t="str">
        <f>IF(PrepareForJSON!H384&lt;&gt;"",PrepareForJSON!H$2&amp;": "&amp;IF(PrepareForJSON!H$1="","'","")&amp;SUBSTITUTE(PrepareForJSON!H384,"'","\'")&amp;IF(PrepareForJSON!H$1="","'",""),"")</f>
        <v/>
      </c>
      <c r="I384" s="3" t="str">
        <f>IF(PrepareForJSON!I384&lt;&gt;"",PrepareForJSON!I$2&amp;": "&amp;IF(PrepareForJSON!I$1="","'","")&amp;SUBSTITUTE(PrepareForJSON!I384,"'","\'")&amp;IF(PrepareForJSON!I$1="","'",""),"")</f>
        <v/>
      </c>
      <c r="J384" s="3" t="str">
        <f>IF(PrepareForJSON!J384&lt;&gt;"",PrepareForJSON!J$2&amp;": "&amp;IF(PrepareForJSON!J$1="","'","")&amp;SUBSTITUTE(PrepareForJSON!J384,"'","\'")&amp;IF(PrepareForJSON!J$1="","'",""),"")</f>
        <v/>
      </c>
      <c r="K384" s="3" t="str">
        <f>IF(PrepareForJSON!K384&lt;&gt;"",PrepareForJSON!K$2&amp;": "&amp;IF(PrepareForJSON!K$1="","'","")&amp;SUBSTITUTE(PrepareForJSON!K384,"'","\'")&amp;IF(PrepareForJSON!K$1="","'",""),"")</f>
        <v/>
      </c>
      <c r="L384" s="3" t="str">
        <f>IF(PrepareForJSON!L384&lt;&gt;"",PrepareForJSON!L$2&amp;": "&amp;IF(PrepareForJSON!L$1="","'","")&amp;SUBSTITUTE(PrepareForJSON!L384,"'","\'")&amp;IF(PrepareForJSON!L$1="","'",""),"")</f>
        <v/>
      </c>
      <c r="M384" s="3" t="str">
        <f>IF(PrepareForJSON!M384&lt;&gt;"",PrepareForJSON!M$2&amp;": "&amp;IF(PrepareForJSON!M$1="","'","")&amp;SUBSTITUTE(PrepareForJSON!M384,"'","\'")&amp;IF(PrepareForJSON!M$1="","'",""),"")</f>
        <v>prefixEmail: 'mailto:'</v>
      </c>
      <c r="N384" s="3" t="str">
        <f>IF(PrepareForJSON!N384&lt;&gt;"",PrepareForJSON!N$2&amp;": "&amp;IF(PrepareForJSON!N$1="","'","")&amp;SUBSTITUTE(PrepareForJSON!N384,"'","\'")&amp;IF(PrepareForJSON!N$1="","'",""),"")</f>
        <v/>
      </c>
      <c r="O384" s="3" t="str">
        <f>IF(PrepareForJSON!O384&lt;&gt;"",PrepareForJSON!O$2&amp;": "&amp;IF(PrepareForJSON!O$1="","'","")&amp;SUBSTITUTE(PrepareForJSON!O384,"'","\'")&amp;IF(PrepareForJSON!O$1="","'",""),"")</f>
        <v>emailHyperlink: 'mailto:'</v>
      </c>
      <c r="P384" s="3" t="str">
        <f>IF(PrepareForJSON!P384&lt;&gt;"",PrepareForJSON!P$2&amp;": "&amp;IF(PrepareForJSON!P$1="","'","")&amp;SUBSTITUTE(PrepareForJSON!P384,"'","\'")&amp;IF(PrepareForJSON!P$1="","'",""),"")</f>
        <v>nameFirstName: 'Niels'</v>
      </c>
      <c r="Q384" s="3" t="str">
        <f>IF(PrepareForJSON!Q384&lt;&gt;"",PrepareForJSON!Q$2&amp;": "&amp;IF(PrepareForJSON!Q$1="","'","")&amp;SUBSTITUTE(PrepareForJSON!Q384,"'","\'")&amp;IF(PrepareForJSON!Q$1="","'",""),"")</f>
        <v>nameLastName: 'Veeckman'</v>
      </c>
      <c r="R384" s="3" t="str">
        <f>IF(PrepareForJSON!R384&lt;&gt;"",PrepareForJSON!R$2&amp;": "&amp;IF(PrepareForJSON!R$1="","'","")&amp;SUBSTITUTE(PrepareForJSON!R384,"'","\'")&amp;IF(PrepareForJSON!R$1="","'",""),"")</f>
        <v>nameFullName: 'Niels Veeckman'</v>
      </c>
      <c r="S384" s="3" t="str">
        <f>IF(PrepareForJSON!S384&lt;&gt;"",PrepareForJSON!S$2&amp;": "&amp;IF(PrepareForJSON!S$1="","'","")&amp;SUBSTITUTE(PrepareForJSON!S384,"'","\'")&amp;IF(PrepareForJSON!S$1="","'",""),"")</f>
        <v/>
      </c>
      <c r="T384" s="3" t="str">
        <f>IF(PrepareForJSON!T384&lt;&gt;"",PrepareForJSON!T$2&amp;": "&amp;IF(PrepareForJSON!T$1="","'","")&amp;SUBSTITUTE(PrepareForJSON!T384,"'","\'")&amp;IF(PrepareForJSON!T$1="","'",""),"")</f>
        <v/>
      </c>
      <c r="U384" s="3" t="str">
        <f>IF(PrepareForJSON!U384&lt;&gt;"",PrepareForJSON!U$2&amp;": "&amp;IF(PrepareForJSON!U$1="","'","")&amp;SUBSTITUTE(PrepareForJSON!U384,"'","\'")&amp;IF(PrepareForJSON!U$1="","'",""),"")</f>
        <v/>
      </c>
      <c r="V384" s="3" t="str">
        <f>IF(PrepareForJSON!V384&lt;&gt;"",PrepareForJSON!V$2&amp;": "&amp;IF(PrepareForJSON!V$1="","'","")&amp;SUBSTITUTE(PrepareForJSON!V384,"'","\'")&amp;IF(PrepareForJSON!V$1="","'",""),"")</f>
        <v/>
      </c>
      <c r="W384" s="3" t="str">
        <f>IF(PrepareForJSON!W384&lt;&gt;"",PrepareForJSON!W$2&amp;": "&amp;IF(PrepareForJSON!W$1="","'","")&amp;SUBSTITUTE(PrepareForJSON!W384,"'","\'")&amp;IF(PrepareForJSON!W$1="","'",""),"")</f>
        <v/>
      </c>
      <c r="X384" s="3" t="str">
        <f>IF(PrepareForJSON!X384&lt;&gt;"",PrepareForJSON!X$2&amp;": "&amp;IF(PrepareForJSON!X$1="","'","")&amp;SUBSTITUTE(PrepareForJSON!X384,"'","\'")&amp;IF(PrepareForJSON!X$1="","'",""),"")</f>
        <v/>
      </c>
      <c r="Y384" s="3" t="str">
        <f>IF(PrepareForJSON!Y384&lt;&gt;"",PrepareForJSON!Y$2&amp;": "&amp;IF(PrepareForJSON!Y$1="","'","")&amp;SUBSTITUTE(PrepareForJSON!Y384,"'","\'")&amp;IF(PrepareForJSON!Y$1="","'",""),"")</f>
        <v/>
      </c>
      <c r="Z384" s="3" t="str">
        <f>IF(PrepareForJSON!Z384&lt;&gt;"",PrepareForJSON!Z$2&amp;": "&amp;IF(PrepareForJSON!Z$1="","'","")&amp;SUBSTITUTE(PrepareForJSON!Z384,"'","\'")&amp;IF(PrepareForJSON!Z$1="","'",""),"")</f>
        <v/>
      </c>
      <c r="AA384" s="3" t="str">
        <f>IF(PrepareForJSON!AA384&lt;&gt;"",PrepareForJSON!AA$2&amp;": "&amp;IF(PrepareForJSON!AA$1="","'","")&amp;SUBSTITUTE(PrepareForJSON!AA384,"'","\'")&amp;IF(PrepareForJSON!AA$1="","'",""),"")</f>
        <v/>
      </c>
      <c r="AB384" s="3" t="str">
        <f>IF(PrepareForJSON!AB384&lt;&gt;"",PrepareForJSON!AB$2&amp;": "&amp;IF(PrepareForJSON!AB$1="","'","")&amp;SUBSTITUTE(PrepareForJSON!AB384,"'","\'")&amp;IF(PrepareForJSON!AB$1="","'",""),"")</f>
        <v/>
      </c>
      <c r="AC384" s="3" t="str">
        <f>IF(PrepareForJSON!AC384&lt;&gt;"",PrepareForJSON!AC$2&amp;": "&amp;IF(PrepareForJSON!AC$1="","'","")&amp;SUBSTITUTE(PrepareForJSON!AC384,"'","\'")&amp;IF(PrepareForJSON!AC$1="","'",""),"")</f>
        <v/>
      </c>
      <c r="AD384" s="3" t="str">
        <f>IF(PrepareForJSON!AD384&lt;&gt;"",PrepareForJSON!AD$2&amp;": "&amp;IF(PrepareForJSON!AD$1="","'","")&amp;SUBSTITUTE(PrepareForJSON!AD384,"'","\'")&amp;IF(PrepareForJSON!AD$1="","'",""),"")</f>
        <v/>
      </c>
      <c r="AE384" s="3" t="str">
        <f>IF(PrepareForJSON!AE384&lt;&gt;"",PrepareForJSON!AE$2&amp;": "&amp;IF(PrepareForJSON!AE$1="","'","")&amp;SUBSTITUTE(PrepareForJSON!AE384,"'","\'")&amp;IF(PrepareForJSON!AE$1="","'",""),"")</f>
        <v/>
      </c>
      <c r="AF384" s="3" t="str">
        <f>IF(PrepareForJSON!AF384&lt;&gt;"",PrepareForJSON!AF$2&amp;": "&amp;IF(PrepareForJSON!AF$1="","'","")&amp;SUBSTITUTE(PrepareForJSON!AF384,"'","\'")&amp;IF(PrepareForJSON!AF$1="","'",""),"")</f>
        <v/>
      </c>
      <c r="AG384" s="3" t="str">
        <f>IF(PrepareForJSON!AG384&lt;&gt;"",PrepareForJSON!AG$2&amp;": "&amp;IF(PrepareForJSON!AG$1="","'","")&amp;SUBSTITUTE(PrepareForJSON!AG384,"'","\'")&amp;IF(PrepareForJSON!AG$1="","'",""),"")</f>
        <v/>
      </c>
      <c r="AH384" s="3" t="str">
        <f>IF(PrepareForJSON!AH384&lt;&gt;"",PrepareForJSON!AH$2&amp;": "&amp;IF(PrepareForJSON!AH$1="","'","")&amp;SUBSTITUTE(PrepareForJSON!AH384,"'","\'")&amp;IF(PrepareForJSON!AH$1="","'",""),"")</f>
        <v/>
      </c>
      <c r="AI384" s="3" t="str">
        <f>IF(PrepareForJSON!AI384&lt;&gt;"",PrepareForJSON!AI$2&amp;": "&amp;IF(PrepareForJSON!AI$1="","'","")&amp;SUBSTITUTE(PrepareForJSON!AI384,"'","\'")&amp;IF(PrepareForJSON!AI$1="","'",""),"")</f>
        <v/>
      </c>
      <c r="AJ384" s="3" t="str">
        <f>IF(PrepareForJSON!AJ384&lt;&gt;"",PrepareForJSON!AJ$2&amp;": "&amp;IF(PrepareForJSON!AJ$1="","'","")&amp;SUBSTITUTE(PrepareForJSON!AJ384,"'","\'")&amp;IF(PrepareForJSON!AJ$1="","'",""),"")</f>
        <v/>
      </c>
      <c r="AK384" s="3" t="str">
        <f>IF(PrepareForJSON!AK384&lt;&gt;"",PrepareForJSON!AK$2&amp;": "&amp;IF(PrepareForJSON!AK$1="","'","")&amp;SUBSTITUTE(PrepareForJSON!AK384,"'","\'")&amp;IF(PrepareForJSON!AK$1="","'",""),"")</f>
        <v/>
      </c>
      <c r="AL384" s="3" t="str">
        <f>IF(PrepareForJSON!AL384&lt;&gt;"",PrepareForJSON!AL$2&amp;": "&amp;IF(PrepareForJSON!AL$1="","'","")&amp;SUBSTITUTE(PrepareForJSON!AL384,"'","\'")&amp;IF(PrepareForJSON!AL$1="","'",""),"")</f>
        <v/>
      </c>
      <c r="AM384" s="3" t="str">
        <f>IF(PrepareForJSON!AM384&lt;&gt;"",PrepareForJSON!AM$2&amp;": "&amp;IF(PrepareForJSON!AM$1="","'","")&amp;SUBSTITUTE(PrepareForJSON!AM384,"'","\'")&amp;IF(PrepareForJSON!AM$1="","'",""),"")</f>
        <v/>
      </c>
      <c r="AN384" s="3" t="str">
        <f>IF(PrepareForJSON!AN384&lt;&gt;"",PrepareForJSON!AN$2&amp;": "&amp;IF(PrepareForJSON!AN$1="","'","")&amp;SUBSTITUTE(PrepareForJSON!AN384,"'","\'")&amp;IF(PrepareForJSON!AN$1="","'",""),"")</f>
        <v/>
      </c>
      <c r="AO384" s="3" t="str">
        <f>IF(PrepareForJSON!AO384&lt;&gt;"",PrepareForJSON!AO$2&amp;": "&amp;IF(PrepareForJSON!AO$1="","'","")&amp;SUBSTITUTE(PrepareForJSON!AO384,"'","\'")&amp;IF(PrepareForJSON!AO$1="","'",""),"")</f>
        <v/>
      </c>
      <c r="AP384" s="3" t="str">
        <f>IF(PrepareForJSON!AP384&lt;&gt;"",PrepareForJSON!AP$2&amp;": "&amp;IF(PrepareForJSON!AP$1="","'","")&amp;SUBSTITUTE(PrepareForJSON!AP384,"'","\'")&amp;IF(PrepareForJSON!AP$1="","'",""),"")</f>
        <v/>
      </c>
      <c r="AQ384" s="3" t="str">
        <f>IF(PrepareForJSON!AQ384&lt;&gt;"",PrepareForJSON!AQ$2&amp;": "&amp;IF(PrepareForJSON!AQ$1="","'","")&amp;SUBSTITUTE(PrepareForJSON!AQ384,"'","\'")&amp;IF(PrepareForJSON!AQ$1="","'",""),"")</f>
        <v/>
      </c>
      <c r="AR384" s="3" t="str">
        <f>IF(PrepareForJSON!AR384&lt;&gt;"",PrepareForJSON!AR$2&amp;": "&amp;IF(PrepareForJSON!AR$1="","'","")&amp;SUBSTITUTE(PrepareForJSON!AR384,"'","\'")&amp;IF(PrepareForJSON!AR$1="","'",""),"")</f>
        <v/>
      </c>
      <c r="AS384" s="3" t="str">
        <f>IF(PrepareForJSON!AS384&lt;&gt;"",PrepareForJSON!AS$2&amp;": "&amp;IF(PrepareForJSON!AS$1="","'","")&amp;SUBSTITUTE(PrepareForJSON!AS384,"'","\'")&amp;IF(PrepareForJSON!AS$1="","'",""),"")</f>
        <v/>
      </c>
    </row>
    <row r="385" spans="2:45">
      <c r="B385" s="3" t="str">
        <f>IF(PrepareForJSON!B385&lt;&gt;"",PrepareForJSON!B$2&amp;": "&amp;IF(PrepareForJSON!B$1="","'","")&amp;SUBSTITUTE(PrepareForJSON!B385,"'","\'")&amp;IF(PrepareForJSON!B$1="","'",""),"")</f>
        <v>radiatorID: 'PEEPS_352'</v>
      </c>
      <c r="C385" s="3" t="str">
        <f>IF(PrepareForJSON!C385&lt;&gt;"",PrepareForJSON!C$2&amp;": "&amp;IF(PrepareForJSON!C$1="","'","")&amp;SUBSTITUTE(PrepareForJSON!C385,"'","\'")&amp;IF(PrepareForJSON!C$1="","'",""),"")</f>
        <v/>
      </c>
      <c r="D385" s="3" t="str">
        <f>IF(PrepareForJSON!D385&lt;&gt;"",PrepareForJSON!D$2&amp;": "&amp;IF(PrepareForJSON!D$1="","'","")&amp;SUBSTITUTE(PrepareForJSON!D385,"'","\'")&amp;IF(PrepareForJSON!D$1="","'",""),"")</f>
        <v/>
      </c>
      <c r="E385" s="3" t="str">
        <f>IF(PrepareForJSON!E385&lt;&gt;"",PrepareForJSON!E$2&amp;": "&amp;IF(PrepareForJSON!E$1="","'","")&amp;SUBSTITUTE(PrepareForJSON!E385,"'","\'")&amp;IF(PrepareForJSON!E$1="","'",""),"")</f>
        <v/>
      </c>
      <c r="F385" s="3" t="str">
        <f>IF(PrepareForJSON!F385&lt;&gt;"",PrepareForJSON!F$2&amp;": "&amp;IF(PrepareForJSON!F$1="","'","")&amp;SUBSTITUTE(PrepareForJSON!F385,"'","\'")&amp;IF(PrepareForJSON!F$1="","'",""),"")</f>
        <v/>
      </c>
      <c r="G385" s="3" t="str">
        <f>IF(PrepareForJSON!G385&lt;&gt;"",PrepareForJSON!G$2&amp;": "&amp;IF(PrepareForJSON!G$1="","'","")&amp;SUBSTITUTE(PrepareForJSON!G385,"'","\'")&amp;IF(PrepareForJSON!G$1="","'",""),"")</f>
        <v/>
      </c>
      <c r="H385" s="3" t="str">
        <f>IF(PrepareForJSON!H385&lt;&gt;"",PrepareForJSON!H$2&amp;": "&amp;IF(PrepareForJSON!H$1="","'","")&amp;SUBSTITUTE(PrepareForJSON!H385,"'","\'")&amp;IF(PrepareForJSON!H$1="","'",""),"")</f>
        <v/>
      </c>
      <c r="I385" s="3" t="str">
        <f>IF(PrepareForJSON!I385&lt;&gt;"",PrepareForJSON!I$2&amp;": "&amp;IF(PrepareForJSON!I$1="","'","")&amp;SUBSTITUTE(PrepareForJSON!I385,"'","\'")&amp;IF(PrepareForJSON!I$1="","'",""),"")</f>
        <v/>
      </c>
      <c r="J385" s="3" t="str">
        <f>IF(PrepareForJSON!J385&lt;&gt;"",PrepareForJSON!J$2&amp;": "&amp;IF(PrepareForJSON!J$1="","'","")&amp;SUBSTITUTE(PrepareForJSON!J385,"'","\'")&amp;IF(PrepareForJSON!J$1="","'",""),"")</f>
        <v/>
      </c>
      <c r="K385" s="3" t="str">
        <f>IF(PrepareForJSON!K385&lt;&gt;"",PrepareForJSON!K$2&amp;": "&amp;IF(PrepareForJSON!K$1="","'","")&amp;SUBSTITUTE(PrepareForJSON!K385,"'","\'")&amp;IF(PrepareForJSON!K$1="","'",""),"")</f>
        <v/>
      </c>
      <c r="L385" s="3" t="str">
        <f>IF(PrepareForJSON!L385&lt;&gt;"",PrepareForJSON!L$2&amp;": "&amp;IF(PrepareForJSON!L$1="","'","")&amp;SUBSTITUTE(PrepareForJSON!L385,"'","\'")&amp;IF(PrepareForJSON!L$1="","'",""),"")</f>
        <v/>
      </c>
      <c r="M385" s="3" t="str">
        <f>IF(PrepareForJSON!M385&lt;&gt;"",PrepareForJSON!M$2&amp;": "&amp;IF(PrepareForJSON!M$1="","'","")&amp;SUBSTITUTE(PrepareForJSON!M385,"'","\'")&amp;IF(PrepareForJSON!M$1="","'",""),"")</f>
        <v>prefixEmail: 'mailto:'</v>
      </c>
      <c r="N385" s="3" t="str">
        <f>IF(PrepareForJSON!N385&lt;&gt;"",PrepareForJSON!N$2&amp;": "&amp;IF(PrepareForJSON!N$1="","'","")&amp;SUBSTITUTE(PrepareForJSON!N385,"'","\'")&amp;IF(PrepareForJSON!N$1="","'",""),"")</f>
        <v/>
      </c>
      <c r="O385" s="3" t="str">
        <f>IF(PrepareForJSON!O385&lt;&gt;"",PrepareForJSON!O$2&amp;": "&amp;IF(PrepareForJSON!O$1="","'","")&amp;SUBSTITUTE(PrepareForJSON!O385,"'","\'")&amp;IF(PrepareForJSON!O$1="","'",""),"")</f>
        <v>emailHyperlink: 'mailto:'</v>
      </c>
      <c r="P385" s="3" t="str">
        <f>IF(PrepareForJSON!P385&lt;&gt;"",PrepareForJSON!P$2&amp;": "&amp;IF(PrepareForJSON!P$1="","'","")&amp;SUBSTITUTE(PrepareForJSON!P385,"'","\'")&amp;IF(PrepareForJSON!P$1="","'",""),"")</f>
        <v>nameFirstName: 'Nikolay'</v>
      </c>
      <c r="Q385" s="3" t="str">
        <f>IF(PrepareForJSON!Q385&lt;&gt;"",PrepareForJSON!Q$2&amp;": "&amp;IF(PrepareForJSON!Q$1="","'","")&amp;SUBSTITUTE(PrepareForJSON!Q385,"'","\'")&amp;IF(PrepareForJSON!Q$1="","'",""),"")</f>
        <v>nameLastName: 'Varbanov'</v>
      </c>
      <c r="R385" s="3" t="str">
        <f>IF(PrepareForJSON!R385&lt;&gt;"",PrepareForJSON!R$2&amp;": "&amp;IF(PrepareForJSON!R$1="","'","")&amp;SUBSTITUTE(PrepareForJSON!R385,"'","\'")&amp;IF(PrepareForJSON!R$1="","'",""),"")</f>
        <v>nameFullName: 'Nikolay Varbanov'</v>
      </c>
      <c r="S385" s="3" t="str">
        <f>IF(PrepareForJSON!S385&lt;&gt;"",PrepareForJSON!S$2&amp;": "&amp;IF(PrepareForJSON!S$1="","'","")&amp;SUBSTITUTE(PrepareForJSON!S385,"'","\'")&amp;IF(PrepareForJSON!S$1="","'",""),"")</f>
        <v/>
      </c>
      <c r="T385" s="3" t="str">
        <f>IF(PrepareForJSON!T385&lt;&gt;"",PrepareForJSON!T$2&amp;": "&amp;IF(PrepareForJSON!T$1="","'","")&amp;SUBSTITUTE(PrepareForJSON!T385,"'","\'")&amp;IF(PrepareForJSON!T$1="","'",""),"")</f>
        <v/>
      </c>
      <c r="U385" s="3" t="str">
        <f>IF(PrepareForJSON!U385&lt;&gt;"",PrepareForJSON!U$2&amp;": "&amp;IF(PrepareForJSON!U$1="","'","")&amp;SUBSTITUTE(PrepareForJSON!U385,"'","\'")&amp;IF(PrepareForJSON!U$1="","'",""),"")</f>
        <v/>
      </c>
      <c r="V385" s="3" t="str">
        <f>IF(PrepareForJSON!V385&lt;&gt;"",PrepareForJSON!V$2&amp;": "&amp;IF(PrepareForJSON!V$1="","'","")&amp;SUBSTITUTE(PrepareForJSON!V385,"'","\'")&amp;IF(PrepareForJSON!V$1="","'",""),"")</f>
        <v/>
      </c>
      <c r="W385" s="3" t="str">
        <f>IF(PrepareForJSON!W385&lt;&gt;"",PrepareForJSON!W$2&amp;": "&amp;IF(PrepareForJSON!W$1="","'","")&amp;SUBSTITUTE(PrepareForJSON!W385,"'","\'")&amp;IF(PrepareForJSON!W$1="","'",""),"")</f>
        <v/>
      </c>
      <c r="X385" s="3" t="str">
        <f>IF(PrepareForJSON!X385&lt;&gt;"",PrepareForJSON!X$2&amp;": "&amp;IF(PrepareForJSON!X$1="","'","")&amp;SUBSTITUTE(PrepareForJSON!X385,"'","\'")&amp;IF(PrepareForJSON!X$1="","'",""),"")</f>
        <v/>
      </c>
      <c r="Y385" s="3" t="str">
        <f>IF(PrepareForJSON!Y385&lt;&gt;"",PrepareForJSON!Y$2&amp;": "&amp;IF(PrepareForJSON!Y$1="","'","")&amp;SUBSTITUTE(PrepareForJSON!Y385,"'","\'")&amp;IF(PrepareForJSON!Y$1="","'",""),"")</f>
        <v/>
      </c>
      <c r="Z385" s="3" t="str">
        <f>IF(PrepareForJSON!Z385&lt;&gt;"",PrepareForJSON!Z$2&amp;": "&amp;IF(PrepareForJSON!Z$1="","'","")&amp;SUBSTITUTE(PrepareForJSON!Z385,"'","\'")&amp;IF(PrepareForJSON!Z$1="","'",""),"")</f>
        <v/>
      </c>
      <c r="AA385" s="3" t="str">
        <f>IF(PrepareForJSON!AA385&lt;&gt;"",PrepareForJSON!AA$2&amp;": "&amp;IF(PrepareForJSON!AA$1="","'","")&amp;SUBSTITUTE(PrepareForJSON!AA385,"'","\'")&amp;IF(PrepareForJSON!AA$1="","'",""),"")</f>
        <v/>
      </c>
      <c r="AB385" s="3" t="str">
        <f>IF(PrepareForJSON!AB385&lt;&gt;"",PrepareForJSON!AB$2&amp;": "&amp;IF(PrepareForJSON!AB$1="","'","")&amp;SUBSTITUTE(PrepareForJSON!AB385,"'","\'")&amp;IF(PrepareForJSON!AB$1="","'",""),"")</f>
        <v/>
      </c>
      <c r="AC385" s="3" t="str">
        <f>IF(PrepareForJSON!AC385&lt;&gt;"",PrepareForJSON!AC$2&amp;": "&amp;IF(PrepareForJSON!AC$1="","'","")&amp;SUBSTITUTE(PrepareForJSON!AC385,"'","\'")&amp;IF(PrepareForJSON!AC$1="","'",""),"")</f>
        <v/>
      </c>
      <c r="AD385" s="3" t="str">
        <f>IF(PrepareForJSON!AD385&lt;&gt;"",PrepareForJSON!AD$2&amp;": "&amp;IF(PrepareForJSON!AD$1="","'","")&amp;SUBSTITUTE(PrepareForJSON!AD385,"'","\'")&amp;IF(PrepareForJSON!AD$1="","'",""),"")</f>
        <v/>
      </c>
      <c r="AE385" s="3" t="str">
        <f>IF(PrepareForJSON!AE385&lt;&gt;"",PrepareForJSON!AE$2&amp;": "&amp;IF(PrepareForJSON!AE$1="","'","")&amp;SUBSTITUTE(PrepareForJSON!AE385,"'","\'")&amp;IF(PrepareForJSON!AE$1="","'",""),"")</f>
        <v/>
      </c>
      <c r="AF385" s="3" t="str">
        <f>IF(PrepareForJSON!AF385&lt;&gt;"",PrepareForJSON!AF$2&amp;": "&amp;IF(PrepareForJSON!AF$1="","'","")&amp;SUBSTITUTE(PrepareForJSON!AF385,"'","\'")&amp;IF(PrepareForJSON!AF$1="","'",""),"")</f>
        <v/>
      </c>
      <c r="AG385" s="3" t="str">
        <f>IF(PrepareForJSON!AG385&lt;&gt;"",PrepareForJSON!AG$2&amp;": "&amp;IF(PrepareForJSON!AG$1="","'","")&amp;SUBSTITUTE(PrepareForJSON!AG385,"'","\'")&amp;IF(PrepareForJSON!AG$1="","'",""),"")</f>
        <v/>
      </c>
      <c r="AH385" s="3" t="str">
        <f>IF(PrepareForJSON!AH385&lt;&gt;"",PrepareForJSON!AH$2&amp;": "&amp;IF(PrepareForJSON!AH$1="","'","")&amp;SUBSTITUTE(PrepareForJSON!AH385,"'","\'")&amp;IF(PrepareForJSON!AH$1="","'",""),"")</f>
        <v/>
      </c>
      <c r="AI385" s="3" t="str">
        <f>IF(PrepareForJSON!AI385&lt;&gt;"",PrepareForJSON!AI$2&amp;": "&amp;IF(PrepareForJSON!AI$1="","'","")&amp;SUBSTITUTE(PrepareForJSON!AI385,"'","\'")&amp;IF(PrepareForJSON!AI$1="","'",""),"")</f>
        <v/>
      </c>
      <c r="AJ385" s="3" t="str">
        <f>IF(PrepareForJSON!AJ385&lt;&gt;"",PrepareForJSON!AJ$2&amp;": "&amp;IF(PrepareForJSON!AJ$1="","'","")&amp;SUBSTITUTE(PrepareForJSON!AJ385,"'","\'")&amp;IF(PrepareForJSON!AJ$1="","'",""),"")</f>
        <v/>
      </c>
      <c r="AK385" s="3" t="str">
        <f>IF(PrepareForJSON!AK385&lt;&gt;"",PrepareForJSON!AK$2&amp;": "&amp;IF(PrepareForJSON!AK$1="","'","")&amp;SUBSTITUTE(PrepareForJSON!AK385,"'","\'")&amp;IF(PrepareForJSON!AK$1="","'",""),"")</f>
        <v/>
      </c>
      <c r="AL385" s="3" t="str">
        <f>IF(PrepareForJSON!AL385&lt;&gt;"",PrepareForJSON!AL$2&amp;": "&amp;IF(PrepareForJSON!AL$1="","'","")&amp;SUBSTITUTE(PrepareForJSON!AL385,"'","\'")&amp;IF(PrepareForJSON!AL$1="","'",""),"")</f>
        <v/>
      </c>
      <c r="AM385" s="3" t="str">
        <f>IF(PrepareForJSON!AM385&lt;&gt;"",PrepareForJSON!AM$2&amp;": "&amp;IF(PrepareForJSON!AM$1="","'","")&amp;SUBSTITUTE(PrepareForJSON!AM385,"'","\'")&amp;IF(PrepareForJSON!AM$1="","'",""),"")</f>
        <v/>
      </c>
      <c r="AN385" s="3" t="str">
        <f>IF(PrepareForJSON!AN385&lt;&gt;"",PrepareForJSON!AN$2&amp;": "&amp;IF(PrepareForJSON!AN$1="","'","")&amp;SUBSTITUTE(PrepareForJSON!AN385,"'","\'")&amp;IF(PrepareForJSON!AN$1="","'",""),"")</f>
        <v/>
      </c>
      <c r="AO385" s="3" t="str">
        <f>IF(PrepareForJSON!AO385&lt;&gt;"",PrepareForJSON!AO$2&amp;": "&amp;IF(PrepareForJSON!AO$1="","'","")&amp;SUBSTITUTE(PrepareForJSON!AO385,"'","\'")&amp;IF(PrepareForJSON!AO$1="","'",""),"")</f>
        <v/>
      </c>
      <c r="AP385" s="3" t="str">
        <f>IF(PrepareForJSON!AP385&lt;&gt;"",PrepareForJSON!AP$2&amp;": "&amp;IF(PrepareForJSON!AP$1="","'","")&amp;SUBSTITUTE(PrepareForJSON!AP385,"'","\'")&amp;IF(PrepareForJSON!AP$1="","'",""),"")</f>
        <v/>
      </c>
      <c r="AQ385" s="3" t="str">
        <f>IF(PrepareForJSON!AQ385&lt;&gt;"",PrepareForJSON!AQ$2&amp;": "&amp;IF(PrepareForJSON!AQ$1="","'","")&amp;SUBSTITUTE(PrepareForJSON!AQ385,"'","\'")&amp;IF(PrepareForJSON!AQ$1="","'",""),"")</f>
        <v/>
      </c>
      <c r="AR385" s="3" t="str">
        <f>IF(PrepareForJSON!AR385&lt;&gt;"",PrepareForJSON!AR$2&amp;": "&amp;IF(PrepareForJSON!AR$1="","'","")&amp;SUBSTITUTE(PrepareForJSON!AR385,"'","\'")&amp;IF(PrepareForJSON!AR$1="","'",""),"")</f>
        <v/>
      </c>
      <c r="AS385" s="3" t="str">
        <f>IF(PrepareForJSON!AS385&lt;&gt;"",PrepareForJSON!AS$2&amp;": "&amp;IF(PrepareForJSON!AS$1="","'","")&amp;SUBSTITUTE(PrepareForJSON!AS385,"'","\'")&amp;IF(PrepareForJSON!AS$1="","'",""),"")</f>
        <v/>
      </c>
    </row>
    <row r="386" spans="2:45">
      <c r="B386" s="3" t="str">
        <f>IF(PrepareForJSON!B386&lt;&gt;"",PrepareForJSON!B$2&amp;": "&amp;IF(PrepareForJSON!B$1="","'","")&amp;SUBSTITUTE(PrepareForJSON!B386,"'","\'")&amp;IF(PrepareForJSON!B$1="","'",""),"")</f>
        <v>radiatorID: 'PEEPS_353'</v>
      </c>
      <c r="C386" s="3" t="str">
        <f>IF(PrepareForJSON!C386&lt;&gt;"",PrepareForJSON!C$2&amp;": "&amp;IF(PrepareForJSON!C$1="","'","")&amp;SUBSTITUTE(PrepareForJSON!C386,"'","\'")&amp;IF(PrepareForJSON!C$1="","'",""),"")</f>
        <v/>
      </c>
      <c r="D386" s="3" t="str">
        <f>IF(PrepareForJSON!D386&lt;&gt;"",PrepareForJSON!D$2&amp;": "&amp;IF(PrepareForJSON!D$1="","'","")&amp;SUBSTITUTE(PrepareForJSON!D386,"'","\'")&amp;IF(PrepareForJSON!D$1="","'",""),"")</f>
        <v/>
      </c>
      <c r="E386" s="3" t="str">
        <f>IF(PrepareForJSON!E386&lt;&gt;"",PrepareForJSON!E$2&amp;": "&amp;IF(PrepareForJSON!E$1="","'","")&amp;SUBSTITUTE(PrepareForJSON!E386,"'","\'")&amp;IF(PrepareForJSON!E$1="","'",""),"")</f>
        <v/>
      </c>
      <c r="F386" s="3" t="str">
        <f>IF(PrepareForJSON!F386&lt;&gt;"",PrepareForJSON!F$2&amp;": "&amp;IF(PrepareForJSON!F$1="","'","")&amp;SUBSTITUTE(PrepareForJSON!F386,"'","\'")&amp;IF(PrepareForJSON!F$1="","'",""),"")</f>
        <v/>
      </c>
      <c r="G386" s="3" t="str">
        <f>IF(PrepareForJSON!G386&lt;&gt;"",PrepareForJSON!G$2&amp;": "&amp;IF(PrepareForJSON!G$1="","'","")&amp;SUBSTITUTE(PrepareForJSON!G386,"'","\'")&amp;IF(PrepareForJSON!G$1="","'",""),"")</f>
        <v/>
      </c>
      <c r="H386" s="3" t="str">
        <f>IF(PrepareForJSON!H386&lt;&gt;"",PrepareForJSON!H$2&amp;": "&amp;IF(PrepareForJSON!H$1="","'","")&amp;SUBSTITUTE(PrepareForJSON!H386,"'","\'")&amp;IF(PrepareForJSON!H$1="","'",""),"")</f>
        <v/>
      </c>
      <c r="I386" s="3" t="str">
        <f>IF(PrepareForJSON!I386&lt;&gt;"",PrepareForJSON!I$2&amp;": "&amp;IF(PrepareForJSON!I$1="","'","")&amp;SUBSTITUTE(PrepareForJSON!I386,"'","\'")&amp;IF(PrepareForJSON!I$1="","'",""),"")</f>
        <v/>
      </c>
      <c r="J386" s="3" t="str">
        <f>IF(PrepareForJSON!J386&lt;&gt;"",PrepareForJSON!J$2&amp;": "&amp;IF(PrepareForJSON!J$1="","'","")&amp;SUBSTITUTE(PrepareForJSON!J386,"'","\'")&amp;IF(PrepareForJSON!J$1="","'",""),"")</f>
        <v/>
      </c>
      <c r="K386" s="3" t="str">
        <f>IF(PrepareForJSON!K386&lt;&gt;"",PrepareForJSON!K$2&amp;": "&amp;IF(PrepareForJSON!K$1="","'","")&amp;SUBSTITUTE(PrepareForJSON!K386,"'","\'")&amp;IF(PrepareForJSON!K$1="","'",""),"")</f>
        <v/>
      </c>
      <c r="L386" s="3" t="str">
        <f>IF(PrepareForJSON!L386&lt;&gt;"",PrepareForJSON!L$2&amp;": "&amp;IF(PrepareForJSON!L$1="","'","")&amp;SUBSTITUTE(PrepareForJSON!L386,"'","\'")&amp;IF(PrepareForJSON!L$1="","'",""),"")</f>
        <v/>
      </c>
      <c r="M386" s="3" t="str">
        <f>IF(PrepareForJSON!M386&lt;&gt;"",PrepareForJSON!M$2&amp;": "&amp;IF(PrepareForJSON!M$1="","'","")&amp;SUBSTITUTE(PrepareForJSON!M386,"'","\'")&amp;IF(PrepareForJSON!M$1="","'",""),"")</f>
        <v>prefixEmail: 'mailto:'</v>
      </c>
      <c r="N386" s="3" t="str">
        <f>IF(PrepareForJSON!N386&lt;&gt;"",PrepareForJSON!N$2&amp;": "&amp;IF(PrepareForJSON!N$1="","'","")&amp;SUBSTITUTE(PrepareForJSON!N386,"'","\'")&amp;IF(PrepareForJSON!N$1="","'",""),"")</f>
        <v/>
      </c>
      <c r="O386" s="3" t="str">
        <f>IF(PrepareForJSON!O386&lt;&gt;"",PrepareForJSON!O$2&amp;": "&amp;IF(PrepareForJSON!O$1="","'","")&amp;SUBSTITUTE(PrepareForJSON!O386,"'","\'")&amp;IF(PrepareForJSON!O$1="","'",""),"")</f>
        <v>emailHyperlink: 'mailto:'</v>
      </c>
      <c r="P386" s="3" t="str">
        <f>IF(PrepareForJSON!P386&lt;&gt;"",PrepareForJSON!P$2&amp;": "&amp;IF(PrepareForJSON!P$1="","'","")&amp;SUBSTITUTE(PrepareForJSON!P386,"'","\'")&amp;IF(PrepareForJSON!P$1="","'",""),"")</f>
        <v>nameFirstName: 'Nora'</v>
      </c>
      <c r="Q386" s="3" t="str">
        <f>IF(PrepareForJSON!Q386&lt;&gt;"",PrepareForJSON!Q$2&amp;": "&amp;IF(PrepareForJSON!Q$1="","'","")&amp;SUBSTITUTE(PrepareForJSON!Q386,"'","\'")&amp;IF(PrepareForJSON!Q$1="","'",""),"")</f>
        <v>nameLastName: 'Alberdi Perez'</v>
      </c>
      <c r="R386" s="3" t="str">
        <f>IF(PrepareForJSON!R386&lt;&gt;"",PrepareForJSON!R$2&amp;": "&amp;IF(PrepareForJSON!R$1="","'","")&amp;SUBSTITUTE(PrepareForJSON!R386,"'","\'")&amp;IF(PrepareForJSON!R$1="","'",""),"")</f>
        <v>nameFullName: 'Nora Alberdi Perez'</v>
      </c>
      <c r="S386" s="3" t="str">
        <f>IF(PrepareForJSON!S386&lt;&gt;"",PrepareForJSON!S$2&amp;": "&amp;IF(PrepareForJSON!S$1="","'","")&amp;SUBSTITUTE(PrepareForJSON!S386,"'","\'")&amp;IF(PrepareForJSON!S$1="","'",""),"")</f>
        <v/>
      </c>
      <c r="T386" s="3" t="str">
        <f>IF(PrepareForJSON!T386&lt;&gt;"",PrepareForJSON!T$2&amp;": "&amp;IF(PrepareForJSON!T$1="","'","")&amp;SUBSTITUTE(PrepareForJSON!T386,"'","\'")&amp;IF(PrepareForJSON!T$1="","'",""),"")</f>
        <v/>
      </c>
      <c r="U386" s="3" t="str">
        <f>IF(PrepareForJSON!U386&lt;&gt;"",PrepareForJSON!U$2&amp;": "&amp;IF(PrepareForJSON!U$1="","'","")&amp;SUBSTITUTE(PrepareForJSON!U386,"'","\'")&amp;IF(PrepareForJSON!U$1="","'",""),"")</f>
        <v/>
      </c>
      <c r="V386" s="3" t="str">
        <f>IF(PrepareForJSON!V386&lt;&gt;"",PrepareForJSON!V$2&amp;": "&amp;IF(PrepareForJSON!V$1="","'","")&amp;SUBSTITUTE(PrepareForJSON!V386,"'","\'")&amp;IF(PrepareForJSON!V$1="","'",""),"")</f>
        <v/>
      </c>
      <c r="W386" s="3" t="str">
        <f>IF(PrepareForJSON!W386&lt;&gt;"",PrepareForJSON!W$2&amp;": "&amp;IF(PrepareForJSON!W$1="","'","")&amp;SUBSTITUTE(PrepareForJSON!W386,"'","\'")&amp;IF(PrepareForJSON!W$1="","'",""),"")</f>
        <v/>
      </c>
      <c r="X386" s="3" t="str">
        <f>IF(PrepareForJSON!X386&lt;&gt;"",PrepareForJSON!X$2&amp;": "&amp;IF(PrepareForJSON!X$1="","'","")&amp;SUBSTITUTE(PrepareForJSON!X386,"'","\'")&amp;IF(PrepareForJSON!X$1="","'",""),"")</f>
        <v/>
      </c>
      <c r="Y386" s="3" t="str">
        <f>IF(PrepareForJSON!Y386&lt;&gt;"",PrepareForJSON!Y$2&amp;": "&amp;IF(PrepareForJSON!Y$1="","'","")&amp;SUBSTITUTE(PrepareForJSON!Y386,"'","\'")&amp;IF(PrepareForJSON!Y$1="","'",""),"")</f>
        <v/>
      </c>
      <c r="Z386" s="3" t="str">
        <f>IF(PrepareForJSON!Z386&lt;&gt;"",PrepareForJSON!Z$2&amp;": "&amp;IF(PrepareForJSON!Z$1="","'","")&amp;SUBSTITUTE(PrepareForJSON!Z386,"'","\'")&amp;IF(PrepareForJSON!Z$1="","'",""),"")</f>
        <v/>
      </c>
      <c r="AA386" s="3" t="str">
        <f>IF(PrepareForJSON!AA386&lt;&gt;"",PrepareForJSON!AA$2&amp;": "&amp;IF(PrepareForJSON!AA$1="","'","")&amp;SUBSTITUTE(PrepareForJSON!AA386,"'","\'")&amp;IF(PrepareForJSON!AA$1="","'",""),"")</f>
        <v/>
      </c>
      <c r="AB386" s="3" t="str">
        <f>IF(PrepareForJSON!AB386&lt;&gt;"",PrepareForJSON!AB$2&amp;": "&amp;IF(PrepareForJSON!AB$1="","'","")&amp;SUBSTITUTE(PrepareForJSON!AB386,"'","\'")&amp;IF(PrepareForJSON!AB$1="","'",""),"")</f>
        <v/>
      </c>
      <c r="AC386" s="3" t="str">
        <f>IF(PrepareForJSON!AC386&lt;&gt;"",PrepareForJSON!AC$2&amp;": "&amp;IF(PrepareForJSON!AC$1="","'","")&amp;SUBSTITUTE(PrepareForJSON!AC386,"'","\'")&amp;IF(PrepareForJSON!AC$1="","'",""),"")</f>
        <v/>
      </c>
      <c r="AD386" s="3" t="str">
        <f>IF(PrepareForJSON!AD386&lt;&gt;"",PrepareForJSON!AD$2&amp;": "&amp;IF(PrepareForJSON!AD$1="","'","")&amp;SUBSTITUTE(PrepareForJSON!AD386,"'","\'")&amp;IF(PrepareForJSON!AD$1="","'",""),"")</f>
        <v/>
      </c>
      <c r="AE386" s="3" t="str">
        <f>IF(PrepareForJSON!AE386&lt;&gt;"",PrepareForJSON!AE$2&amp;": "&amp;IF(PrepareForJSON!AE$1="","'","")&amp;SUBSTITUTE(PrepareForJSON!AE386,"'","\'")&amp;IF(PrepareForJSON!AE$1="","'",""),"")</f>
        <v/>
      </c>
      <c r="AF386" s="3" t="str">
        <f>IF(PrepareForJSON!AF386&lt;&gt;"",PrepareForJSON!AF$2&amp;": "&amp;IF(PrepareForJSON!AF$1="","'","")&amp;SUBSTITUTE(PrepareForJSON!AF386,"'","\'")&amp;IF(PrepareForJSON!AF$1="","'",""),"")</f>
        <v/>
      </c>
      <c r="AG386" s="3" t="str">
        <f>IF(PrepareForJSON!AG386&lt;&gt;"",PrepareForJSON!AG$2&amp;": "&amp;IF(PrepareForJSON!AG$1="","'","")&amp;SUBSTITUTE(PrepareForJSON!AG386,"'","\'")&amp;IF(PrepareForJSON!AG$1="","'",""),"")</f>
        <v/>
      </c>
      <c r="AH386" s="3" t="str">
        <f>IF(PrepareForJSON!AH386&lt;&gt;"",PrepareForJSON!AH$2&amp;": "&amp;IF(PrepareForJSON!AH$1="","'","")&amp;SUBSTITUTE(PrepareForJSON!AH386,"'","\'")&amp;IF(PrepareForJSON!AH$1="","'",""),"")</f>
        <v/>
      </c>
      <c r="AI386" s="3" t="str">
        <f>IF(PrepareForJSON!AI386&lt;&gt;"",PrepareForJSON!AI$2&amp;": "&amp;IF(PrepareForJSON!AI$1="","'","")&amp;SUBSTITUTE(PrepareForJSON!AI386,"'","\'")&amp;IF(PrepareForJSON!AI$1="","'",""),"")</f>
        <v/>
      </c>
      <c r="AJ386" s="3" t="str">
        <f>IF(PrepareForJSON!AJ386&lt;&gt;"",PrepareForJSON!AJ$2&amp;": "&amp;IF(PrepareForJSON!AJ$1="","'","")&amp;SUBSTITUTE(PrepareForJSON!AJ386,"'","\'")&amp;IF(PrepareForJSON!AJ$1="","'",""),"")</f>
        <v/>
      </c>
      <c r="AK386" s="3" t="str">
        <f>IF(PrepareForJSON!AK386&lt;&gt;"",PrepareForJSON!AK$2&amp;": "&amp;IF(PrepareForJSON!AK$1="","'","")&amp;SUBSTITUTE(PrepareForJSON!AK386,"'","\'")&amp;IF(PrepareForJSON!AK$1="","'",""),"")</f>
        <v/>
      </c>
      <c r="AL386" s="3" t="str">
        <f>IF(PrepareForJSON!AL386&lt;&gt;"",PrepareForJSON!AL$2&amp;": "&amp;IF(PrepareForJSON!AL$1="","'","")&amp;SUBSTITUTE(PrepareForJSON!AL386,"'","\'")&amp;IF(PrepareForJSON!AL$1="","'",""),"")</f>
        <v/>
      </c>
      <c r="AM386" s="3" t="str">
        <f>IF(PrepareForJSON!AM386&lt;&gt;"",PrepareForJSON!AM$2&amp;": "&amp;IF(PrepareForJSON!AM$1="","'","")&amp;SUBSTITUTE(PrepareForJSON!AM386,"'","\'")&amp;IF(PrepareForJSON!AM$1="","'",""),"")</f>
        <v/>
      </c>
      <c r="AN386" s="3" t="str">
        <f>IF(PrepareForJSON!AN386&lt;&gt;"",PrepareForJSON!AN$2&amp;": "&amp;IF(PrepareForJSON!AN$1="","'","")&amp;SUBSTITUTE(PrepareForJSON!AN386,"'","\'")&amp;IF(PrepareForJSON!AN$1="","'",""),"")</f>
        <v/>
      </c>
      <c r="AO386" s="3" t="str">
        <f>IF(PrepareForJSON!AO386&lt;&gt;"",PrepareForJSON!AO$2&amp;": "&amp;IF(PrepareForJSON!AO$1="","'","")&amp;SUBSTITUTE(PrepareForJSON!AO386,"'","\'")&amp;IF(PrepareForJSON!AO$1="","'",""),"")</f>
        <v/>
      </c>
      <c r="AP386" s="3" t="str">
        <f>IF(PrepareForJSON!AP386&lt;&gt;"",PrepareForJSON!AP$2&amp;": "&amp;IF(PrepareForJSON!AP$1="","'","")&amp;SUBSTITUTE(PrepareForJSON!AP386,"'","\'")&amp;IF(PrepareForJSON!AP$1="","'",""),"")</f>
        <v/>
      </c>
      <c r="AQ386" s="3" t="str">
        <f>IF(PrepareForJSON!AQ386&lt;&gt;"",PrepareForJSON!AQ$2&amp;": "&amp;IF(PrepareForJSON!AQ$1="","'","")&amp;SUBSTITUTE(PrepareForJSON!AQ386,"'","\'")&amp;IF(PrepareForJSON!AQ$1="","'",""),"")</f>
        <v/>
      </c>
      <c r="AR386" s="3" t="str">
        <f>IF(PrepareForJSON!AR386&lt;&gt;"",PrepareForJSON!AR$2&amp;": "&amp;IF(PrepareForJSON!AR$1="","'","")&amp;SUBSTITUTE(PrepareForJSON!AR386,"'","\'")&amp;IF(PrepareForJSON!AR$1="","'",""),"")</f>
        <v/>
      </c>
      <c r="AS386" s="3" t="str">
        <f>IF(PrepareForJSON!AS386&lt;&gt;"",PrepareForJSON!AS$2&amp;": "&amp;IF(PrepareForJSON!AS$1="","'","")&amp;SUBSTITUTE(PrepareForJSON!AS386,"'","\'")&amp;IF(PrepareForJSON!AS$1="","'",""),"")</f>
        <v/>
      </c>
    </row>
    <row r="387" spans="2:45">
      <c r="B387" s="3" t="str">
        <f>IF(PrepareForJSON!B387&lt;&gt;"",PrepareForJSON!B$2&amp;": "&amp;IF(PrepareForJSON!B$1="","'","")&amp;SUBSTITUTE(PrepareForJSON!B387,"'","\'")&amp;IF(PrepareForJSON!B$1="","'",""),"")</f>
        <v>radiatorID: 'PEEPS_354'</v>
      </c>
      <c r="C387" s="3" t="str">
        <f>IF(PrepareForJSON!C387&lt;&gt;"",PrepareForJSON!C$2&amp;": "&amp;IF(PrepareForJSON!C$1="","'","")&amp;SUBSTITUTE(PrepareForJSON!C387,"'","\'")&amp;IF(PrepareForJSON!C$1="","'",""),"")</f>
        <v/>
      </c>
      <c r="D387" s="3" t="str">
        <f>IF(PrepareForJSON!D387&lt;&gt;"",PrepareForJSON!D$2&amp;": "&amp;IF(PrepareForJSON!D$1="","'","")&amp;SUBSTITUTE(PrepareForJSON!D387,"'","\'")&amp;IF(PrepareForJSON!D$1="","'",""),"")</f>
        <v/>
      </c>
      <c r="E387" s="3" t="str">
        <f>IF(PrepareForJSON!E387&lt;&gt;"",PrepareForJSON!E$2&amp;": "&amp;IF(PrepareForJSON!E$1="","'","")&amp;SUBSTITUTE(PrepareForJSON!E387,"'","\'")&amp;IF(PrepareForJSON!E$1="","'",""),"")</f>
        <v/>
      </c>
      <c r="F387" s="3" t="str">
        <f>IF(PrepareForJSON!F387&lt;&gt;"",PrepareForJSON!F$2&amp;": "&amp;IF(PrepareForJSON!F$1="","'","")&amp;SUBSTITUTE(PrepareForJSON!F387,"'","\'")&amp;IF(PrepareForJSON!F$1="","'",""),"")</f>
        <v/>
      </c>
      <c r="G387" s="3" t="str">
        <f>IF(PrepareForJSON!G387&lt;&gt;"",PrepareForJSON!G$2&amp;": "&amp;IF(PrepareForJSON!G$1="","'","")&amp;SUBSTITUTE(PrepareForJSON!G387,"'","\'")&amp;IF(PrepareForJSON!G$1="","'",""),"")</f>
        <v/>
      </c>
      <c r="H387" s="3" t="str">
        <f>IF(PrepareForJSON!H387&lt;&gt;"",PrepareForJSON!H$2&amp;": "&amp;IF(PrepareForJSON!H$1="","'","")&amp;SUBSTITUTE(PrepareForJSON!H387,"'","\'")&amp;IF(PrepareForJSON!H$1="","'",""),"")</f>
        <v/>
      </c>
      <c r="I387" s="3" t="str">
        <f>IF(PrepareForJSON!I387&lt;&gt;"",PrepareForJSON!I$2&amp;": "&amp;IF(PrepareForJSON!I$1="","'","")&amp;SUBSTITUTE(PrepareForJSON!I387,"'","\'")&amp;IF(PrepareForJSON!I$1="","'",""),"")</f>
        <v/>
      </c>
      <c r="J387" s="3" t="str">
        <f>IF(PrepareForJSON!J387&lt;&gt;"",PrepareForJSON!J$2&amp;": "&amp;IF(PrepareForJSON!J$1="","'","")&amp;SUBSTITUTE(PrepareForJSON!J387,"'","\'")&amp;IF(PrepareForJSON!J$1="","'",""),"")</f>
        <v/>
      </c>
      <c r="K387" s="3" t="str">
        <f>IF(PrepareForJSON!K387&lt;&gt;"",PrepareForJSON!K$2&amp;": "&amp;IF(PrepareForJSON!K$1="","'","")&amp;SUBSTITUTE(PrepareForJSON!K387,"'","\'")&amp;IF(PrepareForJSON!K$1="","'",""),"")</f>
        <v/>
      </c>
      <c r="L387" s="3" t="str">
        <f>IF(PrepareForJSON!L387&lt;&gt;"",PrepareForJSON!L$2&amp;": "&amp;IF(PrepareForJSON!L$1="","'","")&amp;SUBSTITUTE(PrepareForJSON!L387,"'","\'")&amp;IF(PrepareForJSON!L$1="","'",""),"")</f>
        <v/>
      </c>
      <c r="M387" s="3" t="str">
        <f>IF(PrepareForJSON!M387&lt;&gt;"",PrepareForJSON!M$2&amp;": "&amp;IF(PrepareForJSON!M$1="","'","")&amp;SUBSTITUTE(PrepareForJSON!M387,"'","\'")&amp;IF(PrepareForJSON!M$1="","'",""),"")</f>
        <v>prefixEmail: 'mailto:'</v>
      </c>
      <c r="N387" s="3" t="str">
        <f>IF(PrepareForJSON!N387&lt;&gt;"",PrepareForJSON!N$2&amp;": "&amp;IF(PrepareForJSON!N$1="","'","")&amp;SUBSTITUTE(PrepareForJSON!N387,"'","\'")&amp;IF(PrepareForJSON!N$1="","'",""),"")</f>
        <v/>
      </c>
      <c r="O387" s="3" t="str">
        <f>IF(PrepareForJSON!O387&lt;&gt;"",PrepareForJSON!O$2&amp;": "&amp;IF(PrepareForJSON!O$1="","'","")&amp;SUBSTITUTE(PrepareForJSON!O387,"'","\'")&amp;IF(PrepareForJSON!O$1="","'",""),"")</f>
        <v>emailHyperlink: 'mailto:'</v>
      </c>
      <c r="P387" s="3" t="str">
        <f>IF(PrepareForJSON!P387&lt;&gt;"",PrepareForJSON!P$2&amp;": "&amp;IF(PrepareForJSON!P$1="","'","")&amp;SUBSTITUTE(PrepareForJSON!P387,"'","\'")&amp;IF(PrepareForJSON!P$1="","'",""),"")</f>
        <v>nameFirstName: 'Nour'</v>
      </c>
      <c r="Q387" s="3" t="str">
        <f>IF(PrepareForJSON!Q387&lt;&gt;"",PrepareForJSON!Q$2&amp;": "&amp;IF(PrepareForJSON!Q$1="","'","")&amp;SUBSTITUTE(PrepareForJSON!Q387,"'","\'")&amp;IF(PrepareForJSON!Q$1="","'",""),"")</f>
        <v>nameLastName: 'Atik'</v>
      </c>
      <c r="R387" s="3" t="str">
        <f>IF(PrepareForJSON!R387&lt;&gt;"",PrepareForJSON!R$2&amp;": "&amp;IF(PrepareForJSON!R$1="","'","")&amp;SUBSTITUTE(PrepareForJSON!R387,"'","\'")&amp;IF(PrepareForJSON!R$1="","'",""),"")</f>
        <v>nameFullName: 'Nour Atik'</v>
      </c>
      <c r="S387" s="3" t="str">
        <f>IF(PrepareForJSON!S387&lt;&gt;"",PrepareForJSON!S$2&amp;": "&amp;IF(PrepareForJSON!S$1="","'","")&amp;SUBSTITUTE(PrepareForJSON!S387,"'","\'")&amp;IF(PrepareForJSON!S$1="","'",""),"")</f>
        <v/>
      </c>
      <c r="T387" s="3" t="str">
        <f>IF(PrepareForJSON!T387&lt;&gt;"",PrepareForJSON!T$2&amp;": "&amp;IF(PrepareForJSON!T$1="","'","")&amp;SUBSTITUTE(PrepareForJSON!T387,"'","\'")&amp;IF(PrepareForJSON!T$1="","'",""),"")</f>
        <v/>
      </c>
      <c r="U387" s="3" t="str">
        <f>IF(PrepareForJSON!U387&lt;&gt;"",PrepareForJSON!U$2&amp;": "&amp;IF(PrepareForJSON!U$1="","'","")&amp;SUBSTITUTE(PrepareForJSON!U387,"'","\'")&amp;IF(PrepareForJSON!U$1="","'",""),"")</f>
        <v/>
      </c>
      <c r="V387" s="3" t="str">
        <f>IF(PrepareForJSON!V387&lt;&gt;"",PrepareForJSON!V$2&amp;": "&amp;IF(PrepareForJSON!V$1="","'","")&amp;SUBSTITUTE(PrepareForJSON!V387,"'","\'")&amp;IF(PrepareForJSON!V$1="","'",""),"")</f>
        <v/>
      </c>
      <c r="W387" s="3" t="str">
        <f>IF(PrepareForJSON!W387&lt;&gt;"",PrepareForJSON!W$2&amp;": "&amp;IF(PrepareForJSON!W$1="","'","")&amp;SUBSTITUTE(PrepareForJSON!W387,"'","\'")&amp;IF(PrepareForJSON!W$1="","'",""),"")</f>
        <v/>
      </c>
      <c r="X387" s="3" t="str">
        <f>IF(PrepareForJSON!X387&lt;&gt;"",PrepareForJSON!X$2&amp;": "&amp;IF(PrepareForJSON!X$1="","'","")&amp;SUBSTITUTE(PrepareForJSON!X387,"'","\'")&amp;IF(PrepareForJSON!X$1="","'",""),"")</f>
        <v/>
      </c>
      <c r="Y387" s="3" t="str">
        <f>IF(PrepareForJSON!Y387&lt;&gt;"",PrepareForJSON!Y$2&amp;": "&amp;IF(PrepareForJSON!Y$1="","'","")&amp;SUBSTITUTE(PrepareForJSON!Y387,"'","\'")&amp;IF(PrepareForJSON!Y$1="","'",""),"")</f>
        <v/>
      </c>
      <c r="Z387" s="3" t="str">
        <f>IF(PrepareForJSON!Z387&lt;&gt;"",PrepareForJSON!Z$2&amp;": "&amp;IF(PrepareForJSON!Z$1="","'","")&amp;SUBSTITUTE(PrepareForJSON!Z387,"'","\'")&amp;IF(PrepareForJSON!Z$1="","'",""),"")</f>
        <v/>
      </c>
      <c r="AA387" s="3" t="str">
        <f>IF(PrepareForJSON!AA387&lt;&gt;"",PrepareForJSON!AA$2&amp;": "&amp;IF(PrepareForJSON!AA$1="","'","")&amp;SUBSTITUTE(PrepareForJSON!AA387,"'","\'")&amp;IF(PrepareForJSON!AA$1="","'",""),"")</f>
        <v/>
      </c>
      <c r="AB387" s="3" t="str">
        <f>IF(PrepareForJSON!AB387&lt;&gt;"",PrepareForJSON!AB$2&amp;": "&amp;IF(PrepareForJSON!AB$1="","'","")&amp;SUBSTITUTE(PrepareForJSON!AB387,"'","\'")&amp;IF(PrepareForJSON!AB$1="","'",""),"")</f>
        <v/>
      </c>
      <c r="AC387" s="3" t="str">
        <f>IF(PrepareForJSON!AC387&lt;&gt;"",PrepareForJSON!AC$2&amp;": "&amp;IF(PrepareForJSON!AC$1="","'","")&amp;SUBSTITUTE(PrepareForJSON!AC387,"'","\'")&amp;IF(PrepareForJSON!AC$1="","'",""),"")</f>
        <v/>
      </c>
      <c r="AD387" s="3" t="str">
        <f>IF(PrepareForJSON!AD387&lt;&gt;"",PrepareForJSON!AD$2&amp;": "&amp;IF(PrepareForJSON!AD$1="","'","")&amp;SUBSTITUTE(PrepareForJSON!AD387,"'","\'")&amp;IF(PrepareForJSON!AD$1="","'",""),"")</f>
        <v/>
      </c>
      <c r="AE387" s="3" t="str">
        <f>IF(PrepareForJSON!AE387&lt;&gt;"",PrepareForJSON!AE$2&amp;": "&amp;IF(PrepareForJSON!AE$1="","'","")&amp;SUBSTITUTE(PrepareForJSON!AE387,"'","\'")&amp;IF(PrepareForJSON!AE$1="","'",""),"")</f>
        <v/>
      </c>
      <c r="AF387" s="3" t="str">
        <f>IF(PrepareForJSON!AF387&lt;&gt;"",PrepareForJSON!AF$2&amp;": "&amp;IF(PrepareForJSON!AF$1="","'","")&amp;SUBSTITUTE(PrepareForJSON!AF387,"'","\'")&amp;IF(PrepareForJSON!AF$1="","'",""),"")</f>
        <v/>
      </c>
      <c r="AG387" s="3" t="str">
        <f>IF(PrepareForJSON!AG387&lt;&gt;"",PrepareForJSON!AG$2&amp;": "&amp;IF(PrepareForJSON!AG$1="","'","")&amp;SUBSTITUTE(PrepareForJSON!AG387,"'","\'")&amp;IF(PrepareForJSON!AG$1="","'",""),"")</f>
        <v/>
      </c>
      <c r="AH387" s="3" t="str">
        <f>IF(PrepareForJSON!AH387&lt;&gt;"",PrepareForJSON!AH$2&amp;": "&amp;IF(PrepareForJSON!AH$1="","'","")&amp;SUBSTITUTE(PrepareForJSON!AH387,"'","\'")&amp;IF(PrepareForJSON!AH$1="","'",""),"")</f>
        <v/>
      </c>
      <c r="AI387" s="3" t="str">
        <f>IF(PrepareForJSON!AI387&lt;&gt;"",PrepareForJSON!AI$2&amp;": "&amp;IF(PrepareForJSON!AI$1="","'","")&amp;SUBSTITUTE(PrepareForJSON!AI387,"'","\'")&amp;IF(PrepareForJSON!AI$1="","'",""),"")</f>
        <v/>
      </c>
      <c r="AJ387" s="3" t="str">
        <f>IF(PrepareForJSON!AJ387&lt;&gt;"",PrepareForJSON!AJ$2&amp;": "&amp;IF(PrepareForJSON!AJ$1="","'","")&amp;SUBSTITUTE(PrepareForJSON!AJ387,"'","\'")&amp;IF(PrepareForJSON!AJ$1="","'",""),"")</f>
        <v/>
      </c>
      <c r="AK387" s="3" t="str">
        <f>IF(PrepareForJSON!AK387&lt;&gt;"",PrepareForJSON!AK$2&amp;": "&amp;IF(PrepareForJSON!AK$1="","'","")&amp;SUBSTITUTE(PrepareForJSON!AK387,"'","\'")&amp;IF(PrepareForJSON!AK$1="","'",""),"")</f>
        <v/>
      </c>
      <c r="AL387" s="3" t="str">
        <f>IF(PrepareForJSON!AL387&lt;&gt;"",PrepareForJSON!AL$2&amp;": "&amp;IF(PrepareForJSON!AL$1="","'","")&amp;SUBSTITUTE(PrepareForJSON!AL387,"'","\'")&amp;IF(PrepareForJSON!AL$1="","'",""),"")</f>
        <v/>
      </c>
      <c r="AM387" s="3" t="str">
        <f>IF(PrepareForJSON!AM387&lt;&gt;"",PrepareForJSON!AM$2&amp;": "&amp;IF(PrepareForJSON!AM$1="","'","")&amp;SUBSTITUTE(PrepareForJSON!AM387,"'","\'")&amp;IF(PrepareForJSON!AM$1="","'",""),"")</f>
        <v/>
      </c>
      <c r="AN387" s="3" t="str">
        <f>IF(PrepareForJSON!AN387&lt;&gt;"",PrepareForJSON!AN$2&amp;": "&amp;IF(PrepareForJSON!AN$1="","'","")&amp;SUBSTITUTE(PrepareForJSON!AN387,"'","\'")&amp;IF(PrepareForJSON!AN$1="","'",""),"")</f>
        <v/>
      </c>
      <c r="AO387" s="3" t="str">
        <f>IF(PrepareForJSON!AO387&lt;&gt;"",PrepareForJSON!AO$2&amp;": "&amp;IF(PrepareForJSON!AO$1="","'","")&amp;SUBSTITUTE(PrepareForJSON!AO387,"'","\'")&amp;IF(PrepareForJSON!AO$1="","'",""),"")</f>
        <v/>
      </c>
      <c r="AP387" s="3" t="str">
        <f>IF(PrepareForJSON!AP387&lt;&gt;"",PrepareForJSON!AP$2&amp;": "&amp;IF(PrepareForJSON!AP$1="","'","")&amp;SUBSTITUTE(PrepareForJSON!AP387,"'","\'")&amp;IF(PrepareForJSON!AP$1="","'",""),"")</f>
        <v/>
      </c>
      <c r="AQ387" s="3" t="str">
        <f>IF(PrepareForJSON!AQ387&lt;&gt;"",PrepareForJSON!AQ$2&amp;": "&amp;IF(PrepareForJSON!AQ$1="","'","")&amp;SUBSTITUTE(PrepareForJSON!AQ387,"'","\'")&amp;IF(PrepareForJSON!AQ$1="","'",""),"")</f>
        <v/>
      </c>
      <c r="AR387" s="3" t="str">
        <f>IF(PrepareForJSON!AR387&lt;&gt;"",PrepareForJSON!AR$2&amp;": "&amp;IF(PrepareForJSON!AR$1="","'","")&amp;SUBSTITUTE(PrepareForJSON!AR387,"'","\'")&amp;IF(PrepareForJSON!AR$1="","'",""),"")</f>
        <v/>
      </c>
      <c r="AS387" s="3" t="str">
        <f>IF(PrepareForJSON!AS387&lt;&gt;"",PrepareForJSON!AS$2&amp;": "&amp;IF(PrepareForJSON!AS$1="","'","")&amp;SUBSTITUTE(PrepareForJSON!AS387,"'","\'")&amp;IF(PrepareForJSON!AS$1="","'",""),"")</f>
        <v/>
      </c>
    </row>
    <row r="388" spans="2:45">
      <c r="B388" s="3" t="str">
        <f>IF(PrepareForJSON!B388&lt;&gt;"",PrepareForJSON!B$2&amp;": "&amp;IF(PrepareForJSON!B$1="","'","")&amp;SUBSTITUTE(PrepareForJSON!B388,"'","\'")&amp;IF(PrepareForJSON!B$1="","'",""),"")</f>
        <v>radiatorID: 'PEEPS_355'</v>
      </c>
      <c r="C388" s="3" t="str">
        <f>IF(PrepareForJSON!C388&lt;&gt;"",PrepareForJSON!C$2&amp;": "&amp;IF(PrepareForJSON!C$1="","'","")&amp;SUBSTITUTE(PrepareForJSON!C388,"'","\'")&amp;IF(PrepareForJSON!C$1="","'",""),"")</f>
        <v/>
      </c>
      <c r="D388" s="3" t="str">
        <f>IF(PrepareForJSON!D388&lt;&gt;"",PrepareForJSON!D$2&amp;": "&amp;IF(PrepareForJSON!D$1="","'","")&amp;SUBSTITUTE(PrepareForJSON!D388,"'","\'")&amp;IF(PrepareForJSON!D$1="","'",""),"")</f>
        <v/>
      </c>
      <c r="E388" s="3" t="str">
        <f>IF(PrepareForJSON!E388&lt;&gt;"",PrepareForJSON!E$2&amp;": "&amp;IF(PrepareForJSON!E$1="","'","")&amp;SUBSTITUTE(PrepareForJSON!E388,"'","\'")&amp;IF(PrepareForJSON!E$1="","'",""),"")</f>
        <v/>
      </c>
      <c r="F388" s="3" t="str">
        <f>IF(PrepareForJSON!F388&lt;&gt;"",PrepareForJSON!F$2&amp;": "&amp;IF(PrepareForJSON!F$1="","'","")&amp;SUBSTITUTE(PrepareForJSON!F388,"'","\'")&amp;IF(PrepareForJSON!F$1="","'",""),"")</f>
        <v/>
      </c>
      <c r="G388" s="3" t="str">
        <f>IF(PrepareForJSON!G388&lt;&gt;"",PrepareForJSON!G$2&amp;": "&amp;IF(PrepareForJSON!G$1="","'","")&amp;SUBSTITUTE(PrepareForJSON!G388,"'","\'")&amp;IF(PrepareForJSON!G$1="","'",""),"")</f>
        <v/>
      </c>
      <c r="H388" s="3" t="str">
        <f>IF(PrepareForJSON!H388&lt;&gt;"",PrepareForJSON!H$2&amp;": "&amp;IF(PrepareForJSON!H$1="","'","")&amp;SUBSTITUTE(PrepareForJSON!H388,"'","\'")&amp;IF(PrepareForJSON!H$1="","'",""),"")</f>
        <v/>
      </c>
      <c r="I388" s="3" t="str">
        <f>IF(PrepareForJSON!I388&lt;&gt;"",PrepareForJSON!I$2&amp;": "&amp;IF(PrepareForJSON!I$1="","'","")&amp;SUBSTITUTE(PrepareForJSON!I388,"'","\'")&amp;IF(PrepareForJSON!I$1="","'",""),"")</f>
        <v/>
      </c>
      <c r="J388" s="3" t="str">
        <f>IF(PrepareForJSON!J388&lt;&gt;"",PrepareForJSON!J$2&amp;": "&amp;IF(PrepareForJSON!J$1="","'","")&amp;SUBSTITUTE(PrepareForJSON!J388,"'","\'")&amp;IF(PrepareForJSON!J$1="","'",""),"")</f>
        <v/>
      </c>
      <c r="K388" s="3" t="str">
        <f>IF(PrepareForJSON!K388&lt;&gt;"",PrepareForJSON!K$2&amp;": "&amp;IF(PrepareForJSON!K$1="","'","")&amp;SUBSTITUTE(PrepareForJSON!K388,"'","\'")&amp;IF(PrepareForJSON!K$1="","'",""),"")</f>
        <v/>
      </c>
      <c r="L388" s="3" t="str">
        <f>IF(PrepareForJSON!L388&lt;&gt;"",PrepareForJSON!L$2&amp;": "&amp;IF(PrepareForJSON!L$1="","'","")&amp;SUBSTITUTE(PrepareForJSON!L388,"'","\'")&amp;IF(PrepareForJSON!L$1="","'",""),"")</f>
        <v/>
      </c>
      <c r="M388" s="3" t="str">
        <f>IF(PrepareForJSON!M388&lt;&gt;"",PrepareForJSON!M$2&amp;": "&amp;IF(PrepareForJSON!M$1="","'","")&amp;SUBSTITUTE(PrepareForJSON!M388,"'","\'")&amp;IF(PrepareForJSON!M$1="","'",""),"")</f>
        <v/>
      </c>
      <c r="N388" s="3" t="str">
        <f>IF(PrepareForJSON!N388&lt;&gt;"",PrepareForJSON!N$2&amp;": "&amp;IF(PrepareForJSON!N$1="","'","")&amp;SUBSTITUTE(PrepareForJSON!N388,"'","\'")&amp;IF(PrepareForJSON!N$1="","'",""),"")</f>
        <v/>
      </c>
      <c r="O388" s="3" t="str">
        <f>IF(PrepareForJSON!O388&lt;&gt;"",PrepareForJSON!O$2&amp;": "&amp;IF(PrepareForJSON!O$1="","'","")&amp;SUBSTITUTE(PrepareForJSON!O388,"'","\'")&amp;IF(PrepareForJSON!O$1="","'",""),"")</f>
        <v/>
      </c>
      <c r="P388" s="3" t="str">
        <f>IF(PrepareForJSON!P388&lt;&gt;"",PrepareForJSON!P$2&amp;": "&amp;IF(PrepareForJSON!P$1="","'","")&amp;SUBSTITUTE(PrepareForJSON!P388,"'","\'")&amp;IF(PrepareForJSON!P$1="","'",""),"")</f>
        <v>nameFirstName: 'Nour'</v>
      </c>
      <c r="Q388" s="3" t="str">
        <f>IF(PrepareForJSON!Q388&lt;&gt;"",PrepareForJSON!Q$2&amp;": "&amp;IF(PrepareForJSON!Q$1="","'","")&amp;SUBSTITUTE(PrepareForJSON!Q388,"'","\'")&amp;IF(PrepareForJSON!Q$1="","'",""),"")</f>
        <v>nameLastName: 'Halawani'</v>
      </c>
      <c r="R388" s="3" t="str">
        <f>IF(PrepareForJSON!R388&lt;&gt;"",PrepareForJSON!R$2&amp;": "&amp;IF(PrepareForJSON!R$1="","'","")&amp;SUBSTITUTE(PrepareForJSON!R388,"'","\'")&amp;IF(PrepareForJSON!R$1="","'",""),"")</f>
        <v>nameFullName: 'Nour Halawani'</v>
      </c>
      <c r="S388" s="3" t="str">
        <f>IF(PrepareForJSON!S388&lt;&gt;"",PrepareForJSON!S$2&amp;": "&amp;IF(PrepareForJSON!S$1="","'","")&amp;SUBSTITUTE(PrepareForJSON!S388,"'","\'")&amp;IF(PrepareForJSON!S$1="","'",""),"")</f>
        <v/>
      </c>
      <c r="T388" s="3" t="str">
        <f>IF(PrepareForJSON!T388&lt;&gt;"",PrepareForJSON!T$2&amp;": "&amp;IF(PrepareForJSON!T$1="","'","")&amp;SUBSTITUTE(PrepareForJSON!T388,"'","\'")&amp;IF(PrepareForJSON!T$1="","'",""),"")</f>
        <v/>
      </c>
      <c r="U388" s="3" t="str">
        <f>IF(PrepareForJSON!U388&lt;&gt;"",PrepareForJSON!U$2&amp;": "&amp;IF(PrepareForJSON!U$1="","'","")&amp;SUBSTITUTE(PrepareForJSON!U388,"'","\'")&amp;IF(PrepareForJSON!U$1="","'",""),"")</f>
        <v/>
      </c>
      <c r="V388" s="3" t="str">
        <f>IF(PrepareForJSON!V388&lt;&gt;"",PrepareForJSON!V$2&amp;": "&amp;IF(PrepareForJSON!V$1="","'","")&amp;SUBSTITUTE(PrepareForJSON!V388,"'","\'")&amp;IF(PrepareForJSON!V$1="","'",""),"")</f>
        <v/>
      </c>
      <c r="W388" s="3" t="str">
        <f>IF(PrepareForJSON!W388&lt;&gt;"",PrepareForJSON!W$2&amp;": "&amp;IF(PrepareForJSON!W$1="","'","")&amp;SUBSTITUTE(PrepareForJSON!W388,"'","\'")&amp;IF(PrepareForJSON!W$1="","'",""),"")</f>
        <v/>
      </c>
      <c r="X388" s="3" t="str">
        <f>IF(PrepareForJSON!X388&lt;&gt;"",PrepareForJSON!X$2&amp;": "&amp;IF(PrepareForJSON!X$1="","'","")&amp;SUBSTITUTE(PrepareForJSON!X388,"'","\'")&amp;IF(PrepareForJSON!X$1="","'",""),"")</f>
        <v/>
      </c>
      <c r="Y388" s="3" t="str">
        <f>IF(PrepareForJSON!Y388&lt;&gt;"",PrepareForJSON!Y$2&amp;": "&amp;IF(PrepareForJSON!Y$1="","'","")&amp;SUBSTITUTE(PrepareForJSON!Y388,"'","\'")&amp;IF(PrepareForJSON!Y$1="","'",""),"")</f>
        <v/>
      </c>
      <c r="Z388" s="3" t="str">
        <f>IF(PrepareForJSON!Z388&lt;&gt;"",PrepareForJSON!Z$2&amp;": "&amp;IF(PrepareForJSON!Z$1="","'","")&amp;SUBSTITUTE(PrepareForJSON!Z388,"'","\'")&amp;IF(PrepareForJSON!Z$1="","'",""),"")</f>
        <v/>
      </c>
      <c r="AA388" s="3" t="str">
        <f>IF(PrepareForJSON!AA388&lt;&gt;"",PrepareForJSON!AA$2&amp;": "&amp;IF(PrepareForJSON!AA$1="","'","")&amp;SUBSTITUTE(PrepareForJSON!AA388,"'","\'")&amp;IF(PrepareForJSON!AA$1="","'",""),"")</f>
        <v/>
      </c>
      <c r="AB388" s="3" t="str">
        <f>IF(PrepareForJSON!AB388&lt;&gt;"",PrepareForJSON!AB$2&amp;": "&amp;IF(PrepareForJSON!AB$1="","'","")&amp;SUBSTITUTE(PrepareForJSON!AB388,"'","\'")&amp;IF(PrepareForJSON!AB$1="","'",""),"")</f>
        <v/>
      </c>
      <c r="AC388" s="3" t="str">
        <f>IF(PrepareForJSON!AC388&lt;&gt;"",PrepareForJSON!AC$2&amp;": "&amp;IF(PrepareForJSON!AC$1="","'","")&amp;SUBSTITUTE(PrepareForJSON!AC388,"'","\'")&amp;IF(PrepareForJSON!AC$1="","'",""),"")</f>
        <v/>
      </c>
      <c r="AD388" s="3" t="str">
        <f>IF(PrepareForJSON!AD388&lt;&gt;"",PrepareForJSON!AD$2&amp;": "&amp;IF(PrepareForJSON!AD$1="","'","")&amp;SUBSTITUTE(PrepareForJSON!AD388,"'","\'")&amp;IF(PrepareForJSON!AD$1="","'",""),"")</f>
        <v/>
      </c>
      <c r="AE388" s="3" t="str">
        <f>IF(PrepareForJSON!AE388&lt;&gt;"",PrepareForJSON!AE$2&amp;": "&amp;IF(PrepareForJSON!AE$1="","'","")&amp;SUBSTITUTE(PrepareForJSON!AE388,"'","\'")&amp;IF(PrepareForJSON!AE$1="","'",""),"")</f>
        <v/>
      </c>
      <c r="AF388" s="3" t="str">
        <f>IF(PrepareForJSON!AF388&lt;&gt;"",PrepareForJSON!AF$2&amp;": "&amp;IF(PrepareForJSON!AF$1="","'","")&amp;SUBSTITUTE(PrepareForJSON!AF388,"'","\'")&amp;IF(PrepareForJSON!AF$1="","'",""),"")</f>
        <v/>
      </c>
      <c r="AG388" s="3" t="str">
        <f>IF(PrepareForJSON!AG388&lt;&gt;"",PrepareForJSON!AG$2&amp;": "&amp;IF(PrepareForJSON!AG$1="","'","")&amp;SUBSTITUTE(PrepareForJSON!AG388,"'","\'")&amp;IF(PrepareForJSON!AG$1="","'",""),"")</f>
        <v/>
      </c>
      <c r="AH388" s="3" t="str">
        <f>IF(PrepareForJSON!AH388&lt;&gt;"",PrepareForJSON!AH$2&amp;": "&amp;IF(PrepareForJSON!AH$1="","'","")&amp;SUBSTITUTE(PrepareForJSON!AH388,"'","\'")&amp;IF(PrepareForJSON!AH$1="","'",""),"")</f>
        <v/>
      </c>
      <c r="AI388" s="3" t="str">
        <f>IF(PrepareForJSON!AI388&lt;&gt;"",PrepareForJSON!AI$2&amp;": "&amp;IF(PrepareForJSON!AI$1="","'","")&amp;SUBSTITUTE(PrepareForJSON!AI388,"'","\'")&amp;IF(PrepareForJSON!AI$1="","'",""),"")</f>
        <v/>
      </c>
      <c r="AJ388" s="3" t="str">
        <f>IF(PrepareForJSON!AJ388&lt;&gt;"",PrepareForJSON!AJ$2&amp;": "&amp;IF(PrepareForJSON!AJ$1="","'","")&amp;SUBSTITUTE(PrepareForJSON!AJ388,"'","\'")&amp;IF(PrepareForJSON!AJ$1="","'",""),"")</f>
        <v/>
      </c>
      <c r="AK388" s="3" t="str">
        <f>IF(PrepareForJSON!AK388&lt;&gt;"",PrepareForJSON!AK$2&amp;": "&amp;IF(PrepareForJSON!AK$1="","'","")&amp;SUBSTITUTE(PrepareForJSON!AK388,"'","\'")&amp;IF(PrepareForJSON!AK$1="","'",""),"")</f>
        <v/>
      </c>
      <c r="AL388" s="3" t="str">
        <f>IF(PrepareForJSON!AL388&lt;&gt;"",PrepareForJSON!AL$2&amp;": "&amp;IF(PrepareForJSON!AL$1="","'","")&amp;SUBSTITUTE(PrepareForJSON!AL388,"'","\'")&amp;IF(PrepareForJSON!AL$1="","'",""),"")</f>
        <v/>
      </c>
      <c r="AM388" s="3" t="str">
        <f>IF(PrepareForJSON!AM388&lt;&gt;"",PrepareForJSON!AM$2&amp;": "&amp;IF(PrepareForJSON!AM$1="","'","")&amp;SUBSTITUTE(PrepareForJSON!AM388,"'","\'")&amp;IF(PrepareForJSON!AM$1="","'",""),"")</f>
        <v/>
      </c>
      <c r="AN388" s="3" t="str">
        <f>IF(PrepareForJSON!AN388&lt;&gt;"",PrepareForJSON!AN$2&amp;": "&amp;IF(PrepareForJSON!AN$1="","'","")&amp;SUBSTITUTE(PrepareForJSON!AN388,"'","\'")&amp;IF(PrepareForJSON!AN$1="","'",""),"")</f>
        <v/>
      </c>
      <c r="AO388" s="3" t="str">
        <f>IF(PrepareForJSON!AO388&lt;&gt;"",PrepareForJSON!AO$2&amp;": "&amp;IF(PrepareForJSON!AO$1="","'","")&amp;SUBSTITUTE(PrepareForJSON!AO388,"'","\'")&amp;IF(PrepareForJSON!AO$1="","'",""),"")</f>
        <v/>
      </c>
      <c r="AP388" s="3" t="str">
        <f>IF(PrepareForJSON!AP388&lt;&gt;"",PrepareForJSON!AP$2&amp;": "&amp;IF(PrepareForJSON!AP$1="","'","")&amp;SUBSTITUTE(PrepareForJSON!AP388,"'","\'")&amp;IF(PrepareForJSON!AP$1="","'",""),"")</f>
        <v/>
      </c>
      <c r="AQ388" s="3" t="str">
        <f>IF(PrepareForJSON!AQ388&lt;&gt;"",PrepareForJSON!AQ$2&amp;": "&amp;IF(PrepareForJSON!AQ$1="","'","")&amp;SUBSTITUTE(PrepareForJSON!AQ388,"'","\'")&amp;IF(PrepareForJSON!AQ$1="","'",""),"")</f>
        <v/>
      </c>
      <c r="AR388" s="3" t="str">
        <f>IF(PrepareForJSON!AR388&lt;&gt;"",PrepareForJSON!AR$2&amp;": "&amp;IF(PrepareForJSON!AR$1="","'","")&amp;SUBSTITUTE(PrepareForJSON!AR388,"'","\'")&amp;IF(PrepareForJSON!AR$1="","'",""),"")</f>
        <v/>
      </c>
      <c r="AS388" s="3" t="str">
        <f>IF(PrepareForJSON!AS388&lt;&gt;"",PrepareForJSON!AS$2&amp;": "&amp;IF(PrepareForJSON!AS$1="","'","")&amp;SUBSTITUTE(PrepareForJSON!AS388,"'","\'")&amp;IF(PrepareForJSON!AS$1="","'",""),"")</f>
        <v/>
      </c>
    </row>
    <row r="389" spans="2:45">
      <c r="B389" s="3" t="str">
        <f>IF(PrepareForJSON!B389&lt;&gt;"",PrepareForJSON!B$2&amp;": "&amp;IF(PrepareForJSON!B$1="","'","")&amp;SUBSTITUTE(PrepareForJSON!B389,"'","\'")&amp;IF(PrepareForJSON!B$1="","'",""),"")</f>
        <v>radiatorID: 'PEEPS_356'</v>
      </c>
      <c r="C389" s="3" t="str">
        <f>IF(PrepareForJSON!C389&lt;&gt;"",PrepareForJSON!C$2&amp;": "&amp;IF(PrepareForJSON!C$1="","'","")&amp;SUBSTITUTE(PrepareForJSON!C389,"'","\'")&amp;IF(PrepareForJSON!C$1="","'",""),"")</f>
        <v/>
      </c>
      <c r="D389" s="3" t="str">
        <f>IF(PrepareForJSON!D389&lt;&gt;"",PrepareForJSON!D$2&amp;": "&amp;IF(PrepareForJSON!D$1="","'","")&amp;SUBSTITUTE(PrepareForJSON!D389,"'","\'")&amp;IF(PrepareForJSON!D$1="","'",""),"")</f>
        <v/>
      </c>
      <c r="E389" s="3" t="str">
        <f>IF(PrepareForJSON!E389&lt;&gt;"",PrepareForJSON!E$2&amp;": "&amp;IF(PrepareForJSON!E$1="","'","")&amp;SUBSTITUTE(PrepareForJSON!E389,"'","\'")&amp;IF(PrepareForJSON!E$1="","'",""),"")</f>
        <v/>
      </c>
      <c r="F389" s="3" t="str">
        <f>IF(PrepareForJSON!F389&lt;&gt;"",PrepareForJSON!F$2&amp;": "&amp;IF(PrepareForJSON!F$1="","'","")&amp;SUBSTITUTE(PrepareForJSON!F389,"'","\'")&amp;IF(PrepareForJSON!F$1="","'",""),"")</f>
        <v/>
      </c>
      <c r="G389" s="3" t="str">
        <f>IF(PrepareForJSON!G389&lt;&gt;"",PrepareForJSON!G$2&amp;": "&amp;IF(PrepareForJSON!G$1="","'","")&amp;SUBSTITUTE(PrepareForJSON!G389,"'","\'")&amp;IF(PrepareForJSON!G$1="","'",""),"")</f>
        <v/>
      </c>
      <c r="H389" s="3" t="str">
        <f>IF(PrepareForJSON!H389&lt;&gt;"",PrepareForJSON!H$2&amp;": "&amp;IF(PrepareForJSON!H$1="","'","")&amp;SUBSTITUTE(PrepareForJSON!H389,"'","\'")&amp;IF(PrepareForJSON!H$1="","'",""),"")</f>
        <v/>
      </c>
      <c r="I389" s="3" t="str">
        <f>IF(PrepareForJSON!I389&lt;&gt;"",PrepareForJSON!I$2&amp;": "&amp;IF(PrepareForJSON!I$1="","'","")&amp;SUBSTITUTE(PrepareForJSON!I389,"'","\'")&amp;IF(PrepareForJSON!I$1="","'",""),"")</f>
        <v/>
      </c>
      <c r="J389" s="3" t="str">
        <f>IF(PrepareForJSON!J389&lt;&gt;"",PrepareForJSON!J$2&amp;": "&amp;IF(PrepareForJSON!J$1="","'","")&amp;SUBSTITUTE(PrepareForJSON!J389,"'","\'")&amp;IF(PrepareForJSON!J$1="","'",""),"")</f>
        <v/>
      </c>
      <c r="K389" s="3" t="str">
        <f>IF(PrepareForJSON!K389&lt;&gt;"",PrepareForJSON!K$2&amp;": "&amp;IF(PrepareForJSON!K$1="","'","")&amp;SUBSTITUTE(PrepareForJSON!K389,"'","\'")&amp;IF(PrepareForJSON!K$1="","'",""),"")</f>
        <v/>
      </c>
      <c r="L389" s="3" t="str">
        <f>IF(PrepareForJSON!L389&lt;&gt;"",PrepareForJSON!L$2&amp;": "&amp;IF(PrepareForJSON!L$1="","'","")&amp;SUBSTITUTE(PrepareForJSON!L389,"'","\'")&amp;IF(PrepareForJSON!L$1="","'",""),"")</f>
        <v/>
      </c>
      <c r="M389" s="3" t="str">
        <f>IF(PrepareForJSON!M389&lt;&gt;"",PrepareForJSON!M$2&amp;": "&amp;IF(PrepareForJSON!M$1="","'","")&amp;SUBSTITUTE(PrepareForJSON!M389,"'","\'")&amp;IF(PrepareForJSON!M$1="","'",""),"")</f>
        <v/>
      </c>
      <c r="N389" s="3" t="str">
        <f>IF(PrepareForJSON!N389&lt;&gt;"",PrepareForJSON!N$2&amp;": "&amp;IF(PrepareForJSON!N$1="","'","")&amp;SUBSTITUTE(PrepareForJSON!N389,"'","\'")&amp;IF(PrepareForJSON!N$1="","'",""),"")</f>
        <v/>
      </c>
      <c r="O389" s="3" t="str">
        <f>IF(PrepareForJSON!O389&lt;&gt;"",PrepareForJSON!O$2&amp;": "&amp;IF(PrepareForJSON!O$1="","'","")&amp;SUBSTITUTE(PrepareForJSON!O389,"'","\'")&amp;IF(PrepareForJSON!O$1="","'",""),"")</f>
        <v/>
      </c>
      <c r="P389" s="3" t="str">
        <f>IF(PrepareForJSON!P389&lt;&gt;"",PrepareForJSON!P$2&amp;": "&amp;IF(PrepareForJSON!P$1="","'","")&amp;SUBSTITUTE(PrepareForJSON!P389,"'","\'")&amp;IF(PrepareForJSON!P$1="","'",""),"")</f>
        <v>nameFirstName: 'Odinn'</v>
      </c>
      <c r="Q389" s="3" t="str">
        <f>IF(PrepareForJSON!Q389&lt;&gt;"",PrepareForJSON!Q$2&amp;": "&amp;IF(PrepareForJSON!Q$1="","'","")&amp;SUBSTITUTE(PrepareForJSON!Q389,"'","\'")&amp;IF(PrepareForJSON!Q$1="","'",""),"")</f>
        <v>nameLastName: 'Ingibergsson'</v>
      </c>
      <c r="R389" s="3" t="str">
        <f>IF(PrepareForJSON!R389&lt;&gt;"",PrepareForJSON!R$2&amp;": "&amp;IF(PrepareForJSON!R$1="","'","")&amp;SUBSTITUTE(PrepareForJSON!R389,"'","\'")&amp;IF(PrepareForJSON!R$1="","'",""),"")</f>
        <v>nameFullName: 'Odinn Ingibergsson'</v>
      </c>
      <c r="S389" s="3" t="str">
        <f>IF(PrepareForJSON!S389&lt;&gt;"",PrepareForJSON!S$2&amp;": "&amp;IF(PrepareForJSON!S$1="","'","")&amp;SUBSTITUTE(PrepareForJSON!S389,"'","\'")&amp;IF(PrepareForJSON!S$1="","'",""),"")</f>
        <v/>
      </c>
      <c r="T389" s="3" t="str">
        <f>IF(PrepareForJSON!T389&lt;&gt;"",PrepareForJSON!T$2&amp;": "&amp;IF(PrepareForJSON!T$1="","'","")&amp;SUBSTITUTE(PrepareForJSON!T389,"'","\'")&amp;IF(PrepareForJSON!T$1="","'",""),"")</f>
        <v/>
      </c>
      <c r="U389" s="3" t="str">
        <f>IF(PrepareForJSON!U389&lt;&gt;"",PrepareForJSON!U$2&amp;": "&amp;IF(PrepareForJSON!U$1="","'","")&amp;SUBSTITUTE(PrepareForJSON!U389,"'","\'")&amp;IF(PrepareForJSON!U$1="","'",""),"")</f>
        <v/>
      </c>
      <c r="V389" s="3" t="str">
        <f>IF(PrepareForJSON!V389&lt;&gt;"",PrepareForJSON!V$2&amp;": "&amp;IF(PrepareForJSON!V$1="","'","")&amp;SUBSTITUTE(PrepareForJSON!V389,"'","\'")&amp;IF(PrepareForJSON!V$1="","'",""),"")</f>
        <v/>
      </c>
      <c r="W389" s="3" t="str">
        <f>IF(PrepareForJSON!W389&lt;&gt;"",PrepareForJSON!W$2&amp;": "&amp;IF(PrepareForJSON!W$1="","'","")&amp;SUBSTITUTE(PrepareForJSON!W389,"'","\'")&amp;IF(PrepareForJSON!W$1="","'",""),"")</f>
        <v/>
      </c>
      <c r="X389" s="3" t="str">
        <f>IF(PrepareForJSON!X389&lt;&gt;"",PrepareForJSON!X$2&amp;": "&amp;IF(PrepareForJSON!X$1="","'","")&amp;SUBSTITUTE(PrepareForJSON!X389,"'","\'")&amp;IF(PrepareForJSON!X$1="","'",""),"")</f>
        <v/>
      </c>
      <c r="Y389" s="3" t="str">
        <f>IF(PrepareForJSON!Y389&lt;&gt;"",PrepareForJSON!Y$2&amp;": "&amp;IF(PrepareForJSON!Y$1="","'","")&amp;SUBSTITUTE(PrepareForJSON!Y389,"'","\'")&amp;IF(PrepareForJSON!Y$1="","'",""),"")</f>
        <v/>
      </c>
      <c r="Z389" s="3" t="str">
        <f>IF(PrepareForJSON!Z389&lt;&gt;"",PrepareForJSON!Z$2&amp;": "&amp;IF(PrepareForJSON!Z$1="","'","")&amp;SUBSTITUTE(PrepareForJSON!Z389,"'","\'")&amp;IF(PrepareForJSON!Z$1="","'",""),"")</f>
        <v/>
      </c>
      <c r="AA389" s="3" t="str">
        <f>IF(PrepareForJSON!AA389&lt;&gt;"",PrepareForJSON!AA$2&amp;": "&amp;IF(PrepareForJSON!AA$1="","'","")&amp;SUBSTITUTE(PrepareForJSON!AA389,"'","\'")&amp;IF(PrepareForJSON!AA$1="","'",""),"")</f>
        <v/>
      </c>
      <c r="AB389" s="3" t="str">
        <f>IF(PrepareForJSON!AB389&lt;&gt;"",PrepareForJSON!AB$2&amp;": "&amp;IF(PrepareForJSON!AB$1="","'","")&amp;SUBSTITUTE(PrepareForJSON!AB389,"'","\'")&amp;IF(PrepareForJSON!AB$1="","'",""),"")</f>
        <v/>
      </c>
      <c r="AC389" s="3" t="str">
        <f>IF(PrepareForJSON!AC389&lt;&gt;"",PrepareForJSON!AC$2&amp;": "&amp;IF(PrepareForJSON!AC$1="","'","")&amp;SUBSTITUTE(PrepareForJSON!AC389,"'","\'")&amp;IF(PrepareForJSON!AC$1="","'",""),"")</f>
        <v/>
      </c>
      <c r="AD389" s="3" t="str">
        <f>IF(PrepareForJSON!AD389&lt;&gt;"",PrepareForJSON!AD$2&amp;": "&amp;IF(PrepareForJSON!AD$1="","'","")&amp;SUBSTITUTE(PrepareForJSON!AD389,"'","\'")&amp;IF(PrepareForJSON!AD$1="","'",""),"")</f>
        <v/>
      </c>
      <c r="AE389" s="3" t="str">
        <f>IF(PrepareForJSON!AE389&lt;&gt;"",PrepareForJSON!AE$2&amp;": "&amp;IF(PrepareForJSON!AE$1="","'","")&amp;SUBSTITUTE(PrepareForJSON!AE389,"'","\'")&amp;IF(PrepareForJSON!AE$1="","'",""),"")</f>
        <v/>
      </c>
      <c r="AF389" s="3" t="str">
        <f>IF(PrepareForJSON!AF389&lt;&gt;"",PrepareForJSON!AF$2&amp;": "&amp;IF(PrepareForJSON!AF$1="","'","")&amp;SUBSTITUTE(PrepareForJSON!AF389,"'","\'")&amp;IF(PrepareForJSON!AF$1="","'",""),"")</f>
        <v/>
      </c>
      <c r="AG389" s="3" t="str">
        <f>IF(PrepareForJSON!AG389&lt;&gt;"",PrepareForJSON!AG$2&amp;": "&amp;IF(PrepareForJSON!AG$1="","'","")&amp;SUBSTITUTE(PrepareForJSON!AG389,"'","\'")&amp;IF(PrepareForJSON!AG$1="","'",""),"")</f>
        <v/>
      </c>
      <c r="AH389" s="3" t="str">
        <f>IF(PrepareForJSON!AH389&lt;&gt;"",PrepareForJSON!AH$2&amp;": "&amp;IF(PrepareForJSON!AH$1="","'","")&amp;SUBSTITUTE(PrepareForJSON!AH389,"'","\'")&amp;IF(PrepareForJSON!AH$1="","'",""),"")</f>
        <v/>
      </c>
      <c r="AI389" s="3" t="str">
        <f>IF(PrepareForJSON!AI389&lt;&gt;"",PrepareForJSON!AI$2&amp;": "&amp;IF(PrepareForJSON!AI$1="","'","")&amp;SUBSTITUTE(PrepareForJSON!AI389,"'","\'")&amp;IF(PrepareForJSON!AI$1="","'",""),"")</f>
        <v/>
      </c>
      <c r="AJ389" s="3" t="str">
        <f>IF(PrepareForJSON!AJ389&lt;&gt;"",PrepareForJSON!AJ$2&amp;": "&amp;IF(PrepareForJSON!AJ$1="","'","")&amp;SUBSTITUTE(PrepareForJSON!AJ389,"'","\'")&amp;IF(PrepareForJSON!AJ$1="","'",""),"")</f>
        <v/>
      </c>
      <c r="AK389" s="3" t="str">
        <f>IF(PrepareForJSON!AK389&lt;&gt;"",PrepareForJSON!AK$2&amp;": "&amp;IF(PrepareForJSON!AK$1="","'","")&amp;SUBSTITUTE(PrepareForJSON!AK389,"'","\'")&amp;IF(PrepareForJSON!AK$1="","'",""),"")</f>
        <v/>
      </c>
      <c r="AL389" s="3" t="str">
        <f>IF(PrepareForJSON!AL389&lt;&gt;"",PrepareForJSON!AL$2&amp;": "&amp;IF(PrepareForJSON!AL$1="","'","")&amp;SUBSTITUTE(PrepareForJSON!AL389,"'","\'")&amp;IF(PrepareForJSON!AL$1="","'",""),"")</f>
        <v/>
      </c>
      <c r="AM389" s="3" t="str">
        <f>IF(PrepareForJSON!AM389&lt;&gt;"",PrepareForJSON!AM$2&amp;": "&amp;IF(PrepareForJSON!AM$1="","'","")&amp;SUBSTITUTE(PrepareForJSON!AM389,"'","\'")&amp;IF(PrepareForJSON!AM$1="","'",""),"")</f>
        <v/>
      </c>
      <c r="AN389" s="3" t="str">
        <f>IF(PrepareForJSON!AN389&lt;&gt;"",PrepareForJSON!AN$2&amp;": "&amp;IF(PrepareForJSON!AN$1="","'","")&amp;SUBSTITUTE(PrepareForJSON!AN389,"'","\'")&amp;IF(PrepareForJSON!AN$1="","'",""),"")</f>
        <v/>
      </c>
      <c r="AO389" s="3" t="str">
        <f>IF(PrepareForJSON!AO389&lt;&gt;"",PrepareForJSON!AO$2&amp;": "&amp;IF(PrepareForJSON!AO$1="","'","")&amp;SUBSTITUTE(PrepareForJSON!AO389,"'","\'")&amp;IF(PrepareForJSON!AO$1="","'",""),"")</f>
        <v/>
      </c>
      <c r="AP389" s="3" t="str">
        <f>IF(PrepareForJSON!AP389&lt;&gt;"",PrepareForJSON!AP$2&amp;": "&amp;IF(PrepareForJSON!AP$1="","'","")&amp;SUBSTITUTE(PrepareForJSON!AP389,"'","\'")&amp;IF(PrepareForJSON!AP$1="","'",""),"")</f>
        <v/>
      </c>
      <c r="AQ389" s="3" t="str">
        <f>IF(PrepareForJSON!AQ389&lt;&gt;"",PrepareForJSON!AQ$2&amp;": "&amp;IF(PrepareForJSON!AQ$1="","'","")&amp;SUBSTITUTE(PrepareForJSON!AQ389,"'","\'")&amp;IF(PrepareForJSON!AQ$1="","'",""),"")</f>
        <v/>
      </c>
      <c r="AR389" s="3" t="str">
        <f>IF(PrepareForJSON!AR389&lt;&gt;"",PrepareForJSON!AR$2&amp;": "&amp;IF(PrepareForJSON!AR$1="","'","")&amp;SUBSTITUTE(PrepareForJSON!AR389,"'","\'")&amp;IF(PrepareForJSON!AR$1="","'",""),"")</f>
        <v/>
      </c>
      <c r="AS389" s="3" t="str">
        <f>IF(PrepareForJSON!AS389&lt;&gt;"",PrepareForJSON!AS$2&amp;": "&amp;IF(PrepareForJSON!AS$1="","'","")&amp;SUBSTITUTE(PrepareForJSON!AS389,"'","\'")&amp;IF(PrepareForJSON!AS$1="","'",""),"")</f>
        <v/>
      </c>
    </row>
    <row r="390" spans="2:45">
      <c r="B390" s="3" t="str">
        <f>IF(PrepareForJSON!B390&lt;&gt;"",PrepareForJSON!B$2&amp;": "&amp;IF(PrepareForJSON!B$1="","'","")&amp;SUBSTITUTE(PrepareForJSON!B390,"'","\'")&amp;IF(PrepareForJSON!B$1="","'",""),"")</f>
        <v>radiatorID: 'PEEPS_357'</v>
      </c>
      <c r="C390" s="3" t="str">
        <f>IF(PrepareForJSON!C390&lt;&gt;"",PrepareForJSON!C$2&amp;": "&amp;IF(PrepareForJSON!C$1="","'","")&amp;SUBSTITUTE(PrepareForJSON!C390,"'","\'")&amp;IF(PrepareForJSON!C$1="","'",""),"")</f>
        <v/>
      </c>
      <c r="D390" s="3" t="str">
        <f>IF(PrepareForJSON!D390&lt;&gt;"",PrepareForJSON!D$2&amp;": "&amp;IF(PrepareForJSON!D$1="","'","")&amp;SUBSTITUTE(PrepareForJSON!D390,"'","\'")&amp;IF(PrepareForJSON!D$1="","'",""),"")</f>
        <v/>
      </c>
      <c r="E390" s="3" t="str">
        <f>IF(PrepareForJSON!E390&lt;&gt;"",PrepareForJSON!E$2&amp;": "&amp;IF(PrepareForJSON!E$1="","'","")&amp;SUBSTITUTE(PrepareForJSON!E390,"'","\'")&amp;IF(PrepareForJSON!E$1="","'",""),"")</f>
        <v/>
      </c>
      <c r="F390" s="3" t="str">
        <f>IF(PrepareForJSON!F390&lt;&gt;"",PrepareForJSON!F$2&amp;": "&amp;IF(PrepareForJSON!F$1="","'","")&amp;SUBSTITUTE(PrepareForJSON!F390,"'","\'")&amp;IF(PrepareForJSON!F$1="","'",""),"")</f>
        <v/>
      </c>
      <c r="G390" s="3" t="str">
        <f>IF(PrepareForJSON!G390&lt;&gt;"",PrepareForJSON!G$2&amp;": "&amp;IF(PrepareForJSON!G$1="","'","")&amp;SUBSTITUTE(PrepareForJSON!G390,"'","\'")&amp;IF(PrepareForJSON!G$1="","'",""),"")</f>
        <v/>
      </c>
      <c r="H390" s="3" t="str">
        <f>IF(PrepareForJSON!H390&lt;&gt;"",PrepareForJSON!H$2&amp;": "&amp;IF(PrepareForJSON!H$1="","'","")&amp;SUBSTITUTE(PrepareForJSON!H390,"'","\'")&amp;IF(PrepareForJSON!H$1="","'",""),"")</f>
        <v/>
      </c>
      <c r="I390" s="3" t="str">
        <f>IF(PrepareForJSON!I390&lt;&gt;"",PrepareForJSON!I$2&amp;": "&amp;IF(PrepareForJSON!I$1="","'","")&amp;SUBSTITUTE(PrepareForJSON!I390,"'","\'")&amp;IF(PrepareForJSON!I$1="","'",""),"")</f>
        <v/>
      </c>
      <c r="J390" s="3" t="str">
        <f>IF(PrepareForJSON!J390&lt;&gt;"",PrepareForJSON!J$2&amp;": "&amp;IF(PrepareForJSON!J$1="","'","")&amp;SUBSTITUTE(PrepareForJSON!J390,"'","\'")&amp;IF(PrepareForJSON!J$1="","'",""),"")</f>
        <v/>
      </c>
      <c r="K390" s="3" t="str">
        <f>IF(PrepareForJSON!K390&lt;&gt;"",PrepareForJSON!K$2&amp;": "&amp;IF(PrepareForJSON!K$1="","'","")&amp;SUBSTITUTE(PrepareForJSON!K390,"'","\'")&amp;IF(PrepareForJSON!K$1="","'",""),"")</f>
        <v/>
      </c>
      <c r="L390" s="3" t="str">
        <f>IF(PrepareForJSON!L390&lt;&gt;"",PrepareForJSON!L$2&amp;": "&amp;IF(PrepareForJSON!L$1="","'","")&amp;SUBSTITUTE(PrepareForJSON!L390,"'","\'")&amp;IF(PrepareForJSON!L$1="","'",""),"")</f>
        <v/>
      </c>
      <c r="M390" s="3" t="str">
        <f>IF(PrepareForJSON!M390&lt;&gt;"",PrepareForJSON!M$2&amp;": "&amp;IF(PrepareForJSON!M$1="","'","")&amp;SUBSTITUTE(PrepareForJSON!M390,"'","\'")&amp;IF(PrepareForJSON!M$1="","'",""),"")</f>
        <v>prefixEmail: 'mailto:'</v>
      </c>
      <c r="N390" s="3" t="str">
        <f>IF(PrepareForJSON!N390&lt;&gt;"",PrepareForJSON!N$2&amp;": "&amp;IF(PrepareForJSON!N$1="","'","")&amp;SUBSTITUTE(PrepareForJSON!N390,"'","\'")&amp;IF(PrepareForJSON!N$1="","'",""),"")</f>
        <v/>
      </c>
      <c r="O390" s="3" t="str">
        <f>IF(PrepareForJSON!O390&lt;&gt;"",PrepareForJSON!O$2&amp;": "&amp;IF(PrepareForJSON!O$1="","'","")&amp;SUBSTITUTE(PrepareForJSON!O390,"'","\'")&amp;IF(PrepareForJSON!O$1="","'",""),"")</f>
        <v>emailHyperlink: 'mailto:'</v>
      </c>
      <c r="P390" s="3" t="str">
        <f>IF(PrepareForJSON!P390&lt;&gt;"",PrepareForJSON!P$2&amp;": "&amp;IF(PrepareForJSON!P$1="","'","")&amp;SUBSTITUTE(PrepareForJSON!P390,"'","\'")&amp;IF(PrepareForJSON!P$1="","'",""),"")</f>
        <v>nameFirstName: 'Olivier'</v>
      </c>
      <c r="Q390" s="3" t="str">
        <f>IF(PrepareForJSON!Q390&lt;&gt;"",PrepareForJSON!Q$2&amp;": "&amp;IF(PrepareForJSON!Q$1="","'","")&amp;SUBSTITUTE(PrepareForJSON!Q390,"'","\'")&amp;IF(PrepareForJSON!Q$1="","'",""),"")</f>
        <v>nameLastName: 'Bisback'</v>
      </c>
      <c r="R390" s="3" t="str">
        <f>IF(PrepareForJSON!R390&lt;&gt;"",PrepareForJSON!R$2&amp;": "&amp;IF(PrepareForJSON!R$1="","'","")&amp;SUBSTITUTE(PrepareForJSON!R390,"'","\'")&amp;IF(PrepareForJSON!R$1="","'",""),"")</f>
        <v>nameFullName: 'Olivier Bisback'</v>
      </c>
      <c r="S390" s="3" t="str">
        <f>IF(PrepareForJSON!S390&lt;&gt;"",PrepareForJSON!S$2&amp;": "&amp;IF(PrepareForJSON!S$1="","'","")&amp;SUBSTITUTE(PrepareForJSON!S390,"'","\'")&amp;IF(PrepareForJSON!S$1="","'",""),"")</f>
        <v/>
      </c>
      <c r="T390" s="3" t="str">
        <f>IF(PrepareForJSON!T390&lt;&gt;"",PrepareForJSON!T$2&amp;": "&amp;IF(PrepareForJSON!T$1="","'","")&amp;SUBSTITUTE(PrepareForJSON!T390,"'","\'")&amp;IF(PrepareForJSON!T$1="","'",""),"")</f>
        <v/>
      </c>
      <c r="U390" s="3" t="str">
        <f>IF(PrepareForJSON!U390&lt;&gt;"",PrepareForJSON!U$2&amp;": "&amp;IF(PrepareForJSON!U$1="","'","")&amp;SUBSTITUTE(PrepareForJSON!U390,"'","\'")&amp;IF(PrepareForJSON!U$1="","'",""),"")</f>
        <v/>
      </c>
      <c r="V390" s="3" t="str">
        <f>IF(PrepareForJSON!V390&lt;&gt;"",PrepareForJSON!V$2&amp;": "&amp;IF(PrepareForJSON!V$1="","'","")&amp;SUBSTITUTE(PrepareForJSON!V390,"'","\'")&amp;IF(PrepareForJSON!V$1="","'",""),"")</f>
        <v/>
      </c>
      <c r="W390" s="3" t="str">
        <f>IF(PrepareForJSON!W390&lt;&gt;"",PrepareForJSON!W$2&amp;": "&amp;IF(PrepareForJSON!W$1="","'","")&amp;SUBSTITUTE(PrepareForJSON!W390,"'","\'")&amp;IF(PrepareForJSON!W$1="","'",""),"")</f>
        <v/>
      </c>
      <c r="X390" s="3" t="str">
        <f>IF(PrepareForJSON!X390&lt;&gt;"",PrepareForJSON!X$2&amp;": "&amp;IF(PrepareForJSON!X$1="","'","")&amp;SUBSTITUTE(PrepareForJSON!X390,"'","\'")&amp;IF(PrepareForJSON!X$1="","'",""),"")</f>
        <v/>
      </c>
      <c r="Y390" s="3" t="str">
        <f>IF(PrepareForJSON!Y390&lt;&gt;"",PrepareForJSON!Y$2&amp;": "&amp;IF(PrepareForJSON!Y$1="","'","")&amp;SUBSTITUTE(PrepareForJSON!Y390,"'","\'")&amp;IF(PrepareForJSON!Y$1="","'",""),"")</f>
        <v/>
      </c>
      <c r="Z390" s="3" t="str">
        <f>IF(PrepareForJSON!Z390&lt;&gt;"",PrepareForJSON!Z$2&amp;": "&amp;IF(PrepareForJSON!Z$1="","'","")&amp;SUBSTITUTE(PrepareForJSON!Z390,"'","\'")&amp;IF(PrepareForJSON!Z$1="","'",""),"")</f>
        <v/>
      </c>
      <c r="AA390" s="3" t="str">
        <f>IF(PrepareForJSON!AA390&lt;&gt;"",PrepareForJSON!AA$2&amp;": "&amp;IF(PrepareForJSON!AA$1="","'","")&amp;SUBSTITUTE(PrepareForJSON!AA390,"'","\'")&amp;IF(PrepareForJSON!AA$1="","'",""),"")</f>
        <v/>
      </c>
      <c r="AB390" s="3" t="str">
        <f>IF(PrepareForJSON!AB390&lt;&gt;"",PrepareForJSON!AB$2&amp;": "&amp;IF(PrepareForJSON!AB$1="","'","")&amp;SUBSTITUTE(PrepareForJSON!AB390,"'","\'")&amp;IF(PrepareForJSON!AB$1="","'",""),"")</f>
        <v/>
      </c>
      <c r="AC390" s="3" t="str">
        <f>IF(PrepareForJSON!AC390&lt;&gt;"",PrepareForJSON!AC$2&amp;": "&amp;IF(PrepareForJSON!AC$1="","'","")&amp;SUBSTITUTE(PrepareForJSON!AC390,"'","\'")&amp;IF(PrepareForJSON!AC$1="","'",""),"")</f>
        <v/>
      </c>
      <c r="AD390" s="3" t="str">
        <f>IF(PrepareForJSON!AD390&lt;&gt;"",PrepareForJSON!AD$2&amp;": "&amp;IF(PrepareForJSON!AD$1="","'","")&amp;SUBSTITUTE(PrepareForJSON!AD390,"'","\'")&amp;IF(PrepareForJSON!AD$1="","'",""),"")</f>
        <v/>
      </c>
      <c r="AE390" s="3" t="str">
        <f>IF(PrepareForJSON!AE390&lt;&gt;"",PrepareForJSON!AE$2&amp;": "&amp;IF(PrepareForJSON!AE$1="","'","")&amp;SUBSTITUTE(PrepareForJSON!AE390,"'","\'")&amp;IF(PrepareForJSON!AE$1="","'",""),"")</f>
        <v/>
      </c>
      <c r="AF390" s="3" t="str">
        <f>IF(PrepareForJSON!AF390&lt;&gt;"",PrepareForJSON!AF$2&amp;": "&amp;IF(PrepareForJSON!AF$1="","'","")&amp;SUBSTITUTE(PrepareForJSON!AF390,"'","\'")&amp;IF(PrepareForJSON!AF$1="","'",""),"")</f>
        <v/>
      </c>
      <c r="AG390" s="3" t="str">
        <f>IF(PrepareForJSON!AG390&lt;&gt;"",PrepareForJSON!AG$2&amp;": "&amp;IF(PrepareForJSON!AG$1="","'","")&amp;SUBSTITUTE(PrepareForJSON!AG390,"'","\'")&amp;IF(PrepareForJSON!AG$1="","'",""),"")</f>
        <v/>
      </c>
      <c r="AH390" s="3" t="str">
        <f>IF(PrepareForJSON!AH390&lt;&gt;"",PrepareForJSON!AH$2&amp;": "&amp;IF(PrepareForJSON!AH$1="","'","")&amp;SUBSTITUTE(PrepareForJSON!AH390,"'","\'")&amp;IF(PrepareForJSON!AH$1="","'",""),"")</f>
        <v/>
      </c>
      <c r="AI390" s="3" t="str">
        <f>IF(PrepareForJSON!AI390&lt;&gt;"",PrepareForJSON!AI$2&amp;": "&amp;IF(PrepareForJSON!AI$1="","'","")&amp;SUBSTITUTE(PrepareForJSON!AI390,"'","\'")&amp;IF(PrepareForJSON!AI$1="","'",""),"")</f>
        <v/>
      </c>
      <c r="AJ390" s="3" t="str">
        <f>IF(PrepareForJSON!AJ390&lt;&gt;"",PrepareForJSON!AJ$2&amp;": "&amp;IF(PrepareForJSON!AJ$1="","'","")&amp;SUBSTITUTE(PrepareForJSON!AJ390,"'","\'")&amp;IF(PrepareForJSON!AJ$1="","'",""),"")</f>
        <v/>
      </c>
      <c r="AK390" s="3" t="str">
        <f>IF(PrepareForJSON!AK390&lt;&gt;"",PrepareForJSON!AK$2&amp;": "&amp;IF(PrepareForJSON!AK$1="","'","")&amp;SUBSTITUTE(PrepareForJSON!AK390,"'","\'")&amp;IF(PrepareForJSON!AK$1="","'",""),"")</f>
        <v/>
      </c>
      <c r="AL390" s="3" t="str">
        <f>IF(PrepareForJSON!AL390&lt;&gt;"",PrepareForJSON!AL$2&amp;": "&amp;IF(PrepareForJSON!AL$1="","'","")&amp;SUBSTITUTE(PrepareForJSON!AL390,"'","\'")&amp;IF(PrepareForJSON!AL$1="","'",""),"")</f>
        <v/>
      </c>
      <c r="AM390" s="3" t="str">
        <f>IF(PrepareForJSON!AM390&lt;&gt;"",PrepareForJSON!AM$2&amp;": "&amp;IF(PrepareForJSON!AM$1="","'","")&amp;SUBSTITUTE(PrepareForJSON!AM390,"'","\'")&amp;IF(PrepareForJSON!AM$1="","'",""),"")</f>
        <v/>
      </c>
      <c r="AN390" s="3" t="str">
        <f>IF(PrepareForJSON!AN390&lt;&gt;"",PrepareForJSON!AN$2&amp;": "&amp;IF(PrepareForJSON!AN$1="","'","")&amp;SUBSTITUTE(PrepareForJSON!AN390,"'","\'")&amp;IF(PrepareForJSON!AN$1="","'",""),"")</f>
        <v/>
      </c>
      <c r="AO390" s="3" t="str">
        <f>IF(PrepareForJSON!AO390&lt;&gt;"",PrepareForJSON!AO$2&amp;": "&amp;IF(PrepareForJSON!AO$1="","'","")&amp;SUBSTITUTE(PrepareForJSON!AO390,"'","\'")&amp;IF(PrepareForJSON!AO$1="","'",""),"")</f>
        <v/>
      </c>
      <c r="AP390" s="3" t="str">
        <f>IF(PrepareForJSON!AP390&lt;&gt;"",PrepareForJSON!AP$2&amp;": "&amp;IF(PrepareForJSON!AP$1="","'","")&amp;SUBSTITUTE(PrepareForJSON!AP390,"'","\'")&amp;IF(PrepareForJSON!AP$1="","'",""),"")</f>
        <v/>
      </c>
      <c r="AQ390" s="3" t="str">
        <f>IF(PrepareForJSON!AQ390&lt;&gt;"",PrepareForJSON!AQ$2&amp;": "&amp;IF(PrepareForJSON!AQ$1="","'","")&amp;SUBSTITUTE(PrepareForJSON!AQ390,"'","\'")&amp;IF(PrepareForJSON!AQ$1="","'",""),"")</f>
        <v/>
      </c>
      <c r="AR390" s="3" t="str">
        <f>IF(PrepareForJSON!AR390&lt;&gt;"",PrepareForJSON!AR$2&amp;": "&amp;IF(PrepareForJSON!AR$1="","'","")&amp;SUBSTITUTE(PrepareForJSON!AR390,"'","\'")&amp;IF(PrepareForJSON!AR$1="","'",""),"")</f>
        <v/>
      </c>
      <c r="AS390" s="3" t="str">
        <f>IF(PrepareForJSON!AS390&lt;&gt;"",PrepareForJSON!AS$2&amp;": "&amp;IF(PrepareForJSON!AS$1="","'","")&amp;SUBSTITUTE(PrepareForJSON!AS390,"'","\'")&amp;IF(PrepareForJSON!AS$1="","'",""),"")</f>
        <v/>
      </c>
    </row>
    <row r="391" spans="2:45">
      <c r="B391" s="3" t="str">
        <f>IF(PrepareForJSON!B391&lt;&gt;"",PrepareForJSON!B$2&amp;": "&amp;IF(PrepareForJSON!B$1="","'","")&amp;SUBSTITUTE(PrepareForJSON!B391,"'","\'")&amp;IF(PrepareForJSON!B$1="","'",""),"")</f>
        <v>radiatorID: 'PEEPS_358'</v>
      </c>
      <c r="C391" s="3" t="str">
        <f>IF(PrepareForJSON!C391&lt;&gt;"",PrepareForJSON!C$2&amp;": "&amp;IF(PrepareForJSON!C$1="","'","")&amp;SUBSTITUTE(PrepareForJSON!C391,"'","\'")&amp;IF(PrepareForJSON!C$1="","'",""),"")</f>
        <v/>
      </c>
      <c r="D391" s="3" t="str">
        <f>IF(PrepareForJSON!D391&lt;&gt;"",PrepareForJSON!D$2&amp;": "&amp;IF(PrepareForJSON!D$1="","'","")&amp;SUBSTITUTE(PrepareForJSON!D391,"'","\'")&amp;IF(PrepareForJSON!D$1="","'",""),"")</f>
        <v/>
      </c>
      <c r="E391" s="3" t="str">
        <f>IF(PrepareForJSON!E391&lt;&gt;"",PrepareForJSON!E$2&amp;": "&amp;IF(PrepareForJSON!E$1="","'","")&amp;SUBSTITUTE(PrepareForJSON!E391,"'","\'")&amp;IF(PrepareForJSON!E$1="","'",""),"")</f>
        <v/>
      </c>
      <c r="F391" s="3" t="str">
        <f>IF(PrepareForJSON!F391&lt;&gt;"",PrepareForJSON!F$2&amp;": "&amp;IF(PrepareForJSON!F$1="","'","")&amp;SUBSTITUTE(PrepareForJSON!F391,"'","\'")&amp;IF(PrepareForJSON!F$1="","'",""),"")</f>
        <v/>
      </c>
      <c r="G391" s="3" t="str">
        <f>IF(PrepareForJSON!G391&lt;&gt;"",PrepareForJSON!G$2&amp;": "&amp;IF(PrepareForJSON!G$1="","'","")&amp;SUBSTITUTE(PrepareForJSON!G391,"'","\'")&amp;IF(PrepareForJSON!G$1="","'",""),"")</f>
        <v/>
      </c>
      <c r="H391" s="3" t="str">
        <f>IF(PrepareForJSON!H391&lt;&gt;"",PrepareForJSON!H$2&amp;": "&amp;IF(PrepareForJSON!H$1="","'","")&amp;SUBSTITUTE(PrepareForJSON!H391,"'","\'")&amp;IF(PrepareForJSON!H$1="","'",""),"")</f>
        <v/>
      </c>
      <c r="I391" s="3" t="str">
        <f>IF(PrepareForJSON!I391&lt;&gt;"",PrepareForJSON!I$2&amp;": "&amp;IF(PrepareForJSON!I$1="","'","")&amp;SUBSTITUTE(PrepareForJSON!I391,"'","\'")&amp;IF(PrepareForJSON!I$1="","'",""),"")</f>
        <v/>
      </c>
      <c r="J391" s="3" t="str">
        <f>IF(PrepareForJSON!J391&lt;&gt;"",PrepareForJSON!J$2&amp;": "&amp;IF(PrepareForJSON!J$1="","'","")&amp;SUBSTITUTE(PrepareForJSON!J391,"'","\'")&amp;IF(PrepareForJSON!J$1="","'",""),"")</f>
        <v/>
      </c>
      <c r="K391" s="3" t="str">
        <f>IF(PrepareForJSON!K391&lt;&gt;"",PrepareForJSON!K$2&amp;": "&amp;IF(PrepareForJSON!K$1="","'","")&amp;SUBSTITUTE(PrepareForJSON!K391,"'","\'")&amp;IF(PrepareForJSON!K$1="","'",""),"")</f>
        <v/>
      </c>
      <c r="L391" s="3" t="str">
        <f>IF(PrepareForJSON!L391&lt;&gt;"",PrepareForJSON!L$2&amp;": "&amp;IF(PrepareForJSON!L$1="","'","")&amp;SUBSTITUTE(PrepareForJSON!L391,"'","\'")&amp;IF(PrepareForJSON!L$1="","'",""),"")</f>
        <v/>
      </c>
      <c r="M391" s="3" t="str">
        <f>IF(PrepareForJSON!M391&lt;&gt;"",PrepareForJSON!M$2&amp;": "&amp;IF(PrepareForJSON!M$1="","'","")&amp;SUBSTITUTE(PrepareForJSON!M391,"'","\'")&amp;IF(PrepareForJSON!M$1="","'",""),"")</f>
        <v>prefixEmail: 'mailto:'</v>
      </c>
      <c r="N391" s="3" t="str">
        <f>IF(PrepareForJSON!N391&lt;&gt;"",PrepareForJSON!N$2&amp;": "&amp;IF(PrepareForJSON!N$1="","'","")&amp;SUBSTITUTE(PrepareForJSON!N391,"'","\'")&amp;IF(PrepareForJSON!N$1="","'",""),"")</f>
        <v/>
      </c>
      <c r="O391" s="3" t="str">
        <f>IF(PrepareForJSON!O391&lt;&gt;"",PrepareForJSON!O$2&amp;": "&amp;IF(PrepareForJSON!O$1="","'","")&amp;SUBSTITUTE(PrepareForJSON!O391,"'","\'")&amp;IF(PrepareForJSON!O$1="","'",""),"")</f>
        <v>emailHyperlink: 'mailto:'</v>
      </c>
      <c r="P391" s="3" t="str">
        <f>IF(PrepareForJSON!P391&lt;&gt;"",PrepareForJSON!P$2&amp;": "&amp;IF(PrepareForJSON!P$1="","'","")&amp;SUBSTITUTE(PrepareForJSON!P391,"'","\'")&amp;IF(PrepareForJSON!P$1="","'",""),"")</f>
        <v>nameFirstName: 'Olivier'</v>
      </c>
      <c r="Q391" s="3" t="str">
        <f>IF(PrepareForJSON!Q391&lt;&gt;"",PrepareForJSON!Q$2&amp;": "&amp;IF(PrepareForJSON!Q$1="","'","")&amp;SUBSTITUTE(PrepareForJSON!Q391,"'","\'")&amp;IF(PrepareForJSON!Q$1="","'",""),"")</f>
        <v>nameLastName: 'Lambrechts'</v>
      </c>
      <c r="R391" s="3" t="str">
        <f>IF(PrepareForJSON!R391&lt;&gt;"",PrepareForJSON!R$2&amp;": "&amp;IF(PrepareForJSON!R$1="","'","")&amp;SUBSTITUTE(PrepareForJSON!R391,"'","\'")&amp;IF(PrepareForJSON!R$1="","'",""),"")</f>
        <v>nameFullName: 'Olivier Lambrechts'</v>
      </c>
      <c r="S391" s="3" t="str">
        <f>IF(PrepareForJSON!S391&lt;&gt;"",PrepareForJSON!S$2&amp;": "&amp;IF(PrepareForJSON!S$1="","'","")&amp;SUBSTITUTE(PrepareForJSON!S391,"'","\'")&amp;IF(PrepareForJSON!S$1="","'",""),"")</f>
        <v/>
      </c>
      <c r="T391" s="3" t="str">
        <f>IF(PrepareForJSON!T391&lt;&gt;"",PrepareForJSON!T$2&amp;": "&amp;IF(PrepareForJSON!T$1="","'","")&amp;SUBSTITUTE(PrepareForJSON!T391,"'","\'")&amp;IF(PrepareForJSON!T$1="","'",""),"")</f>
        <v/>
      </c>
      <c r="U391" s="3" t="str">
        <f>IF(PrepareForJSON!U391&lt;&gt;"",PrepareForJSON!U$2&amp;": "&amp;IF(PrepareForJSON!U$1="","'","")&amp;SUBSTITUTE(PrepareForJSON!U391,"'","\'")&amp;IF(PrepareForJSON!U$1="","'",""),"")</f>
        <v/>
      </c>
      <c r="V391" s="3" t="str">
        <f>IF(PrepareForJSON!V391&lt;&gt;"",PrepareForJSON!V$2&amp;": "&amp;IF(PrepareForJSON!V$1="","'","")&amp;SUBSTITUTE(PrepareForJSON!V391,"'","\'")&amp;IF(PrepareForJSON!V$1="","'",""),"")</f>
        <v/>
      </c>
      <c r="W391" s="3" t="str">
        <f>IF(PrepareForJSON!W391&lt;&gt;"",PrepareForJSON!W$2&amp;": "&amp;IF(PrepareForJSON!W$1="","'","")&amp;SUBSTITUTE(PrepareForJSON!W391,"'","\'")&amp;IF(PrepareForJSON!W$1="","'",""),"")</f>
        <v/>
      </c>
      <c r="X391" s="3" t="str">
        <f>IF(PrepareForJSON!X391&lt;&gt;"",PrepareForJSON!X$2&amp;": "&amp;IF(PrepareForJSON!X$1="","'","")&amp;SUBSTITUTE(PrepareForJSON!X391,"'","\'")&amp;IF(PrepareForJSON!X$1="","'",""),"")</f>
        <v/>
      </c>
      <c r="Y391" s="3" t="str">
        <f>IF(PrepareForJSON!Y391&lt;&gt;"",PrepareForJSON!Y$2&amp;": "&amp;IF(PrepareForJSON!Y$1="","'","")&amp;SUBSTITUTE(PrepareForJSON!Y391,"'","\'")&amp;IF(PrepareForJSON!Y$1="","'",""),"")</f>
        <v/>
      </c>
      <c r="Z391" s="3" t="str">
        <f>IF(PrepareForJSON!Z391&lt;&gt;"",PrepareForJSON!Z$2&amp;": "&amp;IF(PrepareForJSON!Z$1="","'","")&amp;SUBSTITUTE(PrepareForJSON!Z391,"'","\'")&amp;IF(PrepareForJSON!Z$1="","'",""),"")</f>
        <v/>
      </c>
      <c r="AA391" s="3" t="str">
        <f>IF(PrepareForJSON!AA391&lt;&gt;"",PrepareForJSON!AA$2&amp;": "&amp;IF(PrepareForJSON!AA$1="","'","")&amp;SUBSTITUTE(PrepareForJSON!AA391,"'","\'")&amp;IF(PrepareForJSON!AA$1="","'",""),"")</f>
        <v/>
      </c>
      <c r="AB391" s="3" t="str">
        <f>IF(PrepareForJSON!AB391&lt;&gt;"",PrepareForJSON!AB$2&amp;": "&amp;IF(PrepareForJSON!AB$1="","'","")&amp;SUBSTITUTE(PrepareForJSON!AB391,"'","\'")&amp;IF(PrepareForJSON!AB$1="","'",""),"")</f>
        <v/>
      </c>
      <c r="AC391" s="3" t="str">
        <f>IF(PrepareForJSON!AC391&lt;&gt;"",PrepareForJSON!AC$2&amp;": "&amp;IF(PrepareForJSON!AC$1="","'","")&amp;SUBSTITUTE(PrepareForJSON!AC391,"'","\'")&amp;IF(PrepareForJSON!AC$1="","'",""),"")</f>
        <v/>
      </c>
      <c r="AD391" s="3" t="str">
        <f>IF(PrepareForJSON!AD391&lt;&gt;"",PrepareForJSON!AD$2&amp;": "&amp;IF(PrepareForJSON!AD$1="","'","")&amp;SUBSTITUTE(PrepareForJSON!AD391,"'","\'")&amp;IF(PrepareForJSON!AD$1="","'",""),"")</f>
        <v/>
      </c>
      <c r="AE391" s="3" t="str">
        <f>IF(PrepareForJSON!AE391&lt;&gt;"",PrepareForJSON!AE$2&amp;": "&amp;IF(PrepareForJSON!AE$1="","'","")&amp;SUBSTITUTE(PrepareForJSON!AE391,"'","\'")&amp;IF(PrepareForJSON!AE$1="","'",""),"")</f>
        <v/>
      </c>
      <c r="AF391" s="3" t="str">
        <f>IF(PrepareForJSON!AF391&lt;&gt;"",PrepareForJSON!AF$2&amp;": "&amp;IF(PrepareForJSON!AF$1="","'","")&amp;SUBSTITUTE(PrepareForJSON!AF391,"'","\'")&amp;IF(PrepareForJSON!AF$1="","'",""),"")</f>
        <v/>
      </c>
      <c r="AG391" s="3" t="str">
        <f>IF(PrepareForJSON!AG391&lt;&gt;"",PrepareForJSON!AG$2&amp;": "&amp;IF(PrepareForJSON!AG$1="","'","")&amp;SUBSTITUTE(PrepareForJSON!AG391,"'","\'")&amp;IF(PrepareForJSON!AG$1="","'",""),"")</f>
        <v/>
      </c>
      <c r="AH391" s="3" t="str">
        <f>IF(PrepareForJSON!AH391&lt;&gt;"",PrepareForJSON!AH$2&amp;": "&amp;IF(PrepareForJSON!AH$1="","'","")&amp;SUBSTITUTE(PrepareForJSON!AH391,"'","\'")&amp;IF(PrepareForJSON!AH$1="","'",""),"")</f>
        <v/>
      </c>
      <c r="AI391" s="3" t="str">
        <f>IF(PrepareForJSON!AI391&lt;&gt;"",PrepareForJSON!AI$2&amp;": "&amp;IF(PrepareForJSON!AI$1="","'","")&amp;SUBSTITUTE(PrepareForJSON!AI391,"'","\'")&amp;IF(PrepareForJSON!AI$1="","'",""),"")</f>
        <v/>
      </c>
      <c r="AJ391" s="3" t="str">
        <f>IF(PrepareForJSON!AJ391&lt;&gt;"",PrepareForJSON!AJ$2&amp;": "&amp;IF(PrepareForJSON!AJ$1="","'","")&amp;SUBSTITUTE(PrepareForJSON!AJ391,"'","\'")&amp;IF(PrepareForJSON!AJ$1="","'",""),"")</f>
        <v/>
      </c>
      <c r="AK391" s="3" t="str">
        <f>IF(PrepareForJSON!AK391&lt;&gt;"",PrepareForJSON!AK$2&amp;": "&amp;IF(PrepareForJSON!AK$1="","'","")&amp;SUBSTITUTE(PrepareForJSON!AK391,"'","\'")&amp;IF(PrepareForJSON!AK$1="","'",""),"")</f>
        <v/>
      </c>
      <c r="AL391" s="3" t="str">
        <f>IF(PrepareForJSON!AL391&lt;&gt;"",PrepareForJSON!AL$2&amp;": "&amp;IF(PrepareForJSON!AL$1="","'","")&amp;SUBSTITUTE(PrepareForJSON!AL391,"'","\'")&amp;IF(PrepareForJSON!AL$1="","'",""),"")</f>
        <v/>
      </c>
      <c r="AM391" s="3" t="str">
        <f>IF(PrepareForJSON!AM391&lt;&gt;"",PrepareForJSON!AM$2&amp;": "&amp;IF(PrepareForJSON!AM$1="","'","")&amp;SUBSTITUTE(PrepareForJSON!AM391,"'","\'")&amp;IF(PrepareForJSON!AM$1="","'",""),"")</f>
        <v/>
      </c>
      <c r="AN391" s="3" t="str">
        <f>IF(PrepareForJSON!AN391&lt;&gt;"",PrepareForJSON!AN$2&amp;": "&amp;IF(PrepareForJSON!AN$1="","'","")&amp;SUBSTITUTE(PrepareForJSON!AN391,"'","\'")&amp;IF(PrepareForJSON!AN$1="","'",""),"")</f>
        <v/>
      </c>
      <c r="AO391" s="3" t="str">
        <f>IF(PrepareForJSON!AO391&lt;&gt;"",PrepareForJSON!AO$2&amp;": "&amp;IF(PrepareForJSON!AO$1="","'","")&amp;SUBSTITUTE(PrepareForJSON!AO391,"'","\'")&amp;IF(PrepareForJSON!AO$1="","'",""),"")</f>
        <v/>
      </c>
      <c r="AP391" s="3" t="str">
        <f>IF(PrepareForJSON!AP391&lt;&gt;"",PrepareForJSON!AP$2&amp;": "&amp;IF(PrepareForJSON!AP$1="","'","")&amp;SUBSTITUTE(PrepareForJSON!AP391,"'","\'")&amp;IF(PrepareForJSON!AP$1="","'",""),"")</f>
        <v/>
      </c>
      <c r="AQ391" s="3" t="str">
        <f>IF(PrepareForJSON!AQ391&lt;&gt;"",PrepareForJSON!AQ$2&amp;": "&amp;IF(PrepareForJSON!AQ$1="","'","")&amp;SUBSTITUTE(PrepareForJSON!AQ391,"'","\'")&amp;IF(PrepareForJSON!AQ$1="","'",""),"")</f>
        <v/>
      </c>
      <c r="AR391" s="3" t="str">
        <f>IF(PrepareForJSON!AR391&lt;&gt;"",PrepareForJSON!AR$2&amp;": "&amp;IF(PrepareForJSON!AR$1="","'","")&amp;SUBSTITUTE(PrepareForJSON!AR391,"'","\'")&amp;IF(PrepareForJSON!AR$1="","'",""),"")</f>
        <v/>
      </c>
      <c r="AS391" s="3" t="str">
        <f>IF(PrepareForJSON!AS391&lt;&gt;"",PrepareForJSON!AS$2&amp;": "&amp;IF(PrepareForJSON!AS$1="","'","")&amp;SUBSTITUTE(PrepareForJSON!AS391,"'","\'")&amp;IF(PrepareForJSON!AS$1="","'",""),"")</f>
        <v/>
      </c>
    </row>
    <row r="392" spans="2:45">
      <c r="B392" s="3" t="str">
        <f>IF(PrepareForJSON!B392&lt;&gt;"",PrepareForJSON!B$2&amp;": "&amp;IF(PrepareForJSON!B$1="","'","")&amp;SUBSTITUTE(PrepareForJSON!B392,"'","\'")&amp;IF(PrepareForJSON!B$1="","'",""),"")</f>
        <v>radiatorID: 'PEEPS_360'</v>
      </c>
      <c r="C392" s="3" t="str">
        <f>IF(PrepareForJSON!C392&lt;&gt;"",PrepareForJSON!C$2&amp;": "&amp;IF(PrepareForJSON!C$1="","'","")&amp;SUBSTITUTE(PrepareForJSON!C392,"'","\'")&amp;IF(PrepareForJSON!C$1="","'",""),"")</f>
        <v/>
      </c>
      <c r="D392" s="3" t="str">
        <f>IF(PrepareForJSON!D392&lt;&gt;"",PrepareForJSON!D$2&amp;": "&amp;IF(PrepareForJSON!D$1="","'","")&amp;SUBSTITUTE(PrepareForJSON!D392,"'","\'")&amp;IF(PrepareForJSON!D$1="","'",""),"")</f>
        <v/>
      </c>
      <c r="E392" s="3" t="str">
        <f>IF(PrepareForJSON!E392&lt;&gt;"",PrepareForJSON!E$2&amp;": "&amp;IF(PrepareForJSON!E$1="","'","")&amp;SUBSTITUTE(PrepareForJSON!E392,"'","\'")&amp;IF(PrepareForJSON!E$1="","'",""),"")</f>
        <v/>
      </c>
      <c r="F392" s="3" t="str">
        <f>IF(PrepareForJSON!F392&lt;&gt;"",PrepareForJSON!F$2&amp;": "&amp;IF(PrepareForJSON!F$1="","'","")&amp;SUBSTITUTE(PrepareForJSON!F392,"'","\'")&amp;IF(PrepareForJSON!F$1="","'",""),"")</f>
        <v/>
      </c>
      <c r="G392" s="3" t="str">
        <f>IF(PrepareForJSON!G392&lt;&gt;"",PrepareForJSON!G$2&amp;": "&amp;IF(PrepareForJSON!G$1="","'","")&amp;SUBSTITUTE(PrepareForJSON!G392,"'","\'")&amp;IF(PrepareForJSON!G$1="","'",""),"")</f>
        <v/>
      </c>
      <c r="H392" s="3" t="str">
        <f>IF(PrepareForJSON!H392&lt;&gt;"",PrepareForJSON!H$2&amp;": "&amp;IF(PrepareForJSON!H$1="","'","")&amp;SUBSTITUTE(PrepareForJSON!H392,"'","\'")&amp;IF(PrepareForJSON!H$1="","'",""),"")</f>
        <v/>
      </c>
      <c r="I392" s="3" t="str">
        <f>IF(PrepareForJSON!I392&lt;&gt;"",PrepareForJSON!I$2&amp;": "&amp;IF(PrepareForJSON!I$1="","'","")&amp;SUBSTITUTE(PrepareForJSON!I392,"'","\'")&amp;IF(PrepareForJSON!I$1="","'",""),"")</f>
        <v/>
      </c>
      <c r="J392" s="3" t="str">
        <f>IF(PrepareForJSON!J392&lt;&gt;"",PrepareForJSON!J$2&amp;": "&amp;IF(PrepareForJSON!J$1="","'","")&amp;SUBSTITUTE(PrepareForJSON!J392,"'","\'")&amp;IF(PrepareForJSON!J$1="","'",""),"")</f>
        <v/>
      </c>
      <c r="K392" s="3" t="str">
        <f>IF(PrepareForJSON!K392&lt;&gt;"",PrepareForJSON!K$2&amp;": "&amp;IF(PrepareForJSON!K$1="","'","")&amp;SUBSTITUTE(PrepareForJSON!K392,"'","\'")&amp;IF(PrepareForJSON!K$1="","'",""),"")</f>
        <v/>
      </c>
      <c r="L392" s="3" t="str">
        <f>IF(PrepareForJSON!L392&lt;&gt;"",PrepareForJSON!L$2&amp;": "&amp;IF(PrepareForJSON!L$1="","'","")&amp;SUBSTITUTE(PrepareForJSON!L392,"'","\'")&amp;IF(PrepareForJSON!L$1="","'",""),"")</f>
        <v/>
      </c>
      <c r="M392" s="3" t="str">
        <f>IF(PrepareForJSON!M392&lt;&gt;"",PrepareForJSON!M$2&amp;": "&amp;IF(PrepareForJSON!M$1="","'","")&amp;SUBSTITUTE(PrepareForJSON!M392,"'","\'")&amp;IF(PrepareForJSON!M$1="","'",""),"")</f>
        <v/>
      </c>
      <c r="N392" s="3" t="str">
        <f>IF(PrepareForJSON!N392&lt;&gt;"",PrepareForJSON!N$2&amp;": "&amp;IF(PrepareForJSON!N$1="","'","")&amp;SUBSTITUTE(PrepareForJSON!N392,"'","\'")&amp;IF(PrepareForJSON!N$1="","'",""),"")</f>
        <v/>
      </c>
      <c r="O392" s="3" t="str">
        <f>IF(PrepareForJSON!O392&lt;&gt;"",PrepareForJSON!O$2&amp;": "&amp;IF(PrepareForJSON!O$1="","'","")&amp;SUBSTITUTE(PrepareForJSON!O392,"'","\'")&amp;IF(PrepareForJSON!O$1="","'",""),"")</f>
        <v/>
      </c>
      <c r="P392" s="3" t="str">
        <f>IF(PrepareForJSON!P392&lt;&gt;"",PrepareForJSON!P$2&amp;": "&amp;IF(PrepareForJSON!P$1="","'","")&amp;SUBSTITUTE(PrepareForJSON!P392,"'","\'")&amp;IF(PrepareForJSON!P$1="","'",""),"")</f>
        <v>nameFirstName: 'Ömer'</v>
      </c>
      <c r="Q392" s="3" t="str">
        <f>IF(PrepareForJSON!Q392&lt;&gt;"",PrepareForJSON!Q$2&amp;": "&amp;IF(PrepareForJSON!Q$1="","'","")&amp;SUBSTITUTE(PrepareForJSON!Q392,"'","\'")&amp;IF(PrepareForJSON!Q$1="","'",""),"")</f>
        <v>nameLastName: 'Bugra'</v>
      </c>
      <c r="R392" s="3" t="str">
        <f>IF(PrepareForJSON!R392&lt;&gt;"",PrepareForJSON!R$2&amp;": "&amp;IF(PrepareForJSON!R$1="","'","")&amp;SUBSTITUTE(PrepareForJSON!R392,"'","\'")&amp;IF(PrepareForJSON!R$1="","'",""),"")</f>
        <v>nameFullName: 'Ömer Bugra'</v>
      </c>
      <c r="S392" s="3" t="str">
        <f>IF(PrepareForJSON!S392&lt;&gt;"",PrepareForJSON!S$2&amp;": "&amp;IF(PrepareForJSON!S$1="","'","")&amp;SUBSTITUTE(PrepareForJSON!S392,"'","\'")&amp;IF(PrepareForJSON!S$1="","'",""),"")</f>
        <v/>
      </c>
      <c r="T392" s="3" t="str">
        <f>IF(PrepareForJSON!T392&lt;&gt;"",PrepareForJSON!T$2&amp;": "&amp;IF(PrepareForJSON!T$1="","'","")&amp;SUBSTITUTE(PrepareForJSON!T392,"'","\'")&amp;IF(PrepareForJSON!T$1="","'",""),"")</f>
        <v/>
      </c>
      <c r="U392" s="3" t="str">
        <f>IF(PrepareForJSON!U392&lt;&gt;"",PrepareForJSON!U$2&amp;": "&amp;IF(PrepareForJSON!U$1="","'","")&amp;SUBSTITUTE(PrepareForJSON!U392,"'","\'")&amp;IF(PrepareForJSON!U$1="","'",""),"")</f>
        <v/>
      </c>
      <c r="V392" s="3" t="str">
        <f>IF(PrepareForJSON!V392&lt;&gt;"",PrepareForJSON!V$2&amp;": "&amp;IF(PrepareForJSON!V$1="","'","")&amp;SUBSTITUTE(PrepareForJSON!V392,"'","\'")&amp;IF(PrepareForJSON!V$1="","'",""),"")</f>
        <v/>
      </c>
      <c r="W392" s="3" t="str">
        <f>IF(PrepareForJSON!W392&lt;&gt;"",PrepareForJSON!W$2&amp;": "&amp;IF(PrepareForJSON!W$1="","'","")&amp;SUBSTITUTE(PrepareForJSON!W392,"'","\'")&amp;IF(PrepareForJSON!W$1="","'",""),"")</f>
        <v/>
      </c>
      <c r="X392" s="3" t="str">
        <f>IF(PrepareForJSON!X392&lt;&gt;"",PrepareForJSON!X$2&amp;": "&amp;IF(PrepareForJSON!X$1="","'","")&amp;SUBSTITUTE(PrepareForJSON!X392,"'","\'")&amp;IF(PrepareForJSON!X$1="","'",""),"")</f>
        <v/>
      </c>
      <c r="Y392" s="3" t="str">
        <f>IF(PrepareForJSON!Y392&lt;&gt;"",PrepareForJSON!Y$2&amp;": "&amp;IF(PrepareForJSON!Y$1="","'","")&amp;SUBSTITUTE(PrepareForJSON!Y392,"'","\'")&amp;IF(PrepareForJSON!Y$1="","'",""),"")</f>
        <v/>
      </c>
      <c r="Z392" s="3" t="str">
        <f>IF(PrepareForJSON!Z392&lt;&gt;"",PrepareForJSON!Z$2&amp;": "&amp;IF(PrepareForJSON!Z$1="","'","")&amp;SUBSTITUTE(PrepareForJSON!Z392,"'","\'")&amp;IF(PrepareForJSON!Z$1="","'",""),"")</f>
        <v/>
      </c>
      <c r="AA392" s="3" t="str">
        <f>IF(PrepareForJSON!AA392&lt;&gt;"",PrepareForJSON!AA$2&amp;": "&amp;IF(PrepareForJSON!AA$1="","'","")&amp;SUBSTITUTE(PrepareForJSON!AA392,"'","\'")&amp;IF(PrepareForJSON!AA$1="","'",""),"")</f>
        <v/>
      </c>
      <c r="AB392" s="3" t="str">
        <f>IF(PrepareForJSON!AB392&lt;&gt;"",PrepareForJSON!AB$2&amp;": "&amp;IF(PrepareForJSON!AB$1="","'","")&amp;SUBSTITUTE(PrepareForJSON!AB392,"'","\'")&amp;IF(PrepareForJSON!AB$1="","'",""),"")</f>
        <v/>
      </c>
      <c r="AC392" s="3" t="str">
        <f>IF(PrepareForJSON!AC392&lt;&gt;"",PrepareForJSON!AC$2&amp;": "&amp;IF(PrepareForJSON!AC$1="","'","")&amp;SUBSTITUTE(PrepareForJSON!AC392,"'","\'")&amp;IF(PrepareForJSON!AC$1="","'",""),"")</f>
        <v/>
      </c>
      <c r="AD392" s="3" t="str">
        <f>IF(PrepareForJSON!AD392&lt;&gt;"",PrepareForJSON!AD$2&amp;": "&amp;IF(PrepareForJSON!AD$1="","'","")&amp;SUBSTITUTE(PrepareForJSON!AD392,"'","\'")&amp;IF(PrepareForJSON!AD$1="","'",""),"")</f>
        <v/>
      </c>
      <c r="AE392" s="3" t="str">
        <f>IF(PrepareForJSON!AE392&lt;&gt;"",PrepareForJSON!AE$2&amp;": "&amp;IF(PrepareForJSON!AE$1="","'","")&amp;SUBSTITUTE(PrepareForJSON!AE392,"'","\'")&amp;IF(PrepareForJSON!AE$1="","'",""),"")</f>
        <v/>
      </c>
      <c r="AF392" s="3" t="str">
        <f>IF(PrepareForJSON!AF392&lt;&gt;"",PrepareForJSON!AF$2&amp;": "&amp;IF(PrepareForJSON!AF$1="","'","")&amp;SUBSTITUTE(PrepareForJSON!AF392,"'","\'")&amp;IF(PrepareForJSON!AF$1="","'",""),"")</f>
        <v/>
      </c>
      <c r="AG392" s="3" t="str">
        <f>IF(PrepareForJSON!AG392&lt;&gt;"",PrepareForJSON!AG$2&amp;": "&amp;IF(PrepareForJSON!AG$1="","'","")&amp;SUBSTITUTE(PrepareForJSON!AG392,"'","\'")&amp;IF(PrepareForJSON!AG$1="","'",""),"")</f>
        <v/>
      </c>
      <c r="AH392" s="3" t="str">
        <f>IF(PrepareForJSON!AH392&lt;&gt;"",PrepareForJSON!AH$2&amp;": "&amp;IF(PrepareForJSON!AH$1="","'","")&amp;SUBSTITUTE(PrepareForJSON!AH392,"'","\'")&amp;IF(PrepareForJSON!AH$1="","'",""),"")</f>
        <v/>
      </c>
      <c r="AI392" s="3" t="str">
        <f>IF(PrepareForJSON!AI392&lt;&gt;"",PrepareForJSON!AI$2&amp;": "&amp;IF(PrepareForJSON!AI$1="","'","")&amp;SUBSTITUTE(PrepareForJSON!AI392,"'","\'")&amp;IF(PrepareForJSON!AI$1="","'",""),"")</f>
        <v/>
      </c>
      <c r="AJ392" s="3" t="str">
        <f>IF(PrepareForJSON!AJ392&lt;&gt;"",PrepareForJSON!AJ$2&amp;": "&amp;IF(PrepareForJSON!AJ$1="","'","")&amp;SUBSTITUTE(PrepareForJSON!AJ392,"'","\'")&amp;IF(PrepareForJSON!AJ$1="","'",""),"")</f>
        <v/>
      </c>
      <c r="AK392" s="3" t="str">
        <f>IF(PrepareForJSON!AK392&lt;&gt;"",PrepareForJSON!AK$2&amp;": "&amp;IF(PrepareForJSON!AK$1="","'","")&amp;SUBSTITUTE(PrepareForJSON!AK392,"'","\'")&amp;IF(PrepareForJSON!AK$1="","'",""),"")</f>
        <v/>
      </c>
      <c r="AL392" s="3" t="str">
        <f>IF(PrepareForJSON!AL392&lt;&gt;"",PrepareForJSON!AL$2&amp;": "&amp;IF(PrepareForJSON!AL$1="","'","")&amp;SUBSTITUTE(PrepareForJSON!AL392,"'","\'")&amp;IF(PrepareForJSON!AL$1="","'",""),"")</f>
        <v/>
      </c>
      <c r="AM392" s="3" t="str">
        <f>IF(PrepareForJSON!AM392&lt;&gt;"",PrepareForJSON!AM$2&amp;": "&amp;IF(PrepareForJSON!AM$1="","'","")&amp;SUBSTITUTE(PrepareForJSON!AM392,"'","\'")&amp;IF(PrepareForJSON!AM$1="","'",""),"")</f>
        <v/>
      </c>
      <c r="AN392" s="3" t="str">
        <f>IF(PrepareForJSON!AN392&lt;&gt;"",PrepareForJSON!AN$2&amp;": "&amp;IF(PrepareForJSON!AN$1="","'","")&amp;SUBSTITUTE(PrepareForJSON!AN392,"'","\'")&amp;IF(PrepareForJSON!AN$1="","'",""),"")</f>
        <v/>
      </c>
      <c r="AO392" s="3" t="str">
        <f>IF(PrepareForJSON!AO392&lt;&gt;"",PrepareForJSON!AO$2&amp;": "&amp;IF(PrepareForJSON!AO$1="","'","")&amp;SUBSTITUTE(PrepareForJSON!AO392,"'","\'")&amp;IF(PrepareForJSON!AO$1="","'",""),"")</f>
        <v/>
      </c>
      <c r="AP392" s="3" t="str">
        <f>IF(PrepareForJSON!AP392&lt;&gt;"",PrepareForJSON!AP$2&amp;": "&amp;IF(PrepareForJSON!AP$1="","'","")&amp;SUBSTITUTE(PrepareForJSON!AP392,"'","\'")&amp;IF(PrepareForJSON!AP$1="","'",""),"")</f>
        <v/>
      </c>
      <c r="AQ392" s="3" t="str">
        <f>IF(PrepareForJSON!AQ392&lt;&gt;"",PrepareForJSON!AQ$2&amp;": "&amp;IF(PrepareForJSON!AQ$1="","'","")&amp;SUBSTITUTE(PrepareForJSON!AQ392,"'","\'")&amp;IF(PrepareForJSON!AQ$1="","'",""),"")</f>
        <v/>
      </c>
      <c r="AR392" s="3" t="str">
        <f>IF(PrepareForJSON!AR392&lt;&gt;"",PrepareForJSON!AR$2&amp;": "&amp;IF(PrepareForJSON!AR$1="","'","")&amp;SUBSTITUTE(PrepareForJSON!AR392,"'","\'")&amp;IF(PrepareForJSON!AR$1="","'",""),"")</f>
        <v/>
      </c>
      <c r="AS392" s="3" t="str">
        <f>IF(PrepareForJSON!AS392&lt;&gt;"",PrepareForJSON!AS$2&amp;": "&amp;IF(PrepareForJSON!AS$1="","'","")&amp;SUBSTITUTE(PrepareForJSON!AS392,"'","\'")&amp;IF(PrepareForJSON!AS$1="","'",""),"")</f>
        <v/>
      </c>
    </row>
    <row r="393" spans="2:45">
      <c r="B393" s="3" t="str">
        <f>IF(PrepareForJSON!B393&lt;&gt;"",PrepareForJSON!B$2&amp;": "&amp;IF(PrepareForJSON!B$1="","'","")&amp;SUBSTITUTE(PrepareForJSON!B393,"'","\'")&amp;IF(PrepareForJSON!B$1="","'",""),"")</f>
        <v>radiatorID: 'PEEPS_361'</v>
      </c>
      <c r="C393" s="3" t="str">
        <f>IF(PrepareForJSON!C393&lt;&gt;"",PrepareForJSON!C$2&amp;": "&amp;IF(PrepareForJSON!C$1="","'","")&amp;SUBSTITUTE(PrepareForJSON!C393,"'","\'")&amp;IF(PrepareForJSON!C$1="","'",""),"")</f>
        <v/>
      </c>
      <c r="D393" s="3" t="str">
        <f>IF(PrepareForJSON!D393&lt;&gt;"",PrepareForJSON!D$2&amp;": "&amp;IF(PrepareForJSON!D$1="","'","")&amp;SUBSTITUTE(PrepareForJSON!D393,"'","\'")&amp;IF(PrepareForJSON!D$1="","'",""),"")</f>
        <v/>
      </c>
      <c r="E393" s="3" t="str">
        <f>IF(PrepareForJSON!E393&lt;&gt;"",PrepareForJSON!E$2&amp;": "&amp;IF(PrepareForJSON!E$1="","'","")&amp;SUBSTITUTE(PrepareForJSON!E393,"'","\'")&amp;IF(PrepareForJSON!E$1="","'",""),"")</f>
        <v/>
      </c>
      <c r="F393" s="3" t="str">
        <f>IF(PrepareForJSON!F393&lt;&gt;"",PrepareForJSON!F$2&amp;": "&amp;IF(PrepareForJSON!F$1="","'","")&amp;SUBSTITUTE(PrepareForJSON!F393,"'","\'")&amp;IF(PrepareForJSON!F$1="","'",""),"")</f>
        <v/>
      </c>
      <c r="G393" s="3" t="str">
        <f>IF(PrepareForJSON!G393&lt;&gt;"",PrepareForJSON!G$2&amp;": "&amp;IF(PrepareForJSON!G$1="","'","")&amp;SUBSTITUTE(PrepareForJSON!G393,"'","\'")&amp;IF(PrepareForJSON!G$1="","'",""),"")</f>
        <v/>
      </c>
      <c r="H393" s="3" t="str">
        <f>IF(PrepareForJSON!H393&lt;&gt;"",PrepareForJSON!H$2&amp;": "&amp;IF(PrepareForJSON!H$1="","'","")&amp;SUBSTITUTE(PrepareForJSON!H393,"'","\'")&amp;IF(PrepareForJSON!H$1="","'",""),"")</f>
        <v/>
      </c>
      <c r="I393" s="3" t="str">
        <f>IF(PrepareForJSON!I393&lt;&gt;"",PrepareForJSON!I$2&amp;": "&amp;IF(PrepareForJSON!I$1="","'","")&amp;SUBSTITUTE(PrepareForJSON!I393,"'","\'")&amp;IF(PrepareForJSON!I$1="","'",""),"")</f>
        <v/>
      </c>
      <c r="J393" s="3" t="str">
        <f>IF(PrepareForJSON!J393&lt;&gt;"",PrepareForJSON!J$2&amp;": "&amp;IF(PrepareForJSON!J$1="","'","")&amp;SUBSTITUTE(PrepareForJSON!J393,"'","\'")&amp;IF(PrepareForJSON!J$1="","'",""),"")</f>
        <v/>
      </c>
      <c r="K393" s="3" t="str">
        <f>IF(PrepareForJSON!K393&lt;&gt;"",PrepareForJSON!K$2&amp;": "&amp;IF(PrepareForJSON!K$1="","'","")&amp;SUBSTITUTE(PrepareForJSON!K393,"'","\'")&amp;IF(PrepareForJSON!K$1="","'",""),"")</f>
        <v/>
      </c>
      <c r="L393" s="3" t="str">
        <f>IF(PrepareForJSON!L393&lt;&gt;"",PrepareForJSON!L$2&amp;": "&amp;IF(PrepareForJSON!L$1="","'","")&amp;SUBSTITUTE(PrepareForJSON!L393,"'","\'")&amp;IF(PrepareForJSON!L$1="","'",""),"")</f>
        <v/>
      </c>
      <c r="M393" s="3" t="str">
        <f>IF(PrepareForJSON!M393&lt;&gt;"",PrepareForJSON!M$2&amp;": "&amp;IF(PrepareForJSON!M$1="","'","")&amp;SUBSTITUTE(PrepareForJSON!M393,"'","\'")&amp;IF(PrepareForJSON!M$1="","'",""),"")</f>
        <v>prefixEmail: 'mailto:'</v>
      </c>
      <c r="N393" s="3" t="str">
        <f>IF(PrepareForJSON!N393&lt;&gt;"",PrepareForJSON!N$2&amp;": "&amp;IF(PrepareForJSON!N$1="","'","")&amp;SUBSTITUTE(PrepareForJSON!N393,"'","\'")&amp;IF(PrepareForJSON!N$1="","'",""),"")</f>
        <v/>
      </c>
      <c r="O393" s="3" t="str">
        <f>IF(PrepareForJSON!O393&lt;&gt;"",PrepareForJSON!O$2&amp;": "&amp;IF(PrepareForJSON!O$1="","'","")&amp;SUBSTITUTE(PrepareForJSON!O393,"'","\'")&amp;IF(PrepareForJSON!O$1="","'",""),"")</f>
        <v>emailHyperlink: 'mailto:'</v>
      </c>
      <c r="P393" s="3" t="str">
        <f>IF(PrepareForJSON!P393&lt;&gt;"",PrepareForJSON!P$2&amp;": "&amp;IF(PrepareForJSON!P$1="","'","")&amp;SUBSTITUTE(PrepareForJSON!P393,"'","\'")&amp;IF(PrepareForJSON!P$1="","'",""),"")</f>
        <v>nameFirstName: 'Ornella'</v>
      </c>
      <c r="Q393" s="3" t="str">
        <f>IF(PrepareForJSON!Q393&lt;&gt;"",PrepareForJSON!Q$2&amp;": "&amp;IF(PrepareForJSON!Q$1="","'","")&amp;SUBSTITUTE(PrepareForJSON!Q393,"'","\'")&amp;IF(PrepareForJSON!Q$1="","'",""),"")</f>
        <v>nameLastName: 'Maalouf'</v>
      </c>
      <c r="R393" s="3" t="str">
        <f>IF(PrepareForJSON!R393&lt;&gt;"",PrepareForJSON!R$2&amp;": "&amp;IF(PrepareForJSON!R$1="","'","")&amp;SUBSTITUTE(PrepareForJSON!R393,"'","\'")&amp;IF(PrepareForJSON!R$1="","'",""),"")</f>
        <v>nameFullName: 'Ornella Maalouf'</v>
      </c>
      <c r="S393" s="3" t="str">
        <f>IF(PrepareForJSON!S393&lt;&gt;"",PrepareForJSON!S$2&amp;": "&amp;IF(PrepareForJSON!S$1="","'","")&amp;SUBSTITUTE(PrepareForJSON!S393,"'","\'")&amp;IF(PrepareForJSON!S$1="","'",""),"")</f>
        <v/>
      </c>
      <c r="T393" s="3" t="str">
        <f>IF(PrepareForJSON!T393&lt;&gt;"",PrepareForJSON!T$2&amp;": "&amp;IF(PrepareForJSON!T$1="","'","")&amp;SUBSTITUTE(PrepareForJSON!T393,"'","\'")&amp;IF(PrepareForJSON!T$1="","'",""),"")</f>
        <v/>
      </c>
      <c r="U393" s="3" t="str">
        <f>IF(PrepareForJSON!U393&lt;&gt;"",PrepareForJSON!U$2&amp;": "&amp;IF(PrepareForJSON!U$1="","'","")&amp;SUBSTITUTE(PrepareForJSON!U393,"'","\'")&amp;IF(PrepareForJSON!U$1="","'",""),"")</f>
        <v/>
      </c>
      <c r="V393" s="3" t="str">
        <f>IF(PrepareForJSON!V393&lt;&gt;"",PrepareForJSON!V$2&amp;": "&amp;IF(PrepareForJSON!V$1="","'","")&amp;SUBSTITUTE(PrepareForJSON!V393,"'","\'")&amp;IF(PrepareForJSON!V$1="","'",""),"")</f>
        <v/>
      </c>
      <c r="W393" s="3" t="str">
        <f>IF(PrepareForJSON!W393&lt;&gt;"",PrepareForJSON!W$2&amp;": "&amp;IF(PrepareForJSON!W$1="","'","")&amp;SUBSTITUTE(PrepareForJSON!W393,"'","\'")&amp;IF(PrepareForJSON!W$1="","'",""),"")</f>
        <v/>
      </c>
      <c r="X393" s="3" t="str">
        <f>IF(PrepareForJSON!X393&lt;&gt;"",PrepareForJSON!X$2&amp;": "&amp;IF(PrepareForJSON!X$1="","'","")&amp;SUBSTITUTE(PrepareForJSON!X393,"'","\'")&amp;IF(PrepareForJSON!X$1="","'",""),"")</f>
        <v/>
      </c>
      <c r="Y393" s="3" t="str">
        <f>IF(PrepareForJSON!Y393&lt;&gt;"",PrepareForJSON!Y$2&amp;": "&amp;IF(PrepareForJSON!Y$1="","'","")&amp;SUBSTITUTE(PrepareForJSON!Y393,"'","\'")&amp;IF(PrepareForJSON!Y$1="","'",""),"")</f>
        <v/>
      </c>
      <c r="Z393" s="3" t="str">
        <f>IF(PrepareForJSON!Z393&lt;&gt;"",PrepareForJSON!Z$2&amp;": "&amp;IF(PrepareForJSON!Z$1="","'","")&amp;SUBSTITUTE(PrepareForJSON!Z393,"'","\'")&amp;IF(PrepareForJSON!Z$1="","'",""),"")</f>
        <v/>
      </c>
      <c r="AA393" s="3" t="str">
        <f>IF(PrepareForJSON!AA393&lt;&gt;"",PrepareForJSON!AA$2&amp;": "&amp;IF(PrepareForJSON!AA$1="","'","")&amp;SUBSTITUTE(PrepareForJSON!AA393,"'","\'")&amp;IF(PrepareForJSON!AA$1="","'",""),"")</f>
        <v/>
      </c>
      <c r="AB393" s="3" t="str">
        <f>IF(PrepareForJSON!AB393&lt;&gt;"",PrepareForJSON!AB$2&amp;": "&amp;IF(PrepareForJSON!AB$1="","'","")&amp;SUBSTITUTE(PrepareForJSON!AB393,"'","\'")&amp;IF(PrepareForJSON!AB$1="","'",""),"")</f>
        <v/>
      </c>
      <c r="AC393" s="3" t="str">
        <f>IF(PrepareForJSON!AC393&lt;&gt;"",PrepareForJSON!AC$2&amp;": "&amp;IF(PrepareForJSON!AC$1="","'","")&amp;SUBSTITUTE(PrepareForJSON!AC393,"'","\'")&amp;IF(PrepareForJSON!AC$1="","'",""),"")</f>
        <v/>
      </c>
      <c r="AD393" s="3" t="str">
        <f>IF(PrepareForJSON!AD393&lt;&gt;"",PrepareForJSON!AD$2&amp;": "&amp;IF(PrepareForJSON!AD$1="","'","")&amp;SUBSTITUTE(PrepareForJSON!AD393,"'","\'")&amp;IF(PrepareForJSON!AD$1="","'",""),"")</f>
        <v/>
      </c>
      <c r="AE393" s="3" t="str">
        <f>IF(PrepareForJSON!AE393&lt;&gt;"",PrepareForJSON!AE$2&amp;": "&amp;IF(PrepareForJSON!AE$1="","'","")&amp;SUBSTITUTE(PrepareForJSON!AE393,"'","\'")&amp;IF(PrepareForJSON!AE$1="","'",""),"")</f>
        <v/>
      </c>
      <c r="AF393" s="3" t="str">
        <f>IF(PrepareForJSON!AF393&lt;&gt;"",PrepareForJSON!AF$2&amp;": "&amp;IF(PrepareForJSON!AF$1="","'","")&amp;SUBSTITUTE(PrepareForJSON!AF393,"'","\'")&amp;IF(PrepareForJSON!AF$1="","'",""),"")</f>
        <v/>
      </c>
      <c r="AG393" s="3" t="str">
        <f>IF(PrepareForJSON!AG393&lt;&gt;"",PrepareForJSON!AG$2&amp;": "&amp;IF(PrepareForJSON!AG$1="","'","")&amp;SUBSTITUTE(PrepareForJSON!AG393,"'","\'")&amp;IF(PrepareForJSON!AG$1="","'",""),"")</f>
        <v/>
      </c>
      <c r="AH393" s="3" t="str">
        <f>IF(PrepareForJSON!AH393&lt;&gt;"",PrepareForJSON!AH$2&amp;": "&amp;IF(PrepareForJSON!AH$1="","'","")&amp;SUBSTITUTE(PrepareForJSON!AH393,"'","\'")&amp;IF(PrepareForJSON!AH$1="","'",""),"")</f>
        <v/>
      </c>
      <c r="AI393" s="3" t="str">
        <f>IF(PrepareForJSON!AI393&lt;&gt;"",PrepareForJSON!AI$2&amp;": "&amp;IF(PrepareForJSON!AI$1="","'","")&amp;SUBSTITUTE(PrepareForJSON!AI393,"'","\'")&amp;IF(PrepareForJSON!AI$1="","'",""),"")</f>
        <v/>
      </c>
      <c r="AJ393" s="3" t="str">
        <f>IF(PrepareForJSON!AJ393&lt;&gt;"",PrepareForJSON!AJ$2&amp;": "&amp;IF(PrepareForJSON!AJ$1="","'","")&amp;SUBSTITUTE(PrepareForJSON!AJ393,"'","\'")&amp;IF(PrepareForJSON!AJ$1="","'",""),"")</f>
        <v/>
      </c>
      <c r="AK393" s="3" t="str">
        <f>IF(PrepareForJSON!AK393&lt;&gt;"",PrepareForJSON!AK$2&amp;": "&amp;IF(PrepareForJSON!AK$1="","'","")&amp;SUBSTITUTE(PrepareForJSON!AK393,"'","\'")&amp;IF(PrepareForJSON!AK$1="","'",""),"")</f>
        <v/>
      </c>
      <c r="AL393" s="3" t="str">
        <f>IF(PrepareForJSON!AL393&lt;&gt;"",PrepareForJSON!AL$2&amp;": "&amp;IF(PrepareForJSON!AL$1="","'","")&amp;SUBSTITUTE(PrepareForJSON!AL393,"'","\'")&amp;IF(PrepareForJSON!AL$1="","'",""),"")</f>
        <v/>
      </c>
      <c r="AM393" s="3" t="str">
        <f>IF(PrepareForJSON!AM393&lt;&gt;"",PrepareForJSON!AM$2&amp;": "&amp;IF(PrepareForJSON!AM$1="","'","")&amp;SUBSTITUTE(PrepareForJSON!AM393,"'","\'")&amp;IF(PrepareForJSON!AM$1="","'",""),"")</f>
        <v/>
      </c>
      <c r="AN393" s="3" t="str">
        <f>IF(PrepareForJSON!AN393&lt;&gt;"",PrepareForJSON!AN$2&amp;": "&amp;IF(PrepareForJSON!AN$1="","'","")&amp;SUBSTITUTE(PrepareForJSON!AN393,"'","\'")&amp;IF(PrepareForJSON!AN$1="","'",""),"")</f>
        <v/>
      </c>
      <c r="AO393" s="3" t="str">
        <f>IF(PrepareForJSON!AO393&lt;&gt;"",PrepareForJSON!AO$2&amp;": "&amp;IF(PrepareForJSON!AO$1="","'","")&amp;SUBSTITUTE(PrepareForJSON!AO393,"'","\'")&amp;IF(PrepareForJSON!AO$1="","'",""),"")</f>
        <v/>
      </c>
      <c r="AP393" s="3" t="str">
        <f>IF(PrepareForJSON!AP393&lt;&gt;"",PrepareForJSON!AP$2&amp;": "&amp;IF(PrepareForJSON!AP$1="","'","")&amp;SUBSTITUTE(PrepareForJSON!AP393,"'","\'")&amp;IF(PrepareForJSON!AP$1="","'",""),"")</f>
        <v/>
      </c>
      <c r="AQ393" s="3" t="str">
        <f>IF(PrepareForJSON!AQ393&lt;&gt;"",PrepareForJSON!AQ$2&amp;": "&amp;IF(PrepareForJSON!AQ$1="","'","")&amp;SUBSTITUTE(PrepareForJSON!AQ393,"'","\'")&amp;IF(PrepareForJSON!AQ$1="","'",""),"")</f>
        <v/>
      </c>
      <c r="AR393" s="3" t="str">
        <f>IF(PrepareForJSON!AR393&lt;&gt;"",PrepareForJSON!AR$2&amp;": "&amp;IF(PrepareForJSON!AR$1="","'","")&amp;SUBSTITUTE(PrepareForJSON!AR393,"'","\'")&amp;IF(PrepareForJSON!AR$1="","'",""),"")</f>
        <v/>
      </c>
      <c r="AS393" s="3" t="str">
        <f>IF(PrepareForJSON!AS393&lt;&gt;"",PrepareForJSON!AS$2&amp;": "&amp;IF(PrepareForJSON!AS$1="","'","")&amp;SUBSTITUTE(PrepareForJSON!AS393,"'","\'")&amp;IF(PrepareForJSON!AS$1="","'",""),"")</f>
        <v/>
      </c>
    </row>
    <row r="394" spans="2:45">
      <c r="B394" s="3" t="str">
        <f>IF(PrepareForJSON!B394&lt;&gt;"",PrepareForJSON!B$2&amp;": "&amp;IF(PrepareForJSON!B$1="","'","")&amp;SUBSTITUTE(PrepareForJSON!B394,"'","\'")&amp;IF(PrepareForJSON!B$1="","'",""),"")</f>
        <v>radiatorID: 'PEEPS_362'</v>
      </c>
      <c r="C394" s="3" t="str">
        <f>IF(PrepareForJSON!C394&lt;&gt;"",PrepareForJSON!C$2&amp;": "&amp;IF(PrepareForJSON!C$1="","'","")&amp;SUBSTITUTE(PrepareForJSON!C394,"'","\'")&amp;IF(PrepareForJSON!C$1="","'",""),"")</f>
        <v/>
      </c>
      <c r="D394" s="3" t="str">
        <f>IF(PrepareForJSON!D394&lt;&gt;"",PrepareForJSON!D$2&amp;": "&amp;IF(PrepareForJSON!D$1="","'","")&amp;SUBSTITUTE(PrepareForJSON!D394,"'","\'")&amp;IF(PrepareForJSON!D$1="","'",""),"")</f>
        <v/>
      </c>
      <c r="E394" s="3" t="str">
        <f>IF(PrepareForJSON!E394&lt;&gt;"",PrepareForJSON!E$2&amp;": "&amp;IF(PrepareForJSON!E$1="","'","")&amp;SUBSTITUTE(PrepareForJSON!E394,"'","\'")&amp;IF(PrepareForJSON!E$1="","'",""),"")</f>
        <v/>
      </c>
      <c r="F394" s="3" t="str">
        <f>IF(PrepareForJSON!F394&lt;&gt;"",PrepareForJSON!F$2&amp;": "&amp;IF(PrepareForJSON!F$1="","'","")&amp;SUBSTITUTE(PrepareForJSON!F394,"'","\'")&amp;IF(PrepareForJSON!F$1="","'",""),"")</f>
        <v/>
      </c>
      <c r="G394" s="3" t="str">
        <f>IF(PrepareForJSON!G394&lt;&gt;"",PrepareForJSON!G$2&amp;": "&amp;IF(PrepareForJSON!G$1="","'","")&amp;SUBSTITUTE(PrepareForJSON!G394,"'","\'")&amp;IF(PrepareForJSON!G$1="","'",""),"")</f>
        <v/>
      </c>
      <c r="H394" s="3" t="str">
        <f>IF(PrepareForJSON!H394&lt;&gt;"",PrepareForJSON!H$2&amp;": "&amp;IF(PrepareForJSON!H$1="","'","")&amp;SUBSTITUTE(PrepareForJSON!H394,"'","\'")&amp;IF(PrepareForJSON!H$1="","'",""),"")</f>
        <v/>
      </c>
      <c r="I394" s="3" t="str">
        <f>IF(PrepareForJSON!I394&lt;&gt;"",PrepareForJSON!I$2&amp;": "&amp;IF(PrepareForJSON!I$1="","'","")&amp;SUBSTITUTE(PrepareForJSON!I394,"'","\'")&amp;IF(PrepareForJSON!I$1="","'",""),"")</f>
        <v/>
      </c>
      <c r="J394" s="3" t="str">
        <f>IF(PrepareForJSON!J394&lt;&gt;"",PrepareForJSON!J$2&amp;": "&amp;IF(PrepareForJSON!J$1="","'","")&amp;SUBSTITUTE(PrepareForJSON!J394,"'","\'")&amp;IF(PrepareForJSON!J$1="","'",""),"")</f>
        <v/>
      </c>
      <c r="K394" s="3" t="str">
        <f>IF(PrepareForJSON!K394&lt;&gt;"",PrepareForJSON!K$2&amp;": "&amp;IF(PrepareForJSON!K$1="","'","")&amp;SUBSTITUTE(PrepareForJSON!K394,"'","\'")&amp;IF(PrepareForJSON!K$1="","'",""),"")</f>
        <v/>
      </c>
      <c r="L394" s="3" t="str">
        <f>IF(PrepareForJSON!L394&lt;&gt;"",PrepareForJSON!L$2&amp;": "&amp;IF(PrepareForJSON!L$1="","'","")&amp;SUBSTITUTE(PrepareForJSON!L394,"'","\'")&amp;IF(PrepareForJSON!L$1="","'",""),"")</f>
        <v/>
      </c>
      <c r="M394" s="3" t="str">
        <f>IF(PrepareForJSON!M394&lt;&gt;"",PrepareForJSON!M$2&amp;": "&amp;IF(PrepareForJSON!M$1="","'","")&amp;SUBSTITUTE(PrepareForJSON!M394,"'","\'")&amp;IF(PrepareForJSON!M$1="","'",""),"")</f>
        <v>prefixEmail: 'mailto:'</v>
      </c>
      <c r="N394" s="3" t="str">
        <f>IF(PrepareForJSON!N394&lt;&gt;"",PrepareForJSON!N$2&amp;": "&amp;IF(PrepareForJSON!N$1="","'","")&amp;SUBSTITUTE(PrepareForJSON!N394,"'","\'")&amp;IF(PrepareForJSON!N$1="","'",""),"")</f>
        <v/>
      </c>
      <c r="O394" s="3" t="str">
        <f>IF(PrepareForJSON!O394&lt;&gt;"",PrepareForJSON!O$2&amp;": "&amp;IF(PrepareForJSON!O$1="","'","")&amp;SUBSTITUTE(PrepareForJSON!O394,"'","\'")&amp;IF(PrepareForJSON!O$1="","'",""),"")</f>
        <v>emailHyperlink: 'mailto:'</v>
      </c>
      <c r="P394" s="3" t="str">
        <f>IF(PrepareForJSON!P394&lt;&gt;"",PrepareForJSON!P$2&amp;": "&amp;IF(PrepareForJSON!P$1="","'","")&amp;SUBSTITUTE(PrepareForJSON!P394,"'","\'")&amp;IF(PrepareForJSON!P$1="","'",""),"")</f>
        <v>nameFirstName: 'Ovanes'</v>
      </c>
      <c r="Q394" s="3" t="str">
        <f>IF(PrepareForJSON!Q394&lt;&gt;"",PrepareForJSON!Q$2&amp;": "&amp;IF(PrepareForJSON!Q$1="","'","")&amp;SUBSTITUTE(PrepareForJSON!Q394,"'","\'")&amp;IF(PrepareForJSON!Q$1="","'",""),"")</f>
        <v>nameLastName: 'Torosian'</v>
      </c>
      <c r="R394" s="3" t="str">
        <f>IF(PrepareForJSON!R394&lt;&gt;"",PrepareForJSON!R$2&amp;": "&amp;IF(PrepareForJSON!R$1="","'","")&amp;SUBSTITUTE(PrepareForJSON!R394,"'","\'")&amp;IF(PrepareForJSON!R$1="","'",""),"")</f>
        <v>nameFullName: 'Ovanes Torosian'</v>
      </c>
      <c r="S394" s="3" t="str">
        <f>IF(PrepareForJSON!S394&lt;&gt;"",PrepareForJSON!S$2&amp;": "&amp;IF(PrepareForJSON!S$1="","'","")&amp;SUBSTITUTE(PrepareForJSON!S394,"'","\'")&amp;IF(PrepareForJSON!S$1="","'",""),"")</f>
        <v/>
      </c>
      <c r="T394" s="3" t="str">
        <f>IF(PrepareForJSON!T394&lt;&gt;"",PrepareForJSON!T$2&amp;": "&amp;IF(PrepareForJSON!T$1="","'","")&amp;SUBSTITUTE(PrepareForJSON!T394,"'","\'")&amp;IF(PrepareForJSON!T$1="","'",""),"")</f>
        <v/>
      </c>
      <c r="U394" s="3" t="str">
        <f>IF(PrepareForJSON!U394&lt;&gt;"",PrepareForJSON!U$2&amp;": "&amp;IF(PrepareForJSON!U$1="","'","")&amp;SUBSTITUTE(PrepareForJSON!U394,"'","\'")&amp;IF(PrepareForJSON!U$1="","'",""),"")</f>
        <v/>
      </c>
      <c r="V394" s="3" t="str">
        <f>IF(PrepareForJSON!V394&lt;&gt;"",PrepareForJSON!V$2&amp;": "&amp;IF(PrepareForJSON!V$1="","'","")&amp;SUBSTITUTE(PrepareForJSON!V394,"'","\'")&amp;IF(PrepareForJSON!V$1="","'",""),"")</f>
        <v/>
      </c>
      <c r="W394" s="3" t="str">
        <f>IF(PrepareForJSON!W394&lt;&gt;"",PrepareForJSON!W$2&amp;": "&amp;IF(PrepareForJSON!W$1="","'","")&amp;SUBSTITUTE(PrepareForJSON!W394,"'","\'")&amp;IF(PrepareForJSON!W$1="","'",""),"")</f>
        <v/>
      </c>
      <c r="X394" s="3" t="str">
        <f>IF(PrepareForJSON!X394&lt;&gt;"",PrepareForJSON!X$2&amp;": "&amp;IF(PrepareForJSON!X$1="","'","")&amp;SUBSTITUTE(PrepareForJSON!X394,"'","\'")&amp;IF(PrepareForJSON!X$1="","'",""),"")</f>
        <v/>
      </c>
      <c r="Y394" s="3" t="str">
        <f>IF(PrepareForJSON!Y394&lt;&gt;"",PrepareForJSON!Y$2&amp;": "&amp;IF(PrepareForJSON!Y$1="","'","")&amp;SUBSTITUTE(PrepareForJSON!Y394,"'","\'")&amp;IF(PrepareForJSON!Y$1="","'",""),"")</f>
        <v/>
      </c>
      <c r="Z394" s="3" t="str">
        <f>IF(PrepareForJSON!Z394&lt;&gt;"",PrepareForJSON!Z$2&amp;": "&amp;IF(PrepareForJSON!Z$1="","'","")&amp;SUBSTITUTE(PrepareForJSON!Z394,"'","\'")&amp;IF(PrepareForJSON!Z$1="","'",""),"")</f>
        <v/>
      </c>
      <c r="AA394" s="3" t="str">
        <f>IF(PrepareForJSON!AA394&lt;&gt;"",PrepareForJSON!AA$2&amp;": "&amp;IF(PrepareForJSON!AA$1="","'","")&amp;SUBSTITUTE(PrepareForJSON!AA394,"'","\'")&amp;IF(PrepareForJSON!AA$1="","'",""),"")</f>
        <v/>
      </c>
      <c r="AB394" s="3" t="str">
        <f>IF(PrepareForJSON!AB394&lt;&gt;"",PrepareForJSON!AB$2&amp;": "&amp;IF(PrepareForJSON!AB$1="","'","")&amp;SUBSTITUTE(PrepareForJSON!AB394,"'","\'")&amp;IF(PrepareForJSON!AB$1="","'",""),"")</f>
        <v/>
      </c>
      <c r="AC394" s="3" t="str">
        <f>IF(PrepareForJSON!AC394&lt;&gt;"",PrepareForJSON!AC$2&amp;": "&amp;IF(PrepareForJSON!AC$1="","'","")&amp;SUBSTITUTE(PrepareForJSON!AC394,"'","\'")&amp;IF(PrepareForJSON!AC$1="","'",""),"")</f>
        <v/>
      </c>
      <c r="AD394" s="3" t="str">
        <f>IF(PrepareForJSON!AD394&lt;&gt;"",PrepareForJSON!AD$2&amp;": "&amp;IF(PrepareForJSON!AD$1="","'","")&amp;SUBSTITUTE(PrepareForJSON!AD394,"'","\'")&amp;IF(PrepareForJSON!AD$1="","'",""),"")</f>
        <v/>
      </c>
      <c r="AE394" s="3" t="str">
        <f>IF(PrepareForJSON!AE394&lt;&gt;"",PrepareForJSON!AE$2&amp;": "&amp;IF(PrepareForJSON!AE$1="","'","")&amp;SUBSTITUTE(PrepareForJSON!AE394,"'","\'")&amp;IF(PrepareForJSON!AE$1="","'",""),"")</f>
        <v/>
      </c>
      <c r="AF394" s="3" t="str">
        <f>IF(PrepareForJSON!AF394&lt;&gt;"",PrepareForJSON!AF$2&amp;": "&amp;IF(PrepareForJSON!AF$1="","'","")&amp;SUBSTITUTE(PrepareForJSON!AF394,"'","\'")&amp;IF(PrepareForJSON!AF$1="","'",""),"")</f>
        <v/>
      </c>
      <c r="AG394" s="3" t="str">
        <f>IF(PrepareForJSON!AG394&lt;&gt;"",PrepareForJSON!AG$2&amp;": "&amp;IF(PrepareForJSON!AG$1="","'","")&amp;SUBSTITUTE(PrepareForJSON!AG394,"'","\'")&amp;IF(PrepareForJSON!AG$1="","'",""),"")</f>
        <v/>
      </c>
      <c r="AH394" s="3" t="str">
        <f>IF(PrepareForJSON!AH394&lt;&gt;"",PrepareForJSON!AH$2&amp;": "&amp;IF(PrepareForJSON!AH$1="","'","")&amp;SUBSTITUTE(PrepareForJSON!AH394,"'","\'")&amp;IF(PrepareForJSON!AH$1="","'",""),"")</f>
        <v/>
      </c>
      <c r="AI394" s="3" t="str">
        <f>IF(PrepareForJSON!AI394&lt;&gt;"",PrepareForJSON!AI$2&amp;": "&amp;IF(PrepareForJSON!AI$1="","'","")&amp;SUBSTITUTE(PrepareForJSON!AI394,"'","\'")&amp;IF(PrepareForJSON!AI$1="","'",""),"")</f>
        <v/>
      </c>
      <c r="AJ394" s="3" t="str">
        <f>IF(PrepareForJSON!AJ394&lt;&gt;"",PrepareForJSON!AJ$2&amp;": "&amp;IF(PrepareForJSON!AJ$1="","'","")&amp;SUBSTITUTE(PrepareForJSON!AJ394,"'","\'")&amp;IF(PrepareForJSON!AJ$1="","'",""),"")</f>
        <v/>
      </c>
      <c r="AK394" s="3" t="str">
        <f>IF(PrepareForJSON!AK394&lt;&gt;"",PrepareForJSON!AK$2&amp;": "&amp;IF(PrepareForJSON!AK$1="","'","")&amp;SUBSTITUTE(PrepareForJSON!AK394,"'","\'")&amp;IF(PrepareForJSON!AK$1="","'",""),"")</f>
        <v/>
      </c>
      <c r="AL394" s="3" t="str">
        <f>IF(PrepareForJSON!AL394&lt;&gt;"",PrepareForJSON!AL$2&amp;": "&amp;IF(PrepareForJSON!AL$1="","'","")&amp;SUBSTITUTE(PrepareForJSON!AL394,"'","\'")&amp;IF(PrepareForJSON!AL$1="","'",""),"")</f>
        <v/>
      </c>
      <c r="AM394" s="3" t="str">
        <f>IF(PrepareForJSON!AM394&lt;&gt;"",PrepareForJSON!AM$2&amp;": "&amp;IF(PrepareForJSON!AM$1="","'","")&amp;SUBSTITUTE(PrepareForJSON!AM394,"'","\'")&amp;IF(PrepareForJSON!AM$1="","'",""),"")</f>
        <v/>
      </c>
      <c r="AN394" s="3" t="str">
        <f>IF(PrepareForJSON!AN394&lt;&gt;"",PrepareForJSON!AN$2&amp;": "&amp;IF(PrepareForJSON!AN$1="","'","")&amp;SUBSTITUTE(PrepareForJSON!AN394,"'","\'")&amp;IF(PrepareForJSON!AN$1="","'",""),"")</f>
        <v/>
      </c>
      <c r="AO394" s="3" t="str">
        <f>IF(PrepareForJSON!AO394&lt;&gt;"",PrepareForJSON!AO$2&amp;": "&amp;IF(PrepareForJSON!AO$1="","'","")&amp;SUBSTITUTE(PrepareForJSON!AO394,"'","\'")&amp;IF(PrepareForJSON!AO$1="","'",""),"")</f>
        <v/>
      </c>
      <c r="AP394" s="3" t="str">
        <f>IF(PrepareForJSON!AP394&lt;&gt;"",PrepareForJSON!AP$2&amp;": "&amp;IF(PrepareForJSON!AP$1="","'","")&amp;SUBSTITUTE(PrepareForJSON!AP394,"'","\'")&amp;IF(PrepareForJSON!AP$1="","'",""),"")</f>
        <v/>
      </c>
      <c r="AQ394" s="3" t="str">
        <f>IF(PrepareForJSON!AQ394&lt;&gt;"",PrepareForJSON!AQ$2&amp;": "&amp;IF(PrepareForJSON!AQ$1="","'","")&amp;SUBSTITUTE(PrepareForJSON!AQ394,"'","\'")&amp;IF(PrepareForJSON!AQ$1="","'",""),"")</f>
        <v/>
      </c>
      <c r="AR394" s="3" t="str">
        <f>IF(PrepareForJSON!AR394&lt;&gt;"",PrepareForJSON!AR$2&amp;": "&amp;IF(PrepareForJSON!AR$1="","'","")&amp;SUBSTITUTE(PrepareForJSON!AR394,"'","\'")&amp;IF(PrepareForJSON!AR$1="","'",""),"")</f>
        <v/>
      </c>
      <c r="AS394" s="3" t="str">
        <f>IF(PrepareForJSON!AS394&lt;&gt;"",PrepareForJSON!AS$2&amp;": "&amp;IF(PrepareForJSON!AS$1="","'","")&amp;SUBSTITUTE(PrepareForJSON!AS394,"'","\'")&amp;IF(PrepareForJSON!AS$1="","'",""),"")</f>
        <v/>
      </c>
    </row>
    <row r="395" spans="2:45">
      <c r="B395" s="3" t="str">
        <f>IF(PrepareForJSON!B395&lt;&gt;"",PrepareForJSON!B$2&amp;": "&amp;IF(PrepareForJSON!B$1="","'","")&amp;SUBSTITUTE(PrepareForJSON!B395,"'","\'")&amp;IF(PrepareForJSON!B$1="","'",""),"")</f>
        <v>radiatorID: 'PEEPS_363'</v>
      </c>
      <c r="C395" s="3" t="str">
        <f>IF(PrepareForJSON!C395&lt;&gt;"",PrepareForJSON!C$2&amp;": "&amp;IF(PrepareForJSON!C$1="","'","")&amp;SUBSTITUTE(PrepareForJSON!C395,"'","\'")&amp;IF(PrepareForJSON!C$1="","'",""),"")</f>
        <v/>
      </c>
      <c r="D395" s="3" t="str">
        <f>IF(PrepareForJSON!D395&lt;&gt;"",PrepareForJSON!D$2&amp;": "&amp;IF(PrepareForJSON!D$1="","'","")&amp;SUBSTITUTE(PrepareForJSON!D395,"'","\'")&amp;IF(PrepareForJSON!D$1="","'",""),"")</f>
        <v/>
      </c>
      <c r="E395" s="3" t="str">
        <f>IF(PrepareForJSON!E395&lt;&gt;"",PrepareForJSON!E$2&amp;": "&amp;IF(PrepareForJSON!E$1="","'","")&amp;SUBSTITUTE(PrepareForJSON!E395,"'","\'")&amp;IF(PrepareForJSON!E$1="","'",""),"")</f>
        <v/>
      </c>
      <c r="F395" s="3" t="str">
        <f>IF(PrepareForJSON!F395&lt;&gt;"",PrepareForJSON!F$2&amp;": "&amp;IF(PrepareForJSON!F$1="","'","")&amp;SUBSTITUTE(PrepareForJSON!F395,"'","\'")&amp;IF(PrepareForJSON!F$1="","'",""),"")</f>
        <v/>
      </c>
      <c r="G395" s="3" t="str">
        <f>IF(PrepareForJSON!G395&lt;&gt;"",PrepareForJSON!G$2&amp;": "&amp;IF(PrepareForJSON!G$1="","'","")&amp;SUBSTITUTE(PrepareForJSON!G395,"'","\'")&amp;IF(PrepareForJSON!G$1="","'",""),"")</f>
        <v/>
      </c>
      <c r="H395" s="3" t="str">
        <f>IF(PrepareForJSON!H395&lt;&gt;"",PrepareForJSON!H$2&amp;": "&amp;IF(PrepareForJSON!H$1="","'","")&amp;SUBSTITUTE(PrepareForJSON!H395,"'","\'")&amp;IF(PrepareForJSON!H$1="","'",""),"")</f>
        <v/>
      </c>
      <c r="I395" s="3" t="str">
        <f>IF(PrepareForJSON!I395&lt;&gt;"",PrepareForJSON!I$2&amp;": "&amp;IF(PrepareForJSON!I$1="","'","")&amp;SUBSTITUTE(PrepareForJSON!I395,"'","\'")&amp;IF(PrepareForJSON!I$1="","'",""),"")</f>
        <v/>
      </c>
      <c r="J395" s="3" t="str">
        <f>IF(PrepareForJSON!J395&lt;&gt;"",PrepareForJSON!J$2&amp;": "&amp;IF(PrepareForJSON!J$1="","'","")&amp;SUBSTITUTE(PrepareForJSON!J395,"'","\'")&amp;IF(PrepareForJSON!J$1="","'",""),"")</f>
        <v/>
      </c>
      <c r="K395" s="3" t="str">
        <f>IF(PrepareForJSON!K395&lt;&gt;"",PrepareForJSON!K$2&amp;": "&amp;IF(PrepareForJSON!K$1="","'","")&amp;SUBSTITUTE(PrepareForJSON!K395,"'","\'")&amp;IF(PrepareForJSON!K$1="","'",""),"")</f>
        <v/>
      </c>
      <c r="L395" s="3" t="str">
        <f>IF(PrepareForJSON!L395&lt;&gt;"",PrepareForJSON!L$2&amp;": "&amp;IF(PrepareForJSON!L$1="","'","")&amp;SUBSTITUTE(PrepareForJSON!L395,"'","\'")&amp;IF(PrepareForJSON!L$1="","'",""),"")</f>
        <v/>
      </c>
      <c r="M395" s="3" t="str">
        <f>IF(PrepareForJSON!M395&lt;&gt;"",PrepareForJSON!M$2&amp;": "&amp;IF(PrepareForJSON!M$1="","'","")&amp;SUBSTITUTE(PrepareForJSON!M395,"'","\'")&amp;IF(PrepareForJSON!M$1="","'",""),"")</f>
        <v/>
      </c>
      <c r="N395" s="3" t="str">
        <f>IF(PrepareForJSON!N395&lt;&gt;"",PrepareForJSON!N$2&amp;": "&amp;IF(PrepareForJSON!N$1="","'","")&amp;SUBSTITUTE(PrepareForJSON!N395,"'","\'")&amp;IF(PrepareForJSON!N$1="","'",""),"")</f>
        <v/>
      </c>
      <c r="O395" s="3" t="str">
        <f>IF(PrepareForJSON!O395&lt;&gt;"",PrepareForJSON!O$2&amp;": "&amp;IF(PrepareForJSON!O$1="","'","")&amp;SUBSTITUTE(PrepareForJSON!O395,"'","\'")&amp;IF(PrepareForJSON!O$1="","'",""),"")</f>
        <v/>
      </c>
      <c r="P395" s="3" t="str">
        <f>IF(PrepareForJSON!P395&lt;&gt;"",PrepareForJSON!P$2&amp;": "&amp;IF(PrepareForJSON!P$1="","'","")&amp;SUBSTITUTE(PrepareForJSON!P395,"'","\'")&amp;IF(PrepareForJSON!P$1="","'",""),"")</f>
        <v>nameFirstName: 'Ozan'</v>
      </c>
      <c r="Q395" s="3" t="str">
        <f>IF(PrepareForJSON!Q395&lt;&gt;"",PrepareForJSON!Q$2&amp;": "&amp;IF(PrepareForJSON!Q$1="","'","")&amp;SUBSTITUTE(PrepareForJSON!Q395,"'","\'")&amp;IF(PrepareForJSON!Q$1="","'",""),"")</f>
        <v>nameLastName: 'Çanak'</v>
      </c>
      <c r="R395" s="3" t="str">
        <f>IF(PrepareForJSON!R395&lt;&gt;"",PrepareForJSON!R$2&amp;": "&amp;IF(PrepareForJSON!R$1="","'","")&amp;SUBSTITUTE(PrepareForJSON!R395,"'","\'")&amp;IF(PrepareForJSON!R$1="","'",""),"")</f>
        <v>nameFullName: 'Ozan Çanak'</v>
      </c>
      <c r="S395" s="3" t="str">
        <f>IF(PrepareForJSON!S395&lt;&gt;"",PrepareForJSON!S$2&amp;": "&amp;IF(PrepareForJSON!S$1="","'","")&amp;SUBSTITUTE(PrepareForJSON!S395,"'","\'")&amp;IF(PrepareForJSON!S$1="","'",""),"")</f>
        <v/>
      </c>
      <c r="T395" s="3" t="str">
        <f>IF(PrepareForJSON!T395&lt;&gt;"",PrepareForJSON!T$2&amp;": "&amp;IF(PrepareForJSON!T$1="","'","")&amp;SUBSTITUTE(PrepareForJSON!T395,"'","\'")&amp;IF(PrepareForJSON!T$1="","'",""),"")</f>
        <v/>
      </c>
      <c r="U395" s="3" t="str">
        <f>IF(PrepareForJSON!U395&lt;&gt;"",PrepareForJSON!U$2&amp;": "&amp;IF(PrepareForJSON!U$1="","'","")&amp;SUBSTITUTE(PrepareForJSON!U395,"'","\'")&amp;IF(PrepareForJSON!U$1="","'",""),"")</f>
        <v/>
      </c>
      <c r="V395" s="3" t="str">
        <f>IF(PrepareForJSON!V395&lt;&gt;"",PrepareForJSON!V$2&amp;": "&amp;IF(PrepareForJSON!V$1="","'","")&amp;SUBSTITUTE(PrepareForJSON!V395,"'","\'")&amp;IF(PrepareForJSON!V$1="","'",""),"")</f>
        <v/>
      </c>
      <c r="W395" s="3" t="str">
        <f>IF(PrepareForJSON!W395&lt;&gt;"",PrepareForJSON!W$2&amp;": "&amp;IF(PrepareForJSON!W$1="","'","")&amp;SUBSTITUTE(PrepareForJSON!W395,"'","\'")&amp;IF(PrepareForJSON!W$1="","'",""),"")</f>
        <v/>
      </c>
      <c r="X395" s="3" t="str">
        <f>IF(PrepareForJSON!X395&lt;&gt;"",PrepareForJSON!X$2&amp;": "&amp;IF(PrepareForJSON!X$1="","'","")&amp;SUBSTITUTE(PrepareForJSON!X395,"'","\'")&amp;IF(PrepareForJSON!X$1="","'",""),"")</f>
        <v/>
      </c>
      <c r="Y395" s="3" t="str">
        <f>IF(PrepareForJSON!Y395&lt;&gt;"",PrepareForJSON!Y$2&amp;": "&amp;IF(PrepareForJSON!Y$1="","'","")&amp;SUBSTITUTE(PrepareForJSON!Y395,"'","\'")&amp;IF(PrepareForJSON!Y$1="","'",""),"")</f>
        <v/>
      </c>
      <c r="Z395" s="3" t="str">
        <f>IF(PrepareForJSON!Z395&lt;&gt;"",PrepareForJSON!Z$2&amp;": "&amp;IF(PrepareForJSON!Z$1="","'","")&amp;SUBSTITUTE(PrepareForJSON!Z395,"'","\'")&amp;IF(PrepareForJSON!Z$1="","'",""),"")</f>
        <v/>
      </c>
      <c r="AA395" s="3" t="str">
        <f>IF(PrepareForJSON!AA395&lt;&gt;"",PrepareForJSON!AA$2&amp;": "&amp;IF(PrepareForJSON!AA$1="","'","")&amp;SUBSTITUTE(PrepareForJSON!AA395,"'","\'")&amp;IF(PrepareForJSON!AA$1="","'",""),"")</f>
        <v/>
      </c>
      <c r="AB395" s="3" t="str">
        <f>IF(PrepareForJSON!AB395&lt;&gt;"",PrepareForJSON!AB$2&amp;": "&amp;IF(PrepareForJSON!AB$1="","'","")&amp;SUBSTITUTE(PrepareForJSON!AB395,"'","\'")&amp;IF(PrepareForJSON!AB$1="","'",""),"")</f>
        <v/>
      </c>
      <c r="AC395" s="3" t="str">
        <f>IF(PrepareForJSON!AC395&lt;&gt;"",PrepareForJSON!AC$2&amp;": "&amp;IF(PrepareForJSON!AC$1="","'","")&amp;SUBSTITUTE(PrepareForJSON!AC395,"'","\'")&amp;IF(PrepareForJSON!AC$1="","'",""),"")</f>
        <v/>
      </c>
      <c r="AD395" s="3" t="str">
        <f>IF(PrepareForJSON!AD395&lt;&gt;"",PrepareForJSON!AD$2&amp;": "&amp;IF(PrepareForJSON!AD$1="","'","")&amp;SUBSTITUTE(PrepareForJSON!AD395,"'","\'")&amp;IF(PrepareForJSON!AD$1="","'",""),"")</f>
        <v/>
      </c>
      <c r="AE395" s="3" t="str">
        <f>IF(PrepareForJSON!AE395&lt;&gt;"",PrepareForJSON!AE$2&amp;": "&amp;IF(PrepareForJSON!AE$1="","'","")&amp;SUBSTITUTE(PrepareForJSON!AE395,"'","\'")&amp;IF(PrepareForJSON!AE$1="","'",""),"")</f>
        <v/>
      </c>
      <c r="AF395" s="3" t="str">
        <f>IF(PrepareForJSON!AF395&lt;&gt;"",PrepareForJSON!AF$2&amp;": "&amp;IF(PrepareForJSON!AF$1="","'","")&amp;SUBSTITUTE(PrepareForJSON!AF395,"'","\'")&amp;IF(PrepareForJSON!AF$1="","'",""),"")</f>
        <v/>
      </c>
      <c r="AG395" s="3" t="str">
        <f>IF(PrepareForJSON!AG395&lt;&gt;"",PrepareForJSON!AG$2&amp;": "&amp;IF(PrepareForJSON!AG$1="","'","")&amp;SUBSTITUTE(PrepareForJSON!AG395,"'","\'")&amp;IF(PrepareForJSON!AG$1="","'",""),"")</f>
        <v/>
      </c>
      <c r="AH395" s="3" t="str">
        <f>IF(PrepareForJSON!AH395&lt;&gt;"",PrepareForJSON!AH$2&amp;": "&amp;IF(PrepareForJSON!AH$1="","'","")&amp;SUBSTITUTE(PrepareForJSON!AH395,"'","\'")&amp;IF(PrepareForJSON!AH$1="","'",""),"")</f>
        <v/>
      </c>
      <c r="AI395" s="3" t="str">
        <f>IF(PrepareForJSON!AI395&lt;&gt;"",PrepareForJSON!AI$2&amp;": "&amp;IF(PrepareForJSON!AI$1="","'","")&amp;SUBSTITUTE(PrepareForJSON!AI395,"'","\'")&amp;IF(PrepareForJSON!AI$1="","'",""),"")</f>
        <v/>
      </c>
      <c r="AJ395" s="3" t="str">
        <f>IF(PrepareForJSON!AJ395&lt;&gt;"",PrepareForJSON!AJ$2&amp;": "&amp;IF(PrepareForJSON!AJ$1="","'","")&amp;SUBSTITUTE(PrepareForJSON!AJ395,"'","\'")&amp;IF(PrepareForJSON!AJ$1="","'",""),"")</f>
        <v/>
      </c>
      <c r="AK395" s="3" t="str">
        <f>IF(PrepareForJSON!AK395&lt;&gt;"",PrepareForJSON!AK$2&amp;": "&amp;IF(PrepareForJSON!AK$1="","'","")&amp;SUBSTITUTE(PrepareForJSON!AK395,"'","\'")&amp;IF(PrepareForJSON!AK$1="","'",""),"")</f>
        <v/>
      </c>
      <c r="AL395" s="3" t="str">
        <f>IF(PrepareForJSON!AL395&lt;&gt;"",PrepareForJSON!AL$2&amp;": "&amp;IF(PrepareForJSON!AL$1="","'","")&amp;SUBSTITUTE(PrepareForJSON!AL395,"'","\'")&amp;IF(PrepareForJSON!AL$1="","'",""),"")</f>
        <v/>
      </c>
      <c r="AM395" s="3" t="str">
        <f>IF(PrepareForJSON!AM395&lt;&gt;"",PrepareForJSON!AM$2&amp;": "&amp;IF(PrepareForJSON!AM$1="","'","")&amp;SUBSTITUTE(PrepareForJSON!AM395,"'","\'")&amp;IF(PrepareForJSON!AM$1="","'",""),"")</f>
        <v/>
      </c>
      <c r="AN395" s="3" t="str">
        <f>IF(PrepareForJSON!AN395&lt;&gt;"",PrepareForJSON!AN$2&amp;": "&amp;IF(PrepareForJSON!AN$1="","'","")&amp;SUBSTITUTE(PrepareForJSON!AN395,"'","\'")&amp;IF(PrepareForJSON!AN$1="","'",""),"")</f>
        <v/>
      </c>
      <c r="AO395" s="3" t="str">
        <f>IF(PrepareForJSON!AO395&lt;&gt;"",PrepareForJSON!AO$2&amp;": "&amp;IF(PrepareForJSON!AO$1="","'","")&amp;SUBSTITUTE(PrepareForJSON!AO395,"'","\'")&amp;IF(PrepareForJSON!AO$1="","'",""),"")</f>
        <v/>
      </c>
      <c r="AP395" s="3" t="str">
        <f>IF(PrepareForJSON!AP395&lt;&gt;"",PrepareForJSON!AP$2&amp;": "&amp;IF(PrepareForJSON!AP$1="","'","")&amp;SUBSTITUTE(PrepareForJSON!AP395,"'","\'")&amp;IF(PrepareForJSON!AP$1="","'",""),"")</f>
        <v/>
      </c>
      <c r="AQ395" s="3" t="str">
        <f>IF(PrepareForJSON!AQ395&lt;&gt;"",PrepareForJSON!AQ$2&amp;": "&amp;IF(PrepareForJSON!AQ$1="","'","")&amp;SUBSTITUTE(PrepareForJSON!AQ395,"'","\'")&amp;IF(PrepareForJSON!AQ$1="","'",""),"")</f>
        <v/>
      </c>
      <c r="AR395" s="3" t="str">
        <f>IF(PrepareForJSON!AR395&lt;&gt;"",PrepareForJSON!AR$2&amp;": "&amp;IF(PrepareForJSON!AR$1="","'","")&amp;SUBSTITUTE(PrepareForJSON!AR395,"'","\'")&amp;IF(PrepareForJSON!AR$1="","'",""),"")</f>
        <v/>
      </c>
      <c r="AS395" s="3" t="str">
        <f>IF(PrepareForJSON!AS395&lt;&gt;"",PrepareForJSON!AS$2&amp;": "&amp;IF(PrepareForJSON!AS$1="","'","")&amp;SUBSTITUTE(PrepareForJSON!AS395,"'","\'")&amp;IF(PrepareForJSON!AS$1="","'",""),"")</f>
        <v/>
      </c>
    </row>
    <row r="396" spans="2:45">
      <c r="B396" s="3" t="str">
        <f>IF(PrepareForJSON!B396&lt;&gt;"",PrepareForJSON!B$2&amp;": "&amp;IF(PrepareForJSON!B$1="","'","")&amp;SUBSTITUTE(PrepareForJSON!B396,"'","\'")&amp;IF(PrepareForJSON!B$1="","'",""),"")</f>
        <v>radiatorID: 'PEEPS_364'</v>
      </c>
      <c r="C396" s="3" t="str">
        <f>IF(PrepareForJSON!C396&lt;&gt;"",PrepareForJSON!C$2&amp;": "&amp;IF(PrepareForJSON!C$1="","'","")&amp;SUBSTITUTE(PrepareForJSON!C396,"'","\'")&amp;IF(PrepareForJSON!C$1="","'",""),"")</f>
        <v/>
      </c>
      <c r="D396" s="3" t="str">
        <f>IF(PrepareForJSON!D396&lt;&gt;"",PrepareForJSON!D$2&amp;": "&amp;IF(PrepareForJSON!D$1="","'","")&amp;SUBSTITUTE(PrepareForJSON!D396,"'","\'")&amp;IF(PrepareForJSON!D$1="","'",""),"")</f>
        <v/>
      </c>
      <c r="E396" s="3" t="str">
        <f>IF(PrepareForJSON!E396&lt;&gt;"",PrepareForJSON!E$2&amp;": "&amp;IF(PrepareForJSON!E$1="","'","")&amp;SUBSTITUTE(PrepareForJSON!E396,"'","\'")&amp;IF(PrepareForJSON!E$1="","'",""),"")</f>
        <v/>
      </c>
      <c r="F396" s="3" t="str">
        <f>IF(PrepareForJSON!F396&lt;&gt;"",PrepareForJSON!F$2&amp;": "&amp;IF(PrepareForJSON!F$1="","'","")&amp;SUBSTITUTE(PrepareForJSON!F396,"'","\'")&amp;IF(PrepareForJSON!F$1="","'",""),"")</f>
        <v/>
      </c>
      <c r="G396" s="3" t="str">
        <f>IF(PrepareForJSON!G396&lt;&gt;"",PrepareForJSON!G$2&amp;": "&amp;IF(PrepareForJSON!G$1="","'","")&amp;SUBSTITUTE(PrepareForJSON!G396,"'","\'")&amp;IF(PrepareForJSON!G$1="","'",""),"")</f>
        <v/>
      </c>
      <c r="H396" s="3" t="str">
        <f>IF(PrepareForJSON!H396&lt;&gt;"",PrepareForJSON!H$2&amp;": "&amp;IF(PrepareForJSON!H$1="","'","")&amp;SUBSTITUTE(PrepareForJSON!H396,"'","\'")&amp;IF(PrepareForJSON!H$1="","'",""),"")</f>
        <v/>
      </c>
      <c r="I396" s="3" t="str">
        <f>IF(PrepareForJSON!I396&lt;&gt;"",PrepareForJSON!I$2&amp;": "&amp;IF(PrepareForJSON!I$1="","'","")&amp;SUBSTITUTE(PrepareForJSON!I396,"'","\'")&amp;IF(PrepareForJSON!I$1="","'",""),"")</f>
        <v/>
      </c>
      <c r="J396" s="3" t="str">
        <f>IF(PrepareForJSON!J396&lt;&gt;"",PrepareForJSON!J$2&amp;": "&amp;IF(PrepareForJSON!J$1="","'","")&amp;SUBSTITUTE(PrepareForJSON!J396,"'","\'")&amp;IF(PrepareForJSON!J$1="","'",""),"")</f>
        <v/>
      </c>
      <c r="K396" s="3" t="str">
        <f>IF(PrepareForJSON!K396&lt;&gt;"",PrepareForJSON!K$2&amp;": "&amp;IF(PrepareForJSON!K$1="","'","")&amp;SUBSTITUTE(PrepareForJSON!K396,"'","\'")&amp;IF(PrepareForJSON!K$1="","'",""),"")</f>
        <v/>
      </c>
      <c r="L396" s="3" t="str">
        <f>IF(PrepareForJSON!L396&lt;&gt;"",PrepareForJSON!L$2&amp;": "&amp;IF(PrepareForJSON!L$1="","'","")&amp;SUBSTITUTE(PrepareForJSON!L396,"'","\'")&amp;IF(PrepareForJSON!L$1="","'",""),"")</f>
        <v/>
      </c>
      <c r="M396" s="3" t="str">
        <f>IF(PrepareForJSON!M396&lt;&gt;"",PrepareForJSON!M$2&amp;": "&amp;IF(PrepareForJSON!M$1="","'","")&amp;SUBSTITUTE(PrepareForJSON!M396,"'","\'")&amp;IF(PrepareForJSON!M$1="","'",""),"")</f>
        <v>prefixEmail: 'mailto:'</v>
      </c>
      <c r="N396" s="3" t="str">
        <f>IF(PrepareForJSON!N396&lt;&gt;"",PrepareForJSON!N$2&amp;": "&amp;IF(PrepareForJSON!N$1="","'","")&amp;SUBSTITUTE(PrepareForJSON!N396,"'","\'")&amp;IF(PrepareForJSON!N$1="","'",""),"")</f>
        <v/>
      </c>
      <c r="O396" s="3" t="str">
        <f>IF(PrepareForJSON!O396&lt;&gt;"",PrepareForJSON!O$2&amp;": "&amp;IF(PrepareForJSON!O$1="","'","")&amp;SUBSTITUTE(PrepareForJSON!O396,"'","\'")&amp;IF(PrepareForJSON!O$1="","'",""),"")</f>
        <v>emailHyperlink: 'mailto:'</v>
      </c>
      <c r="P396" s="3" t="str">
        <f>IF(PrepareForJSON!P396&lt;&gt;"",PrepareForJSON!P$2&amp;": "&amp;IF(PrepareForJSON!P$1="","'","")&amp;SUBSTITUTE(PrepareForJSON!P396,"'","\'")&amp;IF(PrepareForJSON!P$1="","'",""),"")</f>
        <v>nameFirstName: 'Paniz'</v>
      </c>
      <c r="Q396" s="3" t="str">
        <f>IF(PrepareForJSON!Q396&lt;&gt;"",PrepareForJSON!Q$2&amp;": "&amp;IF(PrepareForJSON!Q$1="","'","")&amp;SUBSTITUTE(PrepareForJSON!Q396,"'","\'")&amp;IF(PrepareForJSON!Q$1="","'",""),"")</f>
        <v>nameLastName: 'Barzali'</v>
      </c>
      <c r="R396" s="3" t="str">
        <f>IF(PrepareForJSON!R396&lt;&gt;"",PrepareForJSON!R$2&amp;": "&amp;IF(PrepareForJSON!R$1="","'","")&amp;SUBSTITUTE(PrepareForJSON!R396,"'","\'")&amp;IF(PrepareForJSON!R$1="","'",""),"")</f>
        <v>nameFullName: 'Paniz Barzali'</v>
      </c>
      <c r="S396" s="3" t="str">
        <f>IF(PrepareForJSON!S396&lt;&gt;"",PrepareForJSON!S$2&amp;": "&amp;IF(PrepareForJSON!S$1="","'","")&amp;SUBSTITUTE(PrepareForJSON!S396,"'","\'")&amp;IF(PrepareForJSON!S$1="","'",""),"")</f>
        <v/>
      </c>
      <c r="T396" s="3" t="str">
        <f>IF(PrepareForJSON!T396&lt;&gt;"",PrepareForJSON!T$2&amp;": "&amp;IF(PrepareForJSON!T$1="","'","")&amp;SUBSTITUTE(PrepareForJSON!T396,"'","\'")&amp;IF(PrepareForJSON!T$1="","'",""),"")</f>
        <v/>
      </c>
      <c r="U396" s="3" t="str">
        <f>IF(PrepareForJSON!U396&lt;&gt;"",PrepareForJSON!U$2&amp;": "&amp;IF(PrepareForJSON!U$1="","'","")&amp;SUBSTITUTE(PrepareForJSON!U396,"'","\'")&amp;IF(PrepareForJSON!U$1="","'",""),"")</f>
        <v/>
      </c>
      <c r="V396" s="3" t="str">
        <f>IF(PrepareForJSON!V396&lt;&gt;"",PrepareForJSON!V$2&amp;": "&amp;IF(PrepareForJSON!V$1="","'","")&amp;SUBSTITUTE(PrepareForJSON!V396,"'","\'")&amp;IF(PrepareForJSON!V$1="","'",""),"")</f>
        <v/>
      </c>
      <c r="W396" s="3" t="str">
        <f>IF(PrepareForJSON!W396&lt;&gt;"",PrepareForJSON!W$2&amp;": "&amp;IF(PrepareForJSON!W$1="","'","")&amp;SUBSTITUTE(PrepareForJSON!W396,"'","\'")&amp;IF(PrepareForJSON!W$1="","'",""),"")</f>
        <v/>
      </c>
      <c r="X396" s="3" t="str">
        <f>IF(PrepareForJSON!X396&lt;&gt;"",PrepareForJSON!X$2&amp;": "&amp;IF(PrepareForJSON!X$1="","'","")&amp;SUBSTITUTE(PrepareForJSON!X396,"'","\'")&amp;IF(PrepareForJSON!X$1="","'",""),"")</f>
        <v/>
      </c>
      <c r="Y396" s="3" t="str">
        <f>IF(PrepareForJSON!Y396&lt;&gt;"",PrepareForJSON!Y$2&amp;": "&amp;IF(PrepareForJSON!Y$1="","'","")&amp;SUBSTITUTE(PrepareForJSON!Y396,"'","\'")&amp;IF(PrepareForJSON!Y$1="","'",""),"")</f>
        <v/>
      </c>
      <c r="Z396" s="3" t="str">
        <f>IF(PrepareForJSON!Z396&lt;&gt;"",PrepareForJSON!Z$2&amp;": "&amp;IF(PrepareForJSON!Z$1="","'","")&amp;SUBSTITUTE(PrepareForJSON!Z396,"'","\'")&amp;IF(PrepareForJSON!Z$1="","'",""),"")</f>
        <v/>
      </c>
      <c r="AA396" s="3" t="str">
        <f>IF(PrepareForJSON!AA396&lt;&gt;"",PrepareForJSON!AA$2&amp;": "&amp;IF(PrepareForJSON!AA$1="","'","")&amp;SUBSTITUTE(PrepareForJSON!AA396,"'","\'")&amp;IF(PrepareForJSON!AA$1="","'",""),"")</f>
        <v/>
      </c>
      <c r="AB396" s="3" t="str">
        <f>IF(PrepareForJSON!AB396&lt;&gt;"",PrepareForJSON!AB$2&amp;": "&amp;IF(PrepareForJSON!AB$1="","'","")&amp;SUBSTITUTE(PrepareForJSON!AB396,"'","\'")&amp;IF(PrepareForJSON!AB$1="","'",""),"")</f>
        <v/>
      </c>
      <c r="AC396" s="3" t="str">
        <f>IF(PrepareForJSON!AC396&lt;&gt;"",PrepareForJSON!AC$2&amp;": "&amp;IF(PrepareForJSON!AC$1="","'","")&amp;SUBSTITUTE(PrepareForJSON!AC396,"'","\'")&amp;IF(PrepareForJSON!AC$1="","'",""),"")</f>
        <v/>
      </c>
      <c r="AD396" s="3" t="str">
        <f>IF(PrepareForJSON!AD396&lt;&gt;"",PrepareForJSON!AD$2&amp;": "&amp;IF(PrepareForJSON!AD$1="","'","")&amp;SUBSTITUTE(PrepareForJSON!AD396,"'","\'")&amp;IF(PrepareForJSON!AD$1="","'",""),"")</f>
        <v/>
      </c>
      <c r="AE396" s="3" t="str">
        <f>IF(PrepareForJSON!AE396&lt;&gt;"",PrepareForJSON!AE$2&amp;": "&amp;IF(PrepareForJSON!AE$1="","'","")&amp;SUBSTITUTE(PrepareForJSON!AE396,"'","\'")&amp;IF(PrepareForJSON!AE$1="","'",""),"")</f>
        <v/>
      </c>
      <c r="AF396" s="3" t="str">
        <f>IF(PrepareForJSON!AF396&lt;&gt;"",PrepareForJSON!AF$2&amp;": "&amp;IF(PrepareForJSON!AF$1="","'","")&amp;SUBSTITUTE(PrepareForJSON!AF396,"'","\'")&amp;IF(PrepareForJSON!AF$1="","'",""),"")</f>
        <v/>
      </c>
      <c r="AG396" s="3" t="str">
        <f>IF(PrepareForJSON!AG396&lt;&gt;"",PrepareForJSON!AG$2&amp;": "&amp;IF(PrepareForJSON!AG$1="","'","")&amp;SUBSTITUTE(PrepareForJSON!AG396,"'","\'")&amp;IF(PrepareForJSON!AG$1="","'",""),"")</f>
        <v/>
      </c>
      <c r="AH396" s="3" t="str">
        <f>IF(PrepareForJSON!AH396&lt;&gt;"",PrepareForJSON!AH$2&amp;": "&amp;IF(PrepareForJSON!AH$1="","'","")&amp;SUBSTITUTE(PrepareForJSON!AH396,"'","\'")&amp;IF(PrepareForJSON!AH$1="","'",""),"")</f>
        <v/>
      </c>
      <c r="AI396" s="3" t="str">
        <f>IF(PrepareForJSON!AI396&lt;&gt;"",PrepareForJSON!AI$2&amp;": "&amp;IF(PrepareForJSON!AI$1="","'","")&amp;SUBSTITUTE(PrepareForJSON!AI396,"'","\'")&amp;IF(PrepareForJSON!AI$1="","'",""),"")</f>
        <v/>
      </c>
      <c r="AJ396" s="3" t="str">
        <f>IF(PrepareForJSON!AJ396&lt;&gt;"",PrepareForJSON!AJ$2&amp;": "&amp;IF(PrepareForJSON!AJ$1="","'","")&amp;SUBSTITUTE(PrepareForJSON!AJ396,"'","\'")&amp;IF(PrepareForJSON!AJ$1="","'",""),"")</f>
        <v/>
      </c>
      <c r="AK396" s="3" t="str">
        <f>IF(PrepareForJSON!AK396&lt;&gt;"",PrepareForJSON!AK$2&amp;": "&amp;IF(PrepareForJSON!AK$1="","'","")&amp;SUBSTITUTE(PrepareForJSON!AK396,"'","\'")&amp;IF(PrepareForJSON!AK$1="","'",""),"")</f>
        <v/>
      </c>
      <c r="AL396" s="3" t="str">
        <f>IF(PrepareForJSON!AL396&lt;&gt;"",PrepareForJSON!AL$2&amp;": "&amp;IF(PrepareForJSON!AL$1="","'","")&amp;SUBSTITUTE(PrepareForJSON!AL396,"'","\'")&amp;IF(PrepareForJSON!AL$1="","'",""),"")</f>
        <v/>
      </c>
      <c r="AM396" s="3" t="str">
        <f>IF(PrepareForJSON!AM396&lt;&gt;"",PrepareForJSON!AM$2&amp;": "&amp;IF(PrepareForJSON!AM$1="","'","")&amp;SUBSTITUTE(PrepareForJSON!AM396,"'","\'")&amp;IF(PrepareForJSON!AM$1="","'",""),"")</f>
        <v/>
      </c>
      <c r="AN396" s="3" t="str">
        <f>IF(PrepareForJSON!AN396&lt;&gt;"",PrepareForJSON!AN$2&amp;": "&amp;IF(PrepareForJSON!AN$1="","'","")&amp;SUBSTITUTE(PrepareForJSON!AN396,"'","\'")&amp;IF(PrepareForJSON!AN$1="","'",""),"")</f>
        <v/>
      </c>
      <c r="AO396" s="3" t="str">
        <f>IF(PrepareForJSON!AO396&lt;&gt;"",PrepareForJSON!AO$2&amp;": "&amp;IF(PrepareForJSON!AO$1="","'","")&amp;SUBSTITUTE(PrepareForJSON!AO396,"'","\'")&amp;IF(PrepareForJSON!AO$1="","'",""),"")</f>
        <v/>
      </c>
      <c r="AP396" s="3" t="str">
        <f>IF(PrepareForJSON!AP396&lt;&gt;"",PrepareForJSON!AP$2&amp;": "&amp;IF(PrepareForJSON!AP$1="","'","")&amp;SUBSTITUTE(PrepareForJSON!AP396,"'","\'")&amp;IF(PrepareForJSON!AP$1="","'",""),"")</f>
        <v/>
      </c>
      <c r="AQ396" s="3" t="str">
        <f>IF(PrepareForJSON!AQ396&lt;&gt;"",PrepareForJSON!AQ$2&amp;": "&amp;IF(PrepareForJSON!AQ$1="","'","")&amp;SUBSTITUTE(PrepareForJSON!AQ396,"'","\'")&amp;IF(PrepareForJSON!AQ$1="","'",""),"")</f>
        <v/>
      </c>
      <c r="AR396" s="3" t="str">
        <f>IF(PrepareForJSON!AR396&lt;&gt;"",PrepareForJSON!AR$2&amp;": "&amp;IF(PrepareForJSON!AR$1="","'","")&amp;SUBSTITUTE(PrepareForJSON!AR396,"'","\'")&amp;IF(PrepareForJSON!AR$1="","'",""),"")</f>
        <v/>
      </c>
      <c r="AS396" s="3" t="str">
        <f>IF(PrepareForJSON!AS396&lt;&gt;"",PrepareForJSON!AS$2&amp;": "&amp;IF(PrepareForJSON!AS$1="","'","")&amp;SUBSTITUTE(PrepareForJSON!AS396,"'","\'")&amp;IF(PrepareForJSON!AS$1="","'",""),"")</f>
        <v/>
      </c>
    </row>
    <row r="397" spans="2:45">
      <c r="B397" s="3" t="str">
        <f>IF(PrepareForJSON!B397&lt;&gt;"",PrepareForJSON!B$2&amp;": "&amp;IF(PrepareForJSON!B$1="","'","")&amp;SUBSTITUTE(PrepareForJSON!B397,"'","\'")&amp;IF(PrepareForJSON!B$1="","'",""),"")</f>
        <v>radiatorID: 'PEEPS_365'</v>
      </c>
      <c r="C397" s="3" t="str">
        <f>IF(PrepareForJSON!C397&lt;&gt;"",PrepareForJSON!C$2&amp;": "&amp;IF(PrepareForJSON!C$1="","'","")&amp;SUBSTITUTE(PrepareForJSON!C397,"'","\'")&amp;IF(PrepareForJSON!C$1="","'",""),"")</f>
        <v/>
      </c>
      <c r="D397" s="3" t="str">
        <f>IF(PrepareForJSON!D397&lt;&gt;"",PrepareForJSON!D$2&amp;": "&amp;IF(PrepareForJSON!D$1="","'","")&amp;SUBSTITUTE(PrepareForJSON!D397,"'","\'")&amp;IF(PrepareForJSON!D$1="","'",""),"")</f>
        <v/>
      </c>
      <c r="E397" s="3" t="str">
        <f>IF(PrepareForJSON!E397&lt;&gt;"",PrepareForJSON!E$2&amp;": "&amp;IF(PrepareForJSON!E$1="","'","")&amp;SUBSTITUTE(PrepareForJSON!E397,"'","\'")&amp;IF(PrepareForJSON!E$1="","'",""),"")</f>
        <v/>
      </c>
      <c r="F397" s="3" t="str">
        <f>IF(PrepareForJSON!F397&lt;&gt;"",PrepareForJSON!F$2&amp;": "&amp;IF(PrepareForJSON!F$1="","'","")&amp;SUBSTITUTE(PrepareForJSON!F397,"'","\'")&amp;IF(PrepareForJSON!F$1="","'",""),"")</f>
        <v/>
      </c>
      <c r="G397" s="3" t="str">
        <f>IF(PrepareForJSON!G397&lt;&gt;"",PrepareForJSON!G$2&amp;": "&amp;IF(PrepareForJSON!G$1="","'","")&amp;SUBSTITUTE(PrepareForJSON!G397,"'","\'")&amp;IF(PrepareForJSON!G$1="","'",""),"")</f>
        <v/>
      </c>
      <c r="H397" s="3" t="str">
        <f>IF(PrepareForJSON!H397&lt;&gt;"",PrepareForJSON!H$2&amp;": "&amp;IF(PrepareForJSON!H$1="","'","")&amp;SUBSTITUTE(PrepareForJSON!H397,"'","\'")&amp;IF(PrepareForJSON!H$1="","'",""),"")</f>
        <v/>
      </c>
      <c r="I397" s="3" t="str">
        <f>IF(PrepareForJSON!I397&lt;&gt;"",PrepareForJSON!I$2&amp;": "&amp;IF(PrepareForJSON!I$1="","'","")&amp;SUBSTITUTE(PrepareForJSON!I397,"'","\'")&amp;IF(PrepareForJSON!I$1="","'",""),"")</f>
        <v/>
      </c>
      <c r="J397" s="3" t="str">
        <f>IF(PrepareForJSON!J397&lt;&gt;"",PrepareForJSON!J$2&amp;": "&amp;IF(PrepareForJSON!J$1="","'","")&amp;SUBSTITUTE(PrepareForJSON!J397,"'","\'")&amp;IF(PrepareForJSON!J$1="","'",""),"")</f>
        <v/>
      </c>
      <c r="K397" s="3" t="str">
        <f>IF(PrepareForJSON!K397&lt;&gt;"",PrepareForJSON!K$2&amp;": "&amp;IF(PrepareForJSON!K$1="","'","")&amp;SUBSTITUTE(PrepareForJSON!K397,"'","\'")&amp;IF(PrepareForJSON!K$1="","'",""),"")</f>
        <v/>
      </c>
      <c r="L397" s="3" t="str">
        <f>IF(PrepareForJSON!L397&lt;&gt;"",PrepareForJSON!L$2&amp;": "&amp;IF(PrepareForJSON!L$1="","'","")&amp;SUBSTITUTE(PrepareForJSON!L397,"'","\'")&amp;IF(PrepareForJSON!L$1="","'",""),"")</f>
        <v/>
      </c>
      <c r="M397" s="3" t="str">
        <f>IF(PrepareForJSON!M397&lt;&gt;"",PrepareForJSON!M$2&amp;": "&amp;IF(PrepareForJSON!M$1="","'","")&amp;SUBSTITUTE(PrepareForJSON!M397,"'","\'")&amp;IF(PrepareForJSON!M$1="","'",""),"")</f>
        <v>prefixEmail: 'mailto:'</v>
      </c>
      <c r="N397" s="3" t="str">
        <f>IF(PrepareForJSON!N397&lt;&gt;"",PrepareForJSON!N$2&amp;": "&amp;IF(PrepareForJSON!N$1="","'","")&amp;SUBSTITUTE(PrepareForJSON!N397,"'","\'")&amp;IF(PrepareForJSON!N$1="","'",""),"")</f>
        <v/>
      </c>
      <c r="O397" s="3" t="str">
        <f>IF(PrepareForJSON!O397&lt;&gt;"",PrepareForJSON!O$2&amp;": "&amp;IF(PrepareForJSON!O$1="","'","")&amp;SUBSTITUTE(PrepareForJSON!O397,"'","\'")&amp;IF(PrepareForJSON!O$1="","'",""),"")</f>
        <v>emailHyperlink: 'mailto:'</v>
      </c>
      <c r="P397" s="3" t="str">
        <f>IF(PrepareForJSON!P397&lt;&gt;"",PrepareForJSON!P$2&amp;": "&amp;IF(PrepareForJSON!P$1="","'","")&amp;SUBSTITUTE(PrepareForJSON!P397,"'","\'")&amp;IF(PrepareForJSON!P$1="","'",""),"")</f>
        <v>nameFirstName: 'Panos'</v>
      </c>
      <c r="Q397" s="3" t="str">
        <f>IF(PrepareForJSON!Q397&lt;&gt;"",PrepareForJSON!Q$2&amp;": "&amp;IF(PrepareForJSON!Q$1="","'","")&amp;SUBSTITUTE(PrepareForJSON!Q397,"'","\'")&amp;IF(PrepareForJSON!Q$1="","'",""),"")</f>
        <v>nameLastName: 'Angelopoulos'</v>
      </c>
      <c r="R397" s="3" t="str">
        <f>IF(PrepareForJSON!R397&lt;&gt;"",PrepareForJSON!R$2&amp;": "&amp;IF(PrepareForJSON!R$1="","'","")&amp;SUBSTITUTE(PrepareForJSON!R397,"'","\'")&amp;IF(PrepareForJSON!R$1="","'",""),"")</f>
        <v>nameFullName: 'Panos Angelopoulos'</v>
      </c>
      <c r="S397" s="3" t="str">
        <f>IF(PrepareForJSON!S397&lt;&gt;"",PrepareForJSON!S$2&amp;": "&amp;IF(PrepareForJSON!S$1="","'","")&amp;SUBSTITUTE(PrepareForJSON!S397,"'","\'")&amp;IF(PrepareForJSON!S$1="","'",""),"")</f>
        <v/>
      </c>
      <c r="T397" s="3" t="str">
        <f>IF(PrepareForJSON!T397&lt;&gt;"",PrepareForJSON!T$2&amp;": "&amp;IF(PrepareForJSON!T$1="","'","")&amp;SUBSTITUTE(PrepareForJSON!T397,"'","\'")&amp;IF(PrepareForJSON!T$1="","'",""),"")</f>
        <v/>
      </c>
      <c r="U397" s="3" t="str">
        <f>IF(PrepareForJSON!U397&lt;&gt;"",PrepareForJSON!U$2&amp;": "&amp;IF(PrepareForJSON!U$1="","'","")&amp;SUBSTITUTE(PrepareForJSON!U397,"'","\'")&amp;IF(PrepareForJSON!U$1="","'",""),"")</f>
        <v/>
      </c>
      <c r="V397" s="3" t="str">
        <f>IF(PrepareForJSON!V397&lt;&gt;"",PrepareForJSON!V$2&amp;": "&amp;IF(PrepareForJSON!V$1="","'","")&amp;SUBSTITUTE(PrepareForJSON!V397,"'","\'")&amp;IF(PrepareForJSON!V$1="","'",""),"")</f>
        <v/>
      </c>
      <c r="W397" s="3" t="str">
        <f>IF(PrepareForJSON!W397&lt;&gt;"",PrepareForJSON!W$2&amp;": "&amp;IF(PrepareForJSON!W$1="","'","")&amp;SUBSTITUTE(PrepareForJSON!W397,"'","\'")&amp;IF(PrepareForJSON!W$1="","'",""),"")</f>
        <v/>
      </c>
      <c r="X397" s="3" t="str">
        <f>IF(PrepareForJSON!X397&lt;&gt;"",PrepareForJSON!X$2&amp;": "&amp;IF(PrepareForJSON!X$1="","'","")&amp;SUBSTITUTE(PrepareForJSON!X397,"'","\'")&amp;IF(PrepareForJSON!X$1="","'",""),"")</f>
        <v/>
      </c>
      <c r="Y397" s="3" t="str">
        <f>IF(PrepareForJSON!Y397&lt;&gt;"",PrepareForJSON!Y$2&amp;": "&amp;IF(PrepareForJSON!Y$1="","'","")&amp;SUBSTITUTE(PrepareForJSON!Y397,"'","\'")&amp;IF(PrepareForJSON!Y$1="","'",""),"")</f>
        <v/>
      </c>
      <c r="Z397" s="3" t="str">
        <f>IF(PrepareForJSON!Z397&lt;&gt;"",PrepareForJSON!Z$2&amp;": "&amp;IF(PrepareForJSON!Z$1="","'","")&amp;SUBSTITUTE(PrepareForJSON!Z397,"'","\'")&amp;IF(PrepareForJSON!Z$1="","'",""),"")</f>
        <v/>
      </c>
      <c r="AA397" s="3" t="str">
        <f>IF(PrepareForJSON!AA397&lt;&gt;"",PrepareForJSON!AA$2&amp;": "&amp;IF(PrepareForJSON!AA$1="","'","")&amp;SUBSTITUTE(PrepareForJSON!AA397,"'","\'")&amp;IF(PrepareForJSON!AA$1="","'",""),"")</f>
        <v/>
      </c>
      <c r="AB397" s="3" t="str">
        <f>IF(PrepareForJSON!AB397&lt;&gt;"",PrepareForJSON!AB$2&amp;": "&amp;IF(PrepareForJSON!AB$1="","'","")&amp;SUBSTITUTE(PrepareForJSON!AB397,"'","\'")&amp;IF(PrepareForJSON!AB$1="","'",""),"")</f>
        <v/>
      </c>
      <c r="AC397" s="3" t="str">
        <f>IF(PrepareForJSON!AC397&lt;&gt;"",PrepareForJSON!AC$2&amp;": "&amp;IF(PrepareForJSON!AC$1="","'","")&amp;SUBSTITUTE(PrepareForJSON!AC397,"'","\'")&amp;IF(PrepareForJSON!AC$1="","'",""),"")</f>
        <v/>
      </c>
      <c r="AD397" s="3" t="str">
        <f>IF(PrepareForJSON!AD397&lt;&gt;"",PrepareForJSON!AD$2&amp;": "&amp;IF(PrepareForJSON!AD$1="","'","")&amp;SUBSTITUTE(PrepareForJSON!AD397,"'","\'")&amp;IF(PrepareForJSON!AD$1="","'",""),"")</f>
        <v/>
      </c>
      <c r="AE397" s="3" t="str">
        <f>IF(PrepareForJSON!AE397&lt;&gt;"",PrepareForJSON!AE$2&amp;": "&amp;IF(PrepareForJSON!AE$1="","'","")&amp;SUBSTITUTE(PrepareForJSON!AE397,"'","\'")&amp;IF(PrepareForJSON!AE$1="","'",""),"")</f>
        <v/>
      </c>
      <c r="AF397" s="3" t="str">
        <f>IF(PrepareForJSON!AF397&lt;&gt;"",PrepareForJSON!AF$2&amp;": "&amp;IF(PrepareForJSON!AF$1="","'","")&amp;SUBSTITUTE(PrepareForJSON!AF397,"'","\'")&amp;IF(PrepareForJSON!AF$1="","'",""),"")</f>
        <v/>
      </c>
      <c r="AG397" s="3" t="str">
        <f>IF(PrepareForJSON!AG397&lt;&gt;"",PrepareForJSON!AG$2&amp;": "&amp;IF(PrepareForJSON!AG$1="","'","")&amp;SUBSTITUTE(PrepareForJSON!AG397,"'","\'")&amp;IF(PrepareForJSON!AG$1="","'",""),"")</f>
        <v/>
      </c>
      <c r="AH397" s="3" t="str">
        <f>IF(PrepareForJSON!AH397&lt;&gt;"",PrepareForJSON!AH$2&amp;": "&amp;IF(PrepareForJSON!AH$1="","'","")&amp;SUBSTITUTE(PrepareForJSON!AH397,"'","\'")&amp;IF(PrepareForJSON!AH$1="","'",""),"")</f>
        <v/>
      </c>
      <c r="AI397" s="3" t="str">
        <f>IF(PrepareForJSON!AI397&lt;&gt;"",PrepareForJSON!AI$2&amp;": "&amp;IF(PrepareForJSON!AI$1="","'","")&amp;SUBSTITUTE(PrepareForJSON!AI397,"'","\'")&amp;IF(PrepareForJSON!AI$1="","'",""),"")</f>
        <v/>
      </c>
      <c r="AJ397" s="3" t="str">
        <f>IF(PrepareForJSON!AJ397&lt;&gt;"",PrepareForJSON!AJ$2&amp;": "&amp;IF(PrepareForJSON!AJ$1="","'","")&amp;SUBSTITUTE(PrepareForJSON!AJ397,"'","\'")&amp;IF(PrepareForJSON!AJ$1="","'",""),"")</f>
        <v/>
      </c>
      <c r="AK397" s="3" t="str">
        <f>IF(PrepareForJSON!AK397&lt;&gt;"",PrepareForJSON!AK$2&amp;": "&amp;IF(PrepareForJSON!AK$1="","'","")&amp;SUBSTITUTE(PrepareForJSON!AK397,"'","\'")&amp;IF(PrepareForJSON!AK$1="","'",""),"")</f>
        <v/>
      </c>
      <c r="AL397" s="3" t="str">
        <f>IF(PrepareForJSON!AL397&lt;&gt;"",PrepareForJSON!AL$2&amp;": "&amp;IF(PrepareForJSON!AL$1="","'","")&amp;SUBSTITUTE(PrepareForJSON!AL397,"'","\'")&amp;IF(PrepareForJSON!AL$1="","'",""),"")</f>
        <v/>
      </c>
      <c r="AM397" s="3" t="str">
        <f>IF(PrepareForJSON!AM397&lt;&gt;"",PrepareForJSON!AM$2&amp;": "&amp;IF(PrepareForJSON!AM$1="","'","")&amp;SUBSTITUTE(PrepareForJSON!AM397,"'","\'")&amp;IF(PrepareForJSON!AM$1="","'",""),"")</f>
        <v/>
      </c>
      <c r="AN397" s="3" t="str">
        <f>IF(PrepareForJSON!AN397&lt;&gt;"",PrepareForJSON!AN$2&amp;": "&amp;IF(PrepareForJSON!AN$1="","'","")&amp;SUBSTITUTE(PrepareForJSON!AN397,"'","\'")&amp;IF(PrepareForJSON!AN$1="","'",""),"")</f>
        <v/>
      </c>
      <c r="AO397" s="3" t="str">
        <f>IF(PrepareForJSON!AO397&lt;&gt;"",PrepareForJSON!AO$2&amp;": "&amp;IF(PrepareForJSON!AO$1="","'","")&amp;SUBSTITUTE(PrepareForJSON!AO397,"'","\'")&amp;IF(PrepareForJSON!AO$1="","'",""),"")</f>
        <v/>
      </c>
      <c r="AP397" s="3" t="str">
        <f>IF(PrepareForJSON!AP397&lt;&gt;"",PrepareForJSON!AP$2&amp;": "&amp;IF(PrepareForJSON!AP$1="","'","")&amp;SUBSTITUTE(PrepareForJSON!AP397,"'","\'")&amp;IF(PrepareForJSON!AP$1="","'",""),"")</f>
        <v/>
      </c>
      <c r="AQ397" s="3" t="str">
        <f>IF(PrepareForJSON!AQ397&lt;&gt;"",PrepareForJSON!AQ$2&amp;": "&amp;IF(PrepareForJSON!AQ$1="","'","")&amp;SUBSTITUTE(PrepareForJSON!AQ397,"'","\'")&amp;IF(PrepareForJSON!AQ$1="","'",""),"")</f>
        <v/>
      </c>
      <c r="AR397" s="3" t="str">
        <f>IF(PrepareForJSON!AR397&lt;&gt;"",PrepareForJSON!AR$2&amp;": "&amp;IF(PrepareForJSON!AR$1="","'","")&amp;SUBSTITUTE(PrepareForJSON!AR397,"'","\'")&amp;IF(PrepareForJSON!AR$1="","'",""),"")</f>
        <v/>
      </c>
      <c r="AS397" s="3" t="str">
        <f>IF(PrepareForJSON!AS397&lt;&gt;"",PrepareForJSON!AS$2&amp;": "&amp;IF(PrepareForJSON!AS$1="","'","")&amp;SUBSTITUTE(PrepareForJSON!AS397,"'","\'")&amp;IF(PrepareForJSON!AS$1="","'",""),"")</f>
        <v/>
      </c>
    </row>
    <row r="398" spans="2:45">
      <c r="B398" s="3" t="str">
        <f>IF(PrepareForJSON!B398&lt;&gt;"",PrepareForJSON!B$2&amp;": "&amp;IF(PrepareForJSON!B$1="","'","")&amp;SUBSTITUTE(PrepareForJSON!B398,"'","\'")&amp;IF(PrepareForJSON!B$1="","'",""),"")</f>
        <v>radiatorID: 'PEEPS_366'</v>
      </c>
      <c r="C398" s="3" t="str">
        <f>IF(PrepareForJSON!C398&lt;&gt;"",PrepareForJSON!C$2&amp;": "&amp;IF(PrepareForJSON!C$1="","'","")&amp;SUBSTITUTE(PrepareForJSON!C398,"'","\'")&amp;IF(PrepareForJSON!C$1="","'",""),"")</f>
        <v/>
      </c>
      <c r="D398" s="3" t="str">
        <f>IF(PrepareForJSON!D398&lt;&gt;"",PrepareForJSON!D$2&amp;": "&amp;IF(PrepareForJSON!D$1="","'","")&amp;SUBSTITUTE(PrepareForJSON!D398,"'","\'")&amp;IF(PrepareForJSON!D$1="","'",""),"")</f>
        <v/>
      </c>
      <c r="E398" s="3" t="str">
        <f>IF(PrepareForJSON!E398&lt;&gt;"",PrepareForJSON!E$2&amp;": "&amp;IF(PrepareForJSON!E$1="","'","")&amp;SUBSTITUTE(PrepareForJSON!E398,"'","\'")&amp;IF(PrepareForJSON!E$1="","'",""),"")</f>
        <v/>
      </c>
      <c r="F398" s="3" t="str">
        <f>IF(PrepareForJSON!F398&lt;&gt;"",PrepareForJSON!F$2&amp;": "&amp;IF(PrepareForJSON!F$1="","'","")&amp;SUBSTITUTE(PrepareForJSON!F398,"'","\'")&amp;IF(PrepareForJSON!F$1="","'",""),"")</f>
        <v/>
      </c>
      <c r="G398" s="3" t="str">
        <f>IF(PrepareForJSON!G398&lt;&gt;"",PrepareForJSON!G$2&amp;": "&amp;IF(PrepareForJSON!G$1="","'","")&amp;SUBSTITUTE(PrepareForJSON!G398,"'","\'")&amp;IF(PrepareForJSON!G$1="","'",""),"")</f>
        <v/>
      </c>
      <c r="H398" s="3" t="str">
        <f>IF(PrepareForJSON!H398&lt;&gt;"",PrepareForJSON!H$2&amp;": "&amp;IF(PrepareForJSON!H$1="","'","")&amp;SUBSTITUTE(PrepareForJSON!H398,"'","\'")&amp;IF(PrepareForJSON!H$1="","'",""),"")</f>
        <v/>
      </c>
      <c r="I398" s="3" t="str">
        <f>IF(PrepareForJSON!I398&lt;&gt;"",PrepareForJSON!I$2&amp;": "&amp;IF(PrepareForJSON!I$1="","'","")&amp;SUBSTITUTE(PrepareForJSON!I398,"'","\'")&amp;IF(PrepareForJSON!I$1="","'",""),"")</f>
        <v/>
      </c>
      <c r="J398" s="3" t="str">
        <f>IF(PrepareForJSON!J398&lt;&gt;"",PrepareForJSON!J$2&amp;": "&amp;IF(PrepareForJSON!J$1="","'","")&amp;SUBSTITUTE(PrepareForJSON!J398,"'","\'")&amp;IF(PrepareForJSON!J$1="","'",""),"")</f>
        <v/>
      </c>
      <c r="K398" s="3" t="str">
        <f>IF(PrepareForJSON!K398&lt;&gt;"",PrepareForJSON!K$2&amp;": "&amp;IF(PrepareForJSON!K$1="","'","")&amp;SUBSTITUTE(PrepareForJSON!K398,"'","\'")&amp;IF(PrepareForJSON!K$1="","'",""),"")</f>
        <v/>
      </c>
      <c r="L398" s="3" t="str">
        <f>IF(PrepareForJSON!L398&lt;&gt;"",PrepareForJSON!L$2&amp;": "&amp;IF(PrepareForJSON!L$1="","'","")&amp;SUBSTITUTE(PrepareForJSON!L398,"'","\'")&amp;IF(PrepareForJSON!L$1="","'",""),"")</f>
        <v/>
      </c>
      <c r="M398" s="3" t="str">
        <f>IF(PrepareForJSON!M398&lt;&gt;"",PrepareForJSON!M$2&amp;": "&amp;IF(PrepareForJSON!M$1="","'","")&amp;SUBSTITUTE(PrepareForJSON!M398,"'","\'")&amp;IF(PrepareForJSON!M$1="","'",""),"")</f>
        <v>prefixEmail: 'mailto:'</v>
      </c>
      <c r="N398" s="3" t="str">
        <f>IF(PrepareForJSON!N398&lt;&gt;"",PrepareForJSON!N$2&amp;": "&amp;IF(PrepareForJSON!N$1="","'","")&amp;SUBSTITUTE(PrepareForJSON!N398,"'","\'")&amp;IF(PrepareForJSON!N$1="","'",""),"")</f>
        <v/>
      </c>
      <c r="O398" s="3" t="str">
        <f>IF(PrepareForJSON!O398&lt;&gt;"",PrepareForJSON!O$2&amp;": "&amp;IF(PrepareForJSON!O$1="","'","")&amp;SUBSTITUTE(PrepareForJSON!O398,"'","\'")&amp;IF(PrepareForJSON!O$1="","'",""),"")</f>
        <v>emailHyperlink: 'mailto:'</v>
      </c>
      <c r="P398" s="3" t="str">
        <f>IF(PrepareForJSON!P398&lt;&gt;"",PrepareForJSON!P$2&amp;": "&amp;IF(PrepareForJSON!P$1="","'","")&amp;SUBSTITUTE(PrepareForJSON!P398,"'","\'")&amp;IF(PrepareForJSON!P$1="","'",""),"")</f>
        <v>nameFirstName: 'Pascal'</v>
      </c>
      <c r="Q398" s="3" t="str">
        <f>IF(PrepareForJSON!Q398&lt;&gt;"",PrepareForJSON!Q$2&amp;": "&amp;IF(PrepareForJSON!Q$1="","'","")&amp;SUBSTITUTE(PrepareForJSON!Q398,"'","\'")&amp;IF(PrepareForJSON!Q$1="","'",""),"")</f>
        <v>nameLastName: 'Maetens'</v>
      </c>
      <c r="R398" s="3" t="str">
        <f>IF(PrepareForJSON!R398&lt;&gt;"",PrepareForJSON!R$2&amp;": "&amp;IF(PrepareForJSON!R$1="","'","")&amp;SUBSTITUTE(PrepareForJSON!R398,"'","\'")&amp;IF(PrepareForJSON!R$1="","'",""),"")</f>
        <v>nameFullName: 'Pascal Maetens'</v>
      </c>
      <c r="S398" s="3" t="str">
        <f>IF(PrepareForJSON!S398&lt;&gt;"",PrepareForJSON!S$2&amp;": "&amp;IF(PrepareForJSON!S$1="","'","")&amp;SUBSTITUTE(PrepareForJSON!S398,"'","\'")&amp;IF(PrepareForJSON!S$1="","'",""),"")</f>
        <v/>
      </c>
      <c r="T398" s="3" t="str">
        <f>IF(PrepareForJSON!T398&lt;&gt;"",PrepareForJSON!T$2&amp;": "&amp;IF(PrepareForJSON!T$1="","'","")&amp;SUBSTITUTE(PrepareForJSON!T398,"'","\'")&amp;IF(PrepareForJSON!T$1="","'",""),"")</f>
        <v/>
      </c>
      <c r="U398" s="3" t="str">
        <f>IF(PrepareForJSON!U398&lt;&gt;"",PrepareForJSON!U$2&amp;": "&amp;IF(PrepareForJSON!U$1="","'","")&amp;SUBSTITUTE(PrepareForJSON!U398,"'","\'")&amp;IF(PrepareForJSON!U$1="","'",""),"")</f>
        <v/>
      </c>
      <c r="V398" s="3" t="str">
        <f>IF(PrepareForJSON!V398&lt;&gt;"",PrepareForJSON!V$2&amp;": "&amp;IF(PrepareForJSON!V$1="","'","")&amp;SUBSTITUTE(PrepareForJSON!V398,"'","\'")&amp;IF(PrepareForJSON!V$1="","'",""),"")</f>
        <v/>
      </c>
      <c r="W398" s="3" t="str">
        <f>IF(PrepareForJSON!W398&lt;&gt;"",PrepareForJSON!W$2&amp;": "&amp;IF(PrepareForJSON!W$1="","'","")&amp;SUBSTITUTE(PrepareForJSON!W398,"'","\'")&amp;IF(PrepareForJSON!W$1="","'",""),"")</f>
        <v/>
      </c>
      <c r="X398" s="3" t="str">
        <f>IF(PrepareForJSON!X398&lt;&gt;"",PrepareForJSON!X$2&amp;": "&amp;IF(PrepareForJSON!X$1="","'","")&amp;SUBSTITUTE(PrepareForJSON!X398,"'","\'")&amp;IF(PrepareForJSON!X$1="","'",""),"")</f>
        <v/>
      </c>
      <c r="Y398" s="3" t="str">
        <f>IF(PrepareForJSON!Y398&lt;&gt;"",PrepareForJSON!Y$2&amp;": "&amp;IF(PrepareForJSON!Y$1="","'","")&amp;SUBSTITUTE(PrepareForJSON!Y398,"'","\'")&amp;IF(PrepareForJSON!Y$1="","'",""),"")</f>
        <v/>
      </c>
      <c r="Z398" s="3" t="str">
        <f>IF(PrepareForJSON!Z398&lt;&gt;"",PrepareForJSON!Z$2&amp;": "&amp;IF(PrepareForJSON!Z$1="","'","")&amp;SUBSTITUTE(PrepareForJSON!Z398,"'","\'")&amp;IF(PrepareForJSON!Z$1="","'",""),"")</f>
        <v/>
      </c>
      <c r="AA398" s="3" t="str">
        <f>IF(PrepareForJSON!AA398&lt;&gt;"",PrepareForJSON!AA$2&amp;": "&amp;IF(PrepareForJSON!AA$1="","'","")&amp;SUBSTITUTE(PrepareForJSON!AA398,"'","\'")&amp;IF(PrepareForJSON!AA$1="","'",""),"")</f>
        <v/>
      </c>
      <c r="AB398" s="3" t="str">
        <f>IF(PrepareForJSON!AB398&lt;&gt;"",PrepareForJSON!AB$2&amp;": "&amp;IF(PrepareForJSON!AB$1="","'","")&amp;SUBSTITUTE(PrepareForJSON!AB398,"'","\'")&amp;IF(PrepareForJSON!AB$1="","'",""),"")</f>
        <v/>
      </c>
      <c r="AC398" s="3" t="str">
        <f>IF(PrepareForJSON!AC398&lt;&gt;"",PrepareForJSON!AC$2&amp;": "&amp;IF(PrepareForJSON!AC$1="","'","")&amp;SUBSTITUTE(PrepareForJSON!AC398,"'","\'")&amp;IF(PrepareForJSON!AC$1="","'",""),"")</f>
        <v/>
      </c>
      <c r="AD398" s="3" t="str">
        <f>IF(PrepareForJSON!AD398&lt;&gt;"",PrepareForJSON!AD$2&amp;": "&amp;IF(PrepareForJSON!AD$1="","'","")&amp;SUBSTITUTE(PrepareForJSON!AD398,"'","\'")&amp;IF(PrepareForJSON!AD$1="","'",""),"")</f>
        <v/>
      </c>
      <c r="AE398" s="3" t="str">
        <f>IF(PrepareForJSON!AE398&lt;&gt;"",PrepareForJSON!AE$2&amp;": "&amp;IF(PrepareForJSON!AE$1="","'","")&amp;SUBSTITUTE(PrepareForJSON!AE398,"'","\'")&amp;IF(PrepareForJSON!AE$1="","'",""),"")</f>
        <v/>
      </c>
      <c r="AF398" s="3" t="str">
        <f>IF(PrepareForJSON!AF398&lt;&gt;"",PrepareForJSON!AF$2&amp;": "&amp;IF(PrepareForJSON!AF$1="","'","")&amp;SUBSTITUTE(PrepareForJSON!AF398,"'","\'")&amp;IF(PrepareForJSON!AF$1="","'",""),"")</f>
        <v/>
      </c>
      <c r="AG398" s="3" t="str">
        <f>IF(PrepareForJSON!AG398&lt;&gt;"",PrepareForJSON!AG$2&amp;": "&amp;IF(PrepareForJSON!AG$1="","'","")&amp;SUBSTITUTE(PrepareForJSON!AG398,"'","\'")&amp;IF(PrepareForJSON!AG$1="","'",""),"")</f>
        <v/>
      </c>
      <c r="AH398" s="3" t="str">
        <f>IF(PrepareForJSON!AH398&lt;&gt;"",PrepareForJSON!AH$2&amp;": "&amp;IF(PrepareForJSON!AH$1="","'","")&amp;SUBSTITUTE(PrepareForJSON!AH398,"'","\'")&amp;IF(PrepareForJSON!AH$1="","'",""),"")</f>
        <v/>
      </c>
      <c r="AI398" s="3" t="str">
        <f>IF(PrepareForJSON!AI398&lt;&gt;"",PrepareForJSON!AI$2&amp;": "&amp;IF(PrepareForJSON!AI$1="","'","")&amp;SUBSTITUTE(PrepareForJSON!AI398,"'","\'")&amp;IF(PrepareForJSON!AI$1="","'",""),"")</f>
        <v/>
      </c>
      <c r="AJ398" s="3" t="str">
        <f>IF(PrepareForJSON!AJ398&lt;&gt;"",PrepareForJSON!AJ$2&amp;": "&amp;IF(PrepareForJSON!AJ$1="","'","")&amp;SUBSTITUTE(PrepareForJSON!AJ398,"'","\'")&amp;IF(PrepareForJSON!AJ$1="","'",""),"")</f>
        <v/>
      </c>
      <c r="AK398" s="3" t="str">
        <f>IF(PrepareForJSON!AK398&lt;&gt;"",PrepareForJSON!AK$2&amp;": "&amp;IF(PrepareForJSON!AK$1="","'","")&amp;SUBSTITUTE(PrepareForJSON!AK398,"'","\'")&amp;IF(PrepareForJSON!AK$1="","'",""),"")</f>
        <v/>
      </c>
      <c r="AL398" s="3" t="str">
        <f>IF(PrepareForJSON!AL398&lt;&gt;"",PrepareForJSON!AL$2&amp;": "&amp;IF(PrepareForJSON!AL$1="","'","")&amp;SUBSTITUTE(PrepareForJSON!AL398,"'","\'")&amp;IF(PrepareForJSON!AL$1="","'",""),"")</f>
        <v/>
      </c>
      <c r="AM398" s="3" t="str">
        <f>IF(PrepareForJSON!AM398&lt;&gt;"",PrepareForJSON!AM$2&amp;": "&amp;IF(PrepareForJSON!AM$1="","'","")&amp;SUBSTITUTE(PrepareForJSON!AM398,"'","\'")&amp;IF(PrepareForJSON!AM$1="","'",""),"")</f>
        <v/>
      </c>
      <c r="AN398" s="3" t="str">
        <f>IF(PrepareForJSON!AN398&lt;&gt;"",PrepareForJSON!AN$2&amp;": "&amp;IF(PrepareForJSON!AN$1="","'","")&amp;SUBSTITUTE(PrepareForJSON!AN398,"'","\'")&amp;IF(PrepareForJSON!AN$1="","'",""),"")</f>
        <v/>
      </c>
      <c r="AO398" s="3" t="str">
        <f>IF(PrepareForJSON!AO398&lt;&gt;"",PrepareForJSON!AO$2&amp;": "&amp;IF(PrepareForJSON!AO$1="","'","")&amp;SUBSTITUTE(PrepareForJSON!AO398,"'","\'")&amp;IF(PrepareForJSON!AO$1="","'",""),"")</f>
        <v/>
      </c>
      <c r="AP398" s="3" t="str">
        <f>IF(PrepareForJSON!AP398&lt;&gt;"",PrepareForJSON!AP$2&amp;": "&amp;IF(PrepareForJSON!AP$1="","'","")&amp;SUBSTITUTE(PrepareForJSON!AP398,"'","\'")&amp;IF(PrepareForJSON!AP$1="","'",""),"")</f>
        <v/>
      </c>
      <c r="AQ398" s="3" t="str">
        <f>IF(PrepareForJSON!AQ398&lt;&gt;"",PrepareForJSON!AQ$2&amp;": "&amp;IF(PrepareForJSON!AQ$1="","'","")&amp;SUBSTITUTE(PrepareForJSON!AQ398,"'","\'")&amp;IF(PrepareForJSON!AQ$1="","'",""),"")</f>
        <v/>
      </c>
      <c r="AR398" s="3" t="str">
        <f>IF(PrepareForJSON!AR398&lt;&gt;"",PrepareForJSON!AR$2&amp;": "&amp;IF(PrepareForJSON!AR$1="","'","")&amp;SUBSTITUTE(PrepareForJSON!AR398,"'","\'")&amp;IF(PrepareForJSON!AR$1="","'",""),"")</f>
        <v/>
      </c>
      <c r="AS398" s="3" t="str">
        <f>IF(PrepareForJSON!AS398&lt;&gt;"",PrepareForJSON!AS$2&amp;": "&amp;IF(PrepareForJSON!AS$1="","'","")&amp;SUBSTITUTE(PrepareForJSON!AS398,"'","\'")&amp;IF(PrepareForJSON!AS$1="","'",""),"")</f>
        <v/>
      </c>
    </row>
    <row r="399" spans="2:45">
      <c r="B399" s="3" t="str">
        <f>IF(PrepareForJSON!B399&lt;&gt;"",PrepareForJSON!B$2&amp;": "&amp;IF(PrepareForJSON!B$1="","'","")&amp;SUBSTITUTE(PrepareForJSON!B399,"'","\'")&amp;IF(PrepareForJSON!B$1="","'",""),"")</f>
        <v>radiatorID: 'PEEPS_368'</v>
      </c>
      <c r="C399" s="3" t="str">
        <f>IF(PrepareForJSON!C399&lt;&gt;"",PrepareForJSON!C$2&amp;": "&amp;IF(PrepareForJSON!C$1="","'","")&amp;SUBSTITUTE(PrepareForJSON!C399,"'","\'")&amp;IF(PrepareForJSON!C$1="","'",""),"")</f>
        <v/>
      </c>
      <c r="D399" s="3" t="str">
        <f>IF(PrepareForJSON!D399&lt;&gt;"",PrepareForJSON!D$2&amp;": "&amp;IF(PrepareForJSON!D$1="","'","")&amp;SUBSTITUTE(PrepareForJSON!D399,"'","\'")&amp;IF(PrepareForJSON!D$1="","'",""),"")</f>
        <v/>
      </c>
      <c r="E399" s="3" t="str">
        <f>IF(PrepareForJSON!E399&lt;&gt;"",PrepareForJSON!E$2&amp;": "&amp;IF(PrepareForJSON!E$1="","'","")&amp;SUBSTITUTE(PrepareForJSON!E399,"'","\'")&amp;IF(PrepareForJSON!E$1="","'",""),"")</f>
        <v/>
      </c>
      <c r="F399" s="3" t="str">
        <f>IF(PrepareForJSON!F399&lt;&gt;"",PrepareForJSON!F$2&amp;": "&amp;IF(PrepareForJSON!F$1="","'","")&amp;SUBSTITUTE(PrepareForJSON!F399,"'","\'")&amp;IF(PrepareForJSON!F$1="","'",""),"")</f>
        <v/>
      </c>
      <c r="G399" s="3" t="str">
        <f>IF(PrepareForJSON!G399&lt;&gt;"",PrepareForJSON!G$2&amp;": "&amp;IF(PrepareForJSON!G$1="","'","")&amp;SUBSTITUTE(PrepareForJSON!G399,"'","\'")&amp;IF(PrepareForJSON!G$1="","'",""),"")</f>
        <v/>
      </c>
      <c r="H399" s="3" t="str">
        <f>IF(PrepareForJSON!H399&lt;&gt;"",PrepareForJSON!H$2&amp;": "&amp;IF(PrepareForJSON!H$1="","'","")&amp;SUBSTITUTE(PrepareForJSON!H399,"'","\'")&amp;IF(PrepareForJSON!H$1="","'",""),"")</f>
        <v/>
      </c>
      <c r="I399" s="3" t="str">
        <f>IF(PrepareForJSON!I399&lt;&gt;"",PrepareForJSON!I$2&amp;": "&amp;IF(PrepareForJSON!I$1="","'","")&amp;SUBSTITUTE(PrepareForJSON!I399,"'","\'")&amp;IF(PrepareForJSON!I$1="","'",""),"")</f>
        <v/>
      </c>
      <c r="J399" s="3" t="str">
        <f>IF(PrepareForJSON!J399&lt;&gt;"",PrepareForJSON!J$2&amp;": "&amp;IF(PrepareForJSON!J$1="","'","")&amp;SUBSTITUTE(PrepareForJSON!J399,"'","\'")&amp;IF(PrepareForJSON!J$1="","'",""),"")</f>
        <v/>
      </c>
      <c r="K399" s="3" t="str">
        <f>IF(PrepareForJSON!K399&lt;&gt;"",PrepareForJSON!K$2&amp;": "&amp;IF(PrepareForJSON!K$1="","'","")&amp;SUBSTITUTE(PrepareForJSON!K399,"'","\'")&amp;IF(PrepareForJSON!K$1="","'",""),"")</f>
        <v/>
      </c>
      <c r="L399" s="3" t="str">
        <f>IF(PrepareForJSON!L399&lt;&gt;"",PrepareForJSON!L$2&amp;": "&amp;IF(PrepareForJSON!L$1="","'","")&amp;SUBSTITUTE(PrepareForJSON!L399,"'","\'")&amp;IF(PrepareForJSON!L$1="","'",""),"")</f>
        <v/>
      </c>
      <c r="M399" s="3" t="str">
        <f>IF(PrepareForJSON!M399&lt;&gt;"",PrepareForJSON!M$2&amp;": "&amp;IF(PrepareForJSON!M$1="","'","")&amp;SUBSTITUTE(PrepareForJSON!M399,"'","\'")&amp;IF(PrepareForJSON!M$1="","'",""),"")</f>
        <v>prefixEmail: 'mailto:'</v>
      </c>
      <c r="N399" s="3" t="str">
        <f>IF(PrepareForJSON!N399&lt;&gt;"",PrepareForJSON!N$2&amp;": "&amp;IF(PrepareForJSON!N$1="","'","")&amp;SUBSTITUTE(PrepareForJSON!N399,"'","\'")&amp;IF(PrepareForJSON!N$1="","'",""),"")</f>
        <v/>
      </c>
      <c r="O399" s="3" t="str">
        <f>IF(PrepareForJSON!O399&lt;&gt;"",PrepareForJSON!O$2&amp;": "&amp;IF(PrepareForJSON!O$1="","'","")&amp;SUBSTITUTE(PrepareForJSON!O399,"'","\'")&amp;IF(PrepareForJSON!O$1="","'",""),"")</f>
        <v>emailHyperlink: 'mailto:'</v>
      </c>
      <c r="P399" s="3" t="str">
        <f>IF(PrepareForJSON!P399&lt;&gt;"",PrepareForJSON!P$2&amp;": "&amp;IF(PrepareForJSON!P$1="","'","")&amp;SUBSTITUTE(PrepareForJSON!P399,"'","\'")&amp;IF(PrepareForJSON!P$1="","'",""),"")</f>
        <v>nameFirstName: 'Pauline'</v>
      </c>
      <c r="Q399" s="3" t="str">
        <f>IF(PrepareForJSON!Q399&lt;&gt;"",PrepareForJSON!Q$2&amp;": "&amp;IF(PrepareForJSON!Q$1="","'","")&amp;SUBSTITUTE(PrepareForJSON!Q399,"'","\'")&amp;IF(PrepareForJSON!Q$1="","'",""),"")</f>
        <v>nameLastName: 'Billiald'</v>
      </c>
      <c r="R399" s="3" t="str">
        <f>IF(PrepareForJSON!R399&lt;&gt;"",PrepareForJSON!R$2&amp;": "&amp;IF(PrepareForJSON!R$1="","'","")&amp;SUBSTITUTE(PrepareForJSON!R399,"'","\'")&amp;IF(PrepareForJSON!R$1="","'",""),"")</f>
        <v>nameFullName: 'Pauline Billiald'</v>
      </c>
      <c r="S399" s="3" t="str">
        <f>IF(PrepareForJSON!S399&lt;&gt;"",PrepareForJSON!S$2&amp;": "&amp;IF(PrepareForJSON!S$1="","'","")&amp;SUBSTITUTE(PrepareForJSON!S399,"'","\'")&amp;IF(PrepareForJSON!S$1="","'",""),"")</f>
        <v/>
      </c>
      <c r="T399" s="3" t="str">
        <f>IF(PrepareForJSON!T399&lt;&gt;"",PrepareForJSON!T$2&amp;": "&amp;IF(PrepareForJSON!T$1="","'","")&amp;SUBSTITUTE(PrepareForJSON!T399,"'","\'")&amp;IF(PrepareForJSON!T$1="","'",""),"")</f>
        <v/>
      </c>
      <c r="U399" s="3" t="str">
        <f>IF(PrepareForJSON!U399&lt;&gt;"",PrepareForJSON!U$2&amp;": "&amp;IF(PrepareForJSON!U$1="","'","")&amp;SUBSTITUTE(PrepareForJSON!U399,"'","\'")&amp;IF(PrepareForJSON!U$1="","'",""),"")</f>
        <v/>
      </c>
      <c r="V399" s="3" t="str">
        <f>IF(PrepareForJSON!V399&lt;&gt;"",PrepareForJSON!V$2&amp;": "&amp;IF(PrepareForJSON!V$1="","'","")&amp;SUBSTITUTE(PrepareForJSON!V399,"'","\'")&amp;IF(PrepareForJSON!V$1="","'",""),"")</f>
        <v/>
      </c>
      <c r="W399" s="3" t="str">
        <f>IF(PrepareForJSON!W399&lt;&gt;"",PrepareForJSON!W$2&amp;": "&amp;IF(PrepareForJSON!W$1="","'","")&amp;SUBSTITUTE(PrepareForJSON!W399,"'","\'")&amp;IF(PrepareForJSON!W$1="","'",""),"")</f>
        <v/>
      </c>
      <c r="X399" s="3" t="str">
        <f>IF(PrepareForJSON!X399&lt;&gt;"",PrepareForJSON!X$2&amp;": "&amp;IF(PrepareForJSON!X$1="","'","")&amp;SUBSTITUTE(PrepareForJSON!X399,"'","\'")&amp;IF(PrepareForJSON!X$1="","'",""),"")</f>
        <v/>
      </c>
      <c r="Y399" s="3" t="str">
        <f>IF(PrepareForJSON!Y399&lt;&gt;"",PrepareForJSON!Y$2&amp;": "&amp;IF(PrepareForJSON!Y$1="","'","")&amp;SUBSTITUTE(PrepareForJSON!Y399,"'","\'")&amp;IF(PrepareForJSON!Y$1="","'",""),"")</f>
        <v/>
      </c>
      <c r="Z399" s="3" t="str">
        <f>IF(PrepareForJSON!Z399&lt;&gt;"",PrepareForJSON!Z$2&amp;": "&amp;IF(PrepareForJSON!Z$1="","'","")&amp;SUBSTITUTE(PrepareForJSON!Z399,"'","\'")&amp;IF(PrepareForJSON!Z$1="","'",""),"")</f>
        <v/>
      </c>
      <c r="AA399" s="3" t="str">
        <f>IF(PrepareForJSON!AA399&lt;&gt;"",PrepareForJSON!AA$2&amp;": "&amp;IF(PrepareForJSON!AA$1="","'","")&amp;SUBSTITUTE(PrepareForJSON!AA399,"'","\'")&amp;IF(PrepareForJSON!AA$1="","'",""),"")</f>
        <v/>
      </c>
      <c r="AB399" s="3" t="str">
        <f>IF(PrepareForJSON!AB399&lt;&gt;"",PrepareForJSON!AB$2&amp;": "&amp;IF(PrepareForJSON!AB$1="","'","")&amp;SUBSTITUTE(PrepareForJSON!AB399,"'","\'")&amp;IF(PrepareForJSON!AB$1="","'",""),"")</f>
        <v/>
      </c>
      <c r="AC399" s="3" t="str">
        <f>IF(PrepareForJSON!AC399&lt;&gt;"",PrepareForJSON!AC$2&amp;": "&amp;IF(PrepareForJSON!AC$1="","'","")&amp;SUBSTITUTE(PrepareForJSON!AC399,"'","\'")&amp;IF(PrepareForJSON!AC$1="","'",""),"")</f>
        <v/>
      </c>
      <c r="AD399" s="3" t="str">
        <f>IF(PrepareForJSON!AD399&lt;&gt;"",PrepareForJSON!AD$2&amp;": "&amp;IF(PrepareForJSON!AD$1="","'","")&amp;SUBSTITUTE(PrepareForJSON!AD399,"'","\'")&amp;IF(PrepareForJSON!AD$1="","'",""),"")</f>
        <v/>
      </c>
      <c r="AE399" s="3" t="str">
        <f>IF(PrepareForJSON!AE399&lt;&gt;"",PrepareForJSON!AE$2&amp;": "&amp;IF(PrepareForJSON!AE$1="","'","")&amp;SUBSTITUTE(PrepareForJSON!AE399,"'","\'")&amp;IF(PrepareForJSON!AE$1="","'",""),"")</f>
        <v/>
      </c>
      <c r="AF399" s="3" t="str">
        <f>IF(PrepareForJSON!AF399&lt;&gt;"",PrepareForJSON!AF$2&amp;": "&amp;IF(PrepareForJSON!AF$1="","'","")&amp;SUBSTITUTE(PrepareForJSON!AF399,"'","\'")&amp;IF(PrepareForJSON!AF$1="","'",""),"")</f>
        <v/>
      </c>
      <c r="AG399" s="3" t="str">
        <f>IF(PrepareForJSON!AG399&lt;&gt;"",PrepareForJSON!AG$2&amp;": "&amp;IF(PrepareForJSON!AG$1="","'","")&amp;SUBSTITUTE(PrepareForJSON!AG399,"'","\'")&amp;IF(PrepareForJSON!AG$1="","'",""),"")</f>
        <v/>
      </c>
      <c r="AH399" s="3" t="str">
        <f>IF(PrepareForJSON!AH399&lt;&gt;"",PrepareForJSON!AH$2&amp;": "&amp;IF(PrepareForJSON!AH$1="","'","")&amp;SUBSTITUTE(PrepareForJSON!AH399,"'","\'")&amp;IF(PrepareForJSON!AH$1="","'",""),"")</f>
        <v/>
      </c>
      <c r="AI399" s="3" t="str">
        <f>IF(PrepareForJSON!AI399&lt;&gt;"",PrepareForJSON!AI$2&amp;": "&amp;IF(PrepareForJSON!AI$1="","'","")&amp;SUBSTITUTE(PrepareForJSON!AI399,"'","\'")&amp;IF(PrepareForJSON!AI$1="","'",""),"")</f>
        <v/>
      </c>
      <c r="AJ399" s="3" t="str">
        <f>IF(PrepareForJSON!AJ399&lt;&gt;"",PrepareForJSON!AJ$2&amp;": "&amp;IF(PrepareForJSON!AJ$1="","'","")&amp;SUBSTITUTE(PrepareForJSON!AJ399,"'","\'")&amp;IF(PrepareForJSON!AJ$1="","'",""),"")</f>
        <v/>
      </c>
      <c r="AK399" s="3" t="str">
        <f>IF(PrepareForJSON!AK399&lt;&gt;"",PrepareForJSON!AK$2&amp;": "&amp;IF(PrepareForJSON!AK$1="","'","")&amp;SUBSTITUTE(PrepareForJSON!AK399,"'","\'")&amp;IF(PrepareForJSON!AK$1="","'",""),"")</f>
        <v/>
      </c>
      <c r="AL399" s="3" t="str">
        <f>IF(PrepareForJSON!AL399&lt;&gt;"",PrepareForJSON!AL$2&amp;": "&amp;IF(PrepareForJSON!AL$1="","'","")&amp;SUBSTITUTE(PrepareForJSON!AL399,"'","\'")&amp;IF(PrepareForJSON!AL$1="","'",""),"")</f>
        <v/>
      </c>
      <c r="AM399" s="3" t="str">
        <f>IF(PrepareForJSON!AM399&lt;&gt;"",PrepareForJSON!AM$2&amp;": "&amp;IF(PrepareForJSON!AM$1="","'","")&amp;SUBSTITUTE(PrepareForJSON!AM399,"'","\'")&amp;IF(PrepareForJSON!AM$1="","'",""),"")</f>
        <v/>
      </c>
      <c r="AN399" s="3" t="str">
        <f>IF(PrepareForJSON!AN399&lt;&gt;"",PrepareForJSON!AN$2&amp;": "&amp;IF(PrepareForJSON!AN$1="","'","")&amp;SUBSTITUTE(PrepareForJSON!AN399,"'","\'")&amp;IF(PrepareForJSON!AN$1="","'",""),"")</f>
        <v/>
      </c>
      <c r="AO399" s="3" t="str">
        <f>IF(PrepareForJSON!AO399&lt;&gt;"",PrepareForJSON!AO$2&amp;": "&amp;IF(PrepareForJSON!AO$1="","'","")&amp;SUBSTITUTE(PrepareForJSON!AO399,"'","\'")&amp;IF(PrepareForJSON!AO$1="","'",""),"")</f>
        <v/>
      </c>
      <c r="AP399" s="3" t="str">
        <f>IF(PrepareForJSON!AP399&lt;&gt;"",PrepareForJSON!AP$2&amp;": "&amp;IF(PrepareForJSON!AP$1="","'","")&amp;SUBSTITUTE(PrepareForJSON!AP399,"'","\'")&amp;IF(PrepareForJSON!AP$1="","'",""),"")</f>
        <v/>
      </c>
      <c r="AQ399" s="3" t="str">
        <f>IF(PrepareForJSON!AQ399&lt;&gt;"",PrepareForJSON!AQ$2&amp;": "&amp;IF(PrepareForJSON!AQ$1="","'","")&amp;SUBSTITUTE(PrepareForJSON!AQ399,"'","\'")&amp;IF(PrepareForJSON!AQ$1="","'",""),"")</f>
        <v/>
      </c>
      <c r="AR399" s="3" t="str">
        <f>IF(PrepareForJSON!AR399&lt;&gt;"",PrepareForJSON!AR$2&amp;": "&amp;IF(PrepareForJSON!AR$1="","'","")&amp;SUBSTITUTE(PrepareForJSON!AR399,"'","\'")&amp;IF(PrepareForJSON!AR$1="","'",""),"")</f>
        <v/>
      </c>
      <c r="AS399" s="3" t="str">
        <f>IF(PrepareForJSON!AS399&lt;&gt;"",PrepareForJSON!AS$2&amp;": "&amp;IF(PrepareForJSON!AS$1="","'","")&amp;SUBSTITUTE(PrepareForJSON!AS399,"'","\'")&amp;IF(PrepareForJSON!AS$1="","'",""),"")</f>
        <v/>
      </c>
    </row>
    <row r="400" spans="2:45">
      <c r="B400" s="3" t="str">
        <f>IF(PrepareForJSON!B400&lt;&gt;"",PrepareForJSON!B$2&amp;": "&amp;IF(PrepareForJSON!B$1="","'","")&amp;SUBSTITUTE(PrepareForJSON!B400,"'","\'")&amp;IF(PrepareForJSON!B$1="","'",""),"")</f>
        <v>radiatorID: 'PEEPS_370'</v>
      </c>
      <c r="C400" s="3" t="str">
        <f>IF(PrepareForJSON!C400&lt;&gt;"",PrepareForJSON!C$2&amp;": "&amp;IF(PrepareForJSON!C$1="","'","")&amp;SUBSTITUTE(PrepareForJSON!C400,"'","\'")&amp;IF(PrepareForJSON!C$1="","'",""),"")</f>
        <v/>
      </c>
      <c r="D400" s="3" t="str">
        <f>IF(PrepareForJSON!D400&lt;&gt;"",PrepareForJSON!D$2&amp;": "&amp;IF(PrepareForJSON!D$1="","'","")&amp;SUBSTITUTE(PrepareForJSON!D400,"'","\'")&amp;IF(PrepareForJSON!D$1="","'",""),"")</f>
        <v/>
      </c>
      <c r="E400" s="3" t="str">
        <f>IF(PrepareForJSON!E400&lt;&gt;"",PrepareForJSON!E$2&amp;": "&amp;IF(PrepareForJSON!E$1="","'","")&amp;SUBSTITUTE(PrepareForJSON!E400,"'","\'")&amp;IF(PrepareForJSON!E$1="","'",""),"")</f>
        <v/>
      </c>
      <c r="F400" s="3" t="str">
        <f>IF(PrepareForJSON!F400&lt;&gt;"",PrepareForJSON!F$2&amp;": "&amp;IF(PrepareForJSON!F$1="","'","")&amp;SUBSTITUTE(PrepareForJSON!F400,"'","\'")&amp;IF(PrepareForJSON!F$1="","'",""),"")</f>
        <v/>
      </c>
      <c r="G400" s="3" t="str">
        <f>IF(PrepareForJSON!G400&lt;&gt;"",PrepareForJSON!G$2&amp;": "&amp;IF(PrepareForJSON!G$1="","'","")&amp;SUBSTITUTE(PrepareForJSON!G400,"'","\'")&amp;IF(PrepareForJSON!G$1="","'",""),"")</f>
        <v/>
      </c>
      <c r="H400" s="3" t="str">
        <f>IF(PrepareForJSON!H400&lt;&gt;"",PrepareForJSON!H$2&amp;": "&amp;IF(PrepareForJSON!H$1="","'","")&amp;SUBSTITUTE(PrepareForJSON!H400,"'","\'")&amp;IF(PrepareForJSON!H$1="","'",""),"")</f>
        <v/>
      </c>
      <c r="I400" s="3" t="str">
        <f>IF(PrepareForJSON!I400&lt;&gt;"",PrepareForJSON!I$2&amp;": "&amp;IF(PrepareForJSON!I$1="","'","")&amp;SUBSTITUTE(PrepareForJSON!I400,"'","\'")&amp;IF(PrepareForJSON!I$1="","'",""),"")</f>
        <v/>
      </c>
      <c r="J400" s="3" t="str">
        <f>IF(PrepareForJSON!J400&lt;&gt;"",PrepareForJSON!J$2&amp;": "&amp;IF(PrepareForJSON!J$1="","'","")&amp;SUBSTITUTE(PrepareForJSON!J400,"'","\'")&amp;IF(PrepareForJSON!J$1="","'",""),"")</f>
        <v/>
      </c>
      <c r="K400" s="3" t="str">
        <f>IF(PrepareForJSON!K400&lt;&gt;"",PrepareForJSON!K$2&amp;": "&amp;IF(PrepareForJSON!K$1="","'","")&amp;SUBSTITUTE(PrepareForJSON!K400,"'","\'")&amp;IF(PrepareForJSON!K$1="","'",""),"")</f>
        <v/>
      </c>
      <c r="L400" s="3" t="str">
        <f>IF(PrepareForJSON!L400&lt;&gt;"",PrepareForJSON!L$2&amp;": "&amp;IF(PrepareForJSON!L$1="","'","")&amp;SUBSTITUTE(PrepareForJSON!L400,"'","\'")&amp;IF(PrepareForJSON!L$1="","'",""),"")</f>
        <v/>
      </c>
      <c r="M400" s="3" t="str">
        <f>IF(PrepareForJSON!M400&lt;&gt;"",PrepareForJSON!M$2&amp;": "&amp;IF(PrepareForJSON!M$1="","'","")&amp;SUBSTITUTE(PrepareForJSON!M400,"'","\'")&amp;IF(PrepareForJSON!M$1="","'",""),"")</f>
        <v>prefixEmail: 'mailto:'</v>
      </c>
      <c r="N400" s="3" t="str">
        <f>IF(PrepareForJSON!N400&lt;&gt;"",PrepareForJSON!N$2&amp;": "&amp;IF(PrepareForJSON!N$1="","'","")&amp;SUBSTITUTE(PrepareForJSON!N400,"'","\'")&amp;IF(PrepareForJSON!N$1="","'",""),"")</f>
        <v/>
      </c>
      <c r="O400" s="3" t="str">
        <f>IF(PrepareForJSON!O400&lt;&gt;"",PrepareForJSON!O$2&amp;": "&amp;IF(PrepareForJSON!O$1="","'","")&amp;SUBSTITUTE(PrepareForJSON!O400,"'","\'")&amp;IF(PrepareForJSON!O$1="","'",""),"")</f>
        <v>emailHyperlink: 'mailto:'</v>
      </c>
      <c r="P400" s="3" t="str">
        <f>IF(PrepareForJSON!P400&lt;&gt;"",PrepareForJSON!P$2&amp;": "&amp;IF(PrepareForJSON!P$1="","'","")&amp;SUBSTITUTE(PrepareForJSON!P400,"'","\'")&amp;IF(PrepareForJSON!P$1="","'",""),"")</f>
        <v>nameFirstName: 'Pavlos'</v>
      </c>
      <c r="Q400" s="3" t="str">
        <f>IF(PrepareForJSON!Q400&lt;&gt;"",PrepareForJSON!Q$2&amp;": "&amp;IF(PrepareForJSON!Q$1="","'","")&amp;SUBSTITUTE(PrepareForJSON!Q400,"'","\'")&amp;IF(PrepareForJSON!Q$1="","'",""),"")</f>
        <v>nameLastName: 'Sifakis'</v>
      </c>
      <c r="R400" s="3" t="str">
        <f>IF(PrepareForJSON!R400&lt;&gt;"",PrepareForJSON!R$2&amp;": "&amp;IF(PrepareForJSON!R$1="","'","")&amp;SUBSTITUTE(PrepareForJSON!R400,"'","\'")&amp;IF(PrepareForJSON!R$1="","'",""),"")</f>
        <v>nameFullName: 'Pavlos Sifakis'</v>
      </c>
      <c r="S400" s="3" t="str">
        <f>IF(PrepareForJSON!S400&lt;&gt;"",PrepareForJSON!S$2&amp;": "&amp;IF(PrepareForJSON!S$1="","'","")&amp;SUBSTITUTE(PrepareForJSON!S400,"'","\'")&amp;IF(PrepareForJSON!S$1="","'",""),"")</f>
        <v/>
      </c>
      <c r="T400" s="3" t="str">
        <f>IF(PrepareForJSON!T400&lt;&gt;"",PrepareForJSON!T$2&amp;": "&amp;IF(PrepareForJSON!T$1="","'","")&amp;SUBSTITUTE(PrepareForJSON!T400,"'","\'")&amp;IF(PrepareForJSON!T$1="","'",""),"")</f>
        <v/>
      </c>
      <c r="U400" s="3" t="str">
        <f>IF(PrepareForJSON!U400&lt;&gt;"",PrepareForJSON!U$2&amp;": "&amp;IF(PrepareForJSON!U$1="","'","")&amp;SUBSTITUTE(PrepareForJSON!U400,"'","\'")&amp;IF(PrepareForJSON!U$1="","'",""),"")</f>
        <v/>
      </c>
      <c r="V400" s="3" t="str">
        <f>IF(PrepareForJSON!V400&lt;&gt;"",PrepareForJSON!V$2&amp;": "&amp;IF(PrepareForJSON!V$1="","'","")&amp;SUBSTITUTE(PrepareForJSON!V400,"'","\'")&amp;IF(PrepareForJSON!V$1="","'",""),"")</f>
        <v/>
      </c>
      <c r="W400" s="3" t="str">
        <f>IF(PrepareForJSON!W400&lt;&gt;"",PrepareForJSON!W$2&amp;": "&amp;IF(PrepareForJSON!W$1="","'","")&amp;SUBSTITUTE(PrepareForJSON!W400,"'","\'")&amp;IF(PrepareForJSON!W$1="","'",""),"")</f>
        <v/>
      </c>
      <c r="X400" s="3" t="str">
        <f>IF(PrepareForJSON!X400&lt;&gt;"",PrepareForJSON!X$2&amp;": "&amp;IF(PrepareForJSON!X$1="","'","")&amp;SUBSTITUTE(PrepareForJSON!X400,"'","\'")&amp;IF(PrepareForJSON!X$1="","'",""),"")</f>
        <v/>
      </c>
      <c r="Y400" s="3" t="str">
        <f>IF(PrepareForJSON!Y400&lt;&gt;"",PrepareForJSON!Y$2&amp;": "&amp;IF(PrepareForJSON!Y$1="","'","")&amp;SUBSTITUTE(PrepareForJSON!Y400,"'","\'")&amp;IF(PrepareForJSON!Y$1="","'",""),"")</f>
        <v/>
      </c>
      <c r="Z400" s="3" t="str">
        <f>IF(PrepareForJSON!Z400&lt;&gt;"",PrepareForJSON!Z$2&amp;": "&amp;IF(PrepareForJSON!Z$1="","'","")&amp;SUBSTITUTE(PrepareForJSON!Z400,"'","\'")&amp;IF(PrepareForJSON!Z$1="","'",""),"")</f>
        <v/>
      </c>
      <c r="AA400" s="3" t="str">
        <f>IF(PrepareForJSON!AA400&lt;&gt;"",PrepareForJSON!AA$2&amp;": "&amp;IF(PrepareForJSON!AA$1="","'","")&amp;SUBSTITUTE(PrepareForJSON!AA400,"'","\'")&amp;IF(PrepareForJSON!AA$1="","'",""),"")</f>
        <v/>
      </c>
      <c r="AB400" s="3" t="str">
        <f>IF(PrepareForJSON!AB400&lt;&gt;"",PrepareForJSON!AB$2&amp;": "&amp;IF(PrepareForJSON!AB$1="","'","")&amp;SUBSTITUTE(PrepareForJSON!AB400,"'","\'")&amp;IF(PrepareForJSON!AB$1="","'",""),"")</f>
        <v/>
      </c>
      <c r="AC400" s="3" t="str">
        <f>IF(PrepareForJSON!AC400&lt;&gt;"",PrepareForJSON!AC$2&amp;": "&amp;IF(PrepareForJSON!AC$1="","'","")&amp;SUBSTITUTE(PrepareForJSON!AC400,"'","\'")&amp;IF(PrepareForJSON!AC$1="","'",""),"")</f>
        <v/>
      </c>
      <c r="AD400" s="3" t="str">
        <f>IF(PrepareForJSON!AD400&lt;&gt;"",PrepareForJSON!AD$2&amp;": "&amp;IF(PrepareForJSON!AD$1="","'","")&amp;SUBSTITUTE(PrepareForJSON!AD400,"'","\'")&amp;IF(PrepareForJSON!AD$1="","'",""),"")</f>
        <v/>
      </c>
      <c r="AE400" s="3" t="str">
        <f>IF(PrepareForJSON!AE400&lt;&gt;"",PrepareForJSON!AE$2&amp;": "&amp;IF(PrepareForJSON!AE$1="","'","")&amp;SUBSTITUTE(PrepareForJSON!AE400,"'","\'")&amp;IF(PrepareForJSON!AE$1="","'",""),"")</f>
        <v/>
      </c>
      <c r="AF400" s="3" t="str">
        <f>IF(PrepareForJSON!AF400&lt;&gt;"",PrepareForJSON!AF$2&amp;": "&amp;IF(PrepareForJSON!AF$1="","'","")&amp;SUBSTITUTE(PrepareForJSON!AF400,"'","\'")&amp;IF(PrepareForJSON!AF$1="","'",""),"")</f>
        <v/>
      </c>
      <c r="AG400" s="3" t="str">
        <f>IF(PrepareForJSON!AG400&lt;&gt;"",PrepareForJSON!AG$2&amp;": "&amp;IF(PrepareForJSON!AG$1="","'","")&amp;SUBSTITUTE(PrepareForJSON!AG400,"'","\'")&amp;IF(PrepareForJSON!AG$1="","'",""),"")</f>
        <v/>
      </c>
      <c r="AH400" s="3" t="str">
        <f>IF(PrepareForJSON!AH400&lt;&gt;"",PrepareForJSON!AH$2&amp;": "&amp;IF(PrepareForJSON!AH$1="","'","")&amp;SUBSTITUTE(PrepareForJSON!AH400,"'","\'")&amp;IF(PrepareForJSON!AH$1="","'",""),"")</f>
        <v/>
      </c>
      <c r="AI400" s="3" t="str">
        <f>IF(PrepareForJSON!AI400&lt;&gt;"",PrepareForJSON!AI$2&amp;": "&amp;IF(PrepareForJSON!AI$1="","'","")&amp;SUBSTITUTE(PrepareForJSON!AI400,"'","\'")&amp;IF(PrepareForJSON!AI$1="","'",""),"")</f>
        <v/>
      </c>
      <c r="AJ400" s="3" t="str">
        <f>IF(PrepareForJSON!AJ400&lt;&gt;"",PrepareForJSON!AJ$2&amp;": "&amp;IF(PrepareForJSON!AJ$1="","'","")&amp;SUBSTITUTE(PrepareForJSON!AJ400,"'","\'")&amp;IF(PrepareForJSON!AJ$1="","'",""),"")</f>
        <v/>
      </c>
      <c r="AK400" s="3" t="str">
        <f>IF(PrepareForJSON!AK400&lt;&gt;"",PrepareForJSON!AK$2&amp;": "&amp;IF(PrepareForJSON!AK$1="","'","")&amp;SUBSTITUTE(PrepareForJSON!AK400,"'","\'")&amp;IF(PrepareForJSON!AK$1="","'",""),"")</f>
        <v/>
      </c>
      <c r="AL400" s="3" t="str">
        <f>IF(PrepareForJSON!AL400&lt;&gt;"",PrepareForJSON!AL$2&amp;": "&amp;IF(PrepareForJSON!AL$1="","'","")&amp;SUBSTITUTE(PrepareForJSON!AL400,"'","\'")&amp;IF(PrepareForJSON!AL$1="","'",""),"")</f>
        <v/>
      </c>
      <c r="AM400" s="3" t="str">
        <f>IF(PrepareForJSON!AM400&lt;&gt;"",PrepareForJSON!AM$2&amp;": "&amp;IF(PrepareForJSON!AM$1="","'","")&amp;SUBSTITUTE(PrepareForJSON!AM400,"'","\'")&amp;IF(PrepareForJSON!AM$1="","'",""),"")</f>
        <v/>
      </c>
      <c r="AN400" s="3" t="str">
        <f>IF(PrepareForJSON!AN400&lt;&gt;"",PrepareForJSON!AN$2&amp;": "&amp;IF(PrepareForJSON!AN$1="","'","")&amp;SUBSTITUTE(PrepareForJSON!AN400,"'","\'")&amp;IF(PrepareForJSON!AN$1="","'",""),"")</f>
        <v/>
      </c>
      <c r="AO400" s="3" t="str">
        <f>IF(PrepareForJSON!AO400&lt;&gt;"",PrepareForJSON!AO$2&amp;": "&amp;IF(PrepareForJSON!AO$1="","'","")&amp;SUBSTITUTE(PrepareForJSON!AO400,"'","\'")&amp;IF(PrepareForJSON!AO$1="","'",""),"")</f>
        <v/>
      </c>
      <c r="AP400" s="3" t="str">
        <f>IF(PrepareForJSON!AP400&lt;&gt;"",PrepareForJSON!AP$2&amp;": "&amp;IF(PrepareForJSON!AP$1="","'","")&amp;SUBSTITUTE(PrepareForJSON!AP400,"'","\'")&amp;IF(PrepareForJSON!AP$1="","'",""),"")</f>
        <v/>
      </c>
      <c r="AQ400" s="3" t="str">
        <f>IF(PrepareForJSON!AQ400&lt;&gt;"",PrepareForJSON!AQ$2&amp;": "&amp;IF(PrepareForJSON!AQ$1="","'","")&amp;SUBSTITUTE(PrepareForJSON!AQ400,"'","\'")&amp;IF(PrepareForJSON!AQ$1="","'",""),"")</f>
        <v/>
      </c>
      <c r="AR400" s="3" t="str">
        <f>IF(PrepareForJSON!AR400&lt;&gt;"",PrepareForJSON!AR$2&amp;": "&amp;IF(PrepareForJSON!AR$1="","'","")&amp;SUBSTITUTE(PrepareForJSON!AR400,"'","\'")&amp;IF(PrepareForJSON!AR$1="","'",""),"")</f>
        <v/>
      </c>
      <c r="AS400" s="3" t="str">
        <f>IF(PrepareForJSON!AS400&lt;&gt;"",PrepareForJSON!AS$2&amp;": "&amp;IF(PrepareForJSON!AS$1="","'","")&amp;SUBSTITUTE(PrepareForJSON!AS400,"'","\'")&amp;IF(PrepareForJSON!AS$1="","'",""),"")</f>
        <v/>
      </c>
    </row>
    <row r="401" spans="2:45">
      <c r="B401" s="3" t="str">
        <f>IF(PrepareForJSON!B401&lt;&gt;"",PrepareForJSON!B$2&amp;": "&amp;IF(PrepareForJSON!B$1="","'","")&amp;SUBSTITUTE(PrepareForJSON!B401,"'","\'")&amp;IF(PrepareForJSON!B$1="","'",""),"")</f>
        <v>radiatorID: 'PEEPS_371'</v>
      </c>
      <c r="C401" s="3" t="str">
        <f>IF(PrepareForJSON!C401&lt;&gt;"",PrepareForJSON!C$2&amp;": "&amp;IF(PrepareForJSON!C$1="","'","")&amp;SUBSTITUTE(PrepareForJSON!C401,"'","\'")&amp;IF(PrepareForJSON!C$1="","'",""),"")</f>
        <v/>
      </c>
      <c r="D401" s="3" t="str">
        <f>IF(PrepareForJSON!D401&lt;&gt;"",PrepareForJSON!D$2&amp;": "&amp;IF(PrepareForJSON!D$1="","'","")&amp;SUBSTITUTE(PrepareForJSON!D401,"'","\'")&amp;IF(PrepareForJSON!D$1="","'",""),"")</f>
        <v/>
      </c>
      <c r="E401" s="3" t="str">
        <f>IF(PrepareForJSON!E401&lt;&gt;"",PrepareForJSON!E$2&amp;": "&amp;IF(PrepareForJSON!E$1="","'","")&amp;SUBSTITUTE(PrepareForJSON!E401,"'","\'")&amp;IF(PrepareForJSON!E$1="","'",""),"")</f>
        <v/>
      </c>
      <c r="F401" s="3" t="str">
        <f>IF(PrepareForJSON!F401&lt;&gt;"",PrepareForJSON!F$2&amp;": "&amp;IF(PrepareForJSON!F$1="","'","")&amp;SUBSTITUTE(PrepareForJSON!F401,"'","\'")&amp;IF(PrepareForJSON!F$1="","'",""),"")</f>
        <v/>
      </c>
      <c r="G401" s="3" t="str">
        <f>IF(PrepareForJSON!G401&lt;&gt;"",PrepareForJSON!G$2&amp;": "&amp;IF(PrepareForJSON!G$1="","'","")&amp;SUBSTITUTE(PrepareForJSON!G401,"'","\'")&amp;IF(PrepareForJSON!G$1="","'",""),"")</f>
        <v/>
      </c>
      <c r="H401" s="3" t="str">
        <f>IF(PrepareForJSON!H401&lt;&gt;"",PrepareForJSON!H$2&amp;": "&amp;IF(PrepareForJSON!H$1="","'","")&amp;SUBSTITUTE(PrepareForJSON!H401,"'","\'")&amp;IF(PrepareForJSON!H$1="","'",""),"")</f>
        <v/>
      </c>
      <c r="I401" s="3" t="str">
        <f>IF(PrepareForJSON!I401&lt;&gt;"",PrepareForJSON!I$2&amp;": "&amp;IF(PrepareForJSON!I$1="","'","")&amp;SUBSTITUTE(PrepareForJSON!I401,"'","\'")&amp;IF(PrepareForJSON!I$1="","'",""),"")</f>
        <v/>
      </c>
      <c r="J401" s="3" t="str">
        <f>IF(PrepareForJSON!J401&lt;&gt;"",PrepareForJSON!J$2&amp;": "&amp;IF(PrepareForJSON!J$1="","'","")&amp;SUBSTITUTE(PrepareForJSON!J401,"'","\'")&amp;IF(PrepareForJSON!J$1="","'",""),"")</f>
        <v/>
      </c>
      <c r="K401" s="3" t="str">
        <f>IF(PrepareForJSON!K401&lt;&gt;"",PrepareForJSON!K$2&amp;": "&amp;IF(PrepareForJSON!K$1="","'","")&amp;SUBSTITUTE(PrepareForJSON!K401,"'","\'")&amp;IF(PrepareForJSON!K$1="","'",""),"")</f>
        <v/>
      </c>
      <c r="L401" s="3" t="str">
        <f>IF(PrepareForJSON!L401&lt;&gt;"",PrepareForJSON!L$2&amp;": "&amp;IF(PrepareForJSON!L$1="","'","")&amp;SUBSTITUTE(PrepareForJSON!L401,"'","\'")&amp;IF(PrepareForJSON!L$1="","'",""),"")</f>
        <v/>
      </c>
      <c r="M401" s="3" t="str">
        <f>IF(PrepareForJSON!M401&lt;&gt;"",PrepareForJSON!M$2&amp;": "&amp;IF(PrepareForJSON!M$1="","'","")&amp;SUBSTITUTE(PrepareForJSON!M401,"'","\'")&amp;IF(PrepareForJSON!M$1="","'",""),"")</f>
        <v>prefixEmail: 'mailto:'</v>
      </c>
      <c r="N401" s="3" t="str">
        <f>IF(PrepareForJSON!N401&lt;&gt;"",PrepareForJSON!N$2&amp;": "&amp;IF(PrepareForJSON!N$1="","'","")&amp;SUBSTITUTE(PrepareForJSON!N401,"'","\'")&amp;IF(PrepareForJSON!N$1="","'",""),"")</f>
        <v/>
      </c>
      <c r="O401" s="3" t="str">
        <f>IF(PrepareForJSON!O401&lt;&gt;"",PrepareForJSON!O$2&amp;": "&amp;IF(PrepareForJSON!O$1="","'","")&amp;SUBSTITUTE(PrepareForJSON!O401,"'","\'")&amp;IF(PrepareForJSON!O$1="","'",""),"")</f>
        <v>emailHyperlink: 'mailto:'</v>
      </c>
      <c r="P401" s="3" t="str">
        <f>IF(PrepareForJSON!P401&lt;&gt;"",PrepareForJSON!P$2&amp;": "&amp;IF(PrepareForJSON!P$1="","'","")&amp;SUBSTITUTE(PrepareForJSON!P401,"'","\'")&amp;IF(PrepareForJSON!P$1="","'",""),"")</f>
        <v>nameFirstName: 'Pawel'</v>
      </c>
      <c r="Q401" s="3" t="str">
        <f>IF(PrepareForJSON!Q401&lt;&gt;"",PrepareForJSON!Q$2&amp;": "&amp;IF(PrepareForJSON!Q$1="","'","")&amp;SUBSTITUTE(PrepareForJSON!Q401,"'","\'")&amp;IF(PrepareForJSON!Q$1="","'",""),"")</f>
        <v>nameLastName: 'Kosun'</v>
      </c>
      <c r="R401" s="3" t="str">
        <f>IF(PrepareForJSON!R401&lt;&gt;"",PrepareForJSON!R$2&amp;": "&amp;IF(PrepareForJSON!R$1="","'","")&amp;SUBSTITUTE(PrepareForJSON!R401,"'","\'")&amp;IF(PrepareForJSON!R$1="","'",""),"")</f>
        <v>nameFullName: 'Pawel Kosun'</v>
      </c>
      <c r="S401" s="3" t="str">
        <f>IF(PrepareForJSON!S401&lt;&gt;"",PrepareForJSON!S$2&amp;": "&amp;IF(PrepareForJSON!S$1="","'","")&amp;SUBSTITUTE(PrepareForJSON!S401,"'","\'")&amp;IF(PrepareForJSON!S$1="","'",""),"")</f>
        <v/>
      </c>
      <c r="T401" s="3" t="str">
        <f>IF(PrepareForJSON!T401&lt;&gt;"",PrepareForJSON!T$2&amp;": "&amp;IF(PrepareForJSON!T$1="","'","")&amp;SUBSTITUTE(PrepareForJSON!T401,"'","\'")&amp;IF(PrepareForJSON!T$1="","'",""),"")</f>
        <v/>
      </c>
      <c r="U401" s="3" t="str">
        <f>IF(PrepareForJSON!U401&lt;&gt;"",PrepareForJSON!U$2&amp;": "&amp;IF(PrepareForJSON!U$1="","'","")&amp;SUBSTITUTE(PrepareForJSON!U401,"'","\'")&amp;IF(PrepareForJSON!U$1="","'",""),"")</f>
        <v/>
      </c>
      <c r="V401" s="3" t="str">
        <f>IF(PrepareForJSON!V401&lt;&gt;"",PrepareForJSON!V$2&amp;": "&amp;IF(PrepareForJSON!V$1="","'","")&amp;SUBSTITUTE(PrepareForJSON!V401,"'","\'")&amp;IF(PrepareForJSON!V$1="","'",""),"")</f>
        <v/>
      </c>
      <c r="W401" s="3" t="str">
        <f>IF(PrepareForJSON!W401&lt;&gt;"",PrepareForJSON!W$2&amp;": "&amp;IF(PrepareForJSON!W$1="","'","")&amp;SUBSTITUTE(PrepareForJSON!W401,"'","\'")&amp;IF(PrepareForJSON!W$1="","'",""),"")</f>
        <v/>
      </c>
      <c r="X401" s="3" t="str">
        <f>IF(PrepareForJSON!X401&lt;&gt;"",PrepareForJSON!X$2&amp;": "&amp;IF(PrepareForJSON!X$1="","'","")&amp;SUBSTITUTE(PrepareForJSON!X401,"'","\'")&amp;IF(PrepareForJSON!X$1="","'",""),"")</f>
        <v/>
      </c>
      <c r="Y401" s="3" t="str">
        <f>IF(PrepareForJSON!Y401&lt;&gt;"",PrepareForJSON!Y$2&amp;": "&amp;IF(PrepareForJSON!Y$1="","'","")&amp;SUBSTITUTE(PrepareForJSON!Y401,"'","\'")&amp;IF(PrepareForJSON!Y$1="","'",""),"")</f>
        <v/>
      </c>
      <c r="Z401" s="3" t="str">
        <f>IF(PrepareForJSON!Z401&lt;&gt;"",PrepareForJSON!Z$2&amp;": "&amp;IF(PrepareForJSON!Z$1="","'","")&amp;SUBSTITUTE(PrepareForJSON!Z401,"'","\'")&amp;IF(PrepareForJSON!Z$1="","'",""),"")</f>
        <v/>
      </c>
      <c r="AA401" s="3" t="str">
        <f>IF(PrepareForJSON!AA401&lt;&gt;"",PrepareForJSON!AA$2&amp;": "&amp;IF(PrepareForJSON!AA$1="","'","")&amp;SUBSTITUTE(PrepareForJSON!AA401,"'","\'")&amp;IF(PrepareForJSON!AA$1="","'",""),"")</f>
        <v/>
      </c>
      <c r="AB401" s="3" t="str">
        <f>IF(PrepareForJSON!AB401&lt;&gt;"",PrepareForJSON!AB$2&amp;": "&amp;IF(PrepareForJSON!AB$1="","'","")&amp;SUBSTITUTE(PrepareForJSON!AB401,"'","\'")&amp;IF(PrepareForJSON!AB$1="","'",""),"")</f>
        <v/>
      </c>
      <c r="AC401" s="3" t="str">
        <f>IF(PrepareForJSON!AC401&lt;&gt;"",PrepareForJSON!AC$2&amp;": "&amp;IF(PrepareForJSON!AC$1="","'","")&amp;SUBSTITUTE(PrepareForJSON!AC401,"'","\'")&amp;IF(PrepareForJSON!AC$1="","'",""),"")</f>
        <v/>
      </c>
      <c r="AD401" s="3" t="str">
        <f>IF(PrepareForJSON!AD401&lt;&gt;"",PrepareForJSON!AD$2&amp;": "&amp;IF(PrepareForJSON!AD$1="","'","")&amp;SUBSTITUTE(PrepareForJSON!AD401,"'","\'")&amp;IF(PrepareForJSON!AD$1="","'",""),"")</f>
        <v/>
      </c>
      <c r="AE401" s="3" t="str">
        <f>IF(PrepareForJSON!AE401&lt;&gt;"",PrepareForJSON!AE$2&amp;": "&amp;IF(PrepareForJSON!AE$1="","'","")&amp;SUBSTITUTE(PrepareForJSON!AE401,"'","\'")&amp;IF(PrepareForJSON!AE$1="","'",""),"")</f>
        <v/>
      </c>
      <c r="AF401" s="3" t="str">
        <f>IF(PrepareForJSON!AF401&lt;&gt;"",PrepareForJSON!AF$2&amp;": "&amp;IF(PrepareForJSON!AF$1="","'","")&amp;SUBSTITUTE(PrepareForJSON!AF401,"'","\'")&amp;IF(PrepareForJSON!AF$1="","'",""),"")</f>
        <v/>
      </c>
      <c r="AG401" s="3" t="str">
        <f>IF(PrepareForJSON!AG401&lt;&gt;"",PrepareForJSON!AG$2&amp;": "&amp;IF(PrepareForJSON!AG$1="","'","")&amp;SUBSTITUTE(PrepareForJSON!AG401,"'","\'")&amp;IF(PrepareForJSON!AG$1="","'",""),"")</f>
        <v/>
      </c>
      <c r="AH401" s="3" t="str">
        <f>IF(PrepareForJSON!AH401&lt;&gt;"",PrepareForJSON!AH$2&amp;": "&amp;IF(PrepareForJSON!AH$1="","'","")&amp;SUBSTITUTE(PrepareForJSON!AH401,"'","\'")&amp;IF(PrepareForJSON!AH$1="","'",""),"")</f>
        <v/>
      </c>
      <c r="AI401" s="3" t="str">
        <f>IF(PrepareForJSON!AI401&lt;&gt;"",PrepareForJSON!AI$2&amp;": "&amp;IF(PrepareForJSON!AI$1="","'","")&amp;SUBSTITUTE(PrepareForJSON!AI401,"'","\'")&amp;IF(PrepareForJSON!AI$1="","'",""),"")</f>
        <v/>
      </c>
      <c r="AJ401" s="3" t="str">
        <f>IF(PrepareForJSON!AJ401&lt;&gt;"",PrepareForJSON!AJ$2&amp;": "&amp;IF(PrepareForJSON!AJ$1="","'","")&amp;SUBSTITUTE(PrepareForJSON!AJ401,"'","\'")&amp;IF(PrepareForJSON!AJ$1="","'",""),"")</f>
        <v/>
      </c>
      <c r="AK401" s="3" t="str">
        <f>IF(PrepareForJSON!AK401&lt;&gt;"",PrepareForJSON!AK$2&amp;": "&amp;IF(PrepareForJSON!AK$1="","'","")&amp;SUBSTITUTE(PrepareForJSON!AK401,"'","\'")&amp;IF(PrepareForJSON!AK$1="","'",""),"")</f>
        <v/>
      </c>
      <c r="AL401" s="3" t="str">
        <f>IF(PrepareForJSON!AL401&lt;&gt;"",PrepareForJSON!AL$2&amp;": "&amp;IF(PrepareForJSON!AL$1="","'","")&amp;SUBSTITUTE(PrepareForJSON!AL401,"'","\'")&amp;IF(PrepareForJSON!AL$1="","'",""),"")</f>
        <v/>
      </c>
      <c r="AM401" s="3" t="str">
        <f>IF(PrepareForJSON!AM401&lt;&gt;"",PrepareForJSON!AM$2&amp;": "&amp;IF(PrepareForJSON!AM$1="","'","")&amp;SUBSTITUTE(PrepareForJSON!AM401,"'","\'")&amp;IF(PrepareForJSON!AM$1="","'",""),"")</f>
        <v/>
      </c>
      <c r="AN401" s="3" t="str">
        <f>IF(PrepareForJSON!AN401&lt;&gt;"",PrepareForJSON!AN$2&amp;": "&amp;IF(PrepareForJSON!AN$1="","'","")&amp;SUBSTITUTE(PrepareForJSON!AN401,"'","\'")&amp;IF(PrepareForJSON!AN$1="","'",""),"")</f>
        <v/>
      </c>
      <c r="AO401" s="3" t="str">
        <f>IF(PrepareForJSON!AO401&lt;&gt;"",PrepareForJSON!AO$2&amp;": "&amp;IF(PrepareForJSON!AO$1="","'","")&amp;SUBSTITUTE(PrepareForJSON!AO401,"'","\'")&amp;IF(PrepareForJSON!AO$1="","'",""),"")</f>
        <v/>
      </c>
      <c r="AP401" s="3" t="str">
        <f>IF(PrepareForJSON!AP401&lt;&gt;"",PrepareForJSON!AP$2&amp;": "&amp;IF(PrepareForJSON!AP$1="","'","")&amp;SUBSTITUTE(PrepareForJSON!AP401,"'","\'")&amp;IF(PrepareForJSON!AP$1="","'",""),"")</f>
        <v/>
      </c>
      <c r="AQ401" s="3" t="str">
        <f>IF(PrepareForJSON!AQ401&lt;&gt;"",PrepareForJSON!AQ$2&amp;": "&amp;IF(PrepareForJSON!AQ$1="","'","")&amp;SUBSTITUTE(PrepareForJSON!AQ401,"'","\'")&amp;IF(PrepareForJSON!AQ$1="","'",""),"")</f>
        <v/>
      </c>
      <c r="AR401" s="3" t="str">
        <f>IF(PrepareForJSON!AR401&lt;&gt;"",PrepareForJSON!AR$2&amp;": "&amp;IF(PrepareForJSON!AR$1="","'","")&amp;SUBSTITUTE(PrepareForJSON!AR401,"'","\'")&amp;IF(PrepareForJSON!AR$1="","'",""),"")</f>
        <v/>
      </c>
      <c r="AS401" s="3" t="str">
        <f>IF(PrepareForJSON!AS401&lt;&gt;"",PrepareForJSON!AS$2&amp;": "&amp;IF(PrepareForJSON!AS$1="","'","")&amp;SUBSTITUTE(PrepareForJSON!AS401,"'","\'")&amp;IF(PrepareForJSON!AS$1="","'",""),"")</f>
        <v/>
      </c>
    </row>
    <row r="402" spans="2:45">
      <c r="B402" s="3" t="str">
        <f>IF(PrepareForJSON!B402&lt;&gt;"",PrepareForJSON!B$2&amp;": "&amp;IF(PrepareForJSON!B$1="","'","")&amp;SUBSTITUTE(PrepareForJSON!B402,"'","\'")&amp;IF(PrepareForJSON!B$1="","'",""),"")</f>
        <v>radiatorID: 'PEEPS_373'</v>
      </c>
      <c r="C402" s="3" t="str">
        <f>IF(PrepareForJSON!C402&lt;&gt;"",PrepareForJSON!C$2&amp;": "&amp;IF(PrepareForJSON!C$1="","'","")&amp;SUBSTITUTE(PrepareForJSON!C402,"'","\'")&amp;IF(PrepareForJSON!C$1="","'",""),"")</f>
        <v/>
      </c>
      <c r="D402" s="3" t="str">
        <f>IF(PrepareForJSON!D402&lt;&gt;"",PrepareForJSON!D$2&amp;": "&amp;IF(PrepareForJSON!D$1="","'","")&amp;SUBSTITUTE(PrepareForJSON!D402,"'","\'")&amp;IF(PrepareForJSON!D$1="","'",""),"")</f>
        <v/>
      </c>
      <c r="E402" s="3" t="str">
        <f>IF(PrepareForJSON!E402&lt;&gt;"",PrepareForJSON!E$2&amp;": "&amp;IF(PrepareForJSON!E$1="","'","")&amp;SUBSTITUTE(PrepareForJSON!E402,"'","\'")&amp;IF(PrepareForJSON!E$1="","'",""),"")</f>
        <v/>
      </c>
      <c r="F402" s="3" t="str">
        <f>IF(PrepareForJSON!F402&lt;&gt;"",PrepareForJSON!F$2&amp;": "&amp;IF(PrepareForJSON!F$1="","'","")&amp;SUBSTITUTE(PrepareForJSON!F402,"'","\'")&amp;IF(PrepareForJSON!F$1="","'",""),"")</f>
        <v/>
      </c>
      <c r="G402" s="3" t="str">
        <f>IF(PrepareForJSON!G402&lt;&gt;"",PrepareForJSON!G$2&amp;": "&amp;IF(PrepareForJSON!G$1="","'","")&amp;SUBSTITUTE(PrepareForJSON!G402,"'","\'")&amp;IF(PrepareForJSON!G$1="","'",""),"")</f>
        <v/>
      </c>
      <c r="H402" s="3" t="str">
        <f>IF(PrepareForJSON!H402&lt;&gt;"",PrepareForJSON!H$2&amp;": "&amp;IF(PrepareForJSON!H$1="","'","")&amp;SUBSTITUTE(PrepareForJSON!H402,"'","\'")&amp;IF(PrepareForJSON!H$1="","'",""),"")</f>
        <v/>
      </c>
      <c r="I402" s="3" t="str">
        <f>IF(PrepareForJSON!I402&lt;&gt;"",PrepareForJSON!I$2&amp;": "&amp;IF(PrepareForJSON!I$1="","'","")&amp;SUBSTITUTE(PrepareForJSON!I402,"'","\'")&amp;IF(PrepareForJSON!I$1="","'",""),"")</f>
        <v/>
      </c>
      <c r="J402" s="3" t="str">
        <f>IF(PrepareForJSON!J402&lt;&gt;"",PrepareForJSON!J$2&amp;": "&amp;IF(PrepareForJSON!J$1="","'","")&amp;SUBSTITUTE(PrepareForJSON!J402,"'","\'")&amp;IF(PrepareForJSON!J$1="","'",""),"")</f>
        <v/>
      </c>
      <c r="K402" s="3" t="str">
        <f>IF(PrepareForJSON!K402&lt;&gt;"",PrepareForJSON!K$2&amp;": "&amp;IF(PrepareForJSON!K$1="","'","")&amp;SUBSTITUTE(PrepareForJSON!K402,"'","\'")&amp;IF(PrepareForJSON!K$1="","'",""),"")</f>
        <v/>
      </c>
      <c r="L402" s="3" t="str">
        <f>IF(PrepareForJSON!L402&lt;&gt;"",PrepareForJSON!L$2&amp;": "&amp;IF(PrepareForJSON!L$1="","'","")&amp;SUBSTITUTE(PrepareForJSON!L402,"'","\'")&amp;IF(PrepareForJSON!L$1="","'",""),"")</f>
        <v/>
      </c>
      <c r="M402" s="3" t="str">
        <f>IF(PrepareForJSON!M402&lt;&gt;"",PrepareForJSON!M$2&amp;": "&amp;IF(PrepareForJSON!M$1="","'","")&amp;SUBSTITUTE(PrepareForJSON!M402,"'","\'")&amp;IF(PrepareForJSON!M$1="","'",""),"")</f>
        <v/>
      </c>
      <c r="N402" s="3" t="str">
        <f>IF(PrepareForJSON!N402&lt;&gt;"",PrepareForJSON!N$2&amp;": "&amp;IF(PrepareForJSON!N$1="","'","")&amp;SUBSTITUTE(PrepareForJSON!N402,"'","\'")&amp;IF(PrepareForJSON!N$1="","'",""),"")</f>
        <v/>
      </c>
      <c r="O402" s="3" t="str">
        <f>IF(PrepareForJSON!O402&lt;&gt;"",PrepareForJSON!O$2&amp;": "&amp;IF(PrepareForJSON!O$1="","'","")&amp;SUBSTITUTE(PrepareForJSON!O402,"'","\'")&amp;IF(PrepareForJSON!O$1="","'",""),"")</f>
        <v/>
      </c>
      <c r="P402" s="3" t="str">
        <f>IF(PrepareForJSON!P402&lt;&gt;"",PrepareForJSON!P$2&amp;": "&amp;IF(PrepareForJSON!P$1="","'","")&amp;SUBSTITUTE(PrepareForJSON!P402,"'","\'")&amp;IF(PrepareForJSON!P$1="","'",""),"")</f>
        <v>nameFirstName: 'Pedro'</v>
      </c>
      <c r="Q402" s="3" t="str">
        <f>IF(PrepareForJSON!Q402&lt;&gt;"",PrepareForJSON!Q$2&amp;": "&amp;IF(PrepareForJSON!Q$1="","'","")&amp;SUBSTITUTE(PrepareForJSON!Q402,"'","\'")&amp;IF(PrepareForJSON!Q$1="","'",""),"")</f>
        <v>nameLastName: 'Van der Ecken'</v>
      </c>
      <c r="R402" s="3" t="str">
        <f>IF(PrepareForJSON!R402&lt;&gt;"",PrepareForJSON!R$2&amp;": "&amp;IF(PrepareForJSON!R$1="","'","")&amp;SUBSTITUTE(PrepareForJSON!R402,"'","\'")&amp;IF(PrepareForJSON!R$1="","'",""),"")</f>
        <v>nameFullName: 'Pedro Van der Ecken'</v>
      </c>
      <c r="S402" s="3" t="str">
        <f>IF(PrepareForJSON!S402&lt;&gt;"",PrepareForJSON!S$2&amp;": "&amp;IF(PrepareForJSON!S$1="","'","")&amp;SUBSTITUTE(PrepareForJSON!S402,"'","\'")&amp;IF(PrepareForJSON!S$1="","'",""),"")</f>
        <v/>
      </c>
      <c r="T402" s="3" t="str">
        <f>IF(PrepareForJSON!T402&lt;&gt;"",PrepareForJSON!T$2&amp;": "&amp;IF(PrepareForJSON!T$1="","'","")&amp;SUBSTITUTE(PrepareForJSON!T402,"'","\'")&amp;IF(PrepareForJSON!T$1="","'",""),"")</f>
        <v/>
      </c>
      <c r="U402" s="3" t="str">
        <f>IF(PrepareForJSON!U402&lt;&gt;"",PrepareForJSON!U$2&amp;": "&amp;IF(PrepareForJSON!U$1="","'","")&amp;SUBSTITUTE(PrepareForJSON!U402,"'","\'")&amp;IF(PrepareForJSON!U$1="","'",""),"")</f>
        <v/>
      </c>
      <c r="V402" s="3" t="str">
        <f>IF(PrepareForJSON!V402&lt;&gt;"",PrepareForJSON!V$2&amp;": "&amp;IF(PrepareForJSON!V$1="","'","")&amp;SUBSTITUTE(PrepareForJSON!V402,"'","\'")&amp;IF(PrepareForJSON!V$1="","'",""),"")</f>
        <v/>
      </c>
      <c r="W402" s="3" t="str">
        <f>IF(PrepareForJSON!W402&lt;&gt;"",PrepareForJSON!W$2&amp;": "&amp;IF(PrepareForJSON!W$1="","'","")&amp;SUBSTITUTE(PrepareForJSON!W402,"'","\'")&amp;IF(PrepareForJSON!W$1="","'",""),"")</f>
        <v/>
      </c>
      <c r="X402" s="3" t="str">
        <f>IF(PrepareForJSON!X402&lt;&gt;"",PrepareForJSON!X$2&amp;": "&amp;IF(PrepareForJSON!X$1="","'","")&amp;SUBSTITUTE(PrepareForJSON!X402,"'","\'")&amp;IF(PrepareForJSON!X$1="","'",""),"")</f>
        <v/>
      </c>
      <c r="Y402" s="3" t="str">
        <f>IF(PrepareForJSON!Y402&lt;&gt;"",PrepareForJSON!Y$2&amp;": "&amp;IF(PrepareForJSON!Y$1="","'","")&amp;SUBSTITUTE(PrepareForJSON!Y402,"'","\'")&amp;IF(PrepareForJSON!Y$1="","'",""),"")</f>
        <v/>
      </c>
      <c r="Z402" s="3" t="str">
        <f>IF(PrepareForJSON!Z402&lt;&gt;"",PrepareForJSON!Z$2&amp;": "&amp;IF(PrepareForJSON!Z$1="","'","")&amp;SUBSTITUTE(PrepareForJSON!Z402,"'","\'")&amp;IF(PrepareForJSON!Z$1="","'",""),"")</f>
        <v/>
      </c>
      <c r="AA402" s="3" t="str">
        <f>IF(PrepareForJSON!AA402&lt;&gt;"",PrepareForJSON!AA$2&amp;": "&amp;IF(PrepareForJSON!AA$1="","'","")&amp;SUBSTITUTE(PrepareForJSON!AA402,"'","\'")&amp;IF(PrepareForJSON!AA$1="","'",""),"")</f>
        <v/>
      </c>
      <c r="AB402" s="3" t="str">
        <f>IF(PrepareForJSON!AB402&lt;&gt;"",PrepareForJSON!AB$2&amp;": "&amp;IF(PrepareForJSON!AB$1="","'","")&amp;SUBSTITUTE(PrepareForJSON!AB402,"'","\'")&amp;IF(PrepareForJSON!AB$1="","'",""),"")</f>
        <v/>
      </c>
      <c r="AC402" s="3" t="str">
        <f>IF(PrepareForJSON!AC402&lt;&gt;"",PrepareForJSON!AC$2&amp;": "&amp;IF(PrepareForJSON!AC$1="","'","")&amp;SUBSTITUTE(PrepareForJSON!AC402,"'","\'")&amp;IF(PrepareForJSON!AC$1="","'",""),"")</f>
        <v/>
      </c>
      <c r="AD402" s="3" t="str">
        <f>IF(PrepareForJSON!AD402&lt;&gt;"",PrepareForJSON!AD$2&amp;": "&amp;IF(PrepareForJSON!AD$1="","'","")&amp;SUBSTITUTE(PrepareForJSON!AD402,"'","\'")&amp;IF(PrepareForJSON!AD$1="","'",""),"")</f>
        <v/>
      </c>
      <c r="AE402" s="3" t="str">
        <f>IF(PrepareForJSON!AE402&lt;&gt;"",PrepareForJSON!AE$2&amp;": "&amp;IF(PrepareForJSON!AE$1="","'","")&amp;SUBSTITUTE(PrepareForJSON!AE402,"'","\'")&amp;IF(PrepareForJSON!AE$1="","'",""),"")</f>
        <v/>
      </c>
      <c r="AF402" s="3" t="str">
        <f>IF(PrepareForJSON!AF402&lt;&gt;"",PrepareForJSON!AF$2&amp;": "&amp;IF(PrepareForJSON!AF$1="","'","")&amp;SUBSTITUTE(PrepareForJSON!AF402,"'","\'")&amp;IF(PrepareForJSON!AF$1="","'",""),"")</f>
        <v/>
      </c>
      <c r="AG402" s="3" t="str">
        <f>IF(PrepareForJSON!AG402&lt;&gt;"",PrepareForJSON!AG$2&amp;": "&amp;IF(PrepareForJSON!AG$1="","'","")&amp;SUBSTITUTE(PrepareForJSON!AG402,"'","\'")&amp;IF(PrepareForJSON!AG$1="","'",""),"")</f>
        <v/>
      </c>
      <c r="AH402" s="3" t="str">
        <f>IF(PrepareForJSON!AH402&lt;&gt;"",PrepareForJSON!AH$2&amp;": "&amp;IF(PrepareForJSON!AH$1="","'","")&amp;SUBSTITUTE(PrepareForJSON!AH402,"'","\'")&amp;IF(PrepareForJSON!AH$1="","'",""),"")</f>
        <v/>
      </c>
      <c r="AI402" s="3" t="str">
        <f>IF(PrepareForJSON!AI402&lt;&gt;"",PrepareForJSON!AI$2&amp;": "&amp;IF(PrepareForJSON!AI$1="","'","")&amp;SUBSTITUTE(PrepareForJSON!AI402,"'","\'")&amp;IF(PrepareForJSON!AI$1="","'",""),"")</f>
        <v/>
      </c>
      <c r="AJ402" s="3" t="str">
        <f>IF(PrepareForJSON!AJ402&lt;&gt;"",PrepareForJSON!AJ$2&amp;": "&amp;IF(PrepareForJSON!AJ$1="","'","")&amp;SUBSTITUTE(PrepareForJSON!AJ402,"'","\'")&amp;IF(PrepareForJSON!AJ$1="","'",""),"")</f>
        <v/>
      </c>
      <c r="AK402" s="3" t="str">
        <f>IF(PrepareForJSON!AK402&lt;&gt;"",PrepareForJSON!AK$2&amp;": "&amp;IF(PrepareForJSON!AK$1="","'","")&amp;SUBSTITUTE(PrepareForJSON!AK402,"'","\'")&amp;IF(PrepareForJSON!AK$1="","'",""),"")</f>
        <v/>
      </c>
      <c r="AL402" s="3" t="str">
        <f>IF(PrepareForJSON!AL402&lt;&gt;"",PrepareForJSON!AL$2&amp;": "&amp;IF(PrepareForJSON!AL$1="","'","")&amp;SUBSTITUTE(PrepareForJSON!AL402,"'","\'")&amp;IF(PrepareForJSON!AL$1="","'",""),"")</f>
        <v/>
      </c>
      <c r="AM402" s="3" t="str">
        <f>IF(PrepareForJSON!AM402&lt;&gt;"",PrepareForJSON!AM$2&amp;": "&amp;IF(PrepareForJSON!AM$1="","'","")&amp;SUBSTITUTE(PrepareForJSON!AM402,"'","\'")&amp;IF(PrepareForJSON!AM$1="","'",""),"")</f>
        <v/>
      </c>
      <c r="AN402" s="3" t="str">
        <f>IF(PrepareForJSON!AN402&lt;&gt;"",PrepareForJSON!AN$2&amp;": "&amp;IF(PrepareForJSON!AN$1="","'","")&amp;SUBSTITUTE(PrepareForJSON!AN402,"'","\'")&amp;IF(PrepareForJSON!AN$1="","'",""),"")</f>
        <v/>
      </c>
      <c r="AO402" s="3" t="str">
        <f>IF(PrepareForJSON!AO402&lt;&gt;"",PrepareForJSON!AO$2&amp;": "&amp;IF(PrepareForJSON!AO$1="","'","")&amp;SUBSTITUTE(PrepareForJSON!AO402,"'","\'")&amp;IF(PrepareForJSON!AO$1="","'",""),"")</f>
        <v/>
      </c>
      <c r="AP402" s="3" t="str">
        <f>IF(PrepareForJSON!AP402&lt;&gt;"",PrepareForJSON!AP$2&amp;": "&amp;IF(PrepareForJSON!AP$1="","'","")&amp;SUBSTITUTE(PrepareForJSON!AP402,"'","\'")&amp;IF(PrepareForJSON!AP$1="","'",""),"")</f>
        <v/>
      </c>
      <c r="AQ402" s="3" t="str">
        <f>IF(PrepareForJSON!AQ402&lt;&gt;"",PrepareForJSON!AQ$2&amp;": "&amp;IF(PrepareForJSON!AQ$1="","'","")&amp;SUBSTITUTE(PrepareForJSON!AQ402,"'","\'")&amp;IF(PrepareForJSON!AQ$1="","'",""),"")</f>
        <v/>
      </c>
      <c r="AR402" s="3" t="str">
        <f>IF(PrepareForJSON!AR402&lt;&gt;"",PrepareForJSON!AR$2&amp;": "&amp;IF(PrepareForJSON!AR$1="","'","")&amp;SUBSTITUTE(PrepareForJSON!AR402,"'","\'")&amp;IF(PrepareForJSON!AR$1="","'",""),"")</f>
        <v/>
      </c>
      <c r="AS402" s="3" t="str">
        <f>IF(PrepareForJSON!AS402&lt;&gt;"",PrepareForJSON!AS$2&amp;": "&amp;IF(PrepareForJSON!AS$1="","'","")&amp;SUBSTITUTE(PrepareForJSON!AS402,"'","\'")&amp;IF(PrepareForJSON!AS$1="","'",""),"")</f>
        <v/>
      </c>
    </row>
    <row r="403" spans="2:45">
      <c r="B403" s="3" t="str">
        <f>IF(PrepareForJSON!B403&lt;&gt;"",PrepareForJSON!B$2&amp;": "&amp;IF(PrepareForJSON!B$1="","'","")&amp;SUBSTITUTE(PrepareForJSON!B403,"'","\'")&amp;IF(PrepareForJSON!B$1="","'",""),"")</f>
        <v>radiatorID: 'PEEPS_374'</v>
      </c>
      <c r="C403" s="3" t="str">
        <f>IF(PrepareForJSON!C403&lt;&gt;"",PrepareForJSON!C$2&amp;": "&amp;IF(PrepareForJSON!C$1="","'","")&amp;SUBSTITUTE(PrepareForJSON!C403,"'","\'")&amp;IF(PrepareForJSON!C$1="","'",""),"")</f>
        <v/>
      </c>
      <c r="D403" s="3" t="str">
        <f>IF(PrepareForJSON!D403&lt;&gt;"",PrepareForJSON!D$2&amp;": "&amp;IF(PrepareForJSON!D$1="","'","")&amp;SUBSTITUTE(PrepareForJSON!D403,"'","\'")&amp;IF(PrepareForJSON!D$1="","'",""),"")</f>
        <v/>
      </c>
      <c r="E403" s="3" t="str">
        <f>IF(PrepareForJSON!E403&lt;&gt;"",PrepareForJSON!E$2&amp;": "&amp;IF(PrepareForJSON!E$1="","'","")&amp;SUBSTITUTE(PrepareForJSON!E403,"'","\'")&amp;IF(PrepareForJSON!E$1="","'",""),"")</f>
        <v/>
      </c>
      <c r="F403" s="3" t="str">
        <f>IF(PrepareForJSON!F403&lt;&gt;"",PrepareForJSON!F$2&amp;": "&amp;IF(PrepareForJSON!F$1="","'","")&amp;SUBSTITUTE(PrepareForJSON!F403,"'","\'")&amp;IF(PrepareForJSON!F$1="","'",""),"")</f>
        <v/>
      </c>
      <c r="G403" s="3" t="str">
        <f>IF(PrepareForJSON!G403&lt;&gt;"",PrepareForJSON!G$2&amp;": "&amp;IF(PrepareForJSON!G$1="","'","")&amp;SUBSTITUTE(PrepareForJSON!G403,"'","\'")&amp;IF(PrepareForJSON!G$1="","'",""),"")</f>
        <v/>
      </c>
      <c r="H403" s="3" t="str">
        <f>IF(PrepareForJSON!H403&lt;&gt;"",PrepareForJSON!H$2&amp;": "&amp;IF(PrepareForJSON!H$1="","'","")&amp;SUBSTITUTE(PrepareForJSON!H403,"'","\'")&amp;IF(PrepareForJSON!H$1="","'",""),"")</f>
        <v/>
      </c>
      <c r="I403" s="3" t="str">
        <f>IF(PrepareForJSON!I403&lt;&gt;"",PrepareForJSON!I$2&amp;": "&amp;IF(PrepareForJSON!I$1="","'","")&amp;SUBSTITUTE(PrepareForJSON!I403,"'","\'")&amp;IF(PrepareForJSON!I$1="","'",""),"")</f>
        <v/>
      </c>
      <c r="J403" s="3" t="str">
        <f>IF(PrepareForJSON!J403&lt;&gt;"",PrepareForJSON!J$2&amp;": "&amp;IF(PrepareForJSON!J$1="","'","")&amp;SUBSTITUTE(PrepareForJSON!J403,"'","\'")&amp;IF(PrepareForJSON!J$1="","'",""),"")</f>
        <v/>
      </c>
      <c r="K403" s="3" t="str">
        <f>IF(PrepareForJSON!K403&lt;&gt;"",PrepareForJSON!K$2&amp;": "&amp;IF(PrepareForJSON!K$1="","'","")&amp;SUBSTITUTE(PrepareForJSON!K403,"'","\'")&amp;IF(PrepareForJSON!K$1="","'",""),"")</f>
        <v/>
      </c>
      <c r="L403" s="3" t="str">
        <f>IF(PrepareForJSON!L403&lt;&gt;"",PrepareForJSON!L$2&amp;": "&amp;IF(PrepareForJSON!L$1="","'","")&amp;SUBSTITUTE(PrepareForJSON!L403,"'","\'")&amp;IF(PrepareForJSON!L$1="","'",""),"")</f>
        <v/>
      </c>
      <c r="M403" s="3" t="str">
        <f>IF(PrepareForJSON!M403&lt;&gt;"",PrepareForJSON!M$2&amp;": "&amp;IF(PrepareForJSON!M$1="","'","")&amp;SUBSTITUTE(PrepareForJSON!M403,"'","\'")&amp;IF(PrepareForJSON!M$1="","'",""),"")</f>
        <v>prefixEmail: 'mailto:'</v>
      </c>
      <c r="N403" s="3" t="str">
        <f>IF(PrepareForJSON!N403&lt;&gt;"",PrepareForJSON!N$2&amp;": "&amp;IF(PrepareForJSON!N$1="","'","")&amp;SUBSTITUTE(PrepareForJSON!N403,"'","\'")&amp;IF(PrepareForJSON!N$1="","'",""),"")</f>
        <v/>
      </c>
      <c r="O403" s="3" t="str">
        <f>IF(PrepareForJSON!O403&lt;&gt;"",PrepareForJSON!O$2&amp;": "&amp;IF(PrepareForJSON!O$1="","'","")&amp;SUBSTITUTE(PrepareForJSON!O403,"'","\'")&amp;IF(PrepareForJSON!O$1="","'",""),"")</f>
        <v>emailHyperlink: 'mailto:'</v>
      </c>
      <c r="P403" s="3" t="str">
        <f>IF(PrepareForJSON!P403&lt;&gt;"",PrepareForJSON!P$2&amp;": "&amp;IF(PrepareForJSON!P$1="","'","")&amp;SUBSTITUTE(PrepareForJSON!P403,"'","\'")&amp;IF(PrepareForJSON!P$1="","'",""),"")</f>
        <v>nameFirstName: 'Peggy Lee'</v>
      </c>
      <c r="Q403" s="3" t="str">
        <f>IF(PrepareForJSON!Q403&lt;&gt;"",PrepareForJSON!Q$2&amp;": "&amp;IF(PrepareForJSON!Q$1="","'","")&amp;SUBSTITUTE(PrepareForJSON!Q403,"'","\'")&amp;IF(PrepareForJSON!Q$1="","'",""),"")</f>
        <v>nameLastName: 'Cooper'</v>
      </c>
      <c r="R403" s="3" t="str">
        <f>IF(PrepareForJSON!R403&lt;&gt;"",PrepareForJSON!R$2&amp;": "&amp;IF(PrepareForJSON!R$1="","'","")&amp;SUBSTITUTE(PrepareForJSON!R403,"'","\'")&amp;IF(PrepareForJSON!R$1="","'",""),"")</f>
        <v>nameFullName: 'Peggy Lee Cooper'</v>
      </c>
      <c r="S403" s="3" t="str">
        <f>IF(PrepareForJSON!S403&lt;&gt;"",PrepareForJSON!S$2&amp;": "&amp;IF(PrepareForJSON!S$1="","'","")&amp;SUBSTITUTE(PrepareForJSON!S403,"'","\'")&amp;IF(PrepareForJSON!S$1="","'",""),"")</f>
        <v/>
      </c>
      <c r="T403" s="3" t="str">
        <f>IF(PrepareForJSON!T403&lt;&gt;"",PrepareForJSON!T$2&amp;": "&amp;IF(PrepareForJSON!T$1="","'","")&amp;SUBSTITUTE(PrepareForJSON!T403,"'","\'")&amp;IF(PrepareForJSON!T$1="","'",""),"")</f>
        <v/>
      </c>
      <c r="U403" s="3" t="str">
        <f>IF(PrepareForJSON!U403&lt;&gt;"",PrepareForJSON!U$2&amp;": "&amp;IF(PrepareForJSON!U$1="","'","")&amp;SUBSTITUTE(PrepareForJSON!U403,"'","\'")&amp;IF(PrepareForJSON!U$1="","'",""),"")</f>
        <v/>
      </c>
      <c r="V403" s="3" t="str">
        <f>IF(PrepareForJSON!V403&lt;&gt;"",PrepareForJSON!V$2&amp;": "&amp;IF(PrepareForJSON!V$1="","'","")&amp;SUBSTITUTE(PrepareForJSON!V403,"'","\'")&amp;IF(PrepareForJSON!V$1="","'",""),"")</f>
        <v/>
      </c>
      <c r="W403" s="3" t="str">
        <f>IF(PrepareForJSON!W403&lt;&gt;"",PrepareForJSON!W$2&amp;": "&amp;IF(PrepareForJSON!W$1="","'","")&amp;SUBSTITUTE(PrepareForJSON!W403,"'","\'")&amp;IF(PrepareForJSON!W$1="","'",""),"")</f>
        <v/>
      </c>
      <c r="X403" s="3" t="str">
        <f>IF(PrepareForJSON!X403&lt;&gt;"",PrepareForJSON!X$2&amp;": "&amp;IF(PrepareForJSON!X$1="","'","")&amp;SUBSTITUTE(PrepareForJSON!X403,"'","\'")&amp;IF(PrepareForJSON!X$1="","'",""),"")</f>
        <v/>
      </c>
      <c r="Y403" s="3" t="str">
        <f>IF(PrepareForJSON!Y403&lt;&gt;"",PrepareForJSON!Y$2&amp;": "&amp;IF(PrepareForJSON!Y$1="","'","")&amp;SUBSTITUTE(PrepareForJSON!Y403,"'","\'")&amp;IF(PrepareForJSON!Y$1="","'",""),"")</f>
        <v/>
      </c>
      <c r="Z403" s="3" t="str">
        <f>IF(PrepareForJSON!Z403&lt;&gt;"",PrepareForJSON!Z$2&amp;": "&amp;IF(PrepareForJSON!Z$1="","'","")&amp;SUBSTITUTE(PrepareForJSON!Z403,"'","\'")&amp;IF(PrepareForJSON!Z$1="","'",""),"")</f>
        <v/>
      </c>
      <c r="AA403" s="3" t="str">
        <f>IF(PrepareForJSON!AA403&lt;&gt;"",PrepareForJSON!AA$2&amp;": "&amp;IF(PrepareForJSON!AA$1="","'","")&amp;SUBSTITUTE(PrepareForJSON!AA403,"'","\'")&amp;IF(PrepareForJSON!AA$1="","'",""),"")</f>
        <v/>
      </c>
      <c r="AB403" s="3" t="str">
        <f>IF(PrepareForJSON!AB403&lt;&gt;"",PrepareForJSON!AB$2&amp;": "&amp;IF(PrepareForJSON!AB$1="","'","")&amp;SUBSTITUTE(PrepareForJSON!AB403,"'","\'")&amp;IF(PrepareForJSON!AB$1="","'",""),"")</f>
        <v/>
      </c>
      <c r="AC403" s="3" t="str">
        <f>IF(PrepareForJSON!AC403&lt;&gt;"",PrepareForJSON!AC$2&amp;": "&amp;IF(PrepareForJSON!AC$1="","'","")&amp;SUBSTITUTE(PrepareForJSON!AC403,"'","\'")&amp;IF(PrepareForJSON!AC$1="","'",""),"")</f>
        <v/>
      </c>
      <c r="AD403" s="3" t="str">
        <f>IF(PrepareForJSON!AD403&lt;&gt;"",PrepareForJSON!AD$2&amp;": "&amp;IF(PrepareForJSON!AD$1="","'","")&amp;SUBSTITUTE(PrepareForJSON!AD403,"'","\'")&amp;IF(PrepareForJSON!AD$1="","'",""),"")</f>
        <v/>
      </c>
      <c r="AE403" s="3" t="str">
        <f>IF(PrepareForJSON!AE403&lt;&gt;"",PrepareForJSON!AE$2&amp;": "&amp;IF(PrepareForJSON!AE$1="","'","")&amp;SUBSTITUTE(PrepareForJSON!AE403,"'","\'")&amp;IF(PrepareForJSON!AE$1="","'",""),"")</f>
        <v/>
      </c>
      <c r="AF403" s="3" t="str">
        <f>IF(PrepareForJSON!AF403&lt;&gt;"",PrepareForJSON!AF$2&amp;": "&amp;IF(PrepareForJSON!AF$1="","'","")&amp;SUBSTITUTE(PrepareForJSON!AF403,"'","\'")&amp;IF(PrepareForJSON!AF$1="","'",""),"")</f>
        <v/>
      </c>
      <c r="AG403" s="3" t="str">
        <f>IF(PrepareForJSON!AG403&lt;&gt;"",PrepareForJSON!AG$2&amp;": "&amp;IF(PrepareForJSON!AG$1="","'","")&amp;SUBSTITUTE(PrepareForJSON!AG403,"'","\'")&amp;IF(PrepareForJSON!AG$1="","'",""),"")</f>
        <v/>
      </c>
      <c r="AH403" s="3" t="str">
        <f>IF(PrepareForJSON!AH403&lt;&gt;"",PrepareForJSON!AH$2&amp;": "&amp;IF(PrepareForJSON!AH$1="","'","")&amp;SUBSTITUTE(PrepareForJSON!AH403,"'","\'")&amp;IF(PrepareForJSON!AH$1="","'",""),"")</f>
        <v/>
      </c>
      <c r="AI403" s="3" t="str">
        <f>IF(PrepareForJSON!AI403&lt;&gt;"",PrepareForJSON!AI$2&amp;": "&amp;IF(PrepareForJSON!AI$1="","'","")&amp;SUBSTITUTE(PrepareForJSON!AI403,"'","\'")&amp;IF(PrepareForJSON!AI$1="","'",""),"")</f>
        <v/>
      </c>
      <c r="AJ403" s="3" t="str">
        <f>IF(PrepareForJSON!AJ403&lt;&gt;"",PrepareForJSON!AJ$2&amp;": "&amp;IF(PrepareForJSON!AJ$1="","'","")&amp;SUBSTITUTE(PrepareForJSON!AJ403,"'","\'")&amp;IF(PrepareForJSON!AJ$1="","'",""),"")</f>
        <v/>
      </c>
      <c r="AK403" s="3" t="str">
        <f>IF(PrepareForJSON!AK403&lt;&gt;"",PrepareForJSON!AK$2&amp;": "&amp;IF(PrepareForJSON!AK$1="","'","")&amp;SUBSTITUTE(PrepareForJSON!AK403,"'","\'")&amp;IF(PrepareForJSON!AK$1="","'",""),"")</f>
        <v/>
      </c>
      <c r="AL403" s="3" t="str">
        <f>IF(PrepareForJSON!AL403&lt;&gt;"",PrepareForJSON!AL$2&amp;": "&amp;IF(PrepareForJSON!AL$1="","'","")&amp;SUBSTITUTE(PrepareForJSON!AL403,"'","\'")&amp;IF(PrepareForJSON!AL$1="","'",""),"")</f>
        <v/>
      </c>
      <c r="AM403" s="3" t="str">
        <f>IF(PrepareForJSON!AM403&lt;&gt;"",PrepareForJSON!AM$2&amp;": "&amp;IF(PrepareForJSON!AM$1="","'","")&amp;SUBSTITUTE(PrepareForJSON!AM403,"'","\'")&amp;IF(PrepareForJSON!AM$1="","'",""),"")</f>
        <v/>
      </c>
      <c r="AN403" s="3" t="str">
        <f>IF(PrepareForJSON!AN403&lt;&gt;"",PrepareForJSON!AN$2&amp;": "&amp;IF(PrepareForJSON!AN$1="","'","")&amp;SUBSTITUTE(PrepareForJSON!AN403,"'","\'")&amp;IF(PrepareForJSON!AN$1="","'",""),"")</f>
        <v/>
      </c>
      <c r="AO403" s="3" t="str">
        <f>IF(PrepareForJSON!AO403&lt;&gt;"",PrepareForJSON!AO$2&amp;": "&amp;IF(PrepareForJSON!AO$1="","'","")&amp;SUBSTITUTE(PrepareForJSON!AO403,"'","\'")&amp;IF(PrepareForJSON!AO$1="","'",""),"")</f>
        <v/>
      </c>
      <c r="AP403" s="3" t="str">
        <f>IF(PrepareForJSON!AP403&lt;&gt;"",PrepareForJSON!AP$2&amp;": "&amp;IF(PrepareForJSON!AP$1="","'","")&amp;SUBSTITUTE(PrepareForJSON!AP403,"'","\'")&amp;IF(PrepareForJSON!AP$1="","'",""),"")</f>
        <v/>
      </c>
      <c r="AQ403" s="3" t="str">
        <f>IF(PrepareForJSON!AQ403&lt;&gt;"",PrepareForJSON!AQ$2&amp;": "&amp;IF(PrepareForJSON!AQ$1="","'","")&amp;SUBSTITUTE(PrepareForJSON!AQ403,"'","\'")&amp;IF(PrepareForJSON!AQ$1="","'",""),"")</f>
        <v/>
      </c>
      <c r="AR403" s="3" t="str">
        <f>IF(PrepareForJSON!AR403&lt;&gt;"",PrepareForJSON!AR$2&amp;": "&amp;IF(PrepareForJSON!AR$1="","'","")&amp;SUBSTITUTE(PrepareForJSON!AR403,"'","\'")&amp;IF(PrepareForJSON!AR$1="","'",""),"")</f>
        <v/>
      </c>
      <c r="AS403" s="3" t="str">
        <f>IF(PrepareForJSON!AS403&lt;&gt;"",PrepareForJSON!AS$2&amp;": "&amp;IF(PrepareForJSON!AS$1="","'","")&amp;SUBSTITUTE(PrepareForJSON!AS403,"'","\'")&amp;IF(PrepareForJSON!AS$1="","'",""),"")</f>
        <v/>
      </c>
    </row>
    <row r="404" spans="2:45">
      <c r="B404" s="3" t="str">
        <f>IF(PrepareForJSON!B404&lt;&gt;"",PrepareForJSON!B$2&amp;": "&amp;IF(PrepareForJSON!B$1="","'","")&amp;SUBSTITUTE(PrepareForJSON!B404,"'","\'")&amp;IF(PrepareForJSON!B$1="","'",""),"")</f>
        <v>radiatorID: 'PEEPS_375'</v>
      </c>
      <c r="C404" s="3" t="str">
        <f>IF(PrepareForJSON!C404&lt;&gt;"",PrepareForJSON!C$2&amp;": "&amp;IF(PrepareForJSON!C$1="","'","")&amp;SUBSTITUTE(PrepareForJSON!C404,"'","\'")&amp;IF(PrepareForJSON!C$1="","'",""),"")</f>
        <v/>
      </c>
      <c r="D404" s="3" t="str">
        <f>IF(PrepareForJSON!D404&lt;&gt;"",PrepareForJSON!D$2&amp;": "&amp;IF(PrepareForJSON!D$1="","'","")&amp;SUBSTITUTE(PrepareForJSON!D404,"'","\'")&amp;IF(PrepareForJSON!D$1="","'",""),"")</f>
        <v/>
      </c>
      <c r="E404" s="3" t="str">
        <f>IF(PrepareForJSON!E404&lt;&gt;"",PrepareForJSON!E$2&amp;": "&amp;IF(PrepareForJSON!E$1="","'","")&amp;SUBSTITUTE(PrepareForJSON!E404,"'","\'")&amp;IF(PrepareForJSON!E$1="","'",""),"")</f>
        <v/>
      </c>
      <c r="F404" s="3" t="str">
        <f>IF(PrepareForJSON!F404&lt;&gt;"",PrepareForJSON!F$2&amp;": "&amp;IF(PrepareForJSON!F$1="","'","")&amp;SUBSTITUTE(PrepareForJSON!F404,"'","\'")&amp;IF(PrepareForJSON!F$1="","'",""),"")</f>
        <v/>
      </c>
      <c r="G404" s="3" t="str">
        <f>IF(PrepareForJSON!G404&lt;&gt;"",PrepareForJSON!G$2&amp;": "&amp;IF(PrepareForJSON!G$1="","'","")&amp;SUBSTITUTE(PrepareForJSON!G404,"'","\'")&amp;IF(PrepareForJSON!G$1="","'",""),"")</f>
        <v/>
      </c>
      <c r="H404" s="3" t="str">
        <f>IF(PrepareForJSON!H404&lt;&gt;"",PrepareForJSON!H$2&amp;": "&amp;IF(PrepareForJSON!H$1="","'","")&amp;SUBSTITUTE(PrepareForJSON!H404,"'","\'")&amp;IF(PrepareForJSON!H$1="","'",""),"")</f>
        <v/>
      </c>
      <c r="I404" s="3" t="str">
        <f>IF(PrepareForJSON!I404&lt;&gt;"",PrepareForJSON!I$2&amp;": "&amp;IF(PrepareForJSON!I$1="","'","")&amp;SUBSTITUTE(PrepareForJSON!I404,"'","\'")&amp;IF(PrepareForJSON!I$1="","'",""),"")</f>
        <v/>
      </c>
      <c r="J404" s="3" t="str">
        <f>IF(PrepareForJSON!J404&lt;&gt;"",PrepareForJSON!J$2&amp;": "&amp;IF(PrepareForJSON!J$1="","'","")&amp;SUBSTITUTE(PrepareForJSON!J404,"'","\'")&amp;IF(PrepareForJSON!J$1="","'",""),"")</f>
        <v/>
      </c>
      <c r="K404" s="3" t="str">
        <f>IF(PrepareForJSON!K404&lt;&gt;"",PrepareForJSON!K$2&amp;": "&amp;IF(PrepareForJSON!K$1="","'","")&amp;SUBSTITUTE(PrepareForJSON!K404,"'","\'")&amp;IF(PrepareForJSON!K$1="","'",""),"")</f>
        <v/>
      </c>
      <c r="L404" s="3" t="str">
        <f>IF(PrepareForJSON!L404&lt;&gt;"",PrepareForJSON!L$2&amp;": "&amp;IF(PrepareForJSON!L$1="","'","")&amp;SUBSTITUTE(PrepareForJSON!L404,"'","\'")&amp;IF(PrepareForJSON!L$1="","'",""),"")</f>
        <v/>
      </c>
      <c r="M404" s="3" t="str">
        <f>IF(PrepareForJSON!M404&lt;&gt;"",PrepareForJSON!M$2&amp;": "&amp;IF(PrepareForJSON!M$1="","'","")&amp;SUBSTITUTE(PrepareForJSON!M404,"'","\'")&amp;IF(PrepareForJSON!M$1="","'",""),"")</f>
        <v/>
      </c>
      <c r="N404" s="3" t="str">
        <f>IF(PrepareForJSON!N404&lt;&gt;"",PrepareForJSON!N$2&amp;": "&amp;IF(PrepareForJSON!N$1="","'","")&amp;SUBSTITUTE(PrepareForJSON!N404,"'","\'")&amp;IF(PrepareForJSON!N$1="","'",""),"")</f>
        <v/>
      </c>
      <c r="O404" s="3" t="str">
        <f>IF(PrepareForJSON!O404&lt;&gt;"",PrepareForJSON!O$2&amp;": "&amp;IF(PrepareForJSON!O$1="","'","")&amp;SUBSTITUTE(PrepareForJSON!O404,"'","\'")&amp;IF(PrepareForJSON!O$1="","'",""),"")</f>
        <v/>
      </c>
      <c r="P404" s="3" t="str">
        <f>IF(PrepareForJSON!P404&lt;&gt;"",PrepareForJSON!P$2&amp;": "&amp;IF(PrepareForJSON!P$1="","'","")&amp;SUBSTITUTE(PrepareForJSON!P404,"'","\'")&amp;IF(PrepareForJSON!P$1="","'",""),"")</f>
        <v>nameFirstName: 'Persefoni'</v>
      </c>
      <c r="Q404" s="3" t="str">
        <f>IF(PrepareForJSON!Q404&lt;&gt;"",PrepareForJSON!Q$2&amp;": "&amp;IF(PrepareForJSON!Q$1="","'","")&amp;SUBSTITUTE(PrepareForJSON!Q404,"'","\'")&amp;IF(PrepareForJSON!Q$1="","'",""),"")</f>
        <v>nameLastName: 'Miliou'</v>
      </c>
      <c r="R404" s="3" t="str">
        <f>IF(PrepareForJSON!R404&lt;&gt;"",PrepareForJSON!R$2&amp;": "&amp;IF(PrepareForJSON!R$1="","'","")&amp;SUBSTITUTE(PrepareForJSON!R404,"'","\'")&amp;IF(PrepareForJSON!R$1="","'",""),"")</f>
        <v>nameFullName: 'Persefoni Miliou'</v>
      </c>
      <c r="S404" s="3" t="str">
        <f>IF(PrepareForJSON!S404&lt;&gt;"",PrepareForJSON!S$2&amp;": "&amp;IF(PrepareForJSON!S$1="","'","")&amp;SUBSTITUTE(PrepareForJSON!S404,"'","\'")&amp;IF(PrepareForJSON!S$1="","'",""),"")</f>
        <v/>
      </c>
      <c r="T404" s="3" t="str">
        <f>IF(PrepareForJSON!T404&lt;&gt;"",PrepareForJSON!T$2&amp;": "&amp;IF(PrepareForJSON!T$1="","'","")&amp;SUBSTITUTE(PrepareForJSON!T404,"'","\'")&amp;IF(PrepareForJSON!T$1="","'",""),"")</f>
        <v/>
      </c>
      <c r="U404" s="3" t="str">
        <f>IF(PrepareForJSON!U404&lt;&gt;"",PrepareForJSON!U$2&amp;": "&amp;IF(PrepareForJSON!U$1="","'","")&amp;SUBSTITUTE(PrepareForJSON!U404,"'","\'")&amp;IF(PrepareForJSON!U$1="","'",""),"")</f>
        <v/>
      </c>
      <c r="V404" s="3" t="str">
        <f>IF(PrepareForJSON!V404&lt;&gt;"",PrepareForJSON!V$2&amp;": "&amp;IF(PrepareForJSON!V$1="","'","")&amp;SUBSTITUTE(PrepareForJSON!V404,"'","\'")&amp;IF(PrepareForJSON!V$1="","'",""),"")</f>
        <v/>
      </c>
      <c r="W404" s="3" t="str">
        <f>IF(PrepareForJSON!W404&lt;&gt;"",PrepareForJSON!W$2&amp;": "&amp;IF(PrepareForJSON!W$1="","'","")&amp;SUBSTITUTE(PrepareForJSON!W404,"'","\'")&amp;IF(PrepareForJSON!W$1="","'",""),"")</f>
        <v/>
      </c>
      <c r="X404" s="3" t="str">
        <f>IF(PrepareForJSON!X404&lt;&gt;"",PrepareForJSON!X$2&amp;": "&amp;IF(PrepareForJSON!X$1="","'","")&amp;SUBSTITUTE(PrepareForJSON!X404,"'","\'")&amp;IF(PrepareForJSON!X$1="","'",""),"")</f>
        <v/>
      </c>
      <c r="Y404" s="3" t="str">
        <f>IF(PrepareForJSON!Y404&lt;&gt;"",PrepareForJSON!Y$2&amp;": "&amp;IF(PrepareForJSON!Y$1="","'","")&amp;SUBSTITUTE(PrepareForJSON!Y404,"'","\'")&amp;IF(PrepareForJSON!Y$1="","'",""),"")</f>
        <v/>
      </c>
      <c r="Z404" s="3" t="str">
        <f>IF(PrepareForJSON!Z404&lt;&gt;"",PrepareForJSON!Z$2&amp;": "&amp;IF(PrepareForJSON!Z$1="","'","")&amp;SUBSTITUTE(PrepareForJSON!Z404,"'","\'")&amp;IF(PrepareForJSON!Z$1="","'",""),"")</f>
        <v/>
      </c>
      <c r="AA404" s="3" t="str">
        <f>IF(PrepareForJSON!AA404&lt;&gt;"",PrepareForJSON!AA$2&amp;": "&amp;IF(PrepareForJSON!AA$1="","'","")&amp;SUBSTITUTE(PrepareForJSON!AA404,"'","\'")&amp;IF(PrepareForJSON!AA$1="","'",""),"")</f>
        <v/>
      </c>
      <c r="AB404" s="3" t="str">
        <f>IF(PrepareForJSON!AB404&lt;&gt;"",PrepareForJSON!AB$2&amp;": "&amp;IF(PrepareForJSON!AB$1="","'","")&amp;SUBSTITUTE(PrepareForJSON!AB404,"'","\'")&amp;IF(PrepareForJSON!AB$1="","'",""),"")</f>
        <v/>
      </c>
      <c r="AC404" s="3" t="str">
        <f>IF(PrepareForJSON!AC404&lt;&gt;"",PrepareForJSON!AC$2&amp;": "&amp;IF(PrepareForJSON!AC$1="","'","")&amp;SUBSTITUTE(PrepareForJSON!AC404,"'","\'")&amp;IF(PrepareForJSON!AC$1="","'",""),"")</f>
        <v/>
      </c>
      <c r="AD404" s="3" t="str">
        <f>IF(PrepareForJSON!AD404&lt;&gt;"",PrepareForJSON!AD$2&amp;": "&amp;IF(PrepareForJSON!AD$1="","'","")&amp;SUBSTITUTE(PrepareForJSON!AD404,"'","\'")&amp;IF(PrepareForJSON!AD$1="","'",""),"")</f>
        <v/>
      </c>
      <c r="AE404" s="3" t="str">
        <f>IF(PrepareForJSON!AE404&lt;&gt;"",PrepareForJSON!AE$2&amp;": "&amp;IF(PrepareForJSON!AE$1="","'","")&amp;SUBSTITUTE(PrepareForJSON!AE404,"'","\'")&amp;IF(PrepareForJSON!AE$1="","'",""),"")</f>
        <v/>
      </c>
      <c r="AF404" s="3" t="str">
        <f>IF(PrepareForJSON!AF404&lt;&gt;"",PrepareForJSON!AF$2&amp;": "&amp;IF(PrepareForJSON!AF$1="","'","")&amp;SUBSTITUTE(PrepareForJSON!AF404,"'","\'")&amp;IF(PrepareForJSON!AF$1="","'",""),"")</f>
        <v/>
      </c>
      <c r="AG404" s="3" t="str">
        <f>IF(PrepareForJSON!AG404&lt;&gt;"",PrepareForJSON!AG$2&amp;": "&amp;IF(PrepareForJSON!AG$1="","'","")&amp;SUBSTITUTE(PrepareForJSON!AG404,"'","\'")&amp;IF(PrepareForJSON!AG$1="","'",""),"")</f>
        <v/>
      </c>
      <c r="AH404" s="3" t="str">
        <f>IF(PrepareForJSON!AH404&lt;&gt;"",PrepareForJSON!AH$2&amp;": "&amp;IF(PrepareForJSON!AH$1="","'","")&amp;SUBSTITUTE(PrepareForJSON!AH404,"'","\'")&amp;IF(PrepareForJSON!AH$1="","'",""),"")</f>
        <v/>
      </c>
      <c r="AI404" s="3" t="str">
        <f>IF(PrepareForJSON!AI404&lt;&gt;"",PrepareForJSON!AI$2&amp;": "&amp;IF(PrepareForJSON!AI$1="","'","")&amp;SUBSTITUTE(PrepareForJSON!AI404,"'","\'")&amp;IF(PrepareForJSON!AI$1="","'",""),"")</f>
        <v/>
      </c>
      <c r="AJ404" s="3" t="str">
        <f>IF(PrepareForJSON!AJ404&lt;&gt;"",PrepareForJSON!AJ$2&amp;": "&amp;IF(PrepareForJSON!AJ$1="","'","")&amp;SUBSTITUTE(PrepareForJSON!AJ404,"'","\'")&amp;IF(PrepareForJSON!AJ$1="","'",""),"")</f>
        <v/>
      </c>
      <c r="AK404" s="3" t="str">
        <f>IF(PrepareForJSON!AK404&lt;&gt;"",PrepareForJSON!AK$2&amp;": "&amp;IF(PrepareForJSON!AK$1="","'","")&amp;SUBSTITUTE(PrepareForJSON!AK404,"'","\'")&amp;IF(PrepareForJSON!AK$1="","'",""),"")</f>
        <v/>
      </c>
      <c r="AL404" s="3" t="str">
        <f>IF(PrepareForJSON!AL404&lt;&gt;"",PrepareForJSON!AL$2&amp;": "&amp;IF(PrepareForJSON!AL$1="","'","")&amp;SUBSTITUTE(PrepareForJSON!AL404,"'","\'")&amp;IF(PrepareForJSON!AL$1="","'",""),"")</f>
        <v/>
      </c>
      <c r="AM404" s="3" t="str">
        <f>IF(PrepareForJSON!AM404&lt;&gt;"",PrepareForJSON!AM$2&amp;": "&amp;IF(PrepareForJSON!AM$1="","'","")&amp;SUBSTITUTE(PrepareForJSON!AM404,"'","\'")&amp;IF(PrepareForJSON!AM$1="","'",""),"")</f>
        <v/>
      </c>
      <c r="AN404" s="3" t="str">
        <f>IF(PrepareForJSON!AN404&lt;&gt;"",PrepareForJSON!AN$2&amp;": "&amp;IF(PrepareForJSON!AN$1="","'","")&amp;SUBSTITUTE(PrepareForJSON!AN404,"'","\'")&amp;IF(PrepareForJSON!AN$1="","'",""),"")</f>
        <v/>
      </c>
      <c r="AO404" s="3" t="str">
        <f>IF(PrepareForJSON!AO404&lt;&gt;"",PrepareForJSON!AO$2&amp;": "&amp;IF(PrepareForJSON!AO$1="","'","")&amp;SUBSTITUTE(PrepareForJSON!AO404,"'","\'")&amp;IF(PrepareForJSON!AO$1="","'",""),"")</f>
        <v/>
      </c>
      <c r="AP404" s="3" t="str">
        <f>IF(PrepareForJSON!AP404&lt;&gt;"",PrepareForJSON!AP$2&amp;": "&amp;IF(PrepareForJSON!AP$1="","'","")&amp;SUBSTITUTE(PrepareForJSON!AP404,"'","\'")&amp;IF(PrepareForJSON!AP$1="","'",""),"")</f>
        <v/>
      </c>
      <c r="AQ404" s="3" t="str">
        <f>IF(PrepareForJSON!AQ404&lt;&gt;"",PrepareForJSON!AQ$2&amp;": "&amp;IF(PrepareForJSON!AQ$1="","'","")&amp;SUBSTITUTE(PrepareForJSON!AQ404,"'","\'")&amp;IF(PrepareForJSON!AQ$1="","'",""),"")</f>
        <v/>
      </c>
      <c r="AR404" s="3" t="str">
        <f>IF(PrepareForJSON!AR404&lt;&gt;"",PrepareForJSON!AR$2&amp;": "&amp;IF(PrepareForJSON!AR$1="","'","")&amp;SUBSTITUTE(PrepareForJSON!AR404,"'","\'")&amp;IF(PrepareForJSON!AR$1="","'",""),"")</f>
        <v/>
      </c>
      <c r="AS404" s="3" t="str">
        <f>IF(PrepareForJSON!AS404&lt;&gt;"",PrepareForJSON!AS$2&amp;": "&amp;IF(PrepareForJSON!AS$1="","'","")&amp;SUBSTITUTE(PrepareForJSON!AS404,"'","\'")&amp;IF(PrepareForJSON!AS$1="","'",""),"")</f>
        <v/>
      </c>
    </row>
    <row r="405" spans="2:45">
      <c r="B405" s="3" t="str">
        <f>IF(PrepareForJSON!B405&lt;&gt;"",PrepareForJSON!B$2&amp;": "&amp;IF(PrepareForJSON!B$1="","'","")&amp;SUBSTITUTE(PrepareForJSON!B405,"'","\'")&amp;IF(PrepareForJSON!B$1="","'",""),"")</f>
        <v>radiatorID: 'PEEPS_376'</v>
      </c>
      <c r="C405" s="3" t="str">
        <f>IF(PrepareForJSON!C405&lt;&gt;"",PrepareForJSON!C$2&amp;": "&amp;IF(PrepareForJSON!C$1="","'","")&amp;SUBSTITUTE(PrepareForJSON!C405,"'","\'")&amp;IF(PrepareForJSON!C$1="","'",""),"")</f>
        <v/>
      </c>
      <c r="D405" s="3" t="str">
        <f>IF(PrepareForJSON!D405&lt;&gt;"",PrepareForJSON!D$2&amp;": "&amp;IF(PrepareForJSON!D$1="","'","")&amp;SUBSTITUTE(PrepareForJSON!D405,"'","\'")&amp;IF(PrepareForJSON!D$1="","'",""),"")</f>
        <v/>
      </c>
      <c r="E405" s="3" t="str">
        <f>IF(PrepareForJSON!E405&lt;&gt;"",PrepareForJSON!E$2&amp;": "&amp;IF(PrepareForJSON!E$1="","'","")&amp;SUBSTITUTE(PrepareForJSON!E405,"'","\'")&amp;IF(PrepareForJSON!E$1="","'",""),"")</f>
        <v/>
      </c>
      <c r="F405" s="3" t="str">
        <f>IF(PrepareForJSON!F405&lt;&gt;"",PrepareForJSON!F$2&amp;": "&amp;IF(PrepareForJSON!F$1="","'","")&amp;SUBSTITUTE(PrepareForJSON!F405,"'","\'")&amp;IF(PrepareForJSON!F$1="","'",""),"")</f>
        <v/>
      </c>
      <c r="G405" s="3" t="str">
        <f>IF(PrepareForJSON!G405&lt;&gt;"",PrepareForJSON!G$2&amp;": "&amp;IF(PrepareForJSON!G$1="","'","")&amp;SUBSTITUTE(PrepareForJSON!G405,"'","\'")&amp;IF(PrepareForJSON!G$1="","'",""),"")</f>
        <v/>
      </c>
      <c r="H405" s="3" t="str">
        <f>IF(PrepareForJSON!H405&lt;&gt;"",PrepareForJSON!H$2&amp;": "&amp;IF(PrepareForJSON!H$1="","'","")&amp;SUBSTITUTE(PrepareForJSON!H405,"'","\'")&amp;IF(PrepareForJSON!H$1="","'",""),"")</f>
        <v/>
      </c>
      <c r="I405" s="3" t="str">
        <f>IF(PrepareForJSON!I405&lt;&gt;"",PrepareForJSON!I$2&amp;": "&amp;IF(PrepareForJSON!I$1="","'","")&amp;SUBSTITUTE(PrepareForJSON!I405,"'","\'")&amp;IF(PrepareForJSON!I$1="","'",""),"")</f>
        <v/>
      </c>
      <c r="J405" s="3" t="str">
        <f>IF(PrepareForJSON!J405&lt;&gt;"",PrepareForJSON!J$2&amp;": "&amp;IF(PrepareForJSON!J$1="","'","")&amp;SUBSTITUTE(PrepareForJSON!J405,"'","\'")&amp;IF(PrepareForJSON!J$1="","'",""),"")</f>
        <v/>
      </c>
      <c r="K405" s="3" t="str">
        <f>IF(PrepareForJSON!K405&lt;&gt;"",PrepareForJSON!K$2&amp;": "&amp;IF(PrepareForJSON!K$1="","'","")&amp;SUBSTITUTE(PrepareForJSON!K405,"'","\'")&amp;IF(PrepareForJSON!K$1="","'",""),"")</f>
        <v/>
      </c>
      <c r="L405" s="3" t="str">
        <f>IF(PrepareForJSON!L405&lt;&gt;"",PrepareForJSON!L$2&amp;": "&amp;IF(PrepareForJSON!L$1="","'","")&amp;SUBSTITUTE(PrepareForJSON!L405,"'","\'")&amp;IF(PrepareForJSON!L$1="","'",""),"")</f>
        <v/>
      </c>
      <c r="M405" s="3" t="str">
        <f>IF(PrepareForJSON!M405&lt;&gt;"",PrepareForJSON!M$2&amp;": "&amp;IF(PrepareForJSON!M$1="","'","")&amp;SUBSTITUTE(PrepareForJSON!M405,"'","\'")&amp;IF(PrepareForJSON!M$1="","'",""),"")</f>
        <v>prefixEmail: 'mailto:'</v>
      </c>
      <c r="N405" s="3" t="str">
        <f>IF(PrepareForJSON!N405&lt;&gt;"",PrepareForJSON!N$2&amp;": "&amp;IF(PrepareForJSON!N$1="","'","")&amp;SUBSTITUTE(PrepareForJSON!N405,"'","\'")&amp;IF(PrepareForJSON!N$1="","'",""),"")</f>
        <v/>
      </c>
      <c r="O405" s="3" t="str">
        <f>IF(PrepareForJSON!O405&lt;&gt;"",PrepareForJSON!O$2&amp;": "&amp;IF(PrepareForJSON!O$1="","'","")&amp;SUBSTITUTE(PrepareForJSON!O405,"'","\'")&amp;IF(PrepareForJSON!O$1="","'",""),"")</f>
        <v>emailHyperlink: 'mailto:'</v>
      </c>
      <c r="P405" s="3" t="str">
        <f>IF(PrepareForJSON!P405&lt;&gt;"",PrepareForJSON!P$2&amp;": "&amp;IF(PrepareForJSON!P$1="","'","")&amp;SUBSTITUTE(PrepareForJSON!P405,"'","\'")&amp;IF(PrepareForJSON!P$1="","'",""),"")</f>
        <v>nameFirstName: 'Peter'</v>
      </c>
      <c r="Q405" s="3" t="str">
        <f>IF(PrepareForJSON!Q405&lt;&gt;"",PrepareForJSON!Q$2&amp;": "&amp;IF(PrepareForJSON!Q$1="","'","")&amp;SUBSTITUTE(PrepareForJSON!Q405,"'","\'")&amp;IF(PrepareForJSON!Q$1="","'",""),"")</f>
        <v>nameLastName: 'Connelly'</v>
      </c>
      <c r="R405" s="3" t="str">
        <f>IF(PrepareForJSON!R405&lt;&gt;"",PrepareForJSON!R$2&amp;": "&amp;IF(PrepareForJSON!R$1="","'","")&amp;SUBSTITUTE(PrepareForJSON!R405,"'","\'")&amp;IF(PrepareForJSON!R$1="","'",""),"")</f>
        <v>nameFullName: 'Peter Connelly'</v>
      </c>
      <c r="S405" s="3" t="str">
        <f>IF(PrepareForJSON!S405&lt;&gt;"",PrepareForJSON!S$2&amp;": "&amp;IF(PrepareForJSON!S$1="","'","")&amp;SUBSTITUTE(PrepareForJSON!S405,"'","\'")&amp;IF(PrepareForJSON!S$1="","'",""),"")</f>
        <v/>
      </c>
      <c r="T405" s="3" t="str">
        <f>IF(PrepareForJSON!T405&lt;&gt;"",PrepareForJSON!T$2&amp;": "&amp;IF(PrepareForJSON!T$1="","'","")&amp;SUBSTITUTE(PrepareForJSON!T405,"'","\'")&amp;IF(PrepareForJSON!T$1="","'",""),"")</f>
        <v/>
      </c>
      <c r="U405" s="3" t="str">
        <f>IF(PrepareForJSON!U405&lt;&gt;"",PrepareForJSON!U$2&amp;": "&amp;IF(PrepareForJSON!U$1="","'","")&amp;SUBSTITUTE(PrepareForJSON!U405,"'","\'")&amp;IF(PrepareForJSON!U$1="","'",""),"")</f>
        <v/>
      </c>
      <c r="V405" s="3" t="str">
        <f>IF(PrepareForJSON!V405&lt;&gt;"",PrepareForJSON!V$2&amp;": "&amp;IF(PrepareForJSON!V$1="","'","")&amp;SUBSTITUTE(PrepareForJSON!V405,"'","\'")&amp;IF(PrepareForJSON!V$1="","'",""),"")</f>
        <v/>
      </c>
      <c r="W405" s="3" t="str">
        <f>IF(PrepareForJSON!W405&lt;&gt;"",PrepareForJSON!W$2&amp;": "&amp;IF(PrepareForJSON!W$1="","'","")&amp;SUBSTITUTE(PrepareForJSON!W405,"'","\'")&amp;IF(PrepareForJSON!W$1="","'",""),"")</f>
        <v/>
      </c>
      <c r="X405" s="3" t="str">
        <f>IF(PrepareForJSON!X405&lt;&gt;"",PrepareForJSON!X$2&amp;": "&amp;IF(PrepareForJSON!X$1="","'","")&amp;SUBSTITUTE(PrepareForJSON!X405,"'","\'")&amp;IF(PrepareForJSON!X$1="","'",""),"")</f>
        <v/>
      </c>
      <c r="Y405" s="3" t="str">
        <f>IF(PrepareForJSON!Y405&lt;&gt;"",PrepareForJSON!Y$2&amp;": "&amp;IF(PrepareForJSON!Y$1="","'","")&amp;SUBSTITUTE(PrepareForJSON!Y405,"'","\'")&amp;IF(PrepareForJSON!Y$1="","'",""),"")</f>
        <v/>
      </c>
      <c r="Z405" s="3" t="str">
        <f>IF(PrepareForJSON!Z405&lt;&gt;"",PrepareForJSON!Z$2&amp;": "&amp;IF(PrepareForJSON!Z$1="","'","")&amp;SUBSTITUTE(PrepareForJSON!Z405,"'","\'")&amp;IF(PrepareForJSON!Z$1="","'",""),"")</f>
        <v/>
      </c>
      <c r="AA405" s="3" t="str">
        <f>IF(PrepareForJSON!AA405&lt;&gt;"",PrepareForJSON!AA$2&amp;": "&amp;IF(PrepareForJSON!AA$1="","'","")&amp;SUBSTITUTE(PrepareForJSON!AA405,"'","\'")&amp;IF(PrepareForJSON!AA$1="","'",""),"")</f>
        <v/>
      </c>
      <c r="AB405" s="3" t="str">
        <f>IF(PrepareForJSON!AB405&lt;&gt;"",PrepareForJSON!AB$2&amp;": "&amp;IF(PrepareForJSON!AB$1="","'","")&amp;SUBSTITUTE(PrepareForJSON!AB405,"'","\'")&amp;IF(PrepareForJSON!AB$1="","'",""),"")</f>
        <v/>
      </c>
      <c r="AC405" s="3" t="str">
        <f>IF(PrepareForJSON!AC405&lt;&gt;"",PrepareForJSON!AC$2&amp;": "&amp;IF(PrepareForJSON!AC$1="","'","")&amp;SUBSTITUTE(PrepareForJSON!AC405,"'","\'")&amp;IF(PrepareForJSON!AC$1="","'",""),"")</f>
        <v/>
      </c>
      <c r="AD405" s="3" t="str">
        <f>IF(PrepareForJSON!AD405&lt;&gt;"",PrepareForJSON!AD$2&amp;": "&amp;IF(PrepareForJSON!AD$1="","'","")&amp;SUBSTITUTE(PrepareForJSON!AD405,"'","\'")&amp;IF(PrepareForJSON!AD$1="","'",""),"")</f>
        <v/>
      </c>
      <c r="AE405" s="3" t="str">
        <f>IF(PrepareForJSON!AE405&lt;&gt;"",PrepareForJSON!AE$2&amp;": "&amp;IF(PrepareForJSON!AE$1="","'","")&amp;SUBSTITUTE(PrepareForJSON!AE405,"'","\'")&amp;IF(PrepareForJSON!AE$1="","'",""),"")</f>
        <v/>
      </c>
      <c r="AF405" s="3" t="str">
        <f>IF(PrepareForJSON!AF405&lt;&gt;"",PrepareForJSON!AF$2&amp;": "&amp;IF(PrepareForJSON!AF$1="","'","")&amp;SUBSTITUTE(PrepareForJSON!AF405,"'","\'")&amp;IF(PrepareForJSON!AF$1="","'",""),"")</f>
        <v/>
      </c>
      <c r="AG405" s="3" t="str">
        <f>IF(PrepareForJSON!AG405&lt;&gt;"",PrepareForJSON!AG$2&amp;": "&amp;IF(PrepareForJSON!AG$1="","'","")&amp;SUBSTITUTE(PrepareForJSON!AG405,"'","\'")&amp;IF(PrepareForJSON!AG$1="","'",""),"")</f>
        <v/>
      </c>
      <c r="AH405" s="3" t="str">
        <f>IF(PrepareForJSON!AH405&lt;&gt;"",PrepareForJSON!AH$2&amp;": "&amp;IF(PrepareForJSON!AH$1="","'","")&amp;SUBSTITUTE(PrepareForJSON!AH405,"'","\'")&amp;IF(PrepareForJSON!AH$1="","'",""),"")</f>
        <v/>
      </c>
      <c r="AI405" s="3" t="str">
        <f>IF(PrepareForJSON!AI405&lt;&gt;"",PrepareForJSON!AI$2&amp;": "&amp;IF(PrepareForJSON!AI$1="","'","")&amp;SUBSTITUTE(PrepareForJSON!AI405,"'","\'")&amp;IF(PrepareForJSON!AI$1="","'",""),"")</f>
        <v/>
      </c>
      <c r="AJ405" s="3" t="str">
        <f>IF(PrepareForJSON!AJ405&lt;&gt;"",PrepareForJSON!AJ$2&amp;": "&amp;IF(PrepareForJSON!AJ$1="","'","")&amp;SUBSTITUTE(PrepareForJSON!AJ405,"'","\'")&amp;IF(PrepareForJSON!AJ$1="","'",""),"")</f>
        <v/>
      </c>
      <c r="AK405" s="3" t="str">
        <f>IF(PrepareForJSON!AK405&lt;&gt;"",PrepareForJSON!AK$2&amp;": "&amp;IF(PrepareForJSON!AK$1="","'","")&amp;SUBSTITUTE(PrepareForJSON!AK405,"'","\'")&amp;IF(PrepareForJSON!AK$1="","'",""),"")</f>
        <v/>
      </c>
      <c r="AL405" s="3" t="str">
        <f>IF(PrepareForJSON!AL405&lt;&gt;"",PrepareForJSON!AL$2&amp;": "&amp;IF(PrepareForJSON!AL$1="","'","")&amp;SUBSTITUTE(PrepareForJSON!AL405,"'","\'")&amp;IF(PrepareForJSON!AL$1="","'",""),"")</f>
        <v/>
      </c>
      <c r="AM405" s="3" t="str">
        <f>IF(PrepareForJSON!AM405&lt;&gt;"",PrepareForJSON!AM$2&amp;": "&amp;IF(PrepareForJSON!AM$1="","'","")&amp;SUBSTITUTE(PrepareForJSON!AM405,"'","\'")&amp;IF(PrepareForJSON!AM$1="","'",""),"")</f>
        <v/>
      </c>
      <c r="AN405" s="3" t="str">
        <f>IF(PrepareForJSON!AN405&lt;&gt;"",PrepareForJSON!AN$2&amp;": "&amp;IF(PrepareForJSON!AN$1="","'","")&amp;SUBSTITUTE(PrepareForJSON!AN405,"'","\'")&amp;IF(PrepareForJSON!AN$1="","'",""),"")</f>
        <v/>
      </c>
      <c r="AO405" s="3" t="str">
        <f>IF(PrepareForJSON!AO405&lt;&gt;"",PrepareForJSON!AO$2&amp;": "&amp;IF(PrepareForJSON!AO$1="","'","")&amp;SUBSTITUTE(PrepareForJSON!AO405,"'","\'")&amp;IF(PrepareForJSON!AO$1="","'",""),"")</f>
        <v/>
      </c>
      <c r="AP405" s="3" t="str">
        <f>IF(PrepareForJSON!AP405&lt;&gt;"",PrepareForJSON!AP$2&amp;": "&amp;IF(PrepareForJSON!AP$1="","'","")&amp;SUBSTITUTE(PrepareForJSON!AP405,"'","\'")&amp;IF(PrepareForJSON!AP$1="","'",""),"")</f>
        <v/>
      </c>
      <c r="AQ405" s="3" t="str">
        <f>IF(PrepareForJSON!AQ405&lt;&gt;"",PrepareForJSON!AQ$2&amp;": "&amp;IF(PrepareForJSON!AQ$1="","'","")&amp;SUBSTITUTE(PrepareForJSON!AQ405,"'","\'")&amp;IF(PrepareForJSON!AQ$1="","'",""),"")</f>
        <v/>
      </c>
      <c r="AR405" s="3" t="str">
        <f>IF(PrepareForJSON!AR405&lt;&gt;"",PrepareForJSON!AR$2&amp;": "&amp;IF(PrepareForJSON!AR$1="","'","")&amp;SUBSTITUTE(PrepareForJSON!AR405,"'","\'")&amp;IF(PrepareForJSON!AR$1="","'",""),"")</f>
        <v/>
      </c>
      <c r="AS405" s="3" t="str">
        <f>IF(PrepareForJSON!AS405&lt;&gt;"",PrepareForJSON!AS$2&amp;": "&amp;IF(PrepareForJSON!AS$1="","'","")&amp;SUBSTITUTE(PrepareForJSON!AS405,"'","\'")&amp;IF(PrepareForJSON!AS$1="","'",""),"")</f>
        <v/>
      </c>
    </row>
    <row r="406" spans="2:45">
      <c r="B406" s="3" t="str">
        <f>IF(PrepareForJSON!B406&lt;&gt;"",PrepareForJSON!B$2&amp;": "&amp;IF(PrepareForJSON!B$1="","'","")&amp;SUBSTITUTE(PrepareForJSON!B406,"'","\'")&amp;IF(PrepareForJSON!B$1="","'",""),"")</f>
        <v>radiatorID: 'PEEPS_379'</v>
      </c>
      <c r="C406" s="3" t="str">
        <f>IF(PrepareForJSON!C406&lt;&gt;"",PrepareForJSON!C$2&amp;": "&amp;IF(PrepareForJSON!C$1="","'","")&amp;SUBSTITUTE(PrepareForJSON!C406,"'","\'")&amp;IF(PrepareForJSON!C$1="","'",""),"")</f>
        <v/>
      </c>
      <c r="D406" s="3" t="str">
        <f>IF(PrepareForJSON!D406&lt;&gt;"",PrepareForJSON!D$2&amp;": "&amp;IF(PrepareForJSON!D$1="","'","")&amp;SUBSTITUTE(PrepareForJSON!D406,"'","\'")&amp;IF(PrepareForJSON!D$1="","'",""),"")</f>
        <v/>
      </c>
      <c r="E406" s="3" t="str">
        <f>IF(PrepareForJSON!E406&lt;&gt;"",PrepareForJSON!E$2&amp;": "&amp;IF(PrepareForJSON!E$1="","'","")&amp;SUBSTITUTE(PrepareForJSON!E406,"'","\'")&amp;IF(PrepareForJSON!E$1="","'",""),"")</f>
        <v/>
      </c>
      <c r="F406" s="3" t="str">
        <f>IF(PrepareForJSON!F406&lt;&gt;"",PrepareForJSON!F$2&amp;": "&amp;IF(PrepareForJSON!F$1="","'","")&amp;SUBSTITUTE(PrepareForJSON!F406,"'","\'")&amp;IF(PrepareForJSON!F$1="","'",""),"")</f>
        <v/>
      </c>
      <c r="G406" s="3" t="str">
        <f>IF(PrepareForJSON!G406&lt;&gt;"",PrepareForJSON!G$2&amp;": "&amp;IF(PrepareForJSON!G$1="","'","")&amp;SUBSTITUTE(PrepareForJSON!G406,"'","\'")&amp;IF(PrepareForJSON!G$1="","'",""),"")</f>
        <v/>
      </c>
      <c r="H406" s="3" t="str">
        <f>IF(PrepareForJSON!H406&lt;&gt;"",PrepareForJSON!H$2&amp;": "&amp;IF(PrepareForJSON!H$1="","'","")&amp;SUBSTITUTE(PrepareForJSON!H406,"'","\'")&amp;IF(PrepareForJSON!H$1="","'",""),"")</f>
        <v/>
      </c>
      <c r="I406" s="3" t="str">
        <f>IF(PrepareForJSON!I406&lt;&gt;"",PrepareForJSON!I$2&amp;": "&amp;IF(PrepareForJSON!I$1="","'","")&amp;SUBSTITUTE(PrepareForJSON!I406,"'","\'")&amp;IF(PrepareForJSON!I$1="","'",""),"")</f>
        <v/>
      </c>
      <c r="J406" s="3" t="str">
        <f>IF(PrepareForJSON!J406&lt;&gt;"",PrepareForJSON!J$2&amp;": "&amp;IF(PrepareForJSON!J$1="","'","")&amp;SUBSTITUTE(PrepareForJSON!J406,"'","\'")&amp;IF(PrepareForJSON!J$1="","'",""),"")</f>
        <v/>
      </c>
      <c r="K406" s="3" t="str">
        <f>IF(PrepareForJSON!K406&lt;&gt;"",PrepareForJSON!K$2&amp;": "&amp;IF(PrepareForJSON!K$1="","'","")&amp;SUBSTITUTE(PrepareForJSON!K406,"'","\'")&amp;IF(PrepareForJSON!K$1="","'",""),"")</f>
        <v/>
      </c>
      <c r="L406" s="3" t="str">
        <f>IF(PrepareForJSON!L406&lt;&gt;"",PrepareForJSON!L$2&amp;": "&amp;IF(PrepareForJSON!L$1="","'","")&amp;SUBSTITUTE(PrepareForJSON!L406,"'","\'")&amp;IF(PrepareForJSON!L$1="","'",""),"")</f>
        <v/>
      </c>
      <c r="M406" s="3" t="str">
        <f>IF(PrepareForJSON!M406&lt;&gt;"",PrepareForJSON!M$2&amp;": "&amp;IF(PrepareForJSON!M$1="","'","")&amp;SUBSTITUTE(PrepareForJSON!M406,"'","\'")&amp;IF(PrepareForJSON!M$1="","'",""),"")</f>
        <v>prefixEmail: 'mailto:'</v>
      </c>
      <c r="N406" s="3" t="str">
        <f>IF(PrepareForJSON!N406&lt;&gt;"",PrepareForJSON!N$2&amp;": "&amp;IF(PrepareForJSON!N$1="","'","")&amp;SUBSTITUTE(PrepareForJSON!N406,"'","\'")&amp;IF(PrepareForJSON!N$1="","'",""),"")</f>
        <v/>
      </c>
      <c r="O406" s="3" t="str">
        <f>IF(PrepareForJSON!O406&lt;&gt;"",PrepareForJSON!O$2&amp;": "&amp;IF(PrepareForJSON!O$1="","'","")&amp;SUBSTITUTE(PrepareForJSON!O406,"'","\'")&amp;IF(PrepareForJSON!O$1="","'",""),"")</f>
        <v>emailHyperlink: 'mailto:'</v>
      </c>
      <c r="P406" s="3" t="str">
        <f>IF(PrepareForJSON!P406&lt;&gt;"",PrepareForJSON!P$2&amp;": "&amp;IF(PrepareForJSON!P$1="","'","")&amp;SUBSTITUTE(PrepareForJSON!P406,"'","\'")&amp;IF(PrepareForJSON!P$1="","'",""),"")</f>
        <v>nameFirstName: 'Petyo'</v>
      </c>
      <c r="Q406" s="3" t="str">
        <f>IF(PrepareForJSON!Q406&lt;&gt;"",PrepareForJSON!Q$2&amp;": "&amp;IF(PrepareForJSON!Q$1="","'","")&amp;SUBSTITUTE(PrepareForJSON!Q406,"'","\'")&amp;IF(PrepareForJSON!Q$1="","'",""),"")</f>
        <v>nameLastName: 'Cekov'</v>
      </c>
      <c r="R406" s="3" t="str">
        <f>IF(PrepareForJSON!R406&lt;&gt;"",PrepareForJSON!R$2&amp;": "&amp;IF(PrepareForJSON!R$1="","'","")&amp;SUBSTITUTE(PrepareForJSON!R406,"'","\'")&amp;IF(PrepareForJSON!R$1="","'",""),"")</f>
        <v>nameFullName: 'Petyo Cekov'</v>
      </c>
      <c r="S406" s="3" t="str">
        <f>IF(PrepareForJSON!S406&lt;&gt;"",PrepareForJSON!S$2&amp;": "&amp;IF(PrepareForJSON!S$1="","'","")&amp;SUBSTITUTE(PrepareForJSON!S406,"'","\'")&amp;IF(PrepareForJSON!S$1="","'",""),"")</f>
        <v/>
      </c>
      <c r="T406" s="3" t="str">
        <f>IF(PrepareForJSON!T406&lt;&gt;"",PrepareForJSON!T$2&amp;": "&amp;IF(PrepareForJSON!T$1="","'","")&amp;SUBSTITUTE(PrepareForJSON!T406,"'","\'")&amp;IF(PrepareForJSON!T$1="","'",""),"")</f>
        <v/>
      </c>
      <c r="U406" s="3" t="str">
        <f>IF(PrepareForJSON!U406&lt;&gt;"",PrepareForJSON!U$2&amp;": "&amp;IF(PrepareForJSON!U$1="","'","")&amp;SUBSTITUTE(PrepareForJSON!U406,"'","\'")&amp;IF(PrepareForJSON!U$1="","'",""),"")</f>
        <v/>
      </c>
      <c r="V406" s="3" t="str">
        <f>IF(PrepareForJSON!V406&lt;&gt;"",PrepareForJSON!V$2&amp;": "&amp;IF(PrepareForJSON!V$1="","'","")&amp;SUBSTITUTE(PrepareForJSON!V406,"'","\'")&amp;IF(PrepareForJSON!V$1="","'",""),"")</f>
        <v/>
      </c>
      <c r="W406" s="3" t="str">
        <f>IF(PrepareForJSON!W406&lt;&gt;"",PrepareForJSON!W$2&amp;": "&amp;IF(PrepareForJSON!W$1="","'","")&amp;SUBSTITUTE(PrepareForJSON!W406,"'","\'")&amp;IF(PrepareForJSON!W$1="","'",""),"")</f>
        <v/>
      </c>
      <c r="X406" s="3" t="str">
        <f>IF(PrepareForJSON!X406&lt;&gt;"",PrepareForJSON!X$2&amp;": "&amp;IF(PrepareForJSON!X$1="","'","")&amp;SUBSTITUTE(PrepareForJSON!X406,"'","\'")&amp;IF(PrepareForJSON!X$1="","'",""),"")</f>
        <v/>
      </c>
      <c r="Y406" s="3" t="str">
        <f>IF(PrepareForJSON!Y406&lt;&gt;"",PrepareForJSON!Y$2&amp;": "&amp;IF(PrepareForJSON!Y$1="","'","")&amp;SUBSTITUTE(PrepareForJSON!Y406,"'","\'")&amp;IF(PrepareForJSON!Y$1="","'",""),"")</f>
        <v/>
      </c>
      <c r="Z406" s="3" t="str">
        <f>IF(PrepareForJSON!Z406&lt;&gt;"",PrepareForJSON!Z$2&amp;": "&amp;IF(PrepareForJSON!Z$1="","'","")&amp;SUBSTITUTE(PrepareForJSON!Z406,"'","\'")&amp;IF(PrepareForJSON!Z$1="","'",""),"")</f>
        <v/>
      </c>
      <c r="AA406" s="3" t="str">
        <f>IF(PrepareForJSON!AA406&lt;&gt;"",PrepareForJSON!AA$2&amp;": "&amp;IF(PrepareForJSON!AA$1="","'","")&amp;SUBSTITUTE(PrepareForJSON!AA406,"'","\'")&amp;IF(PrepareForJSON!AA$1="","'",""),"")</f>
        <v/>
      </c>
      <c r="AB406" s="3" t="str">
        <f>IF(PrepareForJSON!AB406&lt;&gt;"",PrepareForJSON!AB$2&amp;": "&amp;IF(PrepareForJSON!AB$1="","'","")&amp;SUBSTITUTE(PrepareForJSON!AB406,"'","\'")&amp;IF(PrepareForJSON!AB$1="","'",""),"")</f>
        <v/>
      </c>
      <c r="AC406" s="3" t="str">
        <f>IF(PrepareForJSON!AC406&lt;&gt;"",PrepareForJSON!AC$2&amp;": "&amp;IF(PrepareForJSON!AC$1="","'","")&amp;SUBSTITUTE(PrepareForJSON!AC406,"'","\'")&amp;IF(PrepareForJSON!AC$1="","'",""),"")</f>
        <v/>
      </c>
      <c r="AD406" s="3" t="str">
        <f>IF(PrepareForJSON!AD406&lt;&gt;"",PrepareForJSON!AD$2&amp;": "&amp;IF(PrepareForJSON!AD$1="","'","")&amp;SUBSTITUTE(PrepareForJSON!AD406,"'","\'")&amp;IF(PrepareForJSON!AD$1="","'",""),"")</f>
        <v/>
      </c>
      <c r="AE406" s="3" t="str">
        <f>IF(PrepareForJSON!AE406&lt;&gt;"",PrepareForJSON!AE$2&amp;": "&amp;IF(PrepareForJSON!AE$1="","'","")&amp;SUBSTITUTE(PrepareForJSON!AE406,"'","\'")&amp;IF(PrepareForJSON!AE$1="","'",""),"")</f>
        <v/>
      </c>
      <c r="AF406" s="3" t="str">
        <f>IF(PrepareForJSON!AF406&lt;&gt;"",PrepareForJSON!AF$2&amp;": "&amp;IF(PrepareForJSON!AF$1="","'","")&amp;SUBSTITUTE(PrepareForJSON!AF406,"'","\'")&amp;IF(PrepareForJSON!AF$1="","'",""),"")</f>
        <v/>
      </c>
      <c r="AG406" s="3" t="str">
        <f>IF(PrepareForJSON!AG406&lt;&gt;"",PrepareForJSON!AG$2&amp;": "&amp;IF(PrepareForJSON!AG$1="","'","")&amp;SUBSTITUTE(PrepareForJSON!AG406,"'","\'")&amp;IF(PrepareForJSON!AG$1="","'",""),"")</f>
        <v/>
      </c>
      <c r="AH406" s="3" t="str">
        <f>IF(PrepareForJSON!AH406&lt;&gt;"",PrepareForJSON!AH$2&amp;": "&amp;IF(PrepareForJSON!AH$1="","'","")&amp;SUBSTITUTE(PrepareForJSON!AH406,"'","\'")&amp;IF(PrepareForJSON!AH$1="","'",""),"")</f>
        <v/>
      </c>
      <c r="AI406" s="3" t="str">
        <f>IF(PrepareForJSON!AI406&lt;&gt;"",PrepareForJSON!AI$2&amp;": "&amp;IF(PrepareForJSON!AI$1="","'","")&amp;SUBSTITUTE(PrepareForJSON!AI406,"'","\'")&amp;IF(PrepareForJSON!AI$1="","'",""),"")</f>
        <v/>
      </c>
      <c r="AJ406" s="3" t="str">
        <f>IF(PrepareForJSON!AJ406&lt;&gt;"",PrepareForJSON!AJ$2&amp;": "&amp;IF(PrepareForJSON!AJ$1="","'","")&amp;SUBSTITUTE(PrepareForJSON!AJ406,"'","\'")&amp;IF(PrepareForJSON!AJ$1="","'",""),"")</f>
        <v/>
      </c>
      <c r="AK406" s="3" t="str">
        <f>IF(PrepareForJSON!AK406&lt;&gt;"",PrepareForJSON!AK$2&amp;": "&amp;IF(PrepareForJSON!AK$1="","'","")&amp;SUBSTITUTE(PrepareForJSON!AK406,"'","\'")&amp;IF(PrepareForJSON!AK$1="","'",""),"")</f>
        <v/>
      </c>
      <c r="AL406" s="3" t="str">
        <f>IF(PrepareForJSON!AL406&lt;&gt;"",PrepareForJSON!AL$2&amp;": "&amp;IF(PrepareForJSON!AL$1="","'","")&amp;SUBSTITUTE(PrepareForJSON!AL406,"'","\'")&amp;IF(PrepareForJSON!AL$1="","'",""),"")</f>
        <v/>
      </c>
      <c r="AM406" s="3" t="str">
        <f>IF(PrepareForJSON!AM406&lt;&gt;"",PrepareForJSON!AM$2&amp;": "&amp;IF(PrepareForJSON!AM$1="","'","")&amp;SUBSTITUTE(PrepareForJSON!AM406,"'","\'")&amp;IF(PrepareForJSON!AM$1="","'",""),"")</f>
        <v/>
      </c>
      <c r="AN406" s="3" t="str">
        <f>IF(PrepareForJSON!AN406&lt;&gt;"",PrepareForJSON!AN$2&amp;": "&amp;IF(PrepareForJSON!AN$1="","'","")&amp;SUBSTITUTE(PrepareForJSON!AN406,"'","\'")&amp;IF(PrepareForJSON!AN$1="","'",""),"")</f>
        <v/>
      </c>
      <c r="AO406" s="3" t="str">
        <f>IF(PrepareForJSON!AO406&lt;&gt;"",PrepareForJSON!AO$2&amp;": "&amp;IF(PrepareForJSON!AO$1="","'","")&amp;SUBSTITUTE(PrepareForJSON!AO406,"'","\'")&amp;IF(PrepareForJSON!AO$1="","'",""),"")</f>
        <v/>
      </c>
      <c r="AP406" s="3" t="str">
        <f>IF(PrepareForJSON!AP406&lt;&gt;"",PrepareForJSON!AP$2&amp;": "&amp;IF(PrepareForJSON!AP$1="","'","")&amp;SUBSTITUTE(PrepareForJSON!AP406,"'","\'")&amp;IF(PrepareForJSON!AP$1="","'",""),"")</f>
        <v/>
      </c>
      <c r="AQ406" s="3" t="str">
        <f>IF(PrepareForJSON!AQ406&lt;&gt;"",PrepareForJSON!AQ$2&amp;": "&amp;IF(PrepareForJSON!AQ$1="","'","")&amp;SUBSTITUTE(PrepareForJSON!AQ406,"'","\'")&amp;IF(PrepareForJSON!AQ$1="","'",""),"")</f>
        <v/>
      </c>
      <c r="AR406" s="3" t="str">
        <f>IF(PrepareForJSON!AR406&lt;&gt;"",PrepareForJSON!AR$2&amp;": "&amp;IF(PrepareForJSON!AR$1="","'","")&amp;SUBSTITUTE(PrepareForJSON!AR406,"'","\'")&amp;IF(PrepareForJSON!AR$1="","'",""),"")</f>
        <v/>
      </c>
      <c r="AS406" s="3" t="str">
        <f>IF(PrepareForJSON!AS406&lt;&gt;"",PrepareForJSON!AS$2&amp;": "&amp;IF(PrepareForJSON!AS$1="","'","")&amp;SUBSTITUTE(PrepareForJSON!AS406,"'","\'")&amp;IF(PrepareForJSON!AS$1="","'",""),"")</f>
        <v/>
      </c>
    </row>
    <row r="407" spans="2:45">
      <c r="B407" s="3" t="str">
        <f>IF(PrepareForJSON!B407&lt;&gt;"",PrepareForJSON!B$2&amp;": "&amp;IF(PrepareForJSON!B$1="","'","")&amp;SUBSTITUTE(PrepareForJSON!B407,"'","\'")&amp;IF(PrepareForJSON!B$1="","'",""),"")</f>
        <v>radiatorID: 'PEEPS_381'</v>
      </c>
      <c r="C407" s="3" t="str">
        <f>IF(PrepareForJSON!C407&lt;&gt;"",PrepareForJSON!C$2&amp;": "&amp;IF(PrepareForJSON!C$1="","'","")&amp;SUBSTITUTE(PrepareForJSON!C407,"'","\'")&amp;IF(PrepareForJSON!C$1="","'",""),"")</f>
        <v/>
      </c>
      <c r="D407" s="3" t="str">
        <f>IF(PrepareForJSON!D407&lt;&gt;"",PrepareForJSON!D$2&amp;": "&amp;IF(PrepareForJSON!D$1="","'","")&amp;SUBSTITUTE(PrepareForJSON!D407,"'","\'")&amp;IF(PrepareForJSON!D$1="","'",""),"")</f>
        <v/>
      </c>
      <c r="E407" s="3" t="str">
        <f>IF(PrepareForJSON!E407&lt;&gt;"",PrepareForJSON!E$2&amp;": "&amp;IF(PrepareForJSON!E$1="","'","")&amp;SUBSTITUTE(PrepareForJSON!E407,"'","\'")&amp;IF(PrepareForJSON!E$1="","'",""),"")</f>
        <v/>
      </c>
      <c r="F407" s="3" t="str">
        <f>IF(PrepareForJSON!F407&lt;&gt;"",PrepareForJSON!F$2&amp;": "&amp;IF(PrepareForJSON!F$1="","'","")&amp;SUBSTITUTE(PrepareForJSON!F407,"'","\'")&amp;IF(PrepareForJSON!F$1="","'",""),"")</f>
        <v/>
      </c>
      <c r="G407" s="3" t="str">
        <f>IF(PrepareForJSON!G407&lt;&gt;"",PrepareForJSON!G$2&amp;": "&amp;IF(PrepareForJSON!G$1="","'","")&amp;SUBSTITUTE(PrepareForJSON!G407,"'","\'")&amp;IF(PrepareForJSON!G$1="","'",""),"")</f>
        <v/>
      </c>
      <c r="H407" s="3" t="str">
        <f>IF(PrepareForJSON!H407&lt;&gt;"",PrepareForJSON!H$2&amp;": "&amp;IF(PrepareForJSON!H$1="","'","")&amp;SUBSTITUTE(PrepareForJSON!H407,"'","\'")&amp;IF(PrepareForJSON!H$1="","'",""),"")</f>
        <v/>
      </c>
      <c r="I407" s="3" t="str">
        <f>IF(PrepareForJSON!I407&lt;&gt;"",PrepareForJSON!I$2&amp;": "&amp;IF(PrepareForJSON!I$1="","'","")&amp;SUBSTITUTE(PrepareForJSON!I407,"'","\'")&amp;IF(PrepareForJSON!I$1="","'",""),"")</f>
        <v/>
      </c>
      <c r="J407" s="3" t="str">
        <f>IF(PrepareForJSON!J407&lt;&gt;"",PrepareForJSON!J$2&amp;": "&amp;IF(PrepareForJSON!J$1="","'","")&amp;SUBSTITUTE(PrepareForJSON!J407,"'","\'")&amp;IF(PrepareForJSON!J$1="","'",""),"")</f>
        <v/>
      </c>
      <c r="K407" s="3" t="str">
        <f>IF(PrepareForJSON!K407&lt;&gt;"",PrepareForJSON!K$2&amp;": "&amp;IF(PrepareForJSON!K$1="","'","")&amp;SUBSTITUTE(PrepareForJSON!K407,"'","\'")&amp;IF(PrepareForJSON!K$1="","'",""),"")</f>
        <v/>
      </c>
      <c r="L407" s="3" t="str">
        <f>IF(PrepareForJSON!L407&lt;&gt;"",PrepareForJSON!L$2&amp;": "&amp;IF(PrepareForJSON!L$1="","'","")&amp;SUBSTITUTE(PrepareForJSON!L407,"'","\'")&amp;IF(PrepareForJSON!L$1="","'",""),"")</f>
        <v/>
      </c>
      <c r="M407" s="3" t="str">
        <f>IF(PrepareForJSON!M407&lt;&gt;"",PrepareForJSON!M$2&amp;": "&amp;IF(PrepareForJSON!M$1="","'","")&amp;SUBSTITUTE(PrepareForJSON!M407,"'","\'")&amp;IF(PrepareForJSON!M$1="","'",""),"")</f>
        <v>prefixEmail: 'mailto:'</v>
      </c>
      <c r="N407" s="3" t="str">
        <f>IF(PrepareForJSON!N407&lt;&gt;"",PrepareForJSON!N$2&amp;": "&amp;IF(PrepareForJSON!N$1="","'","")&amp;SUBSTITUTE(PrepareForJSON!N407,"'","\'")&amp;IF(PrepareForJSON!N$1="","'",""),"")</f>
        <v/>
      </c>
      <c r="O407" s="3" t="str">
        <f>IF(PrepareForJSON!O407&lt;&gt;"",PrepareForJSON!O$2&amp;": "&amp;IF(PrepareForJSON!O$1="","'","")&amp;SUBSTITUTE(PrepareForJSON!O407,"'","\'")&amp;IF(PrepareForJSON!O$1="","'",""),"")</f>
        <v>emailHyperlink: 'mailto:'</v>
      </c>
      <c r="P407" s="3" t="str">
        <f>IF(PrepareForJSON!P407&lt;&gt;"",PrepareForJSON!P$2&amp;": "&amp;IF(PrepareForJSON!P$1="","'","")&amp;SUBSTITUTE(PrepareForJSON!P407,"'","\'")&amp;IF(PrepareForJSON!P$1="","'",""),"")</f>
        <v>nameFirstName: 'Pieter'</v>
      </c>
      <c r="Q407" s="3" t="str">
        <f>IF(PrepareForJSON!Q407&lt;&gt;"",PrepareForJSON!Q$2&amp;": "&amp;IF(PrepareForJSON!Q$1="","'","")&amp;SUBSTITUTE(PrepareForJSON!Q407,"'","\'")&amp;IF(PrepareForJSON!Q$1="","'",""),"")</f>
        <v>nameLastName: 'Smet'</v>
      </c>
      <c r="R407" s="3" t="str">
        <f>IF(PrepareForJSON!R407&lt;&gt;"",PrepareForJSON!R$2&amp;": "&amp;IF(PrepareForJSON!R$1="","'","")&amp;SUBSTITUTE(PrepareForJSON!R407,"'","\'")&amp;IF(PrepareForJSON!R$1="","'",""),"")</f>
        <v>nameFullName: 'Pieter Smet'</v>
      </c>
      <c r="S407" s="3" t="str">
        <f>IF(PrepareForJSON!S407&lt;&gt;"",PrepareForJSON!S$2&amp;": "&amp;IF(PrepareForJSON!S$1="","'","")&amp;SUBSTITUTE(PrepareForJSON!S407,"'","\'")&amp;IF(PrepareForJSON!S$1="","'",""),"")</f>
        <v/>
      </c>
      <c r="T407" s="3" t="str">
        <f>IF(PrepareForJSON!T407&lt;&gt;"",PrepareForJSON!T$2&amp;": "&amp;IF(PrepareForJSON!T$1="","'","")&amp;SUBSTITUTE(PrepareForJSON!T407,"'","\'")&amp;IF(PrepareForJSON!T$1="","'",""),"")</f>
        <v/>
      </c>
      <c r="U407" s="3" t="str">
        <f>IF(PrepareForJSON!U407&lt;&gt;"",PrepareForJSON!U$2&amp;": "&amp;IF(PrepareForJSON!U$1="","'","")&amp;SUBSTITUTE(PrepareForJSON!U407,"'","\'")&amp;IF(PrepareForJSON!U$1="","'",""),"")</f>
        <v/>
      </c>
      <c r="V407" s="3" t="str">
        <f>IF(PrepareForJSON!V407&lt;&gt;"",PrepareForJSON!V$2&amp;": "&amp;IF(PrepareForJSON!V$1="","'","")&amp;SUBSTITUTE(PrepareForJSON!V407,"'","\'")&amp;IF(PrepareForJSON!V$1="","'",""),"")</f>
        <v/>
      </c>
      <c r="W407" s="3" t="str">
        <f>IF(PrepareForJSON!W407&lt;&gt;"",PrepareForJSON!W$2&amp;": "&amp;IF(PrepareForJSON!W$1="","'","")&amp;SUBSTITUTE(PrepareForJSON!W407,"'","\'")&amp;IF(PrepareForJSON!W$1="","'",""),"")</f>
        <v/>
      </c>
      <c r="X407" s="3" t="str">
        <f>IF(PrepareForJSON!X407&lt;&gt;"",PrepareForJSON!X$2&amp;": "&amp;IF(PrepareForJSON!X$1="","'","")&amp;SUBSTITUTE(PrepareForJSON!X407,"'","\'")&amp;IF(PrepareForJSON!X$1="","'",""),"")</f>
        <v/>
      </c>
      <c r="Y407" s="3" t="str">
        <f>IF(PrepareForJSON!Y407&lt;&gt;"",PrepareForJSON!Y$2&amp;": "&amp;IF(PrepareForJSON!Y$1="","'","")&amp;SUBSTITUTE(PrepareForJSON!Y407,"'","\'")&amp;IF(PrepareForJSON!Y$1="","'",""),"")</f>
        <v/>
      </c>
      <c r="Z407" s="3" t="str">
        <f>IF(PrepareForJSON!Z407&lt;&gt;"",PrepareForJSON!Z$2&amp;": "&amp;IF(PrepareForJSON!Z$1="","'","")&amp;SUBSTITUTE(PrepareForJSON!Z407,"'","\'")&amp;IF(PrepareForJSON!Z$1="","'",""),"")</f>
        <v/>
      </c>
      <c r="AA407" s="3" t="str">
        <f>IF(PrepareForJSON!AA407&lt;&gt;"",PrepareForJSON!AA$2&amp;": "&amp;IF(PrepareForJSON!AA$1="","'","")&amp;SUBSTITUTE(PrepareForJSON!AA407,"'","\'")&amp;IF(PrepareForJSON!AA$1="","'",""),"")</f>
        <v/>
      </c>
      <c r="AB407" s="3" t="str">
        <f>IF(PrepareForJSON!AB407&lt;&gt;"",PrepareForJSON!AB$2&amp;": "&amp;IF(PrepareForJSON!AB$1="","'","")&amp;SUBSTITUTE(PrepareForJSON!AB407,"'","\'")&amp;IF(PrepareForJSON!AB$1="","'",""),"")</f>
        <v/>
      </c>
      <c r="AC407" s="3" t="str">
        <f>IF(PrepareForJSON!AC407&lt;&gt;"",PrepareForJSON!AC$2&amp;": "&amp;IF(PrepareForJSON!AC$1="","'","")&amp;SUBSTITUTE(PrepareForJSON!AC407,"'","\'")&amp;IF(PrepareForJSON!AC$1="","'",""),"")</f>
        <v/>
      </c>
      <c r="AD407" s="3" t="str">
        <f>IF(PrepareForJSON!AD407&lt;&gt;"",PrepareForJSON!AD$2&amp;": "&amp;IF(PrepareForJSON!AD$1="","'","")&amp;SUBSTITUTE(PrepareForJSON!AD407,"'","\'")&amp;IF(PrepareForJSON!AD$1="","'",""),"")</f>
        <v/>
      </c>
      <c r="AE407" s="3" t="str">
        <f>IF(PrepareForJSON!AE407&lt;&gt;"",PrepareForJSON!AE$2&amp;": "&amp;IF(PrepareForJSON!AE$1="","'","")&amp;SUBSTITUTE(PrepareForJSON!AE407,"'","\'")&amp;IF(PrepareForJSON!AE$1="","'",""),"")</f>
        <v/>
      </c>
      <c r="AF407" s="3" t="str">
        <f>IF(PrepareForJSON!AF407&lt;&gt;"",PrepareForJSON!AF$2&amp;": "&amp;IF(PrepareForJSON!AF$1="","'","")&amp;SUBSTITUTE(PrepareForJSON!AF407,"'","\'")&amp;IF(PrepareForJSON!AF$1="","'",""),"")</f>
        <v/>
      </c>
      <c r="AG407" s="3" t="str">
        <f>IF(PrepareForJSON!AG407&lt;&gt;"",PrepareForJSON!AG$2&amp;": "&amp;IF(PrepareForJSON!AG$1="","'","")&amp;SUBSTITUTE(PrepareForJSON!AG407,"'","\'")&amp;IF(PrepareForJSON!AG$1="","'",""),"")</f>
        <v/>
      </c>
      <c r="AH407" s="3" t="str">
        <f>IF(PrepareForJSON!AH407&lt;&gt;"",PrepareForJSON!AH$2&amp;": "&amp;IF(PrepareForJSON!AH$1="","'","")&amp;SUBSTITUTE(PrepareForJSON!AH407,"'","\'")&amp;IF(PrepareForJSON!AH$1="","'",""),"")</f>
        <v/>
      </c>
      <c r="AI407" s="3" t="str">
        <f>IF(PrepareForJSON!AI407&lt;&gt;"",PrepareForJSON!AI$2&amp;": "&amp;IF(PrepareForJSON!AI$1="","'","")&amp;SUBSTITUTE(PrepareForJSON!AI407,"'","\'")&amp;IF(PrepareForJSON!AI$1="","'",""),"")</f>
        <v/>
      </c>
      <c r="AJ407" s="3" t="str">
        <f>IF(PrepareForJSON!AJ407&lt;&gt;"",PrepareForJSON!AJ$2&amp;": "&amp;IF(PrepareForJSON!AJ$1="","'","")&amp;SUBSTITUTE(PrepareForJSON!AJ407,"'","\'")&amp;IF(PrepareForJSON!AJ$1="","'",""),"")</f>
        <v/>
      </c>
      <c r="AK407" s="3" t="str">
        <f>IF(PrepareForJSON!AK407&lt;&gt;"",PrepareForJSON!AK$2&amp;": "&amp;IF(PrepareForJSON!AK$1="","'","")&amp;SUBSTITUTE(PrepareForJSON!AK407,"'","\'")&amp;IF(PrepareForJSON!AK$1="","'",""),"")</f>
        <v/>
      </c>
      <c r="AL407" s="3" t="str">
        <f>IF(PrepareForJSON!AL407&lt;&gt;"",PrepareForJSON!AL$2&amp;": "&amp;IF(PrepareForJSON!AL$1="","'","")&amp;SUBSTITUTE(PrepareForJSON!AL407,"'","\'")&amp;IF(PrepareForJSON!AL$1="","'",""),"")</f>
        <v/>
      </c>
      <c r="AM407" s="3" t="str">
        <f>IF(PrepareForJSON!AM407&lt;&gt;"",PrepareForJSON!AM$2&amp;": "&amp;IF(PrepareForJSON!AM$1="","'","")&amp;SUBSTITUTE(PrepareForJSON!AM407,"'","\'")&amp;IF(PrepareForJSON!AM$1="","'",""),"")</f>
        <v/>
      </c>
      <c r="AN407" s="3" t="str">
        <f>IF(PrepareForJSON!AN407&lt;&gt;"",PrepareForJSON!AN$2&amp;": "&amp;IF(PrepareForJSON!AN$1="","'","")&amp;SUBSTITUTE(PrepareForJSON!AN407,"'","\'")&amp;IF(PrepareForJSON!AN$1="","'",""),"")</f>
        <v/>
      </c>
      <c r="AO407" s="3" t="str">
        <f>IF(PrepareForJSON!AO407&lt;&gt;"",PrepareForJSON!AO$2&amp;": "&amp;IF(PrepareForJSON!AO$1="","'","")&amp;SUBSTITUTE(PrepareForJSON!AO407,"'","\'")&amp;IF(PrepareForJSON!AO$1="","'",""),"")</f>
        <v/>
      </c>
      <c r="AP407" s="3" t="str">
        <f>IF(PrepareForJSON!AP407&lt;&gt;"",PrepareForJSON!AP$2&amp;": "&amp;IF(PrepareForJSON!AP$1="","'","")&amp;SUBSTITUTE(PrepareForJSON!AP407,"'","\'")&amp;IF(PrepareForJSON!AP$1="","'",""),"")</f>
        <v/>
      </c>
      <c r="AQ407" s="3" t="str">
        <f>IF(PrepareForJSON!AQ407&lt;&gt;"",PrepareForJSON!AQ$2&amp;": "&amp;IF(PrepareForJSON!AQ$1="","'","")&amp;SUBSTITUTE(PrepareForJSON!AQ407,"'","\'")&amp;IF(PrepareForJSON!AQ$1="","'",""),"")</f>
        <v/>
      </c>
      <c r="AR407" s="3" t="str">
        <f>IF(PrepareForJSON!AR407&lt;&gt;"",PrepareForJSON!AR$2&amp;": "&amp;IF(PrepareForJSON!AR$1="","'","")&amp;SUBSTITUTE(PrepareForJSON!AR407,"'","\'")&amp;IF(PrepareForJSON!AR$1="","'",""),"")</f>
        <v/>
      </c>
      <c r="AS407" s="3" t="str">
        <f>IF(PrepareForJSON!AS407&lt;&gt;"",PrepareForJSON!AS$2&amp;": "&amp;IF(PrepareForJSON!AS$1="","'","")&amp;SUBSTITUTE(PrepareForJSON!AS407,"'","\'")&amp;IF(PrepareForJSON!AS$1="","'",""),"")</f>
        <v/>
      </c>
    </row>
    <row r="408" spans="2:45">
      <c r="B408" s="3" t="str">
        <f>IF(PrepareForJSON!B408&lt;&gt;"",PrepareForJSON!B$2&amp;": "&amp;IF(PrepareForJSON!B$1="","'","")&amp;SUBSTITUTE(PrepareForJSON!B408,"'","\'")&amp;IF(PrepareForJSON!B$1="","'",""),"")</f>
        <v>radiatorID: 'PEEPS_382'</v>
      </c>
      <c r="C408" s="3" t="str">
        <f>IF(PrepareForJSON!C408&lt;&gt;"",PrepareForJSON!C$2&amp;": "&amp;IF(PrepareForJSON!C$1="","'","")&amp;SUBSTITUTE(PrepareForJSON!C408,"'","\'")&amp;IF(PrepareForJSON!C$1="","'",""),"")</f>
        <v/>
      </c>
      <c r="D408" s="3" t="str">
        <f>IF(PrepareForJSON!D408&lt;&gt;"",PrepareForJSON!D$2&amp;": "&amp;IF(PrepareForJSON!D$1="","'","")&amp;SUBSTITUTE(PrepareForJSON!D408,"'","\'")&amp;IF(PrepareForJSON!D$1="","'",""),"")</f>
        <v/>
      </c>
      <c r="E408" s="3" t="str">
        <f>IF(PrepareForJSON!E408&lt;&gt;"",PrepareForJSON!E$2&amp;": "&amp;IF(PrepareForJSON!E$1="","'","")&amp;SUBSTITUTE(PrepareForJSON!E408,"'","\'")&amp;IF(PrepareForJSON!E$1="","'",""),"")</f>
        <v/>
      </c>
      <c r="F408" s="3" t="str">
        <f>IF(PrepareForJSON!F408&lt;&gt;"",PrepareForJSON!F$2&amp;": "&amp;IF(PrepareForJSON!F$1="","'","")&amp;SUBSTITUTE(PrepareForJSON!F408,"'","\'")&amp;IF(PrepareForJSON!F$1="","'",""),"")</f>
        <v/>
      </c>
      <c r="G408" s="3" t="str">
        <f>IF(PrepareForJSON!G408&lt;&gt;"",PrepareForJSON!G$2&amp;": "&amp;IF(PrepareForJSON!G$1="","'","")&amp;SUBSTITUTE(PrepareForJSON!G408,"'","\'")&amp;IF(PrepareForJSON!G$1="","'",""),"")</f>
        <v/>
      </c>
      <c r="H408" s="3" t="str">
        <f>IF(PrepareForJSON!H408&lt;&gt;"",PrepareForJSON!H$2&amp;": "&amp;IF(PrepareForJSON!H$1="","'","")&amp;SUBSTITUTE(PrepareForJSON!H408,"'","\'")&amp;IF(PrepareForJSON!H$1="","'",""),"")</f>
        <v/>
      </c>
      <c r="I408" s="3" t="str">
        <f>IF(PrepareForJSON!I408&lt;&gt;"",PrepareForJSON!I$2&amp;": "&amp;IF(PrepareForJSON!I$1="","'","")&amp;SUBSTITUTE(PrepareForJSON!I408,"'","\'")&amp;IF(PrepareForJSON!I$1="","'",""),"")</f>
        <v/>
      </c>
      <c r="J408" s="3" t="str">
        <f>IF(PrepareForJSON!J408&lt;&gt;"",PrepareForJSON!J$2&amp;": "&amp;IF(PrepareForJSON!J$1="","'","")&amp;SUBSTITUTE(PrepareForJSON!J408,"'","\'")&amp;IF(PrepareForJSON!J$1="","'",""),"")</f>
        <v/>
      </c>
      <c r="K408" s="3" t="str">
        <f>IF(PrepareForJSON!K408&lt;&gt;"",PrepareForJSON!K$2&amp;": "&amp;IF(PrepareForJSON!K$1="","'","")&amp;SUBSTITUTE(PrepareForJSON!K408,"'","\'")&amp;IF(PrepareForJSON!K$1="","'",""),"")</f>
        <v/>
      </c>
      <c r="L408" s="3" t="str">
        <f>IF(PrepareForJSON!L408&lt;&gt;"",PrepareForJSON!L$2&amp;": "&amp;IF(PrepareForJSON!L$1="","'","")&amp;SUBSTITUTE(PrepareForJSON!L408,"'","\'")&amp;IF(PrepareForJSON!L$1="","'",""),"")</f>
        <v/>
      </c>
      <c r="M408" s="3" t="str">
        <f>IF(PrepareForJSON!M408&lt;&gt;"",PrepareForJSON!M$2&amp;": "&amp;IF(PrepareForJSON!M$1="","'","")&amp;SUBSTITUTE(PrepareForJSON!M408,"'","\'")&amp;IF(PrepareForJSON!M$1="","'",""),"")</f>
        <v>prefixEmail: 'mailto:'</v>
      </c>
      <c r="N408" s="3" t="str">
        <f>IF(PrepareForJSON!N408&lt;&gt;"",PrepareForJSON!N$2&amp;": "&amp;IF(PrepareForJSON!N$1="","'","")&amp;SUBSTITUTE(PrepareForJSON!N408,"'","\'")&amp;IF(PrepareForJSON!N$1="","'",""),"")</f>
        <v/>
      </c>
      <c r="O408" s="3" t="str">
        <f>IF(PrepareForJSON!O408&lt;&gt;"",PrepareForJSON!O$2&amp;": "&amp;IF(PrepareForJSON!O$1="","'","")&amp;SUBSTITUTE(PrepareForJSON!O408,"'","\'")&amp;IF(PrepareForJSON!O$1="","'",""),"")</f>
        <v>emailHyperlink: 'mailto:'</v>
      </c>
      <c r="P408" s="3" t="str">
        <f>IF(PrepareForJSON!P408&lt;&gt;"",PrepareForJSON!P$2&amp;": "&amp;IF(PrepareForJSON!P$1="","'","")&amp;SUBSTITUTE(PrepareForJSON!P408,"'","\'")&amp;IF(PrepareForJSON!P$1="","'",""),"")</f>
        <v>nameFirstName: 'Pieter'</v>
      </c>
      <c r="Q408" s="3" t="str">
        <f>IF(PrepareForJSON!Q408&lt;&gt;"",PrepareForJSON!Q$2&amp;": "&amp;IF(PrepareForJSON!Q$1="","'","")&amp;SUBSTITUTE(PrepareForJSON!Q408,"'","\'")&amp;IF(PrepareForJSON!Q$1="","'",""),"")</f>
        <v>nameLastName: 'Van Hees'</v>
      </c>
      <c r="R408" s="3" t="str">
        <f>IF(PrepareForJSON!R408&lt;&gt;"",PrepareForJSON!R$2&amp;": "&amp;IF(PrepareForJSON!R$1="","'","")&amp;SUBSTITUTE(PrepareForJSON!R408,"'","\'")&amp;IF(PrepareForJSON!R$1="","'",""),"")</f>
        <v>nameFullName: 'Pieter Van Hees'</v>
      </c>
      <c r="S408" s="3" t="str">
        <f>IF(PrepareForJSON!S408&lt;&gt;"",PrepareForJSON!S$2&amp;": "&amp;IF(PrepareForJSON!S$1="","'","")&amp;SUBSTITUTE(PrepareForJSON!S408,"'","\'")&amp;IF(PrepareForJSON!S$1="","'",""),"")</f>
        <v/>
      </c>
      <c r="T408" s="3" t="str">
        <f>IF(PrepareForJSON!T408&lt;&gt;"",PrepareForJSON!T$2&amp;": "&amp;IF(PrepareForJSON!T$1="","'","")&amp;SUBSTITUTE(PrepareForJSON!T408,"'","\'")&amp;IF(PrepareForJSON!T$1="","'",""),"")</f>
        <v/>
      </c>
      <c r="U408" s="3" t="str">
        <f>IF(PrepareForJSON!U408&lt;&gt;"",PrepareForJSON!U$2&amp;": "&amp;IF(PrepareForJSON!U$1="","'","")&amp;SUBSTITUTE(PrepareForJSON!U408,"'","\'")&amp;IF(PrepareForJSON!U$1="","'",""),"")</f>
        <v/>
      </c>
      <c r="V408" s="3" t="str">
        <f>IF(PrepareForJSON!V408&lt;&gt;"",PrepareForJSON!V$2&amp;": "&amp;IF(PrepareForJSON!V$1="","'","")&amp;SUBSTITUTE(PrepareForJSON!V408,"'","\'")&amp;IF(PrepareForJSON!V$1="","'",""),"")</f>
        <v/>
      </c>
      <c r="W408" s="3" t="str">
        <f>IF(PrepareForJSON!W408&lt;&gt;"",PrepareForJSON!W$2&amp;": "&amp;IF(PrepareForJSON!W$1="","'","")&amp;SUBSTITUTE(PrepareForJSON!W408,"'","\'")&amp;IF(PrepareForJSON!W$1="","'",""),"")</f>
        <v/>
      </c>
      <c r="X408" s="3" t="str">
        <f>IF(PrepareForJSON!X408&lt;&gt;"",PrepareForJSON!X$2&amp;": "&amp;IF(PrepareForJSON!X$1="","'","")&amp;SUBSTITUTE(PrepareForJSON!X408,"'","\'")&amp;IF(PrepareForJSON!X$1="","'",""),"")</f>
        <v/>
      </c>
      <c r="Y408" s="3" t="str">
        <f>IF(PrepareForJSON!Y408&lt;&gt;"",PrepareForJSON!Y$2&amp;": "&amp;IF(PrepareForJSON!Y$1="","'","")&amp;SUBSTITUTE(PrepareForJSON!Y408,"'","\'")&amp;IF(PrepareForJSON!Y$1="","'",""),"")</f>
        <v/>
      </c>
      <c r="Z408" s="3" t="str">
        <f>IF(PrepareForJSON!Z408&lt;&gt;"",PrepareForJSON!Z$2&amp;": "&amp;IF(PrepareForJSON!Z$1="","'","")&amp;SUBSTITUTE(PrepareForJSON!Z408,"'","\'")&amp;IF(PrepareForJSON!Z$1="","'",""),"")</f>
        <v/>
      </c>
      <c r="AA408" s="3" t="str">
        <f>IF(PrepareForJSON!AA408&lt;&gt;"",PrepareForJSON!AA$2&amp;": "&amp;IF(PrepareForJSON!AA$1="","'","")&amp;SUBSTITUTE(PrepareForJSON!AA408,"'","\'")&amp;IF(PrepareForJSON!AA$1="","'",""),"")</f>
        <v/>
      </c>
      <c r="AB408" s="3" t="str">
        <f>IF(PrepareForJSON!AB408&lt;&gt;"",PrepareForJSON!AB$2&amp;": "&amp;IF(PrepareForJSON!AB$1="","'","")&amp;SUBSTITUTE(PrepareForJSON!AB408,"'","\'")&amp;IF(PrepareForJSON!AB$1="","'",""),"")</f>
        <v/>
      </c>
      <c r="AC408" s="3" t="str">
        <f>IF(PrepareForJSON!AC408&lt;&gt;"",PrepareForJSON!AC$2&amp;": "&amp;IF(PrepareForJSON!AC$1="","'","")&amp;SUBSTITUTE(PrepareForJSON!AC408,"'","\'")&amp;IF(PrepareForJSON!AC$1="","'",""),"")</f>
        <v/>
      </c>
      <c r="AD408" s="3" t="str">
        <f>IF(PrepareForJSON!AD408&lt;&gt;"",PrepareForJSON!AD$2&amp;": "&amp;IF(PrepareForJSON!AD$1="","'","")&amp;SUBSTITUTE(PrepareForJSON!AD408,"'","\'")&amp;IF(PrepareForJSON!AD$1="","'",""),"")</f>
        <v/>
      </c>
      <c r="AE408" s="3" t="str">
        <f>IF(PrepareForJSON!AE408&lt;&gt;"",PrepareForJSON!AE$2&amp;": "&amp;IF(PrepareForJSON!AE$1="","'","")&amp;SUBSTITUTE(PrepareForJSON!AE408,"'","\'")&amp;IF(PrepareForJSON!AE$1="","'",""),"")</f>
        <v/>
      </c>
      <c r="AF408" s="3" t="str">
        <f>IF(PrepareForJSON!AF408&lt;&gt;"",PrepareForJSON!AF$2&amp;": "&amp;IF(PrepareForJSON!AF$1="","'","")&amp;SUBSTITUTE(PrepareForJSON!AF408,"'","\'")&amp;IF(PrepareForJSON!AF$1="","'",""),"")</f>
        <v/>
      </c>
      <c r="AG408" s="3" t="str">
        <f>IF(PrepareForJSON!AG408&lt;&gt;"",PrepareForJSON!AG$2&amp;": "&amp;IF(PrepareForJSON!AG$1="","'","")&amp;SUBSTITUTE(PrepareForJSON!AG408,"'","\'")&amp;IF(PrepareForJSON!AG$1="","'",""),"")</f>
        <v/>
      </c>
      <c r="AH408" s="3" t="str">
        <f>IF(PrepareForJSON!AH408&lt;&gt;"",PrepareForJSON!AH$2&amp;": "&amp;IF(PrepareForJSON!AH$1="","'","")&amp;SUBSTITUTE(PrepareForJSON!AH408,"'","\'")&amp;IF(PrepareForJSON!AH$1="","'",""),"")</f>
        <v/>
      </c>
      <c r="AI408" s="3" t="str">
        <f>IF(PrepareForJSON!AI408&lt;&gt;"",PrepareForJSON!AI$2&amp;": "&amp;IF(PrepareForJSON!AI$1="","'","")&amp;SUBSTITUTE(PrepareForJSON!AI408,"'","\'")&amp;IF(PrepareForJSON!AI$1="","'",""),"")</f>
        <v/>
      </c>
      <c r="AJ408" s="3" t="str">
        <f>IF(PrepareForJSON!AJ408&lt;&gt;"",PrepareForJSON!AJ$2&amp;": "&amp;IF(PrepareForJSON!AJ$1="","'","")&amp;SUBSTITUTE(PrepareForJSON!AJ408,"'","\'")&amp;IF(PrepareForJSON!AJ$1="","'",""),"")</f>
        <v/>
      </c>
      <c r="AK408" s="3" t="str">
        <f>IF(PrepareForJSON!AK408&lt;&gt;"",PrepareForJSON!AK$2&amp;": "&amp;IF(PrepareForJSON!AK$1="","'","")&amp;SUBSTITUTE(PrepareForJSON!AK408,"'","\'")&amp;IF(PrepareForJSON!AK$1="","'",""),"")</f>
        <v/>
      </c>
      <c r="AL408" s="3" t="str">
        <f>IF(PrepareForJSON!AL408&lt;&gt;"",PrepareForJSON!AL$2&amp;": "&amp;IF(PrepareForJSON!AL$1="","'","")&amp;SUBSTITUTE(PrepareForJSON!AL408,"'","\'")&amp;IF(PrepareForJSON!AL$1="","'",""),"")</f>
        <v/>
      </c>
      <c r="AM408" s="3" t="str">
        <f>IF(PrepareForJSON!AM408&lt;&gt;"",PrepareForJSON!AM$2&amp;": "&amp;IF(PrepareForJSON!AM$1="","'","")&amp;SUBSTITUTE(PrepareForJSON!AM408,"'","\'")&amp;IF(PrepareForJSON!AM$1="","'",""),"")</f>
        <v/>
      </c>
      <c r="AN408" s="3" t="str">
        <f>IF(PrepareForJSON!AN408&lt;&gt;"",PrepareForJSON!AN$2&amp;": "&amp;IF(PrepareForJSON!AN$1="","'","")&amp;SUBSTITUTE(PrepareForJSON!AN408,"'","\'")&amp;IF(PrepareForJSON!AN$1="","'",""),"")</f>
        <v/>
      </c>
      <c r="AO408" s="3" t="str">
        <f>IF(PrepareForJSON!AO408&lt;&gt;"",PrepareForJSON!AO$2&amp;": "&amp;IF(PrepareForJSON!AO$1="","'","")&amp;SUBSTITUTE(PrepareForJSON!AO408,"'","\'")&amp;IF(PrepareForJSON!AO$1="","'",""),"")</f>
        <v/>
      </c>
      <c r="AP408" s="3" t="str">
        <f>IF(PrepareForJSON!AP408&lt;&gt;"",PrepareForJSON!AP$2&amp;": "&amp;IF(PrepareForJSON!AP$1="","'","")&amp;SUBSTITUTE(PrepareForJSON!AP408,"'","\'")&amp;IF(PrepareForJSON!AP$1="","'",""),"")</f>
        <v/>
      </c>
      <c r="AQ408" s="3" t="str">
        <f>IF(PrepareForJSON!AQ408&lt;&gt;"",PrepareForJSON!AQ$2&amp;": "&amp;IF(PrepareForJSON!AQ$1="","'","")&amp;SUBSTITUTE(PrepareForJSON!AQ408,"'","\'")&amp;IF(PrepareForJSON!AQ$1="","'",""),"")</f>
        <v/>
      </c>
      <c r="AR408" s="3" t="str">
        <f>IF(PrepareForJSON!AR408&lt;&gt;"",PrepareForJSON!AR$2&amp;": "&amp;IF(PrepareForJSON!AR$1="","'","")&amp;SUBSTITUTE(PrepareForJSON!AR408,"'","\'")&amp;IF(PrepareForJSON!AR$1="","'",""),"")</f>
        <v/>
      </c>
      <c r="AS408" s="3" t="str">
        <f>IF(PrepareForJSON!AS408&lt;&gt;"",PrepareForJSON!AS$2&amp;": "&amp;IF(PrepareForJSON!AS$1="","'","")&amp;SUBSTITUTE(PrepareForJSON!AS408,"'","\'")&amp;IF(PrepareForJSON!AS$1="","'",""),"")</f>
        <v/>
      </c>
    </row>
    <row r="409" spans="2:45">
      <c r="B409" s="3" t="str">
        <f>IF(PrepareForJSON!B409&lt;&gt;"",PrepareForJSON!B$2&amp;": "&amp;IF(PrepareForJSON!B$1="","'","")&amp;SUBSTITUTE(PrepareForJSON!B409,"'","\'")&amp;IF(PrepareForJSON!B$1="","'",""),"")</f>
        <v>radiatorID: 'PEEPS_383'</v>
      </c>
      <c r="C409" s="3" t="str">
        <f>IF(PrepareForJSON!C409&lt;&gt;"",PrepareForJSON!C$2&amp;": "&amp;IF(PrepareForJSON!C$1="","'","")&amp;SUBSTITUTE(PrepareForJSON!C409,"'","\'")&amp;IF(PrepareForJSON!C$1="","'",""),"")</f>
        <v/>
      </c>
      <c r="D409" s="3" t="str">
        <f>IF(PrepareForJSON!D409&lt;&gt;"",PrepareForJSON!D$2&amp;": "&amp;IF(PrepareForJSON!D$1="","'","")&amp;SUBSTITUTE(PrepareForJSON!D409,"'","\'")&amp;IF(PrepareForJSON!D$1="","'",""),"")</f>
        <v/>
      </c>
      <c r="E409" s="3" t="str">
        <f>IF(PrepareForJSON!E409&lt;&gt;"",PrepareForJSON!E$2&amp;": "&amp;IF(PrepareForJSON!E$1="","'","")&amp;SUBSTITUTE(PrepareForJSON!E409,"'","\'")&amp;IF(PrepareForJSON!E$1="","'",""),"")</f>
        <v/>
      </c>
      <c r="F409" s="3" t="str">
        <f>IF(PrepareForJSON!F409&lt;&gt;"",PrepareForJSON!F$2&amp;": "&amp;IF(PrepareForJSON!F$1="","'","")&amp;SUBSTITUTE(PrepareForJSON!F409,"'","\'")&amp;IF(PrepareForJSON!F$1="","'",""),"")</f>
        <v/>
      </c>
      <c r="G409" s="3" t="str">
        <f>IF(PrepareForJSON!G409&lt;&gt;"",PrepareForJSON!G$2&amp;": "&amp;IF(PrepareForJSON!G$1="","'","")&amp;SUBSTITUTE(PrepareForJSON!G409,"'","\'")&amp;IF(PrepareForJSON!G$1="","'",""),"")</f>
        <v/>
      </c>
      <c r="H409" s="3" t="str">
        <f>IF(PrepareForJSON!H409&lt;&gt;"",PrepareForJSON!H$2&amp;": "&amp;IF(PrepareForJSON!H$1="","'","")&amp;SUBSTITUTE(PrepareForJSON!H409,"'","\'")&amp;IF(PrepareForJSON!H$1="","'",""),"")</f>
        <v/>
      </c>
      <c r="I409" s="3" t="str">
        <f>IF(PrepareForJSON!I409&lt;&gt;"",PrepareForJSON!I$2&amp;": "&amp;IF(PrepareForJSON!I$1="","'","")&amp;SUBSTITUTE(PrepareForJSON!I409,"'","\'")&amp;IF(PrepareForJSON!I$1="","'",""),"")</f>
        <v/>
      </c>
      <c r="J409" s="3" t="str">
        <f>IF(PrepareForJSON!J409&lt;&gt;"",PrepareForJSON!J$2&amp;": "&amp;IF(PrepareForJSON!J$1="","'","")&amp;SUBSTITUTE(PrepareForJSON!J409,"'","\'")&amp;IF(PrepareForJSON!J$1="","'",""),"")</f>
        <v/>
      </c>
      <c r="K409" s="3" t="str">
        <f>IF(PrepareForJSON!K409&lt;&gt;"",PrepareForJSON!K$2&amp;": "&amp;IF(PrepareForJSON!K$1="","'","")&amp;SUBSTITUTE(PrepareForJSON!K409,"'","\'")&amp;IF(PrepareForJSON!K$1="","'",""),"")</f>
        <v/>
      </c>
      <c r="L409" s="3" t="str">
        <f>IF(PrepareForJSON!L409&lt;&gt;"",PrepareForJSON!L$2&amp;": "&amp;IF(PrepareForJSON!L$1="","'","")&amp;SUBSTITUTE(PrepareForJSON!L409,"'","\'")&amp;IF(PrepareForJSON!L$1="","'",""),"")</f>
        <v/>
      </c>
      <c r="M409" s="3" t="str">
        <f>IF(PrepareForJSON!M409&lt;&gt;"",PrepareForJSON!M$2&amp;": "&amp;IF(PrepareForJSON!M$1="","'","")&amp;SUBSTITUTE(PrepareForJSON!M409,"'","\'")&amp;IF(PrepareForJSON!M$1="","'",""),"")</f>
        <v>prefixEmail: 'mailto:'</v>
      </c>
      <c r="N409" s="3" t="str">
        <f>IF(PrepareForJSON!N409&lt;&gt;"",PrepareForJSON!N$2&amp;": "&amp;IF(PrepareForJSON!N$1="","'","")&amp;SUBSTITUTE(PrepareForJSON!N409,"'","\'")&amp;IF(PrepareForJSON!N$1="","'",""),"")</f>
        <v/>
      </c>
      <c r="O409" s="3" t="str">
        <f>IF(PrepareForJSON!O409&lt;&gt;"",PrepareForJSON!O$2&amp;": "&amp;IF(PrepareForJSON!O$1="","'","")&amp;SUBSTITUTE(PrepareForJSON!O409,"'","\'")&amp;IF(PrepareForJSON!O$1="","'",""),"")</f>
        <v>emailHyperlink: 'mailto:'</v>
      </c>
      <c r="P409" s="3" t="str">
        <f>IF(PrepareForJSON!P409&lt;&gt;"",PrepareForJSON!P$2&amp;": "&amp;IF(PrepareForJSON!P$1="","'","")&amp;SUBSTITUTE(PrepareForJSON!P409,"'","\'")&amp;IF(PrepareForJSON!P$1="","'",""),"")</f>
        <v>nameFirstName: 'Pieter'</v>
      </c>
      <c r="Q409" s="3" t="str">
        <f>IF(PrepareForJSON!Q409&lt;&gt;"",PrepareForJSON!Q$2&amp;": "&amp;IF(PrepareForJSON!Q$1="","'","")&amp;SUBSTITUTE(PrepareForJSON!Q409,"'","\'")&amp;IF(PrepareForJSON!Q$1="","'",""),"")</f>
        <v>nameLastName: 'Verstraeten'</v>
      </c>
      <c r="R409" s="3" t="str">
        <f>IF(PrepareForJSON!R409&lt;&gt;"",PrepareForJSON!R$2&amp;": "&amp;IF(PrepareForJSON!R$1="","'","")&amp;SUBSTITUTE(PrepareForJSON!R409,"'","\'")&amp;IF(PrepareForJSON!R$1="","'",""),"")</f>
        <v>nameFullName: 'Pieter Verstraeten'</v>
      </c>
      <c r="S409" s="3" t="str">
        <f>IF(PrepareForJSON!S409&lt;&gt;"",PrepareForJSON!S$2&amp;": "&amp;IF(PrepareForJSON!S$1="","'","")&amp;SUBSTITUTE(PrepareForJSON!S409,"'","\'")&amp;IF(PrepareForJSON!S$1="","'",""),"")</f>
        <v/>
      </c>
      <c r="T409" s="3" t="str">
        <f>IF(PrepareForJSON!T409&lt;&gt;"",PrepareForJSON!T$2&amp;": "&amp;IF(PrepareForJSON!T$1="","'","")&amp;SUBSTITUTE(PrepareForJSON!T409,"'","\'")&amp;IF(PrepareForJSON!T$1="","'",""),"")</f>
        <v/>
      </c>
      <c r="U409" s="3" t="str">
        <f>IF(PrepareForJSON!U409&lt;&gt;"",PrepareForJSON!U$2&amp;": "&amp;IF(PrepareForJSON!U$1="","'","")&amp;SUBSTITUTE(PrepareForJSON!U409,"'","\'")&amp;IF(PrepareForJSON!U$1="","'",""),"")</f>
        <v/>
      </c>
      <c r="V409" s="3" t="str">
        <f>IF(PrepareForJSON!V409&lt;&gt;"",PrepareForJSON!V$2&amp;": "&amp;IF(PrepareForJSON!V$1="","'","")&amp;SUBSTITUTE(PrepareForJSON!V409,"'","\'")&amp;IF(PrepareForJSON!V$1="","'",""),"")</f>
        <v/>
      </c>
      <c r="W409" s="3" t="str">
        <f>IF(PrepareForJSON!W409&lt;&gt;"",PrepareForJSON!W$2&amp;": "&amp;IF(PrepareForJSON!W$1="","'","")&amp;SUBSTITUTE(PrepareForJSON!W409,"'","\'")&amp;IF(PrepareForJSON!W$1="","'",""),"")</f>
        <v/>
      </c>
      <c r="X409" s="3" t="str">
        <f>IF(PrepareForJSON!X409&lt;&gt;"",PrepareForJSON!X$2&amp;": "&amp;IF(PrepareForJSON!X$1="","'","")&amp;SUBSTITUTE(PrepareForJSON!X409,"'","\'")&amp;IF(PrepareForJSON!X$1="","'",""),"")</f>
        <v/>
      </c>
      <c r="Y409" s="3" t="str">
        <f>IF(PrepareForJSON!Y409&lt;&gt;"",PrepareForJSON!Y$2&amp;": "&amp;IF(PrepareForJSON!Y$1="","'","")&amp;SUBSTITUTE(PrepareForJSON!Y409,"'","\'")&amp;IF(PrepareForJSON!Y$1="","'",""),"")</f>
        <v/>
      </c>
      <c r="Z409" s="3" t="str">
        <f>IF(PrepareForJSON!Z409&lt;&gt;"",PrepareForJSON!Z$2&amp;": "&amp;IF(PrepareForJSON!Z$1="","'","")&amp;SUBSTITUTE(PrepareForJSON!Z409,"'","\'")&amp;IF(PrepareForJSON!Z$1="","'",""),"")</f>
        <v/>
      </c>
      <c r="AA409" s="3" t="str">
        <f>IF(PrepareForJSON!AA409&lt;&gt;"",PrepareForJSON!AA$2&amp;": "&amp;IF(PrepareForJSON!AA$1="","'","")&amp;SUBSTITUTE(PrepareForJSON!AA409,"'","\'")&amp;IF(PrepareForJSON!AA$1="","'",""),"")</f>
        <v/>
      </c>
      <c r="AB409" s="3" t="str">
        <f>IF(PrepareForJSON!AB409&lt;&gt;"",PrepareForJSON!AB$2&amp;": "&amp;IF(PrepareForJSON!AB$1="","'","")&amp;SUBSTITUTE(PrepareForJSON!AB409,"'","\'")&amp;IF(PrepareForJSON!AB$1="","'",""),"")</f>
        <v/>
      </c>
      <c r="AC409" s="3" t="str">
        <f>IF(PrepareForJSON!AC409&lt;&gt;"",PrepareForJSON!AC$2&amp;": "&amp;IF(PrepareForJSON!AC$1="","'","")&amp;SUBSTITUTE(PrepareForJSON!AC409,"'","\'")&amp;IF(PrepareForJSON!AC$1="","'",""),"")</f>
        <v/>
      </c>
      <c r="AD409" s="3" t="str">
        <f>IF(PrepareForJSON!AD409&lt;&gt;"",PrepareForJSON!AD$2&amp;": "&amp;IF(PrepareForJSON!AD$1="","'","")&amp;SUBSTITUTE(PrepareForJSON!AD409,"'","\'")&amp;IF(PrepareForJSON!AD$1="","'",""),"")</f>
        <v/>
      </c>
      <c r="AE409" s="3" t="str">
        <f>IF(PrepareForJSON!AE409&lt;&gt;"",PrepareForJSON!AE$2&amp;": "&amp;IF(PrepareForJSON!AE$1="","'","")&amp;SUBSTITUTE(PrepareForJSON!AE409,"'","\'")&amp;IF(PrepareForJSON!AE$1="","'",""),"")</f>
        <v/>
      </c>
      <c r="AF409" s="3" t="str">
        <f>IF(PrepareForJSON!AF409&lt;&gt;"",PrepareForJSON!AF$2&amp;": "&amp;IF(PrepareForJSON!AF$1="","'","")&amp;SUBSTITUTE(PrepareForJSON!AF409,"'","\'")&amp;IF(PrepareForJSON!AF$1="","'",""),"")</f>
        <v/>
      </c>
      <c r="AG409" s="3" t="str">
        <f>IF(PrepareForJSON!AG409&lt;&gt;"",PrepareForJSON!AG$2&amp;": "&amp;IF(PrepareForJSON!AG$1="","'","")&amp;SUBSTITUTE(PrepareForJSON!AG409,"'","\'")&amp;IF(PrepareForJSON!AG$1="","'",""),"")</f>
        <v/>
      </c>
      <c r="AH409" s="3" t="str">
        <f>IF(PrepareForJSON!AH409&lt;&gt;"",PrepareForJSON!AH$2&amp;": "&amp;IF(PrepareForJSON!AH$1="","'","")&amp;SUBSTITUTE(PrepareForJSON!AH409,"'","\'")&amp;IF(PrepareForJSON!AH$1="","'",""),"")</f>
        <v/>
      </c>
      <c r="AI409" s="3" t="str">
        <f>IF(PrepareForJSON!AI409&lt;&gt;"",PrepareForJSON!AI$2&amp;": "&amp;IF(PrepareForJSON!AI$1="","'","")&amp;SUBSTITUTE(PrepareForJSON!AI409,"'","\'")&amp;IF(PrepareForJSON!AI$1="","'",""),"")</f>
        <v/>
      </c>
      <c r="AJ409" s="3" t="str">
        <f>IF(PrepareForJSON!AJ409&lt;&gt;"",PrepareForJSON!AJ$2&amp;": "&amp;IF(PrepareForJSON!AJ$1="","'","")&amp;SUBSTITUTE(PrepareForJSON!AJ409,"'","\'")&amp;IF(PrepareForJSON!AJ$1="","'",""),"")</f>
        <v/>
      </c>
      <c r="AK409" s="3" t="str">
        <f>IF(PrepareForJSON!AK409&lt;&gt;"",PrepareForJSON!AK$2&amp;": "&amp;IF(PrepareForJSON!AK$1="","'","")&amp;SUBSTITUTE(PrepareForJSON!AK409,"'","\'")&amp;IF(PrepareForJSON!AK$1="","'",""),"")</f>
        <v/>
      </c>
      <c r="AL409" s="3" t="str">
        <f>IF(PrepareForJSON!AL409&lt;&gt;"",PrepareForJSON!AL$2&amp;": "&amp;IF(PrepareForJSON!AL$1="","'","")&amp;SUBSTITUTE(PrepareForJSON!AL409,"'","\'")&amp;IF(PrepareForJSON!AL$1="","'",""),"")</f>
        <v/>
      </c>
      <c r="AM409" s="3" t="str">
        <f>IF(PrepareForJSON!AM409&lt;&gt;"",PrepareForJSON!AM$2&amp;": "&amp;IF(PrepareForJSON!AM$1="","'","")&amp;SUBSTITUTE(PrepareForJSON!AM409,"'","\'")&amp;IF(PrepareForJSON!AM$1="","'",""),"")</f>
        <v/>
      </c>
      <c r="AN409" s="3" t="str">
        <f>IF(PrepareForJSON!AN409&lt;&gt;"",PrepareForJSON!AN$2&amp;": "&amp;IF(PrepareForJSON!AN$1="","'","")&amp;SUBSTITUTE(PrepareForJSON!AN409,"'","\'")&amp;IF(PrepareForJSON!AN$1="","'",""),"")</f>
        <v/>
      </c>
      <c r="AO409" s="3" t="str">
        <f>IF(PrepareForJSON!AO409&lt;&gt;"",PrepareForJSON!AO$2&amp;": "&amp;IF(PrepareForJSON!AO$1="","'","")&amp;SUBSTITUTE(PrepareForJSON!AO409,"'","\'")&amp;IF(PrepareForJSON!AO$1="","'",""),"")</f>
        <v/>
      </c>
      <c r="AP409" s="3" t="str">
        <f>IF(PrepareForJSON!AP409&lt;&gt;"",PrepareForJSON!AP$2&amp;": "&amp;IF(PrepareForJSON!AP$1="","'","")&amp;SUBSTITUTE(PrepareForJSON!AP409,"'","\'")&amp;IF(PrepareForJSON!AP$1="","'",""),"")</f>
        <v/>
      </c>
      <c r="AQ409" s="3" t="str">
        <f>IF(PrepareForJSON!AQ409&lt;&gt;"",PrepareForJSON!AQ$2&amp;": "&amp;IF(PrepareForJSON!AQ$1="","'","")&amp;SUBSTITUTE(PrepareForJSON!AQ409,"'","\'")&amp;IF(PrepareForJSON!AQ$1="","'",""),"")</f>
        <v/>
      </c>
      <c r="AR409" s="3" t="str">
        <f>IF(PrepareForJSON!AR409&lt;&gt;"",PrepareForJSON!AR$2&amp;": "&amp;IF(PrepareForJSON!AR$1="","'","")&amp;SUBSTITUTE(PrepareForJSON!AR409,"'","\'")&amp;IF(PrepareForJSON!AR$1="","'",""),"")</f>
        <v/>
      </c>
      <c r="AS409" s="3" t="str">
        <f>IF(PrepareForJSON!AS409&lt;&gt;"",PrepareForJSON!AS$2&amp;": "&amp;IF(PrepareForJSON!AS$1="","'","")&amp;SUBSTITUTE(PrepareForJSON!AS409,"'","\'")&amp;IF(PrepareForJSON!AS$1="","'",""),"")</f>
        <v/>
      </c>
    </row>
    <row r="410" spans="2:45">
      <c r="B410" s="3" t="str">
        <f>IF(PrepareForJSON!B410&lt;&gt;"",PrepareForJSON!B$2&amp;": "&amp;IF(PrepareForJSON!B$1="","'","")&amp;SUBSTITUTE(PrepareForJSON!B410,"'","\'")&amp;IF(PrepareForJSON!B$1="","'",""),"")</f>
        <v>radiatorID: 'PEEPS_384'</v>
      </c>
      <c r="C410" s="3" t="str">
        <f>IF(PrepareForJSON!C410&lt;&gt;"",PrepareForJSON!C$2&amp;": "&amp;IF(PrepareForJSON!C$1="","'","")&amp;SUBSTITUTE(PrepareForJSON!C410,"'","\'")&amp;IF(PrepareForJSON!C$1="","'",""),"")</f>
        <v/>
      </c>
      <c r="D410" s="3" t="str">
        <f>IF(PrepareForJSON!D410&lt;&gt;"",PrepareForJSON!D$2&amp;": "&amp;IF(PrepareForJSON!D$1="","'","")&amp;SUBSTITUTE(PrepareForJSON!D410,"'","\'")&amp;IF(PrepareForJSON!D$1="","'",""),"")</f>
        <v/>
      </c>
      <c r="E410" s="3" t="str">
        <f>IF(PrepareForJSON!E410&lt;&gt;"",PrepareForJSON!E$2&amp;": "&amp;IF(PrepareForJSON!E$1="","'","")&amp;SUBSTITUTE(PrepareForJSON!E410,"'","\'")&amp;IF(PrepareForJSON!E$1="","'",""),"")</f>
        <v/>
      </c>
      <c r="F410" s="3" t="str">
        <f>IF(PrepareForJSON!F410&lt;&gt;"",PrepareForJSON!F$2&amp;": "&amp;IF(PrepareForJSON!F$1="","'","")&amp;SUBSTITUTE(PrepareForJSON!F410,"'","\'")&amp;IF(PrepareForJSON!F$1="","'",""),"")</f>
        <v/>
      </c>
      <c r="G410" s="3" t="str">
        <f>IF(PrepareForJSON!G410&lt;&gt;"",PrepareForJSON!G$2&amp;": "&amp;IF(PrepareForJSON!G$1="","'","")&amp;SUBSTITUTE(PrepareForJSON!G410,"'","\'")&amp;IF(PrepareForJSON!G$1="","'",""),"")</f>
        <v/>
      </c>
      <c r="H410" s="3" t="str">
        <f>IF(PrepareForJSON!H410&lt;&gt;"",PrepareForJSON!H$2&amp;": "&amp;IF(PrepareForJSON!H$1="","'","")&amp;SUBSTITUTE(PrepareForJSON!H410,"'","\'")&amp;IF(PrepareForJSON!H$1="","'",""),"")</f>
        <v/>
      </c>
      <c r="I410" s="3" t="str">
        <f>IF(PrepareForJSON!I410&lt;&gt;"",PrepareForJSON!I$2&amp;": "&amp;IF(PrepareForJSON!I$1="","'","")&amp;SUBSTITUTE(PrepareForJSON!I410,"'","\'")&amp;IF(PrepareForJSON!I$1="","'",""),"")</f>
        <v/>
      </c>
      <c r="J410" s="3" t="str">
        <f>IF(PrepareForJSON!J410&lt;&gt;"",PrepareForJSON!J$2&amp;": "&amp;IF(PrepareForJSON!J$1="","'","")&amp;SUBSTITUTE(PrepareForJSON!J410,"'","\'")&amp;IF(PrepareForJSON!J$1="","'",""),"")</f>
        <v/>
      </c>
      <c r="K410" s="3" t="str">
        <f>IF(PrepareForJSON!K410&lt;&gt;"",PrepareForJSON!K$2&amp;": "&amp;IF(PrepareForJSON!K$1="","'","")&amp;SUBSTITUTE(PrepareForJSON!K410,"'","\'")&amp;IF(PrepareForJSON!K$1="","'",""),"")</f>
        <v/>
      </c>
      <c r="L410" s="3" t="str">
        <f>IF(PrepareForJSON!L410&lt;&gt;"",PrepareForJSON!L$2&amp;": "&amp;IF(PrepareForJSON!L$1="","'","")&amp;SUBSTITUTE(PrepareForJSON!L410,"'","\'")&amp;IF(PrepareForJSON!L$1="","'",""),"")</f>
        <v/>
      </c>
      <c r="M410" s="3" t="str">
        <f>IF(PrepareForJSON!M410&lt;&gt;"",PrepareForJSON!M$2&amp;": "&amp;IF(PrepareForJSON!M$1="","'","")&amp;SUBSTITUTE(PrepareForJSON!M410,"'","\'")&amp;IF(PrepareForJSON!M$1="","'",""),"")</f>
        <v>prefixEmail: 'mailto:'</v>
      </c>
      <c r="N410" s="3" t="str">
        <f>IF(PrepareForJSON!N410&lt;&gt;"",PrepareForJSON!N$2&amp;": "&amp;IF(PrepareForJSON!N$1="","'","")&amp;SUBSTITUTE(PrepareForJSON!N410,"'","\'")&amp;IF(PrepareForJSON!N$1="","'",""),"")</f>
        <v/>
      </c>
      <c r="O410" s="3" t="str">
        <f>IF(PrepareForJSON!O410&lt;&gt;"",PrepareForJSON!O$2&amp;": "&amp;IF(PrepareForJSON!O$1="","'","")&amp;SUBSTITUTE(PrepareForJSON!O410,"'","\'")&amp;IF(PrepareForJSON!O$1="","'",""),"")</f>
        <v>emailHyperlink: 'mailto:'</v>
      </c>
      <c r="P410" s="3" t="str">
        <f>IF(PrepareForJSON!P410&lt;&gt;"",PrepareForJSON!P$2&amp;": "&amp;IF(PrepareForJSON!P$1="","'","")&amp;SUBSTITUTE(PrepareForJSON!P410,"'","\'")&amp;IF(PrepareForJSON!P$1="","'",""),"")</f>
        <v>nameFirstName: 'Plamena'</v>
      </c>
      <c r="Q410" s="3" t="str">
        <f>IF(PrepareForJSON!Q410&lt;&gt;"",PrepareForJSON!Q$2&amp;": "&amp;IF(PrepareForJSON!Q$1="","'","")&amp;SUBSTITUTE(PrepareForJSON!Q410,"'","\'")&amp;IF(PrepareForJSON!Q$1="","'",""),"")</f>
        <v>nameLastName: 'Getova'</v>
      </c>
      <c r="R410" s="3" t="str">
        <f>IF(PrepareForJSON!R410&lt;&gt;"",PrepareForJSON!R$2&amp;": "&amp;IF(PrepareForJSON!R$1="","'","")&amp;SUBSTITUTE(PrepareForJSON!R410,"'","\'")&amp;IF(PrepareForJSON!R$1="","'",""),"")</f>
        <v>nameFullName: 'Plamena Getova'</v>
      </c>
      <c r="S410" s="3" t="str">
        <f>IF(PrepareForJSON!S410&lt;&gt;"",PrepareForJSON!S$2&amp;": "&amp;IF(PrepareForJSON!S$1="","'","")&amp;SUBSTITUTE(PrepareForJSON!S410,"'","\'")&amp;IF(PrepareForJSON!S$1="","'",""),"")</f>
        <v/>
      </c>
      <c r="T410" s="3" t="str">
        <f>IF(PrepareForJSON!T410&lt;&gt;"",PrepareForJSON!T$2&amp;": "&amp;IF(PrepareForJSON!T$1="","'","")&amp;SUBSTITUTE(PrepareForJSON!T410,"'","\'")&amp;IF(PrepareForJSON!T$1="","'",""),"")</f>
        <v/>
      </c>
      <c r="U410" s="3" t="str">
        <f>IF(PrepareForJSON!U410&lt;&gt;"",PrepareForJSON!U$2&amp;": "&amp;IF(PrepareForJSON!U$1="","'","")&amp;SUBSTITUTE(PrepareForJSON!U410,"'","\'")&amp;IF(PrepareForJSON!U$1="","'",""),"")</f>
        <v/>
      </c>
      <c r="V410" s="3" t="str">
        <f>IF(PrepareForJSON!V410&lt;&gt;"",PrepareForJSON!V$2&amp;": "&amp;IF(PrepareForJSON!V$1="","'","")&amp;SUBSTITUTE(PrepareForJSON!V410,"'","\'")&amp;IF(PrepareForJSON!V$1="","'",""),"")</f>
        <v/>
      </c>
      <c r="W410" s="3" t="str">
        <f>IF(PrepareForJSON!W410&lt;&gt;"",PrepareForJSON!W$2&amp;": "&amp;IF(PrepareForJSON!W$1="","'","")&amp;SUBSTITUTE(PrepareForJSON!W410,"'","\'")&amp;IF(PrepareForJSON!W$1="","'",""),"")</f>
        <v/>
      </c>
      <c r="X410" s="3" t="str">
        <f>IF(PrepareForJSON!X410&lt;&gt;"",PrepareForJSON!X$2&amp;": "&amp;IF(PrepareForJSON!X$1="","'","")&amp;SUBSTITUTE(PrepareForJSON!X410,"'","\'")&amp;IF(PrepareForJSON!X$1="","'",""),"")</f>
        <v/>
      </c>
      <c r="Y410" s="3" t="str">
        <f>IF(PrepareForJSON!Y410&lt;&gt;"",PrepareForJSON!Y$2&amp;": "&amp;IF(PrepareForJSON!Y$1="","'","")&amp;SUBSTITUTE(PrepareForJSON!Y410,"'","\'")&amp;IF(PrepareForJSON!Y$1="","'",""),"")</f>
        <v/>
      </c>
      <c r="Z410" s="3" t="str">
        <f>IF(PrepareForJSON!Z410&lt;&gt;"",PrepareForJSON!Z$2&amp;": "&amp;IF(PrepareForJSON!Z$1="","'","")&amp;SUBSTITUTE(PrepareForJSON!Z410,"'","\'")&amp;IF(PrepareForJSON!Z$1="","'",""),"")</f>
        <v/>
      </c>
      <c r="AA410" s="3" t="str">
        <f>IF(PrepareForJSON!AA410&lt;&gt;"",PrepareForJSON!AA$2&amp;": "&amp;IF(PrepareForJSON!AA$1="","'","")&amp;SUBSTITUTE(PrepareForJSON!AA410,"'","\'")&amp;IF(PrepareForJSON!AA$1="","'",""),"")</f>
        <v/>
      </c>
      <c r="AB410" s="3" t="str">
        <f>IF(PrepareForJSON!AB410&lt;&gt;"",PrepareForJSON!AB$2&amp;": "&amp;IF(PrepareForJSON!AB$1="","'","")&amp;SUBSTITUTE(PrepareForJSON!AB410,"'","\'")&amp;IF(PrepareForJSON!AB$1="","'",""),"")</f>
        <v/>
      </c>
      <c r="AC410" s="3" t="str">
        <f>IF(PrepareForJSON!AC410&lt;&gt;"",PrepareForJSON!AC$2&amp;": "&amp;IF(PrepareForJSON!AC$1="","'","")&amp;SUBSTITUTE(PrepareForJSON!AC410,"'","\'")&amp;IF(PrepareForJSON!AC$1="","'",""),"")</f>
        <v/>
      </c>
      <c r="AD410" s="3" t="str">
        <f>IF(PrepareForJSON!AD410&lt;&gt;"",PrepareForJSON!AD$2&amp;": "&amp;IF(PrepareForJSON!AD$1="","'","")&amp;SUBSTITUTE(PrepareForJSON!AD410,"'","\'")&amp;IF(PrepareForJSON!AD$1="","'",""),"")</f>
        <v/>
      </c>
      <c r="AE410" s="3" t="str">
        <f>IF(PrepareForJSON!AE410&lt;&gt;"",PrepareForJSON!AE$2&amp;": "&amp;IF(PrepareForJSON!AE$1="","'","")&amp;SUBSTITUTE(PrepareForJSON!AE410,"'","\'")&amp;IF(PrepareForJSON!AE$1="","'",""),"")</f>
        <v/>
      </c>
      <c r="AF410" s="3" t="str">
        <f>IF(PrepareForJSON!AF410&lt;&gt;"",PrepareForJSON!AF$2&amp;": "&amp;IF(PrepareForJSON!AF$1="","'","")&amp;SUBSTITUTE(PrepareForJSON!AF410,"'","\'")&amp;IF(PrepareForJSON!AF$1="","'",""),"")</f>
        <v/>
      </c>
      <c r="AG410" s="3" t="str">
        <f>IF(PrepareForJSON!AG410&lt;&gt;"",PrepareForJSON!AG$2&amp;": "&amp;IF(PrepareForJSON!AG$1="","'","")&amp;SUBSTITUTE(PrepareForJSON!AG410,"'","\'")&amp;IF(PrepareForJSON!AG$1="","'",""),"")</f>
        <v/>
      </c>
      <c r="AH410" s="3" t="str">
        <f>IF(PrepareForJSON!AH410&lt;&gt;"",PrepareForJSON!AH$2&amp;": "&amp;IF(PrepareForJSON!AH$1="","'","")&amp;SUBSTITUTE(PrepareForJSON!AH410,"'","\'")&amp;IF(PrepareForJSON!AH$1="","'",""),"")</f>
        <v/>
      </c>
      <c r="AI410" s="3" t="str">
        <f>IF(PrepareForJSON!AI410&lt;&gt;"",PrepareForJSON!AI$2&amp;": "&amp;IF(PrepareForJSON!AI$1="","'","")&amp;SUBSTITUTE(PrepareForJSON!AI410,"'","\'")&amp;IF(PrepareForJSON!AI$1="","'",""),"")</f>
        <v/>
      </c>
      <c r="AJ410" s="3" t="str">
        <f>IF(PrepareForJSON!AJ410&lt;&gt;"",PrepareForJSON!AJ$2&amp;": "&amp;IF(PrepareForJSON!AJ$1="","'","")&amp;SUBSTITUTE(PrepareForJSON!AJ410,"'","\'")&amp;IF(PrepareForJSON!AJ$1="","'",""),"")</f>
        <v/>
      </c>
      <c r="AK410" s="3" t="str">
        <f>IF(PrepareForJSON!AK410&lt;&gt;"",PrepareForJSON!AK$2&amp;": "&amp;IF(PrepareForJSON!AK$1="","'","")&amp;SUBSTITUTE(PrepareForJSON!AK410,"'","\'")&amp;IF(PrepareForJSON!AK$1="","'",""),"")</f>
        <v/>
      </c>
      <c r="AL410" s="3" t="str">
        <f>IF(PrepareForJSON!AL410&lt;&gt;"",PrepareForJSON!AL$2&amp;": "&amp;IF(PrepareForJSON!AL$1="","'","")&amp;SUBSTITUTE(PrepareForJSON!AL410,"'","\'")&amp;IF(PrepareForJSON!AL$1="","'",""),"")</f>
        <v/>
      </c>
      <c r="AM410" s="3" t="str">
        <f>IF(PrepareForJSON!AM410&lt;&gt;"",PrepareForJSON!AM$2&amp;": "&amp;IF(PrepareForJSON!AM$1="","'","")&amp;SUBSTITUTE(PrepareForJSON!AM410,"'","\'")&amp;IF(PrepareForJSON!AM$1="","'",""),"")</f>
        <v/>
      </c>
      <c r="AN410" s="3" t="str">
        <f>IF(PrepareForJSON!AN410&lt;&gt;"",PrepareForJSON!AN$2&amp;": "&amp;IF(PrepareForJSON!AN$1="","'","")&amp;SUBSTITUTE(PrepareForJSON!AN410,"'","\'")&amp;IF(PrepareForJSON!AN$1="","'",""),"")</f>
        <v/>
      </c>
      <c r="AO410" s="3" t="str">
        <f>IF(PrepareForJSON!AO410&lt;&gt;"",PrepareForJSON!AO$2&amp;": "&amp;IF(PrepareForJSON!AO$1="","'","")&amp;SUBSTITUTE(PrepareForJSON!AO410,"'","\'")&amp;IF(PrepareForJSON!AO$1="","'",""),"")</f>
        <v/>
      </c>
      <c r="AP410" s="3" t="str">
        <f>IF(PrepareForJSON!AP410&lt;&gt;"",PrepareForJSON!AP$2&amp;": "&amp;IF(PrepareForJSON!AP$1="","'","")&amp;SUBSTITUTE(PrepareForJSON!AP410,"'","\'")&amp;IF(PrepareForJSON!AP$1="","'",""),"")</f>
        <v/>
      </c>
      <c r="AQ410" s="3" t="str">
        <f>IF(PrepareForJSON!AQ410&lt;&gt;"",PrepareForJSON!AQ$2&amp;": "&amp;IF(PrepareForJSON!AQ$1="","'","")&amp;SUBSTITUTE(PrepareForJSON!AQ410,"'","\'")&amp;IF(PrepareForJSON!AQ$1="","'",""),"")</f>
        <v/>
      </c>
      <c r="AR410" s="3" t="str">
        <f>IF(PrepareForJSON!AR410&lt;&gt;"",PrepareForJSON!AR$2&amp;": "&amp;IF(PrepareForJSON!AR$1="","'","")&amp;SUBSTITUTE(PrepareForJSON!AR410,"'","\'")&amp;IF(PrepareForJSON!AR$1="","'",""),"")</f>
        <v/>
      </c>
      <c r="AS410" s="3" t="str">
        <f>IF(PrepareForJSON!AS410&lt;&gt;"",PrepareForJSON!AS$2&amp;": "&amp;IF(PrepareForJSON!AS$1="","'","")&amp;SUBSTITUTE(PrepareForJSON!AS410,"'","\'")&amp;IF(PrepareForJSON!AS$1="","'",""),"")</f>
        <v/>
      </c>
    </row>
    <row r="411" spans="2:45">
      <c r="B411" s="3" t="str">
        <f>IF(PrepareForJSON!B411&lt;&gt;"",PrepareForJSON!B$2&amp;": "&amp;IF(PrepareForJSON!B$1="","'","")&amp;SUBSTITUTE(PrepareForJSON!B411,"'","\'")&amp;IF(PrepareForJSON!B$1="","'",""),"")</f>
        <v>radiatorID: 'PEEPS_385'</v>
      </c>
      <c r="C411" s="3" t="str">
        <f>IF(PrepareForJSON!C411&lt;&gt;"",PrepareForJSON!C$2&amp;": "&amp;IF(PrepareForJSON!C$1="","'","")&amp;SUBSTITUTE(PrepareForJSON!C411,"'","\'")&amp;IF(PrepareForJSON!C$1="","'",""),"")</f>
        <v/>
      </c>
      <c r="D411" s="3" t="str">
        <f>IF(PrepareForJSON!D411&lt;&gt;"",PrepareForJSON!D$2&amp;": "&amp;IF(PrepareForJSON!D$1="","'","")&amp;SUBSTITUTE(PrepareForJSON!D411,"'","\'")&amp;IF(PrepareForJSON!D$1="","'",""),"")</f>
        <v/>
      </c>
      <c r="E411" s="3" t="str">
        <f>IF(PrepareForJSON!E411&lt;&gt;"",PrepareForJSON!E$2&amp;": "&amp;IF(PrepareForJSON!E$1="","'","")&amp;SUBSTITUTE(PrepareForJSON!E411,"'","\'")&amp;IF(PrepareForJSON!E$1="","'",""),"")</f>
        <v/>
      </c>
      <c r="F411" s="3" t="str">
        <f>IF(PrepareForJSON!F411&lt;&gt;"",PrepareForJSON!F$2&amp;": "&amp;IF(PrepareForJSON!F$1="","'","")&amp;SUBSTITUTE(PrepareForJSON!F411,"'","\'")&amp;IF(PrepareForJSON!F$1="","'",""),"")</f>
        <v/>
      </c>
      <c r="G411" s="3" t="str">
        <f>IF(PrepareForJSON!G411&lt;&gt;"",PrepareForJSON!G$2&amp;": "&amp;IF(PrepareForJSON!G$1="","'","")&amp;SUBSTITUTE(PrepareForJSON!G411,"'","\'")&amp;IF(PrepareForJSON!G$1="","'",""),"")</f>
        <v/>
      </c>
      <c r="H411" s="3" t="str">
        <f>IF(PrepareForJSON!H411&lt;&gt;"",PrepareForJSON!H$2&amp;": "&amp;IF(PrepareForJSON!H$1="","'","")&amp;SUBSTITUTE(PrepareForJSON!H411,"'","\'")&amp;IF(PrepareForJSON!H$1="","'",""),"")</f>
        <v/>
      </c>
      <c r="I411" s="3" t="str">
        <f>IF(PrepareForJSON!I411&lt;&gt;"",PrepareForJSON!I$2&amp;": "&amp;IF(PrepareForJSON!I$1="","'","")&amp;SUBSTITUTE(PrepareForJSON!I411,"'","\'")&amp;IF(PrepareForJSON!I$1="","'",""),"")</f>
        <v/>
      </c>
      <c r="J411" s="3" t="str">
        <f>IF(PrepareForJSON!J411&lt;&gt;"",PrepareForJSON!J$2&amp;": "&amp;IF(PrepareForJSON!J$1="","'","")&amp;SUBSTITUTE(PrepareForJSON!J411,"'","\'")&amp;IF(PrepareForJSON!J$1="","'",""),"")</f>
        <v/>
      </c>
      <c r="K411" s="3" t="str">
        <f>IF(PrepareForJSON!K411&lt;&gt;"",PrepareForJSON!K$2&amp;": "&amp;IF(PrepareForJSON!K$1="","'","")&amp;SUBSTITUTE(PrepareForJSON!K411,"'","\'")&amp;IF(PrepareForJSON!K$1="","'",""),"")</f>
        <v/>
      </c>
      <c r="L411" s="3" t="str">
        <f>IF(PrepareForJSON!L411&lt;&gt;"",PrepareForJSON!L$2&amp;": "&amp;IF(PrepareForJSON!L$1="","'","")&amp;SUBSTITUTE(PrepareForJSON!L411,"'","\'")&amp;IF(PrepareForJSON!L$1="","'",""),"")</f>
        <v/>
      </c>
      <c r="M411" s="3" t="str">
        <f>IF(PrepareForJSON!M411&lt;&gt;"",PrepareForJSON!M$2&amp;": "&amp;IF(PrepareForJSON!M$1="","'","")&amp;SUBSTITUTE(PrepareForJSON!M411,"'","\'")&amp;IF(PrepareForJSON!M$1="","'",""),"")</f>
        <v>prefixEmail: 'mailto:'</v>
      </c>
      <c r="N411" s="3" t="str">
        <f>IF(PrepareForJSON!N411&lt;&gt;"",PrepareForJSON!N$2&amp;": "&amp;IF(PrepareForJSON!N$1="","'","")&amp;SUBSTITUTE(PrepareForJSON!N411,"'","\'")&amp;IF(PrepareForJSON!N$1="","'",""),"")</f>
        <v/>
      </c>
      <c r="O411" s="3" t="str">
        <f>IF(PrepareForJSON!O411&lt;&gt;"",PrepareForJSON!O$2&amp;": "&amp;IF(PrepareForJSON!O$1="","'","")&amp;SUBSTITUTE(PrepareForJSON!O411,"'","\'")&amp;IF(PrepareForJSON!O$1="","'",""),"")</f>
        <v>emailHyperlink: 'mailto:'</v>
      </c>
      <c r="P411" s="3" t="str">
        <f>IF(PrepareForJSON!P411&lt;&gt;"",PrepareForJSON!P$2&amp;": "&amp;IF(PrepareForJSON!P$1="","'","")&amp;SUBSTITUTE(PrepareForJSON!P411,"'","\'")&amp;IF(PrepareForJSON!P$1="","'",""),"")</f>
        <v>nameFirstName: 'Pooyan'</v>
      </c>
      <c r="Q411" s="3" t="str">
        <f>IF(PrepareForJSON!Q411&lt;&gt;"",PrepareForJSON!Q$2&amp;": "&amp;IF(PrepareForJSON!Q$1="","'","")&amp;SUBSTITUTE(PrepareForJSON!Q411,"'","\'")&amp;IF(PrepareForJSON!Q$1="","'",""),"")</f>
        <v>nameLastName: 'Sholevar'</v>
      </c>
      <c r="R411" s="3" t="str">
        <f>IF(PrepareForJSON!R411&lt;&gt;"",PrepareForJSON!R$2&amp;": "&amp;IF(PrepareForJSON!R$1="","'","")&amp;SUBSTITUTE(PrepareForJSON!R411,"'","\'")&amp;IF(PrepareForJSON!R$1="","'",""),"")</f>
        <v>nameFullName: 'Pooyan Sholevar'</v>
      </c>
      <c r="S411" s="3" t="str">
        <f>IF(PrepareForJSON!S411&lt;&gt;"",PrepareForJSON!S$2&amp;": "&amp;IF(PrepareForJSON!S$1="","'","")&amp;SUBSTITUTE(PrepareForJSON!S411,"'","\'")&amp;IF(PrepareForJSON!S$1="","'",""),"")</f>
        <v/>
      </c>
      <c r="T411" s="3" t="str">
        <f>IF(PrepareForJSON!T411&lt;&gt;"",PrepareForJSON!T$2&amp;": "&amp;IF(PrepareForJSON!T$1="","'","")&amp;SUBSTITUTE(PrepareForJSON!T411,"'","\'")&amp;IF(PrepareForJSON!T$1="","'",""),"")</f>
        <v/>
      </c>
      <c r="U411" s="3" t="str">
        <f>IF(PrepareForJSON!U411&lt;&gt;"",PrepareForJSON!U$2&amp;": "&amp;IF(PrepareForJSON!U$1="","'","")&amp;SUBSTITUTE(PrepareForJSON!U411,"'","\'")&amp;IF(PrepareForJSON!U$1="","'",""),"")</f>
        <v/>
      </c>
      <c r="V411" s="3" t="str">
        <f>IF(PrepareForJSON!V411&lt;&gt;"",PrepareForJSON!V$2&amp;": "&amp;IF(PrepareForJSON!V$1="","'","")&amp;SUBSTITUTE(PrepareForJSON!V411,"'","\'")&amp;IF(PrepareForJSON!V$1="","'",""),"")</f>
        <v/>
      </c>
      <c r="W411" s="3" t="str">
        <f>IF(PrepareForJSON!W411&lt;&gt;"",PrepareForJSON!W$2&amp;": "&amp;IF(PrepareForJSON!W$1="","'","")&amp;SUBSTITUTE(PrepareForJSON!W411,"'","\'")&amp;IF(PrepareForJSON!W$1="","'",""),"")</f>
        <v/>
      </c>
      <c r="X411" s="3" t="str">
        <f>IF(PrepareForJSON!X411&lt;&gt;"",PrepareForJSON!X$2&amp;": "&amp;IF(PrepareForJSON!X$1="","'","")&amp;SUBSTITUTE(PrepareForJSON!X411,"'","\'")&amp;IF(PrepareForJSON!X$1="","'",""),"")</f>
        <v/>
      </c>
      <c r="Y411" s="3" t="str">
        <f>IF(PrepareForJSON!Y411&lt;&gt;"",PrepareForJSON!Y$2&amp;": "&amp;IF(PrepareForJSON!Y$1="","'","")&amp;SUBSTITUTE(PrepareForJSON!Y411,"'","\'")&amp;IF(PrepareForJSON!Y$1="","'",""),"")</f>
        <v/>
      </c>
      <c r="Z411" s="3" t="str">
        <f>IF(PrepareForJSON!Z411&lt;&gt;"",PrepareForJSON!Z$2&amp;": "&amp;IF(PrepareForJSON!Z$1="","'","")&amp;SUBSTITUTE(PrepareForJSON!Z411,"'","\'")&amp;IF(PrepareForJSON!Z$1="","'",""),"")</f>
        <v/>
      </c>
      <c r="AA411" s="3" t="str">
        <f>IF(PrepareForJSON!AA411&lt;&gt;"",PrepareForJSON!AA$2&amp;": "&amp;IF(PrepareForJSON!AA$1="","'","")&amp;SUBSTITUTE(PrepareForJSON!AA411,"'","\'")&amp;IF(PrepareForJSON!AA$1="","'",""),"")</f>
        <v/>
      </c>
      <c r="AB411" s="3" t="str">
        <f>IF(PrepareForJSON!AB411&lt;&gt;"",PrepareForJSON!AB$2&amp;": "&amp;IF(PrepareForJSON!AB$1="","'","")&amp;SUBSTITUTE(PrepareForJSON!AB411,"'","\'")&amp;IF(PrepareForJSON!AB$1="","'",""),"")</f>
        <v/>
      </c>
      <c r="AC411" s="3" t="str">
        <f>IF(PrepareForJSON!AC411&lt;&gt;"",PrepareForJSON!AC$2&amp;": "&amp;IF(PrepareForJSON!AC$1="","'","")&amp;SUBSTITUTE(PrepareForJSON!AC411,"'","\'")&amp;IF(PrepareForJSON!AC$1="","'",""),"")</f>
        <v/>
      </c>
      <c r="AD411" s="3" t="str">
        <f>IF(PrepareForJSON!AD411&lt;&gt;"",PrepareForJSON!AD$2&amp;": "&amp;IF(PrepareForJSON!AD$1="","'","")&amp;SUBSTITUTE(PrepareForJSON!AD411,"'","\'")&amp;IF(PrepareForJSON!AD$1="","'",""),"")</f>
        <v/>
      </c>
      <c r="AE411" s="3" t="str">
        <f>IF(PrepareForJSON!AE411&lt;&gt;"",PrepareForJSON!AE$2&amp;": "&amp;IF(PrepareForJSON!AE$1="","'","")&amp;SUBSTITUTE(PrepareForJSON!AE411,"'","\'")&amp;IF(PrepareForJSON!AE$1="","'",""),"")</f>
        <v/>
      </c>
      <c r="AF411" s="3" t="str">
        <f>IF(PrepareForJSON!AF411&lt;&gt;"",PrepareForJSON!AF$2&amp;": "&amp;IF(PrepareForJSON!AF$1="","'","")&amp;SUBSTITUTE(PrepareForJSON!AF411,"'","\'")&amp;IF(PrepareForJSON!AF$1="","'",""),"")</f>
        <v/>
      </c>
      <c r="AG411" s="3" t="str">
        <f>IF(PrepareForJSON!AG411&lt;&gt;"",PrepareForJSON!AG$2&amp;": "&amp;IF(PrepareForJSON!AG$1="","'","")&amp;SUBSTITUTE(PrepareForJSON!AG411,"'","\'")&amp;IF(PrepareForJSON!AG$1="","'",""),"")</f>
        <v/>
      </c>
      <c r="AH411" s="3" t="str">
        <f>IF(PrepareForJSON!AH411&lt;&gt;"",PrepareForJSON!AH$2&amp;": "&amp;IF(PrepareForJSON!AH$1="","'","")&amp;SUBSTITUTE(PrepareForJSON!AH411,"'","\'")&amp;IF(PrepareForJSON!AH$1="","'",""),"")</f>
        <v/>
      </c>
      <c r="AI411" s="3" t="str">
        <f>IF(PrepareForJSON!AI411&lt;&gt;"",PrepareForJSON!AI$2&amp;": "&amp;IF(PrepareForJSON!AI$1="","'","")&amp;SUBSTITUTE(PrepareForJSON!AI411,"'","\'")&amp;IF(PrepareForJSON!AI$1="","'",""),"")</f>
        <v/>
      </c>
      <c r="AJ411" s="3" t="str">
        <f>IF(PrepareForJSON!AJ411&lt;&gt;"",PrepareForJSON!AJ$2&amp;": "&amp;IF(PrepareForJSON!AJ$1="","'","")&amp;SUBSTITUTE(PrepareForJSON!AJ411,"'","\'")&amp;IF(PrepareForJSON!AJ$1="","'",""),"")</f>
        <v/>
      </c>
      <c r="AK411" s="3" t="str">
        <f>IF(PrepareForJSON!AK411&lt;&gt;"",PrepareForJSON!AK$2&amp;": "&amp;IF(PrepareForJSON!AK$1="","'","")&amp;SUBSTITUTE(PrepareForJSON!AK411,"'","\'")&amp;IF(PrepareForJSON!AK$1="","'",""),"")</f>
        <v/>
      </c>
      <c r="AL411" s="3" t="str">
        <f>IF(PrepareForJSON!AL411&lt;&gt;"",PrepareForJSON!AL$2&amp;": "&amp;IF(PrepareForJSON!AL$1="","'","")&amp;SUBSTITUTE(PrepareForJSON!AL411,"'","\'")&amp;IF(PrepareForJSON!AL$1="","'",""),"")</f>
        <v/>
      </c>
      <c r="AM411" s="3" t="str">
        <f>IF(PrepareForJSON!AM411&lt;&gt;"",PrepareForJSON!AM$2&amp;": "&amp;IF(PrepareForJSON!AM$1="","'","")&amp;SUBSTITUTE(PrepareForJSON!AM411,"'","\'")&amp;IF(PrepareForJSON!AM$1="","'",""),"")</f>
        <v/>
      </c>
      <c r="AN411" s="3" t="str">
        <f>IF(PrepareForJSON!AN411&lt;&gt;"",PrepareForJSON!AN$2&amp;": "&amp;IF(PrepareForJSON!AN$1="","'","")&amp;SUBSTITUTE(PrepareForJSON!AN411,"'","\'")&amp;IF(PrepareForJSON!AN$1="","'",""),"")</f>
        <v/>
      </c>
      <c r="AO411" s="3" t="str">
        <f>IF(PrepareForJSON!AO411&lt;&gt;"",PrepareForJSON!AO$2&amp;": "&amp;IF(PrepareForJSON!AO$1="","'","")&amp;SUBSTITUTE(PrepareForJSON!AO411,"'","\'")&amp;IF(PrepareForJSON!AO$1="","'",""),"")</f>
        <v/>
      </c>
      <c r="AP411" s="3" t="str">
        <f>IF(PrepareForJSON!AP411&lt;&gt;"",PrepareForJSON!AP$2&amp;": "&amp;IF(PrepareForJSON!AP$1="","'","")&amp;SUBSTITUTE(PrepareForJSON!AP411,"'","\'")&amp;IF(PrepareForJSON!AP$1="","'",""),"")</f>
        <v/>
      </c>
      <c r="AQ411" s="3" t="str">
        <f>IF(PrepareForJSON!AQ411&lt;&gt;"",PrepareForJSON!AQ$2&amp;": "&amp;IF(PrepareForJSON!AQ$1="","'","")&amp;SUBSTITUTE(PrepareForJSON!AQ411,"'","\'")&amp;IF(PrepareForJSON!AQ$1="","'",""),"")</f>
        <v/>
      </c>
      <c r="AR411" s="3" t="str">
        <f>IF(PrepareForJSON!AR411&lt;&gt;"",PrepareForJSON!AR$2&amp;": "&amp;IF(PrepareForJSON!AR$1="","'","")&amp;SUBSTITUTE(PrepareForJSON!AR411,"'","\'")&amp;IF(PrepareForJSON!AR$1="","'",""),"")</f>
        <v/>
      </c>
      <c r="AS411" s="3" t="str">
        <f>IF(PrepareForJSON!AS411&lt;&gt;"",PrepareForJSON!AS$2&amp;": "&amp;IF(PrepareForJSON!AS$1="","'","")&amp;SUBSTITUTE(PrepareForJSON!AS411,"'","\'")&amp;IF(PrepareForJSON!AS$1="","'",""),"")</f>
        <v/>
      </c>
    </row>
    <row r="412" spans="2:45">
      <c r="B412" s="3" t="str">
        <f>IF(PrepareForJSON!B412&lt;&gt;"",PrepareForJSON!B$2&amp;": "&amp;IF(PrepareForJSON!B$1="","'","")&amp;SUBSTITUTE(PrepareForJSON!B412,"'","\'")&amp;IF(PrepareForJSON!B$1="","'",""),"")</f>
        <v>radiatorID: 'PEEPS_386'</v>
      </c>
      <c r="C412" s="3" t="str">
        <f>IF(PrepareForJSON!C412&lt;&gt;"",PrepareForJSON!C$2&amp;": "&amp;IF(PrepareForJSON!C$1="","'","")&amp;SUBSTITUTE(PrepareForJSON!C412,"'","\'")&amp;IF(PrepareForJSON!C$1="","'",""),"")</f>
        <v/>
      </c>
      <c r="D412" s="3" t="str">
        <f>IF(PrepareForJSON!D412&lt;&gt;"",PrepareForJSON!D$2&amp;": "&amp;IF(PrepareForJSON!D$1="","'","")&amp;SUBSTITUTE(PrepareForJSON!D412,"'","\'")&amp;IF(PrepareForJSON!D$1="","'",""),"")</f>
        <v/>
      </c>
      <c r="E412" s="3" t="str">
        <f>IF(PrepareForJSON!E412&lt;&gt;"",PrepareForJSON!E$2&amp;": "&amp;IF(PrepareForJSON!E$1="","'","")&amp;SUBSTITUTE(PrepareForJSON!E412,"'","\'")&amp;IF(PrepareForJSON!E$1="","'",""),"")</f>
        <v/>
      </c>
      <c r="F412" s="3" t="str">
        <f>IF(PrepareForJSON!F412&lt;&gt;"",PrepareForJSON!F$2&amp;": "&amp;IF(PrepareForJSON!F$1="","'","")&amp;SUBSTITUTE(PrepareForJSON!F412,"'","\'")&amp;IF(PrepareForJSON!F$1="","'",""),"")</f>
        <v/>
      </c>
      <c r="G412" s="3" t="str">
        <f>IF(PrepareForJSON!G412&lt;&gt;"",PrepareForJSON!G$2&amp;": "&amp;IF(PrepareForJSON!G$1="","'","")&amp;SUBSTITUTE(PrepareForJSON!G412,"'","\'")&amp;IF(PrepareForJSON!G$1="","'",""),"")</f>
        <v/>
      </c>
      <c r="H412" s="3" t="str">
        <f>IF(PrepareForJSON!H412&lt;&gt;"",PrepareForJSON!H$2&amp;": "&amp;IF(PrepareForJSON!H$1="","'","")&amp;SUBSTITUTE(PrepareForJSON!H412,"'","\'")&amp;IF(PrepareForJSON!H$1="","'",""),"")</f>
        <v/>
      </c>
      <c r="I412" s="3" t="str">
        <f>IF(PrepareForJSON!I412&lt;&gt;"",PrepareForJSON!I$2&amp;": "&amp;IF(PrepareForJSON!I$1="","'","")&amp;SUBSTITUTE(PrepareForJSON!I412,"'","\'")&amp;IF(PrepareForJSON!I$1="","'",""),"")</f>
        <v/>
      </c>
      <c r="J412" s="3" t="str">
        <f>IF(PrepareForJSON!J412&lt;&gt;"",PrepareForJSON!J$2&amp;": "&amp;IF(PrepareForJSON!J$1="","'","")&amp;SUBSTITUTE(PrepareForJSON!J412,"'","\'")&amp;IF(PrepareForJSON!J$1="","'",""),"")</f>
        <v/>
      </c>
      <c r="K412" s="3" t="str">
        <f>IF(PrepareForJSON!K412&lt;&gt;"",PrepareForJSON!K$2&amp;": "&amp;IF(PrepareForJSON!K$1="","'","")&amp;SUBSTITUTE(PrepareForJSON!K412,"'","\'")&amp;IF(PrepareForJSON!K$1="","'",""),"")</f>
        <v/>
      </c>
      <c r="L412" s="3" t="str">
        <f>IF(PrepareForJSON!L412&lt;&gt;"",PrepareForJSON!L$2&amp;": "&amp;IF(PrepareForJSON!L$1="","'","")&amp;SUBSTITUTE(PrepareForJSON!L412,"'","\'")&amp;IF(PrepareForJSON!L$1="","'",""),"")</f>
        <v/>
      </c>
      <c r="M412" s="3" t="str">
        <f>IF(PrepareForJSON!M412&lt;&gt;"",PrepareForJSON!M$2&amp;": "&amp;IF(PrepareForJSON!M$1="","'","")&amp;SUBSTITUTE(PrepareForJSON!M412,"'","\'")&amp;IF(PrepareForJSON!M$1="","'",""),"")</f>
        <v>prefixEmail: 'mailto:'</v>
      </c>
      <c r="N412" s="3" t="str">
        <f>IF(PrepareForJSON!N412&lt;&gt;"",PrepareForJSON!N$2&amp;": "&amp;IF(PrepareForJSON!N$1="","'","")&amp;SUBSTITUTE(PrepareForJSON!N412,"'","\'")&amp;IF(PrepareForJSON!N$1="","'",""),"")</f>
        <v/>
      </c>
      <c r="O412" s="3" t="str">
        <f>IF(PrepareForJSON!O412&lt;&gt;"",PrepareForJSON!O$2&amp;": "&amp;IF(PrepareForJSON!O$1="","'","")&amp;SUBSTITUTE(PrepareForJSON!O412,"'","\'")&amp;IF(PrepareForJSON!O$1="","'",""),"")</f>
        <v>emailHyperlink: 'mailto:'</v>
      </c>
      <c r="P412" s="3" t="str">
        <f>IF(PrepareForJSON!P412&lt;&gt;"",PrepareForJSON!P$2&amp;": "&amp;IF(PrepareForJSON!P$1="","'","")&amp;SUBSTITUTE(PrepareForJSON!P412,"'","\'")&amp;IF(PrepareForJSON!P$1="","'",""),"")</f>
        <v>nameFirstName: 'Qazim'</v>
      </c>
      <c r="Q412" s="3" t="str">
        <f>IF(PrepareForJSON!Q412&lt;&gt;"",PrepareForJSON!Q$2&amp;": "&amp;IF(PrepareForJSON!Q$1="","'","")&amp;SUBSTITUTE(PrepareForJSON!Q412,"'","\'")&amp;IF(PrepareForJSON!Q$1="","'",""),"")</f>
        <v>nameLastName: 'Qazimi'</v>
      </c>
      <c r="R412" s="3" t="str">
        <f>IF(PrepareForJSON!R412&lt;&gt;"",PrepareForJSON!R$2&amp;": "&amp;IF(PrepareForJSON!R$1="","'","")&amp;SUBSTITUTE(PrepareForJSON!R412,"'","\'")&amp;IF(PrepareForJSON!R$1="","'",""),"")</f>
        <v>nameFullName: 'Qazim Qazimi'</v>
      </c>
      <c r="S412" s="3" t="str">
        <f>IF(PrepareForJSON!S412&lt;&gt;"",PrepareForJSON!S$2&amp;": "&amp;IF(PrepareForJSON!S$1="","'","")&amp;SUBSTITUTE(PrepareForJSON!S412,"'","\'")&amp;IF(PrepareForJSON!S$1="","'",""),"")</f>
        <v/>
      </c>
      <c r="T412" s="3" t="str">
        <f>IF(PrepareForJSON!T412&lt;&gt;"",PrepareForJSON!T$2&amp;": "&amp;IF(PrepareForJSON!T$1="","'","")&amp;SUBSTITUTE(PrepareForJSON!T412,"'","\'")&amp;IF(PrepareForJSON!T$1="","'",""),"")</f>
        <v/>
      </c>
      <c r="U412" s="3" t="str">
        <f>IF(PrepareForJSON!U412&lt;&gt;"",PrepareForJSON!U$2&amp;": "&amp;IF(PrepareForJSON!U$1="","'","")&amp;SUBSTITUTE(PrepareForJSON!U412,"'","\'")&amp;IF(PrepareForJSON!U$1="","'",""),"")</f>
        <v/>
      </c>
      <c r="V412" s="3" t="str">
        <f>IF(PrepareForJSON!V412&lt;&gt;"",PrepareForJSON!V$2&amp;": "&amp;IF(PrepareForJSON!V$1="","'","")&amp;SUBSTITUTE(PrepareForJSON!V412,"'","\'")&amp;IF(PrepareForJSON!V$1="","'",""),"")</f>
        <v/>
      </c>
      <c r="W412" s="3" t="str">
        <f>IF(PrepareForJSON!W412&lt;&gt;"",PrepareForJSON!W$2&amp;": "&amp;IF(PrepareForJSON!W$1="","'","")&amp;SUBSTITUTE(PrepareForJSON!W412,"'","\'")&amp;IF(PrepareForJSON!W$1="","'",""),"")</f>
        <v/>
      </c>
      <c r="X412" s="3" t="str">
        <f>IF(PrepareForJSON!X412&lt;&gt;"",PrepareForJSON!X$2&amp;": "&amp;IF(PrepareForJSON!X$1="","'","")&amp;SUBSTITUTE(PrepareForJSON!X412,"'","\'")&amp;IF(PrepareForJSON!X$1="","'",""),"")</f>
        <v/>
      </c>
      <c r="Y412" s="3" t="str">
        <f>IF(PrepareForJSON!Y412&lt;&gt;"",PrepareForJSON!Y$2&amp;": "&amp;IF(PrepareForJSON!Y$1="","'","")&amp;SUBSTITUTE(PrepareForJSON!Y412,"'","\'")&amp;IF(PrepareForJSON!Y$1="","'",""),"")</f>
        <v/>
      </c>
      <c r="Z412" s="3" t="str">
        <f>IF(PrepareForJSON!Z412&lt;&gt;"",PrepareForJSON!Z$2&amp;": "&amp;IF(PrepareForJSON!Z$1="","'","")&amp;SUBSTITUTE(PrepareForJSON!Z412,"'","\'")&amp;IF(PrepareForJSON!Z$1="","'",""),"")</f>
        <v/>
      </c>
      <c r="AA412" s="3" t="str">
        <f>IF(PrepareForJSON!AA412&lt;&gt;"",PrepareForJSON!AA$2&amp;": "&amp;IF(PrepareForJSON!AA$1="","'","")&amp;SUBSTITUTE(PrepareForJSON!AA412,"'","\'")&amp;IF(PrepareForJSON!AA$1="","'",""),"")</f>
        <v/>
      </c>
      <c r="AB412" s="3" t="str">
        <f>IF(PrepareForJSON!AB412&lt;&gt;"",PrepareForJSON!AB$2&amp;": "&amp;IF(PrepareForJSON!AB$1="","'","")&amp;SUBSTITUTE(PrepareForJSON!AB412,"'","\'")&amp;IF(PrepareForJSON!AB$1="","'",""),"")</f>
        <v/>
      </c>
      <c r="AC412" s="3" t="str">
        <f>IF(PrepareForJSON!AC412&lt;&gt;"",PrepareForJSON!AC$2&amp;": "&amp;IF(PrepareForJSON!AC$1="","'","")&amp;SUBSTITUTE(PrepareForJSON!AC412,"'","\'")&amp;IF(PrepareForJSON!AC$1="","'",""),"")</f>
        <v/>
      </c>
      <c r="AD412" s="3" t="str">
        <f>IF(PrepareForJSON!AD412&lt;&gt;"",PrepareForJSON!AD$2&amp;": "&amp;IF(PrepareForJSON!AD$1="","'","")&amp;SUBSTITUTE(PrepareForJSON!AD412,"'","\'")&amp;IF(PrepareForJSON!AD$1="","'",""),"")</f>
        <v/>
      </c>
      <c r="AE412" s="3" t="str">
        <f>IF(PrepareForJSON!AE412&lt;&gt;"",PrepareForJSON!AE$2&amp;": "&amp;IF(PrepareForJSON!AE$1="","'","")&amp;SUBSTITUTE(PrepareForJSON!AE412,"'","\'")&amp;IF(PrepareForJSON!AE$1="","'",""),"")</f>
        <v/>
      </c>
      <c r="AF412" s="3" t="str">
        <f>IF(PrepareForJSON!AF412&lt;&gt;"",PrepareForJSON!AF$2&amp;": "&amp;IF(PrepareForJSON!AF$1="","'","")&amp;SUBSTITUTE(PrepareForJSON!AF412,"'","\'")&amp;IF(PrepareForJSON!AF$1="","'",""),"")</f>
        <v/>
      </c>
      <c r="AG412" s="3" t="str">
        <f>IF(PrepareForJSON!AG412&lt;&gt;"",PrepareForJSON!AG$2&amp;": "&amp;IF(PrepareForJSON!AG$1="","'","")&amp;SUBSTITUTE(PrepareForJSON!AG412,"'","\'")&amp;IF(PrepareForJSON!AG$1="","'",""),"")</f>
        <v/>
      </c>
      <c r="AH412" s="3" t="str">
        <f>IF(PrepareForJSON!AH412&lt;&gt;"",PrepareForJSON!AH$2&amp;": "&amp;IF(PrepareForJSON!AH$1="","'","")&amp;SUBSTITUTE(PrepareForJSON!AH412,"'","\'")&amp;IF(PrepareForJSON!AH$1="","'",""),"")</f>
        <v/>
      </c>
      <c r="AI412" s="3" t="str">
        <f>IF(PrepareForJSON!AI412&lt;&gt;"",PrepareForJSON!AI$2&amp;": "&amp;IF(PrepareForJSON!AI$1="","'","")&amp;SUBSTITUTE(PrepareForJSON!AI412,"'","\'")&amp;IF(PrepareForJSON!AI$1="","'",""),"")</f>
        <v/>
      </c>
      <c r="AJ412" s="3" t="str">
        <f>IF(PrepareForJSON!AJ412&lt;&gt;"",PrepareForJSON!AJ$2&amp;": "&amp;IF(PrepareForJSON!AJ$1="","'","")&amp;SUBSTITUTE(PrepareForJSON!AJ412,"'","\'")&amp;IF(PrepareForJSON!AJ$1="","'",""),"")</f>
        <v/>
      </c>
      <c r="AK412" s="3" t="str">
        <f>IF(PrepareForJSON!AK412&lt;&gt;"",PrepareForJSON!AK$2&amp;": "&amp;IF(PrepareForJSON!AK$1="","'","")&amp;SUBSTITUTE(PrepareForJSON!AK412,"'","\'")&amp;IF(PrepareForJSON!AK$1="","'",""),"")</f>
        <v/>
      </c>
      <c r="AL412" s="3" t="str">
        <f>IF(PrepareForJSON!AL412&lt;&gt;"",PrepareForJSON!AL$2&amp;": "&amp;IF(PrepareForJSON!AL$1="","'","")&amp;SUBSTITUTE(PrepareForJSON!AL412,"'","\'")&amp;IF(PrepareForJSON!AL$1="","'",""),"")</f>
        <v/>
      </c>
      <c r="AM412" s="3" t="str">
        <f>IF(PrepareForJSON!AM412&lt;&gt;"",PrepareForJSON!AM$2&amp;": "&amp;IF(PrepareForJSON!AM$1="","'","")&amp;SUBSTITUTE(PrepareForJSON!AM412,"'","\'")&amp;IF(PrepareForJSON!AM$1="","'",""),"")</f>
        <v/>
      </c>
      <c r="AN412" s="3" t="str">
        <f>IF(PrepareForJSON!AN412&lt;&gt;"",PrepareForJSON!AN$2&amp;": "&amp;IF(PrepareForJSON!AN$1="","'","")&amp;SUBSTITUTE(PrepareForJSON!AN412,"'","\'")&amp;IF(PrepareForJSON!AN$1="","'",""),"")</f>
        <v/>
      </c>
      <c r="AO412" s="3" t="str">
        <f>IF(PrepareForJSON!AO412&lt;&gt;"",PrepareForJSON!AO$2&amp;": "&amp;IF(PrepareForJSON!AO$1="","'","")&amp;SUBSTITUTE(PrepareForJSON!AO412,"'","\'")&amp;IF(PrepareForJSON!AO$1="","'",""),"")</f>
        <v/>
      </c>
      <c r="AP412" s="3" t="str">
        <f>IF(PrepareForJSON!AP412&lt;&gt;"",PrepareForJSON!AP$2&amp;": "&amp;IF(PrepareForJSON!AP$1="","'","")&amp;SUBSTITUTE(PrepareForJSON!AP412,"'","\'")&amp;IF(PrepareForJSON!AP$1="","'",""),"")</f>
        <v/>
      </c>
      <c r="AQ412" s="3" t="str">
        <f>IF(PrepareForJSON!AQ412&lt;&gt;"",PrepareForJSON!AQ$2&amp;": "&amp;IF(PrepareForJSON!AQ$1="","'","")&amp;SUBSTITUTE(PrepareForJSON!AQ412,"'","\'")&amp;IF(PrepareForJSON!AQ$1="","'",""),"")</f>
        <v/>
      </c>
      <c r="AR412" s="3" t="str">
        <f>IF(PrepareForJSON!AR412&lt;&gt;"",PrepareForJSON!AR$2&amp;": "&amp;IF(PrepareForJSON!AR$1="","'","")&amp;SUBSTITUTE(PrepareForJSON!AR412,"'","\'")&amp;IF(PrepareForJSON!AR$1="","'",""),"")</f>
        <v/>
      </c>
      <c r="AS412" s="3" t="str">
        <f>IF(PrepareForJSON!AS412&lt;&gt;"",PrepareForJSON!AS$2&amp;": "&amp;IF(PrepareForJSON!AS$1="","'","")&amp;SUBSTITUTE(PrepareForJSON!AS412,"'","\'")&amp;IF(PrepareForJSON!AS$1="","'",""),"")</f>
        <v/>
      </c>
    </row>
    <row r="413" spans="2:45">
      <c r="B413" s="3" t="str">
        <f>IF(PrepareForJSON!B413&lt;&gt;"",PrepareForJSON!B$2&amp;": "&amp;IF(PrepareForJSON!B$1="","'","")&amp;SUBSTITUTE(PrepareForJSON!B413,"'","\'")&amp;IF(PrepareForJSON!B$1="","'",""),"")</f>
        <v>radiatorID: 'PEEPS_387'</v>
      </c>
      <c r="C413" s="3" t="str">
        <f>IF(PrepareForJSON!C413&lt;&gt;"",PrepareForJSON!C$2&amp;": "&amp;IF(PrepareForJSON!C$1="","'","")&amp;SUBSTITUTE(PrepareForJSON!C413,"'","\'")&amp;IF(PrepareForJSON!C$1="","'",""),"")</f>
        <v/>
      </c>
      <c r="D413" s="3" t="str">
        <f>IF(PrepareForJSON!D413&lt;&gt;"",PrepareForJSON!D$2&amp;": "&amp;IF(PrepareForJSON!D$1="","'","")&amp;SUBSTITUTE(PrepareForJSON!D413,"'","\'")&amp;IF(PrepareForJSON!D$1="","'",""),"")</f>
        <v/>
      </c>
      <c r="E413" s="3" t="str">
        <f>IF(PrepareForJSON!E413&lt;&gt;"",PrepareForJSON!E$2&amp;": "&amp;IF(PrepareForJSON!E$1="","'","")&amp;SUBSTITUTE(PrepareForJSON!E413,"'","\'")&amp;IF(PrepareForJSON!E$1="","'",""),"")</f>
        <v/>
      </c>
      <c r="F413" s="3" t="str">
        <f>IF(PrepareForJSON!F413&lt;&gt;"",PrepareForJSON!F$2&amp;": "&amp;IF(PrepareForJSON!F$1="","'","")&amp;SUBSTITUTE(PrepareForJSON!F413,"'","\'")&amp;IF(PrepareForJSON!F$1="","'",""),"")</f>
        <v/>
      </c>
      <c r="G413" s="3" t="str">
        <f>IF(PrepareForJSON!G413&lt;&gt;"",PrepareForJSON!G$2&amp;": "&amp;IF(PrepareForJSON!G$1="","'","")&amp;SUBSTITUTE(PrepareForJSON!G413,"'","\'")&amp;IF(PrepareForJSON!G$1="","'",""),"")</f>
        <v/>
      </c>
      <c r="H413" s="3" t="str">
        <f>IF(PrepareForJSON!H413&lt;&gt;"",PrepareForJSON!H$2&amp;": "&amp;IF(PrepareForJSON!H$1="","'","")&amp;SUBSTITUTE(PrepareForJSON!H413,"'","\'")&amp;IF(PrepareForJSON!H$1="","'",""),"")</f>
        <v/>
      </c>
      <c r="I413" s="3" t="str">
        <f>IF(PrepareForJSON!I413&lt;&gt;"",PrepareForJSON!I$2&amp;": "&amp;IF(PrepareForJSON!I$1="","'","")&amp;SUBSTITUTE(PrepareForJSON!I413,"'","\'")&amp;IF(PrepareForJSON!I$1="","'",""),"")</f>
        <v/>
      </c>
      <c r="J413" s="3" t="str">
        <f>IF(PrepareForJSON!J413&lt;&gt;"",PrepareForJSON!J$2&amp;": "&amp;IF(PrepareForJSON!J$1="","'","")&amp;SUBSTITUTE(PrepareForJSON!J413,"'","\'")&amp;IF(PrepareForJSON!J$1="","'",""),"")</f>
        <v/>
      </c>
      <c r="K413" s="3" t="str">
        <f>IF(PrepareForJSON!K413&lt;&gt;"",PrepareForJSON!K$2&amp;": "&amp;IF(PrepareForJSON!K$1="","'","")&amp;SUBSTITUTE(PrepareForJSON!K413,"'","\'")&amp;IF(PrepareForJSON!K$1="","'",""),"")</f>
        <v/>
      </c>
      <c r="L413" s="3" t="str">
        <f>IF(PrepareForJSON!L413&lt;&gt;"",PrepareForJSON!L$2&amp;": "&amp;IF(PrepareForJSON!L$1="","'","")&amp;SUBSTITUTE(PrepareForJSON!L413,"'","\'")&amp;IF(PrepareForJSON!L$1="","'",""),"")</f>
        <v/>
      </c>
      <c r="M413" s="3" t="str">
        <f>IF(PrepareForJSON!M413&lt;&gt;"",PrepareForJSON!M$2&amp;": "&amp;IF(PrepareForJSON!M$1="","'","")&amp;SUBSTITUTE(PrepareForJSON!M413,"'","\'")&amp;IF(PrepareForJSON!M$1="","'",""),"")</f>
        <v/>
      </c>
      <c r="N413" s="3" t="str">
        <f>IF(PrepareForJSON!N413&lt;&gt;"",PrepareForJSON!N$2&amp;": "&amp;IF(PrepareForJSON!N$1="","'","")&amp;SUBSTITUTE(PrepareForJSON!N413,"'","\'")&amp;IF(PrepareForJSON!N$1="","'",""),"")</f>
        <v/>
      </c>
      <c r="O413" s="3" t="str">
        <f>IF(PrepareForJSON!O413&lt;&gt;"",PrepareForJSON!O$2&amp;": "&amp;IF(PrepareForJSON!O$1="","'","")&amp;SUBSTITUTE(PrepareForJSON!O413,"'","\'")&amp;IF(PrepareForJSON!O$1="","'",""),"")</f>
        <v/>
      </c>
      <c r="P413" s="3" t="str">
        <f>IF(PrepareForJSON!P413&lt;&gt;"",PrepareForJSON!P$2&amp;": "&amp;IF(PrepareForJSON!P$1="","'","")&amp;SUBSTITUTE(PrepareForJSON!P413,"'","\'")&amp;IF(PrepareForJSON!P$1="","'",""),"")</f>
        <v>nameFirstName: 'Radosław'</v>
      </c>
      <c r="Q413" s="3" t="str">
        <f>IF(PrepareForJSON!Q413&lt;&gt;"",PrepareForJSON!Q$2&amp;": "&amp;IF(PrepareForJSON!Q$1="","'","")&amp;SUBSTITUTE(PrepareForJSON!Q413,"'","\'")&amp;IF(PrepareForJSON!Q$1="","'",""),"")</f>
        <v>nameLastName: 'Ochnio'</v>
      </c>
      <c r="R413" s="3" t="str">
        <f>IF(PrepareForJSON!R413&lt;&gt;"",PrepareForJSON!R$2&amp;": "&amp;IF(PrepareForJSON!R$1="","'","")&amp;SUBSTITUTE(PrepareForJSON!R413,"'","\'")&amp;IF(PrepareForJSON!R$1="","'",""),"")</f>
        <v>nameFullName: 'Radosław Ochnio'</v>
      </c>
      <c r="S413" s="3" t="str">
        <f>IF(PrepareForJSON!S413&lt;&gt;"",PrepareForJSON!S$2&amp;": "&amp;IF(PrepareForJSON!S$1="","'","")&amp;SUBSTITUTE(PrepareForJSON!S413,"'","\'")&amp;IF(PrepareForJSON!S$1="","'",""),"")</f>
        <v/>
      </c>
      <c r="T413" s="3" t="str">
        <f>IF(PrepareForJSON!T413&lt;&gt;"",PrepareForJSON!T$2&amp;": "&amp;IF(PrepareForJSON!T$1="","'","")&amp;SUBSTITUTE(PrepareForJSON!T413,"'","\'")&amp;IF(PrepareForJSON!T$1="","'",""),"")</f>
        <v/>
      </c>
      <c r="U413" s="3" t="str">
        <f>IF(PrepareForJSON!U413&lt;&gt;"",PrepareForJSON!U$2&amp;": "&amp;IF(PrepareForJSON!U$1="","'","")&amp;SUBSTITUTE(PrepareForJSON!U413,"'","\'")&amp;IF(PrepareForJSON!U$1="","'",""),"")</f>
        <v/>
      </c>
      <c r="V413" s="3" t="str">
        <f>IF(PrepareForJSON!V413&lt;&gt;"",PrepareForJSON!V$2&amp;": "&amp;IF(PrepareForJSON!V$1="","'","")&amp;SUBSTITUTE(PrepareForJSON!V413,"'","\'")&amp;IF(PrepareForJSON!V$1="","'",""),"")</f>
        <v/>
      </c>
      <c r="W413" s="3" t="str">
        <f>IF(PrepareForJSON!W413&lt;&gt;"",PrepareForJSON!W$2&amp;": "&amp;IF(PrepareForJSON!W$1="","'","")&amp;SUBSTITUTE(PrepareForJSON!W413,"'","\'")&amp;IF(PrepareForJSON!W$1="","'",""),"")</f>
        <v/>
      </c>
      <c r="X413" s="3" t="str">
        <f>IF(PrepareForJSON!X413&lt;&gt;"",PrepareForJSON!X$2&amp;": "&amp;IF(PrepareForJSON!X$1="","'","")&amp;SUBSTITUTE(PrepareForJSON!X413,"'","\'")&amp;IF(PrepareForJSON!X$1="","'",""),"")</f>
        <v/>
      </c>
      <c r="Y413" s="3" t="str">
        <f>IF(PrepareForJSON!Y413&lt;&gt;"",PrepareForJSON!Y$2&amp;": "&amp;IF(PrepareForJSON!Y$1="","'","")&amp;SUBSTITUTE(PrepareForJSON!Y413,"'","\'")&amp;IF(PrepareForJSON!Y$1="","'",""),"")</f>
        <v/>
      </c>
      <c r="Z413" s="3" t="str">
        <f>IF(PrepareForJSON!Z413&lt;&gt;"",PrepareForJSON!Z$2&amp;": "&amp;IF(PrepareForJSON!Z$1="","'","")&amp;SUBSTITUTE(PrepareForJSON!Z413,"'","\'")&amp;IF(PrepareForJSON!Z$1="","'",""),"")</f>
        <v/>
      </c>
      <c r="AA413" s="3" t="str">
        <f>IF(PrepareForJSON!AA413&lt;&gt;"",PrepareForJSON!AA$2&amp;": "&amp;IF(PrepareForJSON!AA$1="","'","")&amp;SUBSTITUTE(PrepareForJSON!AA413,"'","\'")&amp;IF(PrepareForJSON!AA$1="","'",""),"")</f>
        <v/>
      </c>
      <c r="AB413" s="3" t="str">
        <f>IF(PrepareForJSON!AB413&lt;&gt;"",PrepareForJSON!AB$2&amp;": "&amp;IF(PrepareForJSON!AB$1="","'","")&amp;SUBSTITUTE(PrepareForJSON!AB413,"'","\'")&amp;IF(PrepareForJSON!AB$1="","'",""),"")</f>
        <v/>
      </c>
      <c r="AC413" s="3" t="str">
        <f>IF(PrepareForJSON!AC413&lt;&gt;"",PrepareForJSON!AC$2&amp;": "&amp;IF(PrepareForJSON!AC$1="","'","")&amp;SUBSTITUTE(PrepareForJSON!AC413,"'","\'")&amp;IF(PrepareForJSON!AC$1="","'",""),"")</f>
        <v/>
      </c>
      <c r="AD413" s="3" t="str">
        <f>IF(PrepareForJSON!AD413&lt;&gt;"",PrepareForJSON!AD$2&amp;": "&amp;IF(PrepareForJSON!AD$1="","'","")&amp;SUBSTITUTE(PrepareForJSON!AD413,"'","\'")&amp;IF(PrepareForJSON!AD$1="","'",""),"")</f>
        <v/>
      </c>
      <c r="AE413" s="3" t="str">
        <f>IF(PrepareForJSON!AE413&lt;&gt;"",PrepareForJSON!AE$2&amp;": "&amp;IF(PrepareForJSON!AE$1="","'","")&amp;SUBSTITUTE(PrepareForJSON!AE413,"'","\'")&amp;IF(PrepareForJSON!AE$1="","'",""),"")</f>
        <v/>
      </c>
      <c r="AF413" s="3" t="str">
        <f>IF(PrepareForJSON!AF413&lt;&gt;"",PrepareForJSON!AF$2&amp;": "&amp;IF(PrepareForJSON!AF$1="","'","")&amp;SUBSTITUTE(PrepareForJSON!AF413,"'","\'")&amp;IF(PrepareForJSON!AF$1="","'",""),"")</f>
        <v/>
      </c>
      <c r="AG413" s="3" t="str">
        <f>IF(PrepareForJSON!AG413&lt;&gt;"",PrepareForJSON!AG$2&amp;": "&amp;IF(PrepareForJSON!AG$1="","'","")&amp;SUBSTITUTE(PrepareForJSON!AG413,"'","\'")&amp;IF(PrepareForJSON!AG$1="","'",""),"")</f>
        <v/>
      </c>
      <c r="AH413" s="3" t="str">
        <f>IF(PrepareForJSON!AH413&lt;&gt;"",PrepareForJSON!AH$2&amp;": "&amp;IF(PrepareForJSON!AH$1="","'","")&amp;SUBSTITUTE(PrepareForJSON!AH413,"'","\'")&amp;IF(PrepareForJSON!AH$1="","'",""),"")</f>
        <v/>
      </c>
      <c r="AI413" s="3" t="str">
        <f>IF(PrepareForJSON!AI413&lt;&gt;"",PrepareForJSON!AI$2&amp;": "&amp;IF(PrepareForJSON!AI$1="","'","")&amp;SUBSTITUTE(PrepareForJSON!AI413,"'","\'")&amp;IF(PrepareForJSON!AI$1="","'",""),"")</f>
        <v/>
      </c>
      <c r="AJ413" s="3" t="str">
        <f>IF(PrepareForJSON!AJ413&lt;&gt;"",PrepareForJSON!AJ$2&amp;": "&amp;IF(PrepareForJSON!AJ$1="","'","")&amp;SUBSTITUTE(PrepareForJSON!AJ413,"'","\'")&amp;IF(PrepareForJSON!AJ$1="","'",""),"")</f>
        <v/>
      </c>
      <c r="AK413" s="3" t="str">
        <f>IF(PrepareForJSON!AK413&lt;&gt;"",PrepareForJSON!AK$2&amp;": "&amp;IF(PrepareForJSON!AK$1="","'","")&amp;SUBSTITUTE(PrepareForJSON!AK413,"'","\'")&amp;IF(PrepareForJSON!AK$1="","'",""),"")</f>
        <v/>
      </c>
      <c r="AL413" s="3" t="str">
        <f>IF(PrepareForJSON!AL413&lt;&gt;"",PrepareForJSON!AL$2&amp;": "&amp;IF(PrepareForJSON!AL$1="","'","")&amp;SUBSTITUTE(PrepareForJSON!AL413,"'","\'")&amp;IF(PrepareForJSON!AL$1="","'",""),"")</f>
        <v/>
      </c>
      <c r="AM413" s="3" t="str">
        <f>IF(PrepareForJSON!AM413&lt;&gt;"",PrepareForJSON!AM$2&amp;": "&amp;IF(PrepareForJSON!AM$1="","'","")&amp;SUBSTITUTE(PrepareForJSON!AM413,"'","\'")&amp;IF(PrepareForJSON!AM$1="","'",""),"")</f>
        <v/>
      </c>
      <c r="AN413" s="3" t="str">
        <f>IF(PrepareForJSON!AN413&lt;&gt;"",PrepareForJSON!AN$2&amp;": "&amp;IF(PrepareForJSON!AN$1="","'","")&amp;SUBSTITUTE(PrepareForJSON!AN413,"'","\'")&amp;IF(PrepareForJSON!AN$1="","'",""),"")</f>
        <v/>
      </c>
      <c r="AO413" s="3" t="str">
        <f>IF(PrepareForJSON!AO413&lt;&gt;"",PrepareForJSON!AO$2&amp;": "&amp;IF(PrepareForJSON!AO$1="","'","")&amp;SUBSTITUTE(PrepareForJSON!AO413,"'","\'")&amp;IF(PrepareForJSON!AO$1="","'",""),"")</f>
        <v/>
      </c>
      <c r="AP413" s="3" t="str">
        <f>IF(PrepareForJSON!AP413&lt;&gt;"",PrepareForJSON!AP$2&amp;": "&amp;IF(PrepareForJSON!AP$1="","'","")&amp;SUBSTITUTE(PrepareForJSON!AP413,"'","\'")&amp;IF(PrepareForJSON!AP$1="","'",""),"")</f>
        <v/>
      </c>
      <c r="AQ413" s="3" t="str">
        <f>IF(PrepareForJSON!AQ413&lt;&gt;"",PrepareForJSON!AQ$2&amp;": "&amp;IF(PrepareForJSON!AQ$1="","'","")&amp;SUBSTITUTE(PrepareForJSON!AQ413,"'","\'")&amp;IF(PrepareForJSON!AQ$1="","'",""),"")</f>
        <v/>
      </c>
      <c r="AR413" s="3" t="str">
        <f>IF(PrepareForJSON!AR413&lt;&gt;"",PrepareForJSON!AR$2&amp;": "&amp;IF(PrepareForJSON!AR$1="","'","")&amp;SUBSTITUTE(PrepareForJSON!AR413,"'","\'")&amp;IF(PrepareForJSON!AR$1="","'",""),"")</f>
        <v/>
      </c>
      <c r="AS413" s="3" t="str">
        <f>IF(PrepareForJSON!AS413&lt;&gt;"",PrepareForJSON!AS$2&amp;": "&amp;IF(PrepareForJSON!AS$1="","'","")&amp;SUBSTITUTE(PrepareForJSON!AS413,"'","\'")&amp;IF(PrepareForJSON!AS$1="","'",""),"")</f>
        <v/>
      </c>
    </row>
    <row r="414" spans="2:45">
      <c r="B414" s="3" t="str">
        <f>IF(PrepareForJSON!B414&lt;&gt;"",PrepareForJSON!B$2&amp;": "&amp;IF(PrepareForJSON!B$1="","'","")&amp;SUBSTITUTE(PrepareForJSON!B414,"'","\'")&amp;IF(PrepareForJSON!B$1="","'",""),"")</f>
        <v>radiatorID: 'PEEPS_388'</v>
      </c>
      <c r="C414" s="3" t="str">
        <f>IF(PrepareForJSON!C414&lt;&gt;"",PrepareForJSON!C$2&amp;": "&amp;IF(PrepareForJSON!C$1="","'","")&amp;SUBSTITUTE(PrepareForJSON!C414,"'","\'")&amp;IF(PrepareForJSON!C$1="","'",""),"")</f>
        <v/>
      </c>
      <c r="D414" s="3" t="str">
        <f>IF(PrepareForJSON!D414&lt;&gt;"",PrepareForJSON!D$2&amp;": "&amp;IF(PrepareForJSON!D$1="","'","")&amp;SUBSTITUTE(PrepareForJSON!D414,"'","\'")&amp;IF(PrepareForJSON!D$1="","'",""),"")</f>
        <v/>
      </c>
      <c r="E414" s="3" t="str">
        <f>IF(PrepareForJSON!E414&lt;&gt;"",PrepareForJSON!E$2&amp;": "&amp;IF(PrepareForJSON!E$1="","'","")&amp;SUBSTITUTE(PrepareForJSON!E414,"'","\'")&amp;IF(PrepareForJSON!E$1="","'",""),"")</f>
        <v/>
      </c>
      <c r="F414" s="3" t="str">
        <f>IF(PrepareForJSON!F414&lt;&gt;"",PrepareForJSON!F$2&amp;": "&amp;IF(PrepareForJSON!F$1="","'","")&amp;SUBSTITUTE(PrepareForJSON!F414,"'","\'")&amp;IF(PrepareForJSON!F$1="","'",""),"")</f>
        <v/>
      </c>
      <c r="G414" s="3" t="str">
        <f>IF(PrepareForJSON!G414&lt;&gt;"",PrepareForJSON!G$2&amp;": "&amp;IF(PrepareForJSON!G$1="","'","")&amp;SUBSTITUTE(PrepareForJSON!G414,"'","\'")&amp;IF(PrepareForJSON!G$1="","'",""),"")</f>
        <v/>
      </c>
      <c r="H414" s="3" t="str">
        <f>IF(PrepareForJSON!H414&lt;&gt;"",PrepareForJSON!H$2&amp;": "&amp;IF(PrepareForJSON!H$1="","'","")&amp;SUBSTITUTE(PrepareForJSON!H414,"'","\'")&amp;IF(PrepareForJSON!H$1="","'",""),"")</f>
        <v/>
      </c>
      <c r="I414" s="3" t="str">
        <f>IF(PrepareForJSON!I414&lt;&gt;"",PrepareForJSON!I$2&amp;": "&amp;IF(PrepareForJSON!I$1="","'","")&amp;SUBSTITUTE(PrepareForJSON!I414,"'","\'")&amp;IF(PrepareForJSON!I$1="","'",""),"")</f>
        <v/>
      </c>
      <c r="J414" s="3" t="str">
        <f>IF(PrepareForJSON!J414&lt;&gt;"",PrepareForJSON!J$2&amp;": "&amp;IF(PrepareForJSON!J$1="","'","")&amp;SUBSTITUTE(PrepareForJSON!J414,"'","\'")&amp;IF(PrepareForJSON!J$1="","'",""),"")</f>
        <v/>
      </c>
      <c r="K414" s="3" t="str">
        <f>IF(PrepareForJSON!K414&lt;&gt;"",PrepareForJSON!K$2&amp;": "&amp;IF(PrepareForJSON!K$1="","'","")&amp;SUBSTITUTE(PrepareForJSON!K414,"'","\'")&amp;IF(PrepareForJSON!K$1="","'",""),"")</f>
        <v/>
      </c>
      <c r="L414" s="3" t="str">
        <f>IF(PrepareForJSON!L414&lt;&gt;"",PrepareForJSON!L$2&amp;": "&amp;IF(PrepareForJSON!L$1="","'","")&amp;SUBSTITUTE(PrepareForJSON!L414,"'","\'")&amp;IF(PrepareForJSON!L$1="","'",""),"")</f>
        <v/>
      </c>
      <c r="M414" s="3" t="str">
        <f>IF(PrepareForJSON!M414&lt;&gt;"",PrepareForJSON!M$2&amp;": "&amp;IF(PrepareForJSON!M$1="","'","")&amp;SUBSTITUTE(PrepareForJSON!M414,"'","\'")&amp;IF(PrepareForJSON!M$1="","'",""),"")</f>
        <v>prefixEmail: 'mailto:'</v>
      </c>
      <c r="N414" s="3" t="str">
        <f>IF(PrepareForJSON!N414&lt;&gt;"",PrepareForJSON!N$2&amp;": "&amp;IF(PrepareForJSON!N$1="","'","")&amp;SUBSTITUTE(PrepareForJSON!N414,"'","\'")&amp;IF(PrepareForJSON!N$1="","'",""),"")</f>
        <v/>
      </c>
      <c r="O414" s="3" t="str">
        <f>IF(PrepareForJSON!O414&lt;&gt;"",PrepareForJSON!O$2&amp;": "&amp;IF(PrepareForJSON!O$1="","'","")&amp;SUBSTITUTE(PrepareForJSON!O414,"'","\'")&amp;IF(PrepareForJSON!O$1="","'",""),"")</f>
        <v>emailHyperlink: 'mailto:'</v>
      </c>
      <c r="P414" s="3" t="str">
        <f>IF(PrepareForJSON!P414&lt;&gt;"",PrepareForJSON!P$2&amp;": "&amp;IF(PrepareForJSON!P$1="","'","")&amp;SUBSTITUTE(PrepareForJSON!P414,"'","\'")&amp;IF(PrepareForJSON!P$1="","'",""),"")</f>
        <v>nameFirstName: 'Raf'</v>
      </c>
      <c r="Q414" s="3" t="str">
        <f>IF(PrepareForJSON!Q414&lt;&gt;"",PrepareForJSON!Q$2&amp;": "&amp;IF(PrepareForJSON!Q$1="","'","")&amp;SUBSTITUTE(PrepareForJSON!Q414,"'","\'")&amp;IF(PrepareForJSON!Q$1="","'",""),"")</f>
        <v>nameLastName: 'Keunen'</v>
      </c>
      <c r="R414" s="3" t="str">
        <f>IF(PrepareForJSON!R414&lt;&gt;"",PrepareForJSON!R$2&amp;": "&amp;IF(PrepareForJSON!R$1="","'","")&amp;SUBSTITUTE(PrepareForJSON!R414,"'","\'")&amp;IF(PrepareForJSON!R$1="","'",""),"")</f>
        <v>nameFullName: 'Raf Keunen'</v>
      </c>
      <c r="S414" s="3" t="str">
        <f>IF(PrepareForJSON!S414&lt;&gt;"",PrepareForJSON!S$2&amp;": "&amp;IF(PrepareForJSON!S$1="","'","")&amp;SUBSTITUTE(PrepareForJSON!S414,"'","\'")&amp;IF(PrepareForJSON!S$1="","'",""),"")</f>
        <v/>
      </c>
      <c r="T414" s="3" t="str">
        <f>IF(PrepareForJSON!T414&lt;&gt;"",PrepareForJSON!T$2&amp;": "&amp;IF(PrepareForJSON!T$1="","'","")&amp;SUBSTITUTE(PrepareForJSON!T414,"'","\'")&amp;IF(PrepareForJSON!T$1="","'",""),"")</f>
        <v/>
      </c>
      <c r="U414" s="3" t="str">
        <f>IF(PrepareForJSON!U414&lt;&gt;"",PrepareForJSON!U$2&amp;": "&amp;IF(PrepareForJSON!U$1="","'","")&amp;SUBSTITUTE(PrepareForJSON!U414,"'","\'")&amp;IF(PrepareForJSON!U$1="","'",""),"")</f>
        <v/>
      </c>
      <c r="V414" s="3" t="str">
        <f>IF(PrepareForJSON!V414&lt;&gt;"",PrepareForJSON!V$2&amp;": "&amp;IF(PrepareForJSON!V$1="","'","")&amp;SUBSTITUTE(PrepareForJSON!V414,"'","\'")&amp;IF(PrepareForJSON!V$1="","'",""),"")</f>
        <v/>
      </c>
      <c r="W414" s="3" t="str">
        <f>IF(PrepareForJSON!W414&lt;&gt;"",PrepareForJSON!W$2&amp;": "&amp;IF(PrepareForJSON!W$1="","'","")&amp;SUBSTITUTE(PrepareForJSON!W414,"'","\'")&amp;IF(PrepareForJSON!W$1="","'",""),"")</f>
        <v/>
      </c>
      <c r="X414" s="3" t="str">
        <f>IF(PrepareForJSON!X414&lt;&gt;"",PrepareForJSON!X$2&amp;": "&amp;IF(PrepareForJSON!X$1="","'","")&amp;SUBSTITUTE(PrepareForJSON!X414,"'","\'")&amp;IF(PrepareForJSON!X$1="","'",""),"")</f>
        <v/>
      </c>
      <c r="Y414" s="3" t="str">
        <f>IF(PrepareForJSON!Y414&lt;&gt;"",PrepareForJSON!Y$2&amp;": "&amp;IF(PrepareForJSON!Y$1="","'","")&amp;SUBSTITUTE(PrepareForJSON!Y414,"'","\'")&amp;IF(PrepareForJSON!Y$1="","'",""),"")</f>
        <v/>
      </c>
      <c r="Z414" s="3" t="str">
        <f>IF(PrepareForJSON!Z414&lt;&gt;"",PrepareForJSON!Z$2&amp;": "&amp;IF(PrepareForJSON!Z$1="","'","")&amp;SUBSTITUTE(PrepareForJSON!Z414,"'","\'")&amp;IF(PrepareForJSON!Z$1="","'",""),"")</f>
        <v/>
      </c>
      <c r="AA414" s="3" t="str">
        <f>IF(PrepareForJSON!AA414&lt;&gt;"",PrepareForJSON!AA$2&amp;": "&amp;IF(PrepareForJSON!AA$1="","'","")&amp;SUBSTITUTE(PrepareForJSON!AA414,"'","\'")&amp;IF(PrepareForJSON!AA$1="","'",""),"")</f>
        <v/>
      </c>
      <c r="AB414" s="3" t="str">
        <f>IF(PrepareForJSON!AB414&lt;&gt;"",PrepareForJSON!AB$2&amp;": "&amp;IF(PrepareForJSON!AB$1="","'","")&amp;SUBSTITUTE(PrepareForJSON!AB414,"'","\'")&amp;IF(PrepareForJSON!AB$1="","'",""),"")</f>
        <v/>
      </c>
      <c r="AC414" s="3" t="str">
        <f>IF(PrepareForJSON!AC414&lt;&gt;"",PrepareForJSON!AC$2&amp;": "&amp;IF(PrepareForJSON!AC$1="","'","")&amp;SUBSTITUTE(PrepareForJSON!AC414,"'","\'")&amp;IF(PrepareForJSON!AC$1="","'",""),"")</f>
        <v/>
      </c>
      <c r="AD414" s="3" t="str">
        <f>IF(PrepareForJSON!AD414&lt;&gt;"",PrepareForJSON!AD$2&amp;": "&amp;IF(PrepareForJSON!AD$1="","'","")&amp;SUBSTITUTE(PrepareForJSON!AD414,"'","\'")&amp;IF(PrepareForJSON!AD$1="","'",""),"")</f>
        <v/>
      </c>
      <c r="AE414" s="3" t="str">
        <f>IF(PrepareForJSON!AE414&lt;&gt;"",PrepareForJSON!AE$2&amp;": "&amp;IF(PrepareForJSON!AE$1="","'","")&amp;SUBSTITUTE(PrepareForJSON!AE414,"'","\'")&amp;IF(PrepareForJSON!AE$1="","'",""),"")</f>
        <v/>
      </c>
      <c r="AF414" s="3" t="str">
        <f>IF(PrepareForJSON!AF414&lt;&gt;"",PrepareForJSON!AF$2&amp;": "&amp;IF(PrepareForJSON!AF$1="","'","")&amp;SUBSTITUTE(PrepareForJSON!AF414,"'","\'")&amp;IF(PrepareForJSON!AF$1="","'",""),"")</f>
        <v/>
      </c>
      <c r="AG414" s="3" t="str">
        <f>IF(PrepareForJSON!AG414&lt;&gt;"",PrepareForJSON!AG$2&amp;": "&amp;IF(PrepareForJSON!AG$1="","'","")&amp;SUBSTITUTE(PrepareForJSON!AG414,"'","\'")&amp;IF(PrepareForJSON!AG$1="","'",""),"")</f>
        <v/>
      </c>
      <c r="AH414" s="3" t="str">
        <f>IF(PrepareForJSON!AH414&lt;&gt;"",PrepareForJSON!AH$2&amp;": "&amp;IF(PrepareForJSON!AH$1="","'","")&amp;SUBSTITUTE(PrepareForJSON!AH414,"'","\'")&amp;IF(PrepareForJSON!AH$1="","'",""),"")</f>
        <v/>
      </c>
      <c r="AI414" s="3" t="str">
        <f>IF(PrepareForJSON!AI414&lt;&gt;"",PrepareForJSON!AI$2&amp;": "&amp;IF(PrepareForJSON!AI$1="","'","")&amp;SUBSTITUTE(PrepareForJSON!AI414,"'","\'")&amp;IF(PrepareForJSON!AI$1="","'",""),"")</f>
        <v/>
      </c>
      <c r="AJ414" s="3" t="str">
        <f>IF(PrepareForJSON!AJ414&lt;&gt;"",PrepareForJSON!AJ$2&amp;": "&amp;IF(PrepareForJSON!AJ$1="","'","")&amp;SUBSTITUTE(PrepareForJSON!AJ414,"'","\'")&amp;IF(PrepareForJSON!AJ$1="","'",""),"")</f>
        <v/>
      </c>
      <c r="AK414" s="3" t="str">
        <f>IF(PrepareForJSON!AK414&lt;&gt;"",PrepareForJSON!AK$2&amp;": "&amp;IF(PrepareForJSON!AK$1="","'","")&amp;SUBSTITUTE(PrepareForJSON!AK414,"'","\'")&amp;IF(PrepareForJSON!AK$1="","'",""),"")</f>
        <v/>
      </c>
      <c r="AL414" s="3" t="str">
        <f>IF(PrepareForJSON!AL414&lt;&gt;"",PrepareForJSON!AL$2&amp;": "&amp;IF(PrepareForJSON!AL$1="","'","")&amp;SUBSTITUTE(PrepareForJSON!AL414,"'","\'")&amp;IF(PrepareForJSON!AL$1="","'",""),"")</f>
        <v/>
      </c>
      <c r="AM414" s="3" t="str">
        <f>IF(PrepareForJSON!AM414&lt;&gt;"",PrepareForJSON!AM$2&amp;": "&amp;IF(PrepareForJSON!AM$1="","'","")&amp;SUBSTITUTE(PrepareForJSON!AM414,"'","\'")&amp;IF(PrepareForJSON!AM$1="","'",""),"")</f>
        <v/>
      </c>
      <c r="AN414" s="3" t="str">
        <f>IF(PrepareForJSON!AN414&lt;&gt;"",PrepareForJSON!AN$2&amp;": "&amp;IF(PrepareForJSON!AN$1="","'","")&amp;SUBSTITUTE(PrepareForJSON!AN414,"'","\'")&amp;IF(PrepareForJSON!AN$1="","'",""),"")</f>
        <v/>
      </c>
      <c r="AO414" s="3" t="str">
        <f>IF(PrepareForJSON!AO414&lt;&gt;"",PrepareForJSON!AO$2&amp;": "&amp;IF(PrepareForJSON!AO$1="","'","")&amp;SUBSTITUTE(PrepareForJSON!AO414,"'","\'")&amp;IF(PrepareForJSON!AO$1="","'",""),"")</f>
        <v/>
      </c>
      <c r="AP414" s="3" t="str">
        <f>IF(PrepareForJSON!AP414&lt;&gt;"",PrepareForJSON!AP$2&amp;": "&amp;IF(PrepareForJSON!AP$1="","'","")&amp;SUBSTITUTE(PrepareForJSON!AP414,"'","\'")&amp;IF(PrepareForJSON!AP$1="","'",""),"")</f>
        <v/>
      </c>
      <c r="AQ414" s="3" t="str">
        <f>IF(PrepareForJSON!AQ414&lt;&gt;"",PrepareForJSON!AQ$2&amp;": "&amp;IF(PrepareForJSON!AQ$1="","'","")&amp;SUBSTITUTE(PrepareForJSON!AQ414,"'","\'")&amp;IF(PrepareForJSON!AQ$1="","'",""),"")</f>
        <v/>
      </c>
      <c r="AR414" s="3" t="str">
        <f>IF(PrepareForJSON!AR414&lt;&gt;"",PrepareForJSON!AR$2&amp;": "&amp;IF(PrepareForJSON!AR$1="","'","")&amp;SUBSTITUTE(PrepareForJSON!AR414,"'","\'")&amp;IF(PrepareForJSON!AR$1="","'",""),"")</f>
        <v/>
      </c>
      <c r="AS414" s="3" t="str">
        <f>IF(PrepareForJSON!AS414&lt;&gt;"",PrepareForJSON!AS$2&amp;": "&amp;IF(PrepareForJSON!AS$1="","'","")&amp;SUBSTITUTE(PrepareForJSON!AS414,"'","\'")&amp;IF(PrepareForJSON!AS$1="","'",""),"")</f>
        <v/>
      </c>
    </row>
    <row r="415" spans="2:45">
      <c r="B415" s="3" t="str">
        <f>IF(PrepareForJSON!B415&lt;&gt;"",PrepareForJSON!B$2&amp;": "&amp;IF(PrepareForJSON!B$1="","'","")&amp;SUBSTITUTE(PrepareForJSON!B415,"'","\'")&amp;IF(PrepareForJSON!B$1="","'",""),"")</f>
        <v>radiatorID: 'PEEPS_389'</v>
      </c>
      <c r="C415" s="3" t="str">
        <f>IF(PrepareForJSON!C415&lt;&gt;"",PrepareForJSON!C$2&amp;": "&amp;IF(PrepareForJSON!C$1="","'","")&amp;SUBSTITUTE(PrepareForJSON!C415,"'","\'")&amp;IF(PrepareForJSON!C$1="","'",""),"")</f>
        <v/>
      </c>
      <c r="D415" s="3" t="str">
        <f>IF(PrepareForJSON!D415&lt;&gt;"",PrepareForJSON!D$2&amp;": "&amp;IF(PrepareForJSON!D$1="","'","")&amp;SUBSTITUTE(PrepareForJSON!D415,"'","\'")&amp;IF(PrepareForJSON!D$1="","'",""),"")</f>
        <v/>
      </c>
      <c r="E415" s="3" t="str">
        <f>IF(PrepareForJSON!E415&lt;&gt;"",PrepareForJSON!E$2&amp;": "&amp;IF(PrepareForJSON!E$1="","'","")&amp;SUBSTITUTE(PrepareForJSON!E415,"'","\'")&amp;IF(PrepareForJSON!E$1="","'",""),"")</f>
        <v/>
      </c>
      <c r="F415" s="3" t="str">
        <f>IF(PrepareForJSON!F415&lt;&gt;"",PrepareForJSON!F$2&amp;": "&amp;IF(PrepareForJSON!F$1="","'","")&amp;SUBSTITUTE(PrepareForJSON!F415,"'","\'")&amp;IF(PrepareForJSON!F$1="","'",""),"")</f>
        <v/>
      </c>
      <c r="G415" s="3" t="str">
        <f>IF(PrepareForJSON!G415&lt;&gt;"",PrepareForJSON!G$2&amp;": "&amp;IF(PrepareForJSON!G$1="","'","")&amp;SUBSTITUTE(PrepareForJSON!G415,"'","\'")&amp;IF(PrepareForJSON!G$1="","'",""),"")</f>
        <v/>
      </c>
      <c r="H415" s="3" t="str">
        <f>IF(PrepareForJSON!H415&lt;&gt;"",PrepareForJSON!H$2&amp;": "&amp;IF(PrepareForJSON!H$1="","'","")&amp;SUBSTITUTE(PrepareForJSON!H415,"'","\'")&amp;IF(PrepareForJSON!H$1="","'",""),"")</f>
        <v/>
      </c>
      <c r="I415" s="3" t="str">
        <f>IF(PrepareForJSON!I415&lt;&gt;"",PrepareForJSON!I$2&amp;": "&amp;IF(PrepareForJSON!I$1="","'","")&amp;SUBSTITUTE(PrepareForJSON!I415,"'","\'")&amp;IF(PrepareForJSON!I$1="","'",""),"")</f>
        <v/>
      </c>
      <c r="J415" s="3" t="str">
        <f>IF(PrepareForJSON!J415&lt;&gt;"",PrepareForJSON!J$2&amp;": "&amp;IF(PrepareForJSON!J$1="","'","")&amp;SUBSTITUTE(PrepareForJSON!J415,"'","\'")&amp;IF(PrepareForJSON!J$1="","'",""),"")</f>
        <v/>
      </c>
      <c r="K415" s="3" t="str">
        <f>IF(PrepareForJSON!K415&lt;&gt;"",PrepareForJSON!K$2&amp;": "&amp;IF(PrepareForJSON!K$1="","'","")&amp;SUBSTITUTE(PrepareForJSON!K415,"'","\'")&amp;IF(PrepareForJSON!K$1="","'",""),"")</f>
        <v/>
      </c>
      <c r="L415" s="3" t="str">
        <f>IF(PrepareForJSON!L415&lt;&gt;"",PrepareForJSON!L$2&amp;": "&amp;IF(PrepareForJSON!L$1="","'","")&amp;SUBSTITUTE(PrepareForJSON!L415,"'","\'")&amp;IF(PrepareForJSON!L$1="","'",""),"")</f>
        <v/>
      </c>
      <c r="M415" s="3" t="str">
        <f>IF(PrepareForJSON!M415&lt;&gt;"",PrepareForJSON!M$2&amp;": "&amp;IF(PrepareForJSON!M$1="","'","")&amp;SUBSTITUTE(PrepareForJSON!M415,"'","\'")&amp;IF(PrepareForJSON!M$1="","'",""),"")</f>
        <v>prefixEmail: 'mailto:'</v>
      </c>
      <c r="N415" s="3" t="str">
        <f>IF(PrepareForJSON!N415&lt;&gt;"",PrepareForJSON!N$2&amp;": "&amp;IF(PrepareForJSON!N$1="","'","")&amp;SUBSTITUTE(PrepareForJSON!N415,"'","\'")&amp;IF(PrepareForJSON!N$1="","'",""),"")</f>
        <v/>
      </c>
      <c r="O415" s="3" t="str">
        <f>IF(PrepareForJSON!O415&lt;&gt;"",PrepareForJSON!O$2&amp;": "&amp;IF(PrepareForJSON!O$1="","'","")&amp;SUBSTITUTE(PrepareForJSON!O415,"'","\'")&amp;IF(PrepareForJSON!O$1="","'",""),"")</f>
        <v>emailHyperlink: 'mailto:'</v>
      </c>
      <c r="P415" s="3" t="str">
        <f>IF(PrepareForJSON!P415&lt;&gt;"",PrepareForJSON!P$2&amp;": "&amp;IF(PrepareForJSON!P$1="","'","")&amp;SUBSTITUTE(PrepareForJSON!P415,"'","\'")&amp;IF(PrepareForJSON!P$1="","'",""),"")</f>
        <v>nameFirstName: 'Raf'</v>
      </c>
      <c r="Q415" s="3" t="str">
        <f>IF(PrepareForJSON!Q415&lt;&gt;"",PrepareForJSON!Q$2&amp;": "&amp;IF(PrepareForJSON!Q$1="","'","")&amp;SUBSTITUTE(PrepareForJSON!Q415,"'","\'")&amp;IF(PrepareForJSON!Q$1="","'",""),"")</f>
        <v>nameLastName: 'Reyntjens'</v>
      </c>
      <c r="R415" s="3" t="str">
        <f>IF(PrepareForJSON!R415&lt;&gt;"",PrepareForJSON!R$2&amp;": "&amp;IF(PrepareForJSON!R$1="","'","")&amp;SUBSTITUTE(PrepareForJSON!R415,"'","\'")&amp;IF(PrepareForJSON!R$1="","'",""),"")</f>
        <v>nameFullName: 'Raf Reyntjens'</v>
      </c>
      <c r="S415" s="3" t="str">
        <f>IF(PrepareForJSON!S415&lt;&gt;"",PrepareForJSON!S$2&amp;": "&amp;IF(PrepareForJSON!S$1="","'","")&amp;SUBSTITUTE(PrepareForJSON!S415,"'","\'")&amp;IF(PrepareForJSON!S$1="","'",""),"")</f>
        <v/>
      </c>
      <c r="T415" s="3" t="str">
        <f>IF(PrepareForJSON!T415&lt;&gt;"",PrepareForJSON!T$2&amp;": "&amp;IF(PrepareForJSON!T$1="","'","")&amp;SUBSTITUTE(PrepareForJSON!T415,"'","\'")&amp;IF(PrepareForJSON!T$1="","'",""),"")</f>
        <v/>
      </c>
      <c r="U415" s="3" t="str">
        <f>IF(PrepareForJSON!U415&lt;&gt;"",PrepareForJSON!U$2&amp;": "&amp;IF(PrepareForJSON!U$1="","'","")&amp;SUBSTITUTE(PrepareForJSON!U415,"'","\'")&amp;IF(PrepareForJSON!U$1="","'",""),"")</f>
        <v/>
      </c>
      <c r="V415" s="3" t="str">
        <f>IF(PrepareForJSON!V415&lt;&gt;"",PrepareForJSON!V$2&amp;": "&amp;IF(PrepareForJSON!V$1="","'","")&amp;SUBSTITUTE(PrepareForJSON!V415,"'","\'")&amp;IF(PrepareForJSON!V$1="","'",""),"")</f>
        <v/>
      </c>
      <c r="W415" s="3" t="str">
        <f>IF(PrepareForJSON!W415&lt;&gt;"",PrepareForJSON!W$2&amp;": "&amp;IF(PrepareForJSON!W$1="","'","")&amp;SUBSTITUTE(PrepareForJSON!W415,"'","\'")&amp;IF(PrepareForJSON!W$1="","'",""),"")</f>
        <v/>
      </c>
      <c r="X415" s="3" t="str">
        <f>IF(PrepareForJSON!X415&lt;&gt;"",PrepareForJSON!X$2&amp;": "&amp;IF(PrepareForJSON!X$1="","'","")&amp;SUBSTITUTE(PrepareForJSON!X415,"'","\'")&amp;IF(PrepareForJSON!X$1="","'",""),"")</f>
        <v/>
      </c>
      <c r="Y415" s="3" t="str">
        <f>IF(PrepareForJSON!Y415&lt;&gt;"",PrepareForJSON!Y$2&amp;": "&amp;IF(PrepareForJSON!Y$1="","'","")&amp;SUBSTITUTE(PrepareForJSON!Y415,"'","\'")&amp;IF(PrepareForJSON!Y$1="","'",""),"")</f>
        <v/>
      </c>
      <c r="Z415" s="3" t="str">
        <f>IF(PrepareForJSON!Z415&lt;&gt;"",PrepareForJSON!Z$2&amp;": "&amp;IF(PrepareForJSON!Z$1="","'","")&amp;SUBSTITUTE(PrepareForJSON!Z415,"'","\'")&amp;IF(PrepareForJSON!Z$1="","'",""),"")</f>
        <v/>
      </c>
      <c r="AA415" s="3" t="str">
        <f>IF(PrepareForJSON!AA415&lt;&gt;"",PrepareForJSON!AA$2&amp;": "&amp;IF(PrepareForJSON!AA$1="","'","")&amp;SUBSTITUTE(PrepareForJSON!AA415,"'","\'")&amp;IF(PrepareForJSON!AA$1="","'",""),"")</f>
        <v/>
      </c>
      <c r="AB415" s="3" t="str">
        <f>IF(PrepareForJSON!AB415&lt;&gt;"",PrepareForJSON!AB$2&amp;": "&amp;IF(PrepareForJSON!AB$1="","'","")&amp;SUBSTITUTE(PrepareForJSON!AB415,"'","\'")&amp;IF(PrepareForJSON!AB$1="","'",""),"")</f>
        <v/>
      </c>
      <c r="AC415" s="3" t="str">
        <f>IF(PrepareForJSON!AC415&lt;&gt;"",PrepareForJSON!AC$2&amp;": "&amp;IF(PrepareForJSON!AC$1="","'","")&amp;SUBSTITUTE(PrepareForJSON!AC415,"'","\'")&amp;IF(PrepareForJSON!AC$1="","'",""),"")</f>
        <v/>
      </c>
      <c r="AD415" s="3" t="str">
        <f>IF(PrepareForJSON!AD415&lt;&gt;"",PrepareForJSON!AD$2&amp;": "&amp;IF(PrepareForJSON!AD$1="","'","")&amp;SUBSTITUTE(PrepareForJSON!AD415,"'","\'")&amp;IF(PrepareForJSON!AD$1="","'",""),"")</f>
        <v/>
      </c>
      <c r="AE415" s="3" t="str">
        <f>IF(PrepareForJSON!AE415&lt;&gt;"",PrepareForJSON!AE$2&amp;": "&amp;IF(PrepareForJSON!AE$1="","'","")&amp;SUBSTITUTE(PrepareForJSON!AE415,"'","\'")&amp;IF(PrepareForJSON!AE$1="","'",""),"")</f>
        <v/>
      </c>
      <c r="AF415" s="3" t="str">
        <f>IF(PrepareForJSON!AF415&lt;&gt;"",PrepareForJSON!AF$2&amp;": "&amp;IF(PrepareForJSON!AF$1="","'","")&amp;SUBSTITUTE(PrepareForJSON!AF415,"'","\'")&amp;IF(PrepareForJSON!AF$1="","'",""),"")</f>
        <v/>
      </c>
      <c r="AG415" s="3" t="str">
        <f>IF(PrepareForJSON!AG415&lt;&gt;"",PrepareForJSON!AG$2&amp;": "&amp;IF(PrepareForJSON!AG$1="","'","")&amp;SUBSTITUTE(PrepareForJSON!AG415,"'","\'")&amp;IF(PrepareForJSON!AG$1="","'",""),"")</f>
        <v/>
      </c>
      <c r="AH415" s="3" t="str">
        <f>IF(PrepareForJSON!AH415&lt;&gt;"",PrepareForJSON!AH$2&amp;": "&amp;IF(PrepareForJSON!AH$1="","'","")&amp;SUBSTITUTE(PrepareForJSON!AH415,"'","\'")&amp;IF(PrepareForJSON!AH$1="","'",""),"")</f>
        <v/>
      </c>
      <c r="AI415" s="3" t="str">
        <f>IF(PrepareForJSON!AI415&lt;&gt;"",PrepareForJSON!AI$2&amp;": "&amp;IF(PrepareForJSON!AI$1="","'","")&amp;SUBSTITUTE(PrepareForJSON!AI415,"'","\'")&amp;IF(PrepareForJSON!AI$1="","'",""),"")</f>
        <v/>
      </c>
      <c r="AJ415" s="3" t="str">
        <f>IF(PrepareForJSON!AJ415&lt;&gt;"",PrepareForJSON!AJ$2&amp;": "&amp;IF(PrepareForJSON!AJ$1="","'","")&amp;SUBSTITUTE(PrepareForJSON!AJ415,"'","\'")&amp;IF(PrepareForJSON!AJ$1="","'",""),"")</f>
        <v/>
      </c>
      <c r="AK415" s="3" t="str">
        <f>IF(PrepareForJSON!AK415&lt;&gt;"",PrepareForJSON!AK$2&amp;": "&amp;IF(PrepareForJSON!AK$1="","'","")&amp;SUBSTITUTE(PrepareForJSON!AK415,"'","\'")&amp;IF(PrepareForJSON!AK$1="","'",""),"")</f>
        <v/>
      </c>
      <c r="AL415" s="3" t="str">
        <f>IF(PrepareForJSON!AL415&lt;&gt;"",PrepareForJSON!AL$2&amp;": "&amp;IF(PrepareForJSON!AL$1="","'","")&amp;SUBSTITUTE(PrepareForJSON!AL415,"'","\'")&amp;IF(PrepareForJSON!AL$1="","'",""),"")</f>
        <v/>
      </c>
      <c r="AM415" s="3" t="str">
        <f>IF(PrepareForJSON!AM415&lt;&gt;"",PrepareForJSON!AM$2&amp;": "&amp;IF(PrepareForJSON!AM$1="","'","")&amp;SUBSTITUTE(PrepareForJSON!AM415,"'","\'")&amp;IF(PrepareForJSON!AM$1="","'",""),"")</f>
        <v/>
      </c>
      <c r="AN415" s="3" t="str">
        <f>IF(PrepareForJSON!AN415&lt;&gt;"",PrepareForJSON!AN$2&amp;": "&amp;IF(PrepareForJSON!AN$1="","'","")&amp;SUBSTITUTE(PrepareForJSON!AN415,"'","\'")&amp;IF(PrepareForJSON!AN$1="","'",""),"")</f>
        <v/>
      </c>
      <c r="AO415" s="3" t="str">
        <f>IF(PrepareForJSON!AO415&lt;&gt;"",PrepareForJSON!AO$2&amp;": "&amp;IF(PrepareForJSON!AO$1="","'","")&amp;SUBSTITUTE(PrepareForJSON!AO415,"'","\'")&amp;IF(PrepareForJSON!AO$1="","'",""),"")</f>
        <v/>
      </c>
      <c r="AP415" s="3" t="str">
        <f>IF(PrepareForJSON!AP415&lt;&gt;"",PrepareForJSON!AP$2&amp;": "&amp;IF(PrepareForJSON!AP$1="","'","")&amp;SUBSTITUTE(PrepareForJSON!AP415,"'","\'")&amp;IF(PrepareForJSON!AP$1="","'",""),"")</f>
        <v/>
      </c>
      <c r="AQ415" s="3" t="str">
        <f>IF(PrepareForJSON!AQ415&lt;&gt;"",PrepareForJSON!AQ$2&amp;": "&amp;IF(PrepareForJSON!AQ$1="","'","")&amp;SUBSTITUTE(PrepareForJSON!AQ415,"'","\'")&amp;IF(PrepareForJSON!AQ$1="","'",""),"")</f>
        <v/>
      </c>
      <c r="AR415" s="3" t="str">
        <f>IF(PrepareForJSON!AR415&lt;&gt;"",PrepareForJSON!AR$2&amp;": "&amp;IF(PrepareForJSON!AR$1="","'","")&amp;SUBSTITUTE(PrepareForJSON!AR415,"'","\'")&amp;IF(PrepareForJSON!AR$1="","'",""),"")</f>
        <v/>
      </c>
      <c r="AS415" s="3" t="str">
        <f>IF(PrepareForJSON!AS415&lt;&gt;"",PrepareForJSON!AS$2&amp;": "&amp;IF(PrepareForJSON!AS$1="","'","")&amp;SUBSTITUTE(PrepareForJSON!AS415,"'","\'")&amp;IF(PrepareForJSON!AS$1="","'",""),"")</f>
        <v/>
      </c>
    </row>
    <row r="416" spans="2:45">
      <c r="B416" s="3" t="str">
        <f>IF(PrepareForJSON!B416&lt;&gt;"",PrepareForJSON!B$2&amp;": "&amp;IF(PrepareForJSON!B$1="","'","")&amp;SUBSTITUTE(PrepareForJSON!B416,"'","\'")&amp;IF(PrepareForJSON!B$1="","'",""),"")</f>
        <v>radiatorID: 'PEEPS_390'</v>
      </c>
      <c r="C416" s="3" t="str">
        <f>IF(PrepareForJSON!C416&lt;&gt;"",PrepareForJSON!C$2&amp;": "&amp;IF(PrepareForJSON!C$1="","'","")&amp;SUBSTITUTE(PrepareForJSON!C416,"'","\'")&amp;IF(PrepareForJSON!C$1="","'",""),"")</f>
        <v/>
      </c>
      <c r="D416" s="3" t="str">
        <f>IF(PrepareForJSON!D416&lt;&gt;"",PrepareForJSON!D$2&amp;": "&amp;IF(PrepareForJSON!D$1="","'","")&amp;SUBSTITUTE(PrepareForJSON!D416,"'","\'")&amp;IF(PrepareForJSON!D$1="","'",""),"")</f>
        <v/>
      </c>
      <c r="E416" s="3" t="str">
        <f>IF(PrepareForJSON!E416&lt;&gt;"",PrepareForJSON!E$2&amp;": "&amp;IF(PrepareForJSON!E$1="","'","")&amp;SUBSTITUTE(PrepareForJSON!E416,"'","\'")&amp;IF(PrepareForJSON!E$1="","'",""),"")</f>
        <v/>
      </c>
      <c r="F416" s="3" t="str">
        <f>IF(PrepareForJSON!F416&lt;&gt;"",PrepareForJSON!F$2&amp;": "&amp;IF(PrepareForJSON!F$1="","'","")&amp;SUBSTITUTE(PrepareForJSON!F416,"'","\'")&amp;IF(PrepareForJSON!F$1="","'",""),"")</f>
        <v/>
      </c>
      <c r="G416" s="3" t="str">
        <f>IF(PrepareForJSON!G416&lt;&gt;"",PrepareForJSON!G$2&amp;": "&amp;IF(PrepareForJSON!G$1="","'","")&amp;SUBSTITUTE(PrepareForJSON!G416,"'","\'")&amp;IF(PrepareForJSON!G$1="","'",""),"")</f>
        <v/>
      </c>
      <c r="H416" s="3" t="str">
        <f>IF(PrepareForJSON!H416&lt;&gt;"",PrepareForJSON!H$2&amp;": "&amp;IF(PrepareForJSON!H$1="","'","")&amp;SUBSTITUTE(PrepareForJSON!H416,"'","\'")&amp;IF(PrepareForJSON!H$1="","'",""),"")</f>
        <v/>
      </c>
      <c r="I416" s="3" t="str">
        <f>IF(PrepareForJSON!I416&lt;&gt;"",PrepareForJSON!I$2&amp;": "&amp;IF(PrepareForJSON!I$1="","'","")&amp;SUBSTITUTE(PrepareForJSON!I416,"'","\'")&amp;IF(PrepareForJSON!I$1="","'",""),"")</f>
        <v/>
      </c>
      <c r="J416" s="3" t="str">
        <f>IF(PrepareForJSON!J416&lt;&gt;"",PrepareForJSON!J$2&amp;": "&amp;IF(PrepareForJSON!J$1="","'","")&amp;SUBSTITUTE(PrepareForJSON!J416,"'","\'")&amp;IF(PrepareForJSON!J$1="","'",""),"")</f>
        <v/>
      </c>
      <c r="K416" s="3" t="str">
        <f>IF(PrepareForJSON!K416&lt;&gt;"",PrepareForJSON!K$2&amp;": "&amp;IF(PrepareForJSON!K$1="","'","")&amp;SUBSTITUTE(PrepareForJSON!K416,"'","\'")&amp;IF(PrepareForJSON!K$1="","'",""),"")</f>
        <v/>
      </c>
      <c r="L416" s="3" t="str">
        <f>IF(PrepareForJSON!L416&lt;&gt;"",PrepareForJSON!L$2&amp;": "&amp;IF(PrepareForJSON!L$1="","'","")&amp;SUBSTITUTE(PrepareForJSON!L416,"'","\'")&amp;IF(PrepareForJSON!L$1="","'",""),"")</f>
        <v/>
      </c>
      <c r="M416" s="3" t="str">
        <f>IF(PrepareForJSON!M416&lt;&gt;"",PrepareForJSON!M$2&amp;": "&amp;IF(PrepareForJSON!M$1="","'","")&amp;SUBSTITUTE(PrepareForJSON!M416,"'","\'")&amp;IF(PrepareForJSON!M$1="","'",""),"")</f>
        <v>prefixEmail: 'mailto:'</v>
      </c>
      <c r="N416" s="3" t="str">
        <f>IF(PrepareForJSON!N416&lt;&gt;"",PrepareForJSON!N$2&amp;": "&amp;IF(PrepareForJSON!N$1="","'","")&amp;SUBSTITUTE(PrepareForJSON!N416,"'","\'")&amp;IF(PrepareForJSON!N$1="","'",""),"")</f>
        <v/>
      </c>
      <c r="O416" s="3" t="str">
        <f>IF(PrepareForJSON!O416&lt;&gt;"",PrepareForJSON!O$2&amp;": "&amp;IF(PrepareForJSON!O$1="","'","")&amp;SUBSTITUTE(PrepareForJSON!O416,"'","\'")&amp;IF(PrepareForJSON!O$1="","'",""),"")</f>
        <v>emailHyperlink: 'mailto:'</v>
      </c>
      <c r="P416" s="3" t="str">
        <f>IF(PrepareForJSON!P416&lt;&gt;"",PrepareForJSON!P$2&amp;": "&amp;IF(PrepareForJSON!P$1="","'","")&amp;SUBSTITUTE(PrepareForJSON!P416,"'","\'")&amp;IF(PrepareForJSON!P$1="","'",""),"")</f>
        <v>nameFirstName: 'Reinhard'</v>
      </c>
      <c r="Q416" s="3" t="str">
        <f>IF(PrepareForJSON!Q416&lt;&gt;"",PrepareForJSON!Q$2&amp;": "&amp;IF(PrepareForJSON!Q$1="","'","")&amp;SUBSTITUTE(PrepareForJSON!Q416,"'","\'")&amp;IF(PrepareForJSON!Q$1="","'",""),"")</f>
        <v>nameLastName: 'Vanbergen'</v>
      </c>
      <c r="R416" s="3" t="str">
        <f>IF(PrepareForJSON!R416&lt;&gt;"",PrepareForJSON!R$2&amp;": "&amp;IF(PrepareForJSON!R$1="","'","")&amp;SUBSTITUTE(PrepareForJSON!R416,"'","\'")&amp;IF(PrepareForJSON!R$1="","'",""),"")</f>
        <v>nameFullName: 'Reinhard Vanbergen'</v>
      </c>
      <c r="S416" s="3" t="str">
        <f>IF(PrepareForJSON!S416&lt;&gt;"",PrepareForJSON!S$2&amp;": "&amp;IF(PrepareForJSON!S$1="","'","")&amp;SUBSTITUTE(PrepareForJSON!S416,"'","\'")&amp;IF(PrepareForJSON!S$1="","'",""),"")</f>
        <v/>
      </c>
      <c r="T416" s="3" t="str">
        <f>IF(PrepareForJSON!T416&lt;&gt;"",PrepareForJSON!T$2&amp;": "&amp;IF(PrepareForJSON!T$1="","'","")&amp;SUBSTITUTE(PrepareForJSON!T416,"'","\'")&amp;IF(PrepareForJSON!T$1="","'",""),"")</f>
        <v/>
      </c>
      <c r="U416" s="3" t="str">
        <f>IF(PrepareForJSON!U416&lt;&gt;"",PrepareForJSON!U$2&amp;": "&amp;IF(PrepareForJSON!U$1="","'","")&amp;SUBSTITUTE(PrepareForJSON!U416,"'","\'")&amp;IF(PrepareForJSON!U$1="","'",""),"")</f>
        <v/>
      </c>
      <c r="V416" s="3" t="str">
        <f>IF(PrepareForJSON!V416&lt;&gt;"",PrepareForJSON!V$2&amp;": "&amp;IF(PrepareForJSON!V$1="","'","")&amp;SUBSTITUTE(PrepareForJSON!V416,"'","\'")&amp;IF(PrepareForJSON!V$1="","'",""),"")</f>
        <v/>
      </c>
      <c r="W416" s="3" t="str">
        <f>IF(PrepareForJSON!W416&lt;&gt;"",PrepareForJSON!W$2&amp;": "&amp;IF(PrepareForJSON!W$1="","'","")&amp;SUBSTITUTE(PrepareForJSON!W416,"'","\'")&amp;IF(PrepareForJSON!W$1="","'",""),"")</f>
        <v/>
      </c>
      <c r="X416" s="3" t="str">
        <f>IF(PrepareForJSON!X416&lt;&gt;"",PrepareForJSON!X$2&amp;": "&amp;IF(PrepareForJSON!X$1="","'","")&amp;SUBSTITUTE(PrepareForJSON!X416,"'","\'")&amp;IF(PrepareForJSON!X$1="","'",""),"")</f>
        <v/>
      </c>
      <c r="Y416" s="3" t="str">
        <f>IF(PrepareForJSON!Y416&lt;&gt;"",PrepareForJSON!Y$2&amp;": "&amp;IF(PrepareForJSON!Y$1="","'","")&amp;SUBSTITUTE(PrepareForJSON!Y416,"'","\'")&amp;IF(PrepareForJSON!Y$1="","'",""),"")</f>
        <v/>
      </c>
      <c r="Z416" s="3" t="str">
        <f>IF(PrepareForJSON!Z416&lt;&gt;"",PrepareForJSON!Z$2&amp;": "&amp;IF(PrepareForJSON!Z$1="","'","")&amp;SUBSTITUTE(PrepareForJSON!Z416,"'","\'")&amp;IF(PrepareForJSON!Z$1="","'",""),"")</f>
        <v/>
      </c>
      <c r="AA416" s="3" t="str">
        <f>IF(PrepareForJSON!AA416&lt;&gt;"",PrepareForJSON!AA$2&amp;": "&amp;IF(PrepareForJSON!AA$1="","'","")&amp;SUBSTITUTE(PrepareForJSON!AA416,"'","\'")&amp;IF(PrepareForJSON!AA$1="","'",""),"")</f>
        <v/>
      </c>
      <c r="AB416" s="3" t="str">
        <f>IF(PrepareForJSON!AB416&lt;&gt;"",PrepareForJSON!AB$2&amp;": "&amp;IF(PrepareForJSON!AB$1="","'","")&amp;SUBSTITUTE(PrepareForJSON!AB416,"'","\'")&amp;IF(PrepareForJSON!AB$1="","'",""),"")</f>
        <v/>
      </c>
      <c r="AC416" s="3" t="str">
        <f>IF(PrepareForJSON!AC416&lt;&gt;"",PrepareForJSON!AC$2&amp;": "&amp;IF(PrepareForJSON!AC$1="","'","")&amp;SUBSTITUTE(PrepareForJSON!AC416,"'","\'")&amp;IF(PrepareForJSON!AC$1="","'",""),"")</f>
        <v/>
      </c>
      <c r="AD416" s="3" t="str">
        <f>IF(PrepareForJSON!AD416&lt;&gt;"",PrepareForJSON!AD$2&amp;": "&amp;IF(PrepareForJSON!AD$1="","'","")&amp;SUBSTITUTE(PrepareForJSON!AD416,"'","\'")&amp;IF(PrepareForJSON!AD$1="","'",""),"")</f>
        <v/>
      </c>
      <c r="AE416" s="3" t="str">
        <f>IF(PrepareForJSON!AE416&lt;&gt;"",PrepareForJSON!AE$2&amp;": "&amp;IF(PrepareForJSON!AE$1="","'","")&amp;SUBSTITUTE(PrepareForJSON!AE416,"'","\'")&amp;IF(PrepareForJSON!AE$1="","'",""),"")</f>
        <v/>
      </c>
      <c r="AF416" s="3" t="str">
        <f>IF(PrepareForJSON!AF416&lt;&gt;"",PrepareForJSON!AF$2&amp;": "&amp;IF(PrepareForJSON!AF$1="","'","")&amp;SUBSTITUTE(PrepareForJSON!AF416,"'","\'")&amp;IF(PrepareForJSON!AF$1="","'",""),"")</f>
        <v/>
      </c>
      <c r="AG416" s="3" t="str">
        <f>IF(PrepareForJSON!AG416&lt;&gt;"",PrepareForJSON!AG$2&amp;": "&amp;IF(PrepareForJSON!AG$1="","'","")&amp;SUBSTITUTE(PrepareForJSON!AG416,"'","\'")&amp;IF(PrepareForJSON!AG$1="","'",""),"")</f>
        <v/>
      </c>
      <c r="AH416" s="3" t="str">
        <f>IF(PrepareForJSON!AH416&lt;&gt;"",PrepareForJSON!AH$2&amp;": "&amp;IF(PrepareForJSON!AH$1="","'","")&amp;SUBSTITUTE(PrepareForJSON!AH416,"'","\'")&amp;IF(PrepareForJSON!AH$1="","'",""),"")</f>
        <v/>
      </c>
      <c r="AI416" s="3" t="str">
        <f>IF(PrepareForJSON!AI416&lt;&gt;"",PrepareForJSON!AI$2&amp;": "&amp;IF(PrepareForJSON!AI$1="","'","")&amp;SUBSTITUTE(PrepareForJSON!AI416,"'","\'")&amp;IF(PrepareForJSON!AI$1="","'",""),"")</f>
        <v/>
      </c>
      <c r="AJ416" s="3" t="str">
        <f>IF(PrepareForJSON!AJ416&lt;&gt;"",PrepareForJSON!AJ$2&amp;": "&amp;IF(PrepareForJSON!AJ$1="","'","")&amp;SUBSTITUTE(PrepareForJSON!AJ416,"'","\'")&amp;IF(PrepareForJSON!AJ$1="","'",""),"")</f>
        <v/>
      </c>
      <c r="AK416" s="3" t="str">
        <f>IF(PrepareForJSON!AK416&lt;&gt;"",PrepareForJSON!AK$2&amp;": "&amp;IF(PrepareForJSON!AK$1="","'","")&amp;SUBSTITUTE(PrepareForJSON!AK416,"'","\'")&amp;IF(PrepareForJSON!AK$1="","'",""),"")</f>
        <v/>
      </c>
      <c r="AL416" s="3" t="str">
        <f>IF(PrepareForJSON!AL416&lt;&gt;"",PrepareForJSON!AL$2&amp;": "&amp;IF(PrepareForJSON!AL$1="","'","")&amp;SUBSTITUTE(PrepareForJSON!AL416,"'","\'")&amp;IF(PrepareForJSON!AL$1="","'",""),"")</f>
        <v/>
      </c>
      <c r="AM416" s="3" t="str">
        <f>IF(PrepareForJSON!AM416&lt;&gt;"",PrepareForJSON!AM$2&amp;": "&amp;IF(PrepareForJSON!AM$1="","'","")&amp;SUBSTITUTE(PrepareForJSON!AM416,"'","\'")&amp;IF(PrepareForJSON!AM$1="","'",""),"")</f>
        <v/>
      </c>
      <c r="AN416" s="3" t="str">
        <f>IF(PrepareForJSON!AN416&lt;&gt;"",PrepareForJSON!AN$2&amp;": "&amp;IF(PrepareForJSON!AN$1="","'","")&amp;SUBSTITUTE(PrepareForJSON!AN416,"'","\'")&amp;IF(PrepareForJSON!AN$1="","'",""),"")</f>
        <v/>
      </c>
      <c r="AO416" s="3" t="str">
        <f>IF(PrepareForJSON!AO416&lt;&gt;"",PrepareForJSON!AO$2&amp;": "&amp;IF(PrepareForJSON!AO$1="","'","")&amp;SUBSTITUTE(PrepareForJSON!AO416,"'","\'")&amp;IF(PrepareForJSON!AO$1="","'",""),"")</f>
        <v/>
      </c>
      <c r="AP416" s="3" t="str">
        <f>IF(PrepareForJSON!AP416&lt;&gt;"",PrepareForJSON!AP$2&amp;": "&amp;IF(PrepareForJSON!AP$1="","'","")&amp;SUBSTITUTE(PrepareForJSON!AP416,"'","\'")&amp;IF(PrepareForJSON!AP$1="","'",""),"")</f>
        <v/>
      </c>
      <c r="AQ416" s="3" t="str">
        <f>IF(PrepareForJSON!AQ416&lt;&gt;"",PrepareForJSON!AQ$2&amp;": "&amp;IF(PrepareForJSON!AQ$1="","'","")&amp;SUBSTITUTE(PrepareForJSON!AQ416,"'","\'")&amp;IF(PrepareForJSON!AQ$1="","'",""),"")</f>
        <v/>
      </c>
      <c r="AR416" s="3" t="str">
        <f>IF(PrepareForJSON!AR416&lt;&gt;"",PrepareForJSON!AR$2&amp;": "&amp;IF(PrepareForJSON!AR$1="","'","")&amp;SUBSTITUTE(PrepareForJSON!AR416,"'","\'")&amp;IF(PrepareForJSON!AR$1="","'",""),"")</f>
        <v/>
      </c>
      <c r="AS416" s="3" t="str">
        <f>IF(PrepareForJSON!AS416&lt;&gt;"",PrepareForJSON!AS$2&amp;": "&amp;IF(PrepareForJSON!AS$1="","'","")&amp;SUBSTITUTE(PrepareForJSON!AS416,"'","\'")&amp;IF(PrepareForJSON!AS$1="","'",""),"")</f>
        <v/>
      </c>
    </row>
    <row r="417" spans="2:45">
      <c r="B417" s="3" t="str">
        <f>IF(PrepareForJSON!B417&lt;&gt;"",PrepareForJSON!B$2&amp;": "&amp;IF(PrepareForJSON!B$1="","'","")&amp;SUBSTITUTE(PrepareForJSON!B417,"'","\'")&amp;IF(PrepareForJSON!B$1="","'",""),"")</f>
        <v>radiatorID: 'PEEPS_391'</v>
      </c>
      <c r="C417" s="3" t="str">
        <f>IF(PrepareForJSON!C417&lt;&gt;"",PrepareForJSON!C$2&amp;": "&amp;IF(PrepareForJSON!C$1="","'","")&amp;SUBSTITUTE(PrepareForJSON!C417,"'","\'")&amp;IF(PrepareForJSON!C$1="","'",""),"")</f>
        <v/>
      </c>
      <c r="D417" s="3" t="str">
        <f>IF(PrepareForJSON!D417&lt;&gt;"",PrepareForJSON!D$2&amp;": "&amp;IF(PrepareForJSON!D$1="","'","")&amp;SUBSTITUTE(PrepareForJSON!D417,"'","\'")&amp;IF(PrepareForJSON!D$1="","'",""),"")</f>
        <v/>
      </c>
      <c r="E417" s="3" t="str">
        <f>IF(PrepareForJSON!E417&lt;&gt;"",PrepareForJSON!E$2&amp;": "&amp;IF(PrepareForJSON!E$1="","'","")&amp;SUBSTITUTE(PrepareForJSON!E417,"'","\'")&amp;IF(PrepareForJSON!E$1="","'",""),"")</f>
        <v/>
      </c>
      <c r="F417" s="3" t="str">
        <f>IF(PrepareForJSON!F417&lt;&gt;"",PrepareForJSON!F$2&amp;": "&amp;IF(PrepareForJSON!F$1="","'","")&amp;SUBSTITUTE(PrepareForJSON!F417,"'","\'")&amp;IF(PrepareForJSON!F$1="","'",""),"")</f>
        <v/>
      </c>
      <c r="G417" s="3" t="str">
        <f>IF(PrepareForJSON!G417&lt;&gt;"",PrepareForJSON!G$2&amp;": "&amp;IF(PrepareForJSON!G$1="","'","")&amp;SUBSTITUTE(PrepareForJSON!G417,"'","\'")&amp;IF(PrepareForJSON!G$1="","'",""),"")</f>
        <v/>
      </c>
      <c r="H417" s="3" t="str">
        <f>IF(PrepareForJSON!H417&lt;&gt;"",PrepareForJSON!H$2&amp;": "&amp;IF(PrepareForJSON!H$1="","'","")&amp;SUBSTITUTE(PrepareForJSON!H417,"'","\'")&amp;IF(PrepareForJSON!H$1="","'",""),"")</f>
        <v/>
      </c>
      <c r="I417" s="3" t="str">
        <f>IF(PrepareForJSON!I417&lt;&gt;"",PrepareForJSON!I$2&amp;": "&amp;IF(PrepareForJSON!I$1="","'","")&amp;SUBSTITUTE(PrepareForJSON!I417,"'","\'")&amp;IF(PrepareForJSON!I$1="","'",""),"")</f>
        <v/>
      </c>
      <c r="J417" s="3" t="str">
        <f>IF(PrepareForJSON!J417&lt;&gt;"",PrepareForJSON!J$2&amp;": "&amp;IF(PrepareForJSON!J$1="","'","")&amp;SUBSTITUTE(PrepareForJSON!J417,"'","\'")&amp;IF(PrepareForJSON!J$1="","'",""),"")</f>
        <v/>
      </c>
      <c r="K417" s="3" t="str">
        <f>IF(PrepareForJSON!K417&lt;&gt;"",PrepareForJSON!K$2&amp;": "&amp;IF(PrepareForJSON!K$1="","'","")&amp;SUBSTITUTE(PrepareForJSON!K417,"'","\'")&amp;IF(PrepareForJSON!K$1="","'",""),"")</f>
        <v/>
      </c>
      <c r="L417" s="3" t="str">
        <f>IF(PrepareForJSON!L417&lt;&gt;"",PrepareForJSON!L$2&amp;": "&amp;IF(PrepareForJSON!L$1="","'","")&amp;SUBSTITUTE(PrepareForJSON!L417,"'","\'")&amp;IF(PrepareForJSON!L$1="","'",""),"")</f>
        <v/>
      </c>
      <c r="M417" s="3" t="str">
        <f>IF(PrepareForJSON!M417&lt;&gt;"",PrepareForJSON!M$2&amp;": "&amp;IF(PrepareForJSON!M$1="","'","")&amp;SUBSTITUTE(PrepareForJSON!M417,"'","\'")&amp;IF(PrepareForJSON!M$1="","'",""),"")</f>
        <v>prefixEmail: 'mailto:'</v>
      </c>
      <c r="N417" s="3" t="str">
        <f>IF(PrepareForJSON!N417&lt;&gt;"",PrepareForJSON!N$2&amp;": "&amp;IF(PrepareForJSON!N$1="","'","")&amp;SUBSTITUTE(PrepareForJSON!N417,"'","\'")&amp;IF(PrepareForJSON!N$1="","'",""),"")</f>
        <v/>
      </c>
      <c r="O417" s="3" t="str">
        <f>IF(PrepareForJSON!O417&lt;&gt;"",PrepareForJSON!O$2&amp;": "&amp;IF(PrepareForJSON!O$1="","'","")&amp;SUBSTITUTE(PrepareForJSON!O417,"'","\'")&amp;IF(PrepareForJSON!O$1="","'",""),"")</f>
        <v>emailHyperlink: 'mailto:'</v>
      </c>
      <c r="P417" s="3" t="str">
        <f>IF(PrepareForJSON!P417&lt;&gt;"",PrepareForJSON!P$2&amp;": "&amp;IF(PrepareForJSON!P$1="","'","")&amp;SUBSTITUTE(PrepareForJSON!P417,"'","\'")&amp;IF(PrepareForJSON!P$1="","'",""),"")</f>
        <v>nameFirstName: 'Renée'</v>
      </c>
      <c r="Q417" s="3" t="str">
        <f>IF(PrepareForJSON!Q417&lt;&gt;"",PrepareForJSON!Q$2&amp;": "&amp;IF(PrepareForJSON!Q$1="","'","")&amp;SUBSTITUTE(PrepareForJSON!Q417,"'","\'")&amp;IF(PrepareForJSON!Q$1="","'",""),"")</f>
        <v>nameLastName: 'Vervaet'</v>
      </c>
      <c r="R417" s="3" t="str">
        <f>IF(PrepareForJSON!R417&lt;&gt;"",PrepareForJSON!R$2&amp;": "&amp;IF(PrepareForJSON!R$1="","'","")&amp;SUBSTITUTE(PrepareForJSON!R417,"'","\'")&amp;IF(PrepareForJSON!R$1="","'",""),"")</f>
        <v>nameFullName: 'Renée Vervaet'</v>
      </c>
      <c r="S417" s="3" t="str">
        <f>IF(PrepareForJSON!S417&lt;&gt;"",PrepareForJSON!S$2&amp;": "&amp;IF(PrepareForJSON!S$1="","'","")&amp;SUBSTITUTE(PrepareForJSON!S417,"'","\'")&amp;IF(PrepareForJSON!S$1="","'",""),"")</f>
        <v/>
      </c>
      <c r="T417" s="3" t="str">
        <f>IF(PrepareForJSON!T417&lt;&gt;"",PrepareForJSON!T$2&amp;": "&amp;IF(PrepareForJSON!T$1="","'","")&amp;SUBSTITUTE(PrepareForJSON!T417,"'","\'")&amp;IF(PrepareForJSON!T$1="","'",""),"")</f>
        <v/>
      </c>
      <c r="U417" s="3" t="str">
        <f>IF(PrepareForJSON!U417&lt;&gt;"",PrepareForJSON!U$2&amp;": "&amp;IF(PrepareForJSON!U$1="","'","")&amp;SUBSTITUTE(PrepareForJSON!U417,"'","\'")&amp;IF(PrepareForJSON!U$1="","'",""),"")</f>
        <v/>
      </c>
      <c r="V417" s="3" t="str">
        <f>IF(PrepareForJSON!V417&lt;&gt;"",PrepareForJSON!V$2&amp;": "&amp;IF(PrepareForJSON!V$1="","'","")&amp;SUBSTITUTE(PrepareForJSON!V417,"'","\'")&amp;IF(PrepareForJSON!V$1="","'",""),"")</f>
        <v/>
      </c>
      <c r="W417" s="3" t="str">
        <f>IF(PrepareForJSON!W417&lt;&gt;"",PrepareForJSON!W$2&amp;": "&amp;IF(PrepareForJSON!W$1="","'","")&amp;SUBSTITUTE(PrepareForJSON!W417,"'","\'")&amp;IF(PrepareForJSON!W$1="","'",""),"")</f>
        <v/>
      </c>
      <c r="X417" s="3" t="str">
        <f>IF(PrepareForJSON!X417&lt;&gt;"",PrepareForJSON!X$2&amp;": "&amp;IF(PrepareForJSON!X$1="","'","")&amp;SUBSTITUTE(PrepareForJSON!X417,"'","\'")&amp;IF(PrepareForJSON!X$1="","'",""),"")</f>
        <v/>
      </c>
      <c r="Y417" s="3" t="str">
        <f>IF(PrepareForJSON!Y417&lt;&gt;"",PrepareForJSON!Y$2&amp;": "&amp;IF(PrepareForJSON!Y$1="","'","")&amp;SUBSTITUTE(PrepareForJSON!Y417,"'","\'")&amp;IF(PrepareForJSON!Y$1="","'",""),"")</f>
        <v/>
      </c>
      <c r="Z417" s="3" t="str">
        <f>IF(PrepareForJSON!Z417&lt;&gt;"",PrepareForJSON!Z$2&amp;": "&amp;IF(PrepareForJSON!Z$1="","'","")&amp;SUBSTITUTE(PrepareForJSON!Z417,"'","\'")&amp;IF(PrepareForJSON!Z$1="","'",""),"")</f>
        <v/>
      </c>
      <c r="AA417" s="3" t="str">
        <f>IF(PrepareForJSON!AA417&lt;&gt;"",PrepareForJSON!AA$2&amp;": "&amp;IF(PrepareForJSON!AA$1="","'","")&amp;SUBSTITUTE(PrepareForJSON!AA417,"'","\'")&amp;IF(PrepareForJSON!AA$1="","'",""),"")</f>
        <v/>
      </c>
      <c r="AB417" s="3" t="str">
        <f>IF(PrepareForJSON!AB417&lt;&gt;"",PrepareForJSON!AB$2&amp;": "&amp;IF(PrepareForJSON!AB$1="","'","")&amp;SUBSTITUTE(PrepareForJSON!AB417,"'","\'")&amp;IF(PrepareForJSON!AB$1="","'",""),"")</f>
        <v/>
      </c>
      <c r="AC417" s="3" t="str">
        <f>IF(PrepareForJSON!AC417&lt;&gt;"",PrepareForJSON!AC$2&amp;": "&amp;IF(PrepareForJSON!AC$1="","'","")&amp;SUBSTITUTE(PrepareForJSON!AC417,"'","\'")&amp;IF(PrepareForJSON!AC$1="","'",""),"")</f>
        <v/>
      </c>
      <c r="AD417" s="3" t="str">
        <f>IF(PrepareForJSON!AD417&lt;&gt;"",PrepareForJSON!AD$2&amp;": "&amp;IF(PrepareForJSON!AD$1="","'","")&amp;SUBSTITUTE(PrepareForJSON!AD417,"'","\'")&amp;IF(PrepareForJSON!AD$1="","'",""),"")</f>
        <v/>
      </c>
      <c r="AE417" s="3" t="str">
        <f>IF(PrepareForJSON!AE417&lt;&gt;"",PrepareForJSON!AE$2&amp;": "&amp;IF(PrepareForJSON!AE$1="","'","")&amp;SUBSTITUTE(PrepareForJSON!AE417,"'","\'")&amp;IF(PrepareForJSON!AE$1="","'",""),"")</f>
        <v/>
      </c>
      <c r="AF417" s="3" t="str">
        <f>IF(PrepareForJSON!AF417&lt;&gt;"",PrepareForJSON!AF$2&amp;": "&amp;IF(PrepareForJSON!AF$1="","'","")&amp;SUBSTITUTE(PrepareForJSON!AF417,"'","\'")&amp;IF(PrepareForJSON!AF$1="","'",""),"")</f>
        <v/>
      </c>
      <c r="AG417" s="3" t="str">
        <f>IF(PrepareForJSON!AG417&lt;&gt;"",PrepareForJSON!AG$2&amp;": "&amp;IF(PrepareForJSON!AG$1="","'","")&amp;SUBSTITUTE(PrepareForJSON!AG417,"'","\'")&amp;IF(PrepareForJSON!AG$1="","'",""),"")</f>
        <v/>
      </c>
      <c r="AH417" s="3" t="str">
        <f>IF(PrepareForJSON!AH417&lt;&gt;"",PrepareForJSON!AH$2&amp;": "&amp;IF(PrepareForJSON!AH$1="","'","")&amp;SUBSTITUTE(PrepareForJSON!AH417,"'","\'")&amp;IF(PrepareForJSON!AH$1="","'",""),"")</f>
        <v/>
      </c>
      <c r="AI417" s="3" t="str">
        <f>IF(PrepareForJSON!AI417&lt;&gt;"",PrepareForJSON!AI$2&amp;": "&amp;IF(PrepareForJSON!AI$1="","'","")&amp;SUBSTITUTE(PrepareForJSON!AI417,"'","\'")&amp;IF(PrepareForJSON!AI$1="","'",""),"")</f>
        <v/>
      </c>
      <c r="AJ417" s="3" t="str">
        <f>IF(PrepareForJSON!AJ417&lt;&gt;"",PrepareForJSON!AJ$2&amp;": "&amp;IF(PrepareForJSON!AJ$1="","'","")&amp;SUBSTITUTE(PrepareForJSON!AJ417,"'","\'")&amp;IF(PrepareForJSON!AJ$1="","'",""),"")</f>
        <v/>
      </c>
      <c r="AK417" s="3" t="str">
        <f>IF(PrepareForJSON!AK417&lt;&gt;"",PrepareForJSON!AK$2&amp;": "&amp;IF(PrepareForJSON!AK$1="","'","")&amp;SUBSTITUTE(PrepareForJSON!AK417,"'","\'")&amp;IF(PrepareForJSON!AK$1="","'",""),"")</f>
        <v/>
      </c>
      <c r="AL417" s="3" t="str">
        <f>IF(PrepareForJSON!AL417&lt;&gt;"",PrepareForJSON!AL$2&amp;": "&amp;IF(PrepareForJSON!AL$1="","'","")&amp;SUBSTITUTE(PrepareForJSON!AL417,"'","\'")&amp;IF(PrepareForJSON!AL$1="","'",""),"")</f>
        <v/>
      </c>
      <c r="AM417" s="3" t="str">
        <f>IF(PrepareForJSON!AM417&lt;&gt;"",PrepareForJSON!AM$2&amp;": "&amp;IF(PrepareForJSON!AM$1="","'","")&amp;SUBSTITUTE(PrepareForJSON!AM417,"'","\'")&amp;IF(PrepareForJSON!AM$1="","'",""),"")</f>
        <v/>
      </c>
      <c r="AN417" s="3" t="str">
        <f>IF(PrepareForJSON!AN417&lt;&gt;"",PrepareForJSON!AN$2&amp;": "&amp;IF(PrepareForJSON!AN$1="","'","")&amp;SUBSTITUTE(PrepareForJSON!AN417,"'","\'")&amp;IF(PrepareForJSON!AN$1="","'",""),"")</f>
        <v/>
      </c>
      <c r="AO417" s="3" t="str">
        <f>IF(PrepareForJSON!AO417&lt;&gt;"",PrepareForJSON!AO$2&amp;": "&amp;IF(PrepareForJSON!AO$1="","'","")&amp;SUBSTITUTE(PrepareForJSON!AO417,"'","\'")&amp;IF(PrepareForJSON!AO$1="","'",""),"")</f>
        <v/>
      </c>
      <c r="AP417" s="3" t="str">
        <f>IF(PrepareForJSON!AP417&lt;&gt;"",PrepareForJSON!AP$2&amp;": "&amp;IF(PrepareForJSON!AP$1="","'","")&amp;SUBSTITUTE(PrepareForJSON!AP417,"'","\'")&amp;IF(PrepareForJSON!AP$1="","'",""),"")</f>
        <v/>
      </c>
      <c r="AQ417" s="3" t="str">
        <f>IF(PrepareForJSON!AQ417&lt;&gt;"",PrepareForJSON!AQ$2&amp;": "&amp;IF(PrepareForJSON!AQ$1="","'","")&amp;SUBSTITUTE(PrepareForJSON!AQ417,"'","\'")&amp;IF(PrepareForJSON!AQ$1="","'",""),"")</f>
        <v/>
      </c>
      <c r="AR417" s="3" t="str">
        <f>IF(PrepareForJSON!AR417&lt;&gt;"",PrepareForJSON!AR$2&amp;": "&amp;IF(PrepareForJSON!AR$1="","'","")&amp;SUBSTITUTE(PrepareForJSON!AR417,"'","\'")&amp;IF(PrepareForJSON!AR$1="","'",""),"")</f>
        <v/>
      </c>
      <c r="AS417" s="3" t="str">
        <f>IF(PrepareForJSON!AS417&lt;&gt;"",PrepareForJSON!AS$2&amp;": "&amp;IF(PrepareForJSON!AS$1="","'","")&amp;SUBSTITUTE(PrepareForJSON!AS417,"'","\'")&amp;IF(PrepareForJSON!AS$1="","'",""),"")</f>
        <v/>
      </c>
    </row>
    <row r="418" spans="2:45">
      <c r="B418" s="3" t="str">
        <f>IF(PrepareForJSON!B418&lt;&gt;"",PrepareForJSON!B$2&amp;": "&amp;IF(PrepareForJSON!B$1="","'","")&amp;SUBSTITUTE(PrepareForJSON!B418,"'","\'")&amp;IF(PrepareForJSON!B$1="","'",""),"")</f>
        <v>radiatorID: 'PEEPS_392'</v>
      </c>
      <c r="C418" s="3" t="str">
        <f>IF(PrepareForJSON!C418&lt;&gt;"",PrepareForJSON!C$2&amp;": "&amp;IF(PrepareForJSON!C$1="","'","")&amp;SUBSTITUTE(PrepareForJSON!C418,"'","\'")&amp;IF(PrepareForJSON!C$1="","'",""),"")</f>
        <v/>
      </c>
      <c r="D418" s="3" t="str">
        <f>IF(PrepareForJSON!D418&lt;&gt;"",PrepareForJSON!D$2&amp;": "&amp;IF(PrepareForJSON!D$1="","'","")&amp;SUBSTITUTE(PrepareForJSON!D418,"'","\'")&amp;IF(PrepareForJSON!D$1="","'",""),"")</f>
        <v/>
      </c>
      <c r="E418" s="3" t="str">
        <f>IF(PrepareForJSON!E418&lt;&gt;"",PrepareForJSON!E$2&amp;": "&amp;IF(PrepareForJSON!E$1="","'","")&amp;SUBSTITUTE(PrepareForJSON!E418,"'","\'")&amp;IF(PrepareForJSON!E$1="","'",""),"")</f>
        <v/>
      </c>
      <c r="F418" s="3" t="str">
        <f>IF(PrepareForJSON!F418&lt;&gt;"",PrepareForJSON!F$2&amp;": "&amp;IF(PrepareForJSON!F$1="","'","")&amp;SUBSTITUTE(PrepareForJSON!F418,"'","\'")&amp;IF(PrepareForJSON!F$1="","'",""),"")</f>
        <v/>
      </c>
      <c r="G418" s="3" t="str">
        <f>IF(PrepareForJSON!G418&lt;&gt;"",PrepareForJSON!G$2&amp;": "&amp;IF(PrepareForJSON!G$1="","'","")&amp;SUBSTITUTE(PrepareForJSON!G418,"'","\'")&amp;IF(PrepareForJSON!G$1="","'",""),"")</f>
        <v/>
      </c>
      <c r="H418" s="3" t="str">
        <f>IF(PrepareForJSON!H418&lt;&gt;"",PrepareForJSON!H$2&amp;": "&amp;IF(PrepareForJSON!H$1="","'","")&amp;SUBSTITUTE(PrepareForJSON!H418,"'","\'")&amp;IF(PrepareForJSON!H$1="","'",""),"")</f>
        <v/>
      </c>
      <c r="I418" s="3" t="str">
        <f>IF(PrepareForJSON!I418&lt;&gt;"",PrepareForJSON!I$2&amp;": "&amp;IF(PrepareForJSON!I$1="","'","")&amp;SUBSTITUTE(PrepareForJSON!I418,"'","\'")&amp;IF(PrepareForJSON!I$1="","'",""),"")</f>
        <v/>
      </c>
      <c r="J418" s="3" t="str">
        <f>IF(PrepareForJSON!J418&lt;&gt;"",PrepareForJSON!J$2&amp;": "&amp;IF(PrepareForJSON!J$1="","'","")&amp;SUBSTITUTE(PrepareForJSON!J418,"'","\'")&amp;IF(PrepareForJSON!J$1="","'",""),"")</f>
        <v/>
      </c>
      <c r="K418" s="3" t="str">
        <f>IF(PrepareForJSON!K418&lt;&gt;"",PrepareForJSON!K$2&amp;": "&amp;IF(PrepareForJSON!K$1="","'","")&amp;SUBSTITUTE(PrepareForJSON!K418,"'","\'")&amp;IF(PrepareForJSON!K$1="","'",""),"")</f>
        <v/>
      </c>
      <c r="L418" s="3" t="str">
        <f>IF(PrepareForJSON!L418&lt;&gt;"",PrepareForJSON!L$2&amp;": "&amp;IF(PrepareForJSON!L$1="","'","")&amp;SUBSTITUTE(PrepareForJSON!L418,"'","\'")&amp;IF(PrepareForJSON!L$1="","'",""),"")</f>
        <v/>
      </c>
      <c r="M418" s="3" t="str">
        <f>IF(PrepareForJSON!M418&lt;&gt;"",PrepareForJSON!M$2&amp;": "&amp;IF(PrepareForJSON!M$1="","'","")&amp;SUBSTITUTE(PrepareForJSON!M418,"'","\'")&amp;IF(PrepareForJSON!M$1="","'",""),"")</f>
        <v>prefixEmail: 'mailto:'</v>
      </c>
      <c r="N418" s="3" t="str">
        <f>IF(PrepareForJSON!N418&lt;&gt;"",PrepareForJSON!N$2&amp;": "&amp;IF(PrepareForJSON!N$1="","'","")&amp;SUBSTITUTE(PrepareForJSON!N418,"'","\'")&amp;IF(PrepareForJSON!N$1="","'",""),"")</f>
        <v/>
      </c>
      <c r="O418" s="3" t="str">
        <f>IF(PrepareForJSON!O418&lt;&gt;"",PrepareForJSON!O$2&amp;": "&amp;IF(PrepareForJSON!O$1="","'","")&amp;SUBSTITUTE(PrepareForJSON!O418,"'","\'")&amp;IF(PrepareForJSON!O$1="","'",""),"")</f>
        <v>emailHyperlink: 'mailto:'</v>
      </c>
      <c r="P418" s="3" t="str">
        <f>IF(PrepareForJSON!P418&lt;&gt;"",PrepareForJSON!P$2&amp;": "&amp;IF(PrepareForJSON!P$1="","'","")&amp;SUBSTITUTE(PrepareForJSON!P418,"'","\'")&amp;IF(PrepareForJSON!P$1="","'",""),"")</f>
        <v>nameFirstName: 'Reynout'</v>
      </c>
      <c r="Q418" s="3" t="str">
        <f>IF(PrepareForJSON!Q418&lt;&gt;"",PrepareForJSON!Q$2&amp;": "&amp;IF(PrepareForJSON!Q$1="","'","")&amp;SUBSTITUTE(PrepareForJSON!Q418,"'","\'")&amp;IF(PrepareForJSON!Q$1="","'",""),"")</f>
        <v>nameLastName: 'Dekimpe'</v>
      </c>
      <c r="R418" s="3" t="str">
        <f>IF(PrepareForJSON!R418&lt;&gt;"",PrepareForJSON!R$2&amp;": "&amp;IF(PrepareForJSON!R$1="","'","")&amp;SUBSTITUTE(PrepareForJSON!R418,"'","\'")&amp;IF(PrepareForJSON!R$1="","'",""),"")</f>
        <v>nameFullName: 'Reynout Dekimpe'</v>
      </c>
      <c r="S418" s="3" t="str">
        <f>IF(PrepareForJSON!S418&lt;&gt;"",PrepareForJSON!S$2&amp;": "&amp;IF(PrepareForJSON!S$1="","'","")&amp;SUBSTITUTE(PrepareForJSON!S418,"'","\'")&amp;IF(PrepareForJSON!S$1="","'",""),"")</f>
        <v/>
      </c>
      <c r="T418" s="3" t="str">
        <f>IF(PrepareForJSON!T418&lt;&gt;"",PrepareForJSON!T$2&amp;": "&amp;IF(PrepareForJSON!T$1="","'","")&amp;SUBSTITUTE(PrepareForJSON!T418,"'","\'")&amp;IF(PrepareForJSON!T$1="","'",""),"")</f>
        <v/>
      </c>
      <c r="U418" s="3" t="str">
        <f>IF(PrepareForJSON!U418&lt;&gt;"",PrepareForJSON!U$2&amp;": "&amp;IF(PrepareForJSON!U$1="","'","")&amp;SUBSTITUTE(PrepareForJSON!U418,"'","\'")&amp;IF(PrepareForJSON!U$1="","'",""),"")</f>
        <v/>
      </c>
      <c r="V418" s="3" t="str">
        <f>IF(PrepareForJSON!V418&lt;&gt;"",PrepareForJSON!V$2&amp;": "&amp;IF(PrepareForJSON!V$1="","'","")&amp;SUBSTITUTE(PrepareForJSON!V418,"'","\'")&amp;IF(PrepareForJSON!V$1="","'",""),"")</f>
        <v/>
      </c>
      <c r="W418" s="3" t="str">
        <f>IF(PrepareForJSON!W418&lt;&gt;"",PrepareForJSON!W$2&amp;": "&amp;IF(PrepareForJSON!W$1="","'","")&amp;SUBSTITUTE(PrepareForJSON!W418,"'","\'")&amp;IF(PrepareForJSON!W$1="","'",""),"")</f>
        <v/>
      </c>
      <c r="X418" s="3" t="str">
        <f>IF(PrepareForJSON!X418&lt;&gt;"",PrepareForJSON!X$2&amp;": "&amp;IF(PrepareForJSON!X$1="","'","")&amp;SUBSTITUTE(PrepareForJSON!X418,"'","\'")&amp;IF(PrepareForJSON!X$1="","'",""),"")</f>
        <v/>
      </c>
      <c r="Y418" s="3" t="str">
        <f>IF(PrepareForJSON!Y418&lt;&gt;"",PrepareForJSON!Y$2&amp;": "&amp;IF(PrepareForJSON!Y$1="","'","")&amp;SUBSTITUTE(PrepareForJSON!Y418,"'","\'")&amp;IF(PrepareForJSON!Y$1="","'",""),"")</f>
        <v/>
      </c>
      <c r="Z418" s="3" t="str">
        <f>IF(PrepareForJSON!Z418&lt;&gt;"",PrepareForJSON!Z$2&amp;": "&amp;IF(PrepareForJSON!Z$1="","'","")&amp;SUBSTITUTE(PrepareForJSON!Z418,"'","\'")&amp;IF(PrepareForJSON!Z$1="","'",""),"")</f>
        <v/>
      </c>
      <c r="AA418" s="3" t="str">
        <f>IF(PrepareForJSON!AA418&lt;&gt;"",PrepareForJSON!AA$2&amp;": "&amp;IF(PrepareForJSON!AA$1="","'","")&amp;SUBSTITUTE(PrepareForJSON!AA418,"'","\'")&amp;IF(PrepareForJSON!AA$1="","'",""),"")</f>
        <v/>
      </c>
      <c r="AB418" s="3" t="str">
        <f>IF(PrepareForJSON!AB418&lt;&gt;"",PrepareForJSON!AB$2&amp;": "&amp;IF(PrepareForJSON!AB$1="","'","")&amp;SUBSTITUTE(PrepareForJSON!AB418,"'","\'")&amp;IF(PrepareForJSON!AB$1="","'",""),"")</f>
        <v/>
      </c>
      <c r="AC418" s="3" t="str">
        <f>IF(PrepareForJSON!AC418&lt;&gt;"",PrepareForJSON!AC$2&amp;": "&amp;IF(PrepareForJSON!AC$1="","'","")&amp;SUBSTITUTE(PrepareForJSON!AC418,"'","\'")&amp;IF(PrepareForJSON!AC$1="","'",""),"")</f>
        <v/>
      </c>
      <c r="AD418" s="3" t="str">
        <f>IF(PrepareForJSON!AD418&lt;&gt;"",PrepareForJSON!AD$2&amp;": "&amp;IF(PrepareForJSON!AD$1="","'","")&amp;SUBSTITUTE(PrepareForJSON!AD418,"'","\'")&amp;IF(PrepareForJSON!AD$1="","'",""),"")</f>
        <v/>
      </c>
      <c r="AE418" s="3" t="str">
        <f>IF(PrepareForJSON!AE418&lt;&gt;"",PrepareForJSON!AE$2&amp;": "&amp;IF(PrepareForJSON!AE$1="","'","")&amp;SUBSTITUTE(PrepareForJSON!AE418,"'","\'")&amp;IF(PrepareForJSON!AE$1="","'",""),"")</f>
        <v/>
      </c>
      <c r="AF418" s="3" t="str">
        <f>IF(PrepareForJSON!AF418&lt;&gt;"",PrepareForJSON!AF$2&amp;": "&amp;IF(PrepareForJSON!AF$1="","'","")&amp;SUBSTITUTE(PrepareForJSON!AF418,"'","\'")&amp;IF(PrepareForJSON!AF$1="","'",""),"")</f>
        <v/>
      </c>
      <c r="AG418" s="3" t="str">
        <f>IF(PrepareForJSON!AG418&lt;&gt;"",PrepareForJSON!AG$2&amp;": "&amp;IF(PrepareForJSON!AG$1="","'","")&amp;SUBSTITUTE(PrepareForJSON!AG418,"'","\'")&amp;IF(PrepareForJSON!AG$1="","'",""),"")</f>
        <v/>
      </c>
      <c r="AH418" s="3" t="str">
        <f>IF(PrepareForJSON!AH418&lt;&gt;"",PrepareForJSON!AH$2&amp;": "&amp;IF(PrepareForJSON!AH$1="","'","")&amp;SUBSTITUTE(PrepareForJSON!AH418,"'","\'")&amp;IF(PrepareForJSON!AH$1="","'",""),"")</f>
        <v/>
      </c>
      <c r="AI418" s="3" t="str">
        <f>IF(PrepareForJSON!AI418&lt;&gt;"",PrepareForJSON!AI$2&amp;": "&amp;IF(PrepareForJSON!AI$1="","'","")&amp;SUBSTITUTE(PrepareForJSON!AI418,"'","\'")&amp;IF(PrepareForJSON!AI$1="","'",""),"")</f>
        <v/>
      </c>
      <c r="AJ418" s="3" t="str">
        <f>IF(PrepareForJSON!AJ418&lt;&gt;"",PrepareForJSON!AJ$2&amp;": "&amp;IF(PrepareForJSON!AJ$1="","'","")&amp;SUBSTITUTE(PrepareForJSON!AJ418,"'","\'")&amp;IF(PrepareForJSON!AJ$1="","'",""),"")</f>
        <v/>
      </c>
      <c r="AK418" s="3" t="str">
        <f>IF(PrepareForJSON!AK418&lt;&gt;"",PrepareForJSON!AK$2&amp;": "&amp;IF(PrepareForJSON!AK$1="","'","")&amp;SUBSTITUTE(PrepareForJSON!AK418,"'","\'")&amp;IF(PrepareForJSON!AK$1="","'",""),"")</f>
        <v/>
      </c>
      <c r="AL418" s="3" t="str">
        <f>IF(PrepareForJSON!AL418&lt;&gt;"",PrepareForJSON!AL$2&amp;": "&amp;IF(PrepareForJSON!AL$1="","'","")&amp;SUBSTITUTE(PrepareForJSON!AL418,"'","\'")&amp;IF(PrepareForJSON!AL$1="","'",""),"")</f>
        <v/>
      </c>
      <c r="AM418" s="3" t="str">
        <f>IF(PrepareForJSON!AM418&lt;&gt;"",PrepareForJSON!AM$2&amp;": "&amp;IF(PrepareForJSON!AM$1="","'","")&amp;SUBSTITUTE(PrepareForJSON!AM418,"'","\'")&amp;IF(PrepareForJSON!AM$1="","'",""),"")</f>
        <v/>
      </c>
      <c r="AN418" s="3" t="str">
        <f>IF(PrepareForJSON!AN418&lt;&gt;"",PrepareForJSON!AN$2&amp;": "&amp;IF(PrepareForJSON!AN$1="","'","")&amp;SUBSTITUTE(PrepareForJSON!AN418,"'","\'")&amp;IF(PrepareForJSON!AN$1="","'",""),"")</f>
        <v/>
      </c>
      <c r="AO418" s="3" t="str">
        <f>IF(PrepareForJSON!AO418&lt;&gt;"",PrepareForJSON!AO$2&amp;": "&amp;IF(PrepareForJSON!AO$1="","'","")&amp;SUBSTITUTE(PrepareForJSON!AO418,"'","\'")&amp;IF(PrepareForJSON!AO$1="","'",""),"")</f>
        <v/>
      </c>
      <c r="AP418" s="3" t="str">
        <f>IF(PrepareForJSON!AP418&lt;&gt;"",PrepareForJSON!AP$2&amp;": "&amp;IF(PrepareForJSON!AP$1="","'","")&amp;SUBSTITUTE(PrepareForJSON!AP418,"'","\'")&amp;IF(PrepareForJSON!AP$1="","'",""),"")</f>
        <v/>
      </c>
      <c r="AQ418" s="3" t="str">
        <f>IF(PrepareForJSON!AQ418&lt;&gt;"",PrepareForJSON!AQ$2&amp;": "&amp;IF(PrepareForJSON!AQ$1="","'","")&amp;SUBSTITUTE(PrepareForJSON!AQ418,"'","\'")&amp;IF(PrepareForJSON!AQ$1="","'",""),"")</f>
        <v/>
      </c>
      <c r="AR418" s="3" t="str">
        <f>IF(PrepareForJSON!AR418&lt;&gt;"",PrepareForJSON!AR$2&amp;": "&amp;IF(PrepareForJSON!AR$1="","'","")&amp;SUBSTITUTE(PrepareForJSON!AR418,"'","\'")&amp;IF(PrepareForJSON!AR$1="","'",""),"")</f>
        <v/>
      </c>
      <c r="AS418" s="3" t="str">
        <f>IF(PrepareForJSON!AS418&lt;&gt;"",PrepareForJSON!AS$2&amp;": "&amp;IF(PrepareForJSON!AS$1="","'","")&amp;SUBSTITUTE(PrepareForJSON!AS418,"'","\'")&amp;IF(PrepareForJSON!AS$1="","'",""),"")</f>
        <v/>
      </c>
    </row>
    <row r="419" spans="2:45">
      <c r="B419" s="3" t="str">
        <f>IF(PrepareForJSON!B419&lt;&gt;"",PrepareForJSON!B$2&amp;": "&amp;IF(PrepareForJSON!B$1="","'","")&amp;SUBSTITUTE(PrepareForJSON!B419,"'","\'")&amp;IF(PrepareForJSON!B$1="","'",""),"")</f>
        <v>radiatorID: 'PEEPS_393'</v>
      </c>
      <c r="C419" s="3" t="str">
        <f>IF(PrepareForJSON!C419&lt;&gt;"",PrepareForJSON!C$2&amp;": "&amp;IF(PrepareForJSON!C$1="","'","")&amp;SUBSTITUTE(PrepareForJSON!C419,"'","\'")&amp;IF(PrepareForJSON!C$1="","'",""),"")</f>
        <v/>
      </c>
      <c r="D419" s="3" t="str">
        <f>IF(PrepareForJSON!D419&lt;&gt;"",PrepareForJSON!D$2&amp;": "&amp;IF(PrepareForJSON!D$1="","'","")&amp;SUBSTITUTE(PrepareForJSON!D419,"'","\'")&amp;IF(PrepareForJSON!D$1="","'",""),"")</f>
        <v/>
      </c>
      <c r="E419" s="3" t="str">
        <f>IF(PrepareForJSON!E419&lt;&gt;"",PrepareForJSON!E$2&amp;": "&amp;IF(PrepareForJSON!E$1="","'","")&amp;SUBSTITUTE(PrepareForJSON!E419,"'","\'")&amp;IF(PrepareForJSON!E$1="","'",""),"")</f>
        <v/>
      </c>
      <c r="F419" s="3" t="str">
        <f>IF(PrepareForJSON!F419&lt;&gt;"",PrepareForJSON!F$2&amp;": "&amp;IF(PrepareForJSON!F$1="","'","")&amp;SUBSTITUTE(PrepareForJSON!F419,"'","\'")&amp;IF(PrepareForJSON!F$1="","'",""),"")</f>
        <v/>
      </c>
      <c r="G419" s="3" t="str">
        <f>IF(PrepareForJSON!G419&lt;&gt;"",PrepareForJSON!G$2&amp;": "&amp;IF(PrepareForJSON!G$1="","'","")&amp;SUBSTITUTE(PrepareForJSON!G419,"'","\'")&amp;IF(PrepareForJSON!G$1="","'",""),"")</f>
        <v/>
      </c>
      <c r="H419" s="3" t="str">
        <f>IF(PrepareForJSON!H419&lt;&gt;"",PrepareForJSON!H$2&amp;": "&amp;IF(PrepareForJSON!H$1="","'","")&amp;SUBSTITUTE(PrepareForJSON!H419,"'","\'")&amp;IF(PrepareForJSON!H$1="","'",""),"")</f>
        <v/>
      </c>
      <c r="I419" s="3" t="str">
        <f>IF(PrepareForJSON!I419&lt;&gt;"",PrepareForJSON!I$2&amp;": "&amp;IF(PrepareForJSON!I$1="","'","")&amp;SUBSTITUTE(PrepareForJSON!I419,"'","\'")&amp;IF(PrepareForJSON!I$1="","'",""),"")</f>
        <v/>
      </c>
      <c r="J419" s="3" t="str">
        <f>IF(PrepareForJSON!J419&lt;&gt;"",PrepareForJSON!J$2&amp;": "&amp;IF(PrepareForJSON!J$1="","'","")&amp;SUBSTITUTE(PrepareForJSON!J419,"'","\'")&amp;IF(PrepareForJSON!J$1="","'",""),"")</f>
        <v/>
      </c>
      <c r="K419" s="3" t="str">
        <f>IF(PrepareForJSON!K419&lt;&gt;"",PrepareForJSON!K$2&amp;": "&amp;IF(PrepareForJSON!K$1="","'","")&amp;SUBSTITUTE(PrepareForJSON!K419,"'","\'")&amp;IF(PrepareForJSON!K$1="","'",""),"")</f>
        <v/>
      </c>
      <c r="L419" s="3" t="str">
        <f>IF(PrepareForJSON!L419&lt;&gt;"",PrepareForJSON!L$2&amp;": "&amp;IF(PrepareForJSON!L$1="","'","")&amp;SUBSTITUTE(PrepareForJSON!L419,"'","\'")&amp;IF(PrepareForJSON!L$1="","'",""),"")</f>
        <v/>
      </c>
      <c r="M419" s="3" t="str">
        <f>IF(PrepareForJSON!M419&lt;&gt;"",PrepareForJSON!M$2&amp;": "&amp;IF(PrepareForJSON!M$1="","'","")&amp;SUBSTITUTE(PrepareForJSON!M419,"'","\'")&amp;IF(PrepareForJSON!M$1="","'",""),"")</f>
        <v>prefixEmail: 'mailto:'</v>
      </c>
      <c r="N419" s="3" t="str">
        <f>IF(PrepareForJSON!N419&lt;&gt;"",PrepareForJSON!N$2&amp;": "&amp;IF(PrepareForJSON!N$1="","'","")&amp;SUBSTITUTE(PrepareForJSON!N419,"'","\'")&amp;IF(PrepareForJSON!N$1="","'",""),"")</f>
        <v/>
      </c>
      <c r="O419" s="3" t="str">
        <f>IF(PrepareForJSON!O419&lt;&gt;"",PrepareForJSON!O$2&amp;": "&amp;IF(PrepareForJSON!O$1="","'","")&amp;SUBSTITUTE(PrepareForJSON!O419,"'","\'")&amp;IF(PrepareForJSON!O$1="","'",""),"")</f>
        <v>emailHyperlink: 'mailto:'</v>
      </c>
      <c r="P419" s="3" t="str">
        <f>IF(PrepareForJSON!P419&lt;&gt;"",PrepareForJSON!P$2&amp;": "&amp;IF(PrepareForJSON!P$1="","'","")&amp;SUBSTITUTE(PrepareForJSON!P419,"'","\'")&amp;IF(PrepareForJSON!P$1="","'",""),"")</f>
        <v>nameFirstName: 'Richard'</v>
      </c>
      <c r="Q419" s="3" t="str">
        <f>IF(PrepareForJSON!Q419&lt;&gt;"",PrepareForJSON!Q$2&amp;": "&amp;IF(PrepareForJSON!Q$1="","'","")&amp;SUBSTITUTE(PrepareForJSON!Q419,"'","\'")&amp;IF(PrepareForJSON!Q$1="","'",""),"")</f>
        <v>nameLastName: 'M. Matherson'</v>
      </c>
      <c r="R419" s="3" t="str">
        <f>IF(PrepareForJSON!R419&lt;&gt;"",PrepareForJSON!R$2&amp;": "&amp;IF(PrepareForJSON!R$1="","'","")&amp;SUBSTITUTE(PrepareForJSON!R419,"'","\'")&amp;IF(PrepareForJSON!R$1="","'",""),"")</f>
        <v>nameFullName: 'Richard M. Matherson'</v>
      </c>
      <c r="S419" s="3" t="str">
        <f>IF(PrepareForJSON!S419&lt;&gt;"",PrepareForJSON!S$2&amp;": "&amp;IF(PrepareForJSON!S$1="","'","")&amp;SUBSTITUTE(PrepareForJSON!S419,"'","\'")&amp;IF(PrepareForJSON!S$1="","'",""),"")</f>
        <v/>
      </c>
      <c r="T419" s="3" t="str">
        <f>IF(PrepareForJSON!T419&lt;&gt;"",PrepareForJSON!T$2&amp;": "&amp;IF(PrepareForJSON!T$1="","'","")&amp;SUBSTITUTE(PrepareForJSON!T419,"'","\'")&amp;IF(PrepareForJSON!T$1="","'",""),"")</f>
        <v/>
      </c>
      <c r="U419" s="3" t="str">
        <f>IF(PrepareForJSON!U419&lt;&gt;"",PrepareForJSON!U$2&amp;": "&amp;IF(PrepareForJSON!U$1="","'","")&amp;SUBSTITUTE(PrepareForJSON!U419,"'","\'")&amp;IF(PrepareForJSON!U$1="","'",""),"")</f>
        <v/>
      </c>
      <c r="V419" s="3" t="str">
        <f>IF(PrepareForJSON!V419&lt;&gt;"",PrepareForJSON!V$2&amp;": "&amp;IF(PrepareForJSON!V$1="","'","")&amp;SUBSTITUTE(PrepareForJSON!V419,"'","\'")&amp;IF(PrepareForJSON!V$1="","'",""),"")</f>
        <v/>
      </c>
      <c r="W419" s="3" t="str">
        <f>IF(PrepareForJSON!W419&lt;&gt;"",PrepareForJSON!W$2&amp;": "&amp;IF(PrepareForJSON!W$1="","'","")&amp;SUBSTITUTE(PrepareForJSON!W419,"'","\'")&amp;IF(PrepareForJSON!W$1="","'",""),"")</f>
        <v/>
      </c>
      <c r="X419" s="3" t="str">
        <f>IF(PrepareForJSON!X419&lt;&gt;"",PrepareForJSON!X$2&amp;": "&amp;IF(PrepareForJSON!X$1="","'","")&amp;SUBSTITUTE(PrepareForJSON!X419,"'","\'")&amp;IF(PrepareForJSON!X$1="","'",""),"")</f>
        <v/>
      </c>
      <c r="Y419" s="3" t="str">
        <f>IF(PrepareForJSON!Y419&lt;&gt;"",PrepareForJSON!Y$2&amp;": "&amp;IF(PrepareForJSON!Y$1="","'","")&amp;SUBSTITUTE(PrepareForJSON!Y419,"'","\'")&amp;IF(PrepareForJSON!Y$1="","'",""),"")</f>
        <v/>
      </c>
      <c r="Z419" s="3" t="str">
        <f>IF(PrepareForJSON!Z419&lt;&gt;"",PrepareForJSON!Z$2&amp;": "&amp;IF(PrepareForJSON!Z$1="","'","")&amp;SUBSTITUTE(PrepareForJSON!Z419,"'","\'")&amp;IF(PrepareForJSON!Z$1="","'",""),"")</f>
        <v/>
      </c>
      <c r="AA419" s="3" t="str">
        <f>IF(PrepareForJSON!AA419&lt;&gt;"",PrepareForJSON!AA$2&amp;": "&amp;IF(PrepareForJSON!AA$1="","'","")&amp;SUBSTITUTE(PrepareForJSON!AA419,"'","\'")&amp;IF(PrepareForJSON!AA$1="","'",""),"")</f>
        <v/>
      </c>
      <c r="AB419" s="3" t="str">
        <f>IF(PrepareForJSON!AB419&lt;&gt;"",PrepareForJSON!AB$2&amp;": "&amp;IF(PrepareForJSON!AB$1="","'","")&amp;SUBSTITUTE(PrepareForJSON!AB419,"'","\'")&amp;IF(PrepareForJSON!AB$1="","'",""),"")</f>
        <v/>
      </c>
      <c r="AC419" s="3" t="str">
        <f>IF(PrepareForJSON!AC419&lt;&gt;"",PrepareForJSON!AC$2&amp;": "&amp;IF(PrepareForJSON!AC$1="","'","")&amp;SUBSTITUTE(PrepareForJSON!AC419,"'","\'")&amp;IF(PrepareForJSON!AC$1="","'",""),"")</f>
        <v/>
      </c>
      <c r="AD419" s="3" t="str">
        <f>IF(PrepareForJSON!AD419&lt;&gt;"",PrepareForJSON!AD$2&amp;": "&amp;IF(PrepareForJSON!AD$1="","'","")&amp;SUBSTITUTE(PrepareForJSON!AD419,"'","\'")&amp;IF(PrepareForJSON!AD$1="","'",""),"")</f>
        <v/>
      </c>
      <c r="AE419" s="3" t="str">
        <f>IF(PrepareForJSON!AE419&lt;&gt;"",PrepareForJSON!AE$2&amp;": "&amp;IF(PrepareForJSON!AE$1="","'","")&amp;SUBSTITUTE(PrepareForJSON!AE419,"'","\'")&amp;IF(PrepareForJSON!AE$1="","'",""),"")</f>
        <v/>
      </c>
      <c r="AF419" s="3" t="str">
        <f>IF(PrepareForJSON!AF419&lt;&gt;"",PrepareForJSON!AF$2&amp;": "&amp;IF(PrepareForJSON!AF$1="","'","")&amp;SUBSTITUTE(PrepareForJSON!AF419,"'","\'")&amp;IF(PrepareForJSON!AF$1="","'",""),"")</f>
        <v/>
      </c>
      <c r="AG419" s="3" t="str">
        <f>IF(PrepareForJSON!AG419&lt;&gt;"",PrepareForJSON!AG$2&amp;": "&amp;IF(PrepareForJSON!AG$1="","'","")&amp;SUBSTITUTE(PrepareForJSON!AG419,"'","\'")&amp;IF(PrepareForJSON!AG$1="","'",""),"")</f>
        <v/>
      </c>
      <c r="AH419" s="3" t="str">
        <f>IF(PrepareForJSON!AH419&lt;&gt;"",PrepareForJSON!AH$2&amp;": "&amp;IF(PrepareForJSON!AH$1="","'","")&amp;SUBSTITUTE(PrepareForJSON!AH419,"'","\'")&amp;IF(PrepareForJSON!AH$1="","'",""),"")</f>
        <v/>
      </c>
      <c r="AI419" s="3" t="str">
        <f>IF(PrepareForJSON!AI419&lt;&gt;"",PrepareForJSON!AI$2&amp;": "&amp;IF(PrepareForJSON!AI$1="","'","")&amp;SUBSTITUTE(PrepareForJSON!AI419,"'","\'")&amp;IF(PrepareForJSON!AI$1="","'",""),"")</f>
        <v/>
      </c>
      <c r="AJ419" s="3" t="str">
        <f>IF(PrepareForJSON!AJ419&lt;&gt;"",PrepareForJSON!AJ$2&amp;": "&amp;IF(PrepareForJSON!AJ$1="","'","")&amp;SUBSTITUTE(PrepareForJSON!AJ419,"'","\'")&amp;IF(PrepareForJSON!AJ$1="","'",""),"")</f>
        <v/>
      </c>
      <c r="AK419" s="3" t="str">
        <f>IF(PrepareForJSON!AK419&lt;&gt;"",PrepareForJSON!AK$2&amp;": "&amp;IF(PrepareForJSON!AK$1="","'","")&amp;SUBSTITUTE(PrepareForJSON!AK419,"'","\'")&amp;IF(PrepareForJSON!AK$1="","'",""),"")</f>
        <v/>
      </c>
      <c r="AL419" s="3" t="str">
        <f>IF(PrepareForJSON!AL419&lt;&gt;"",PrepareForJSON!AL$2&amp;": "&amp;IF(PrepareForJSON!AL$1="","'","")&amp;SUBSTITUTE(PrepareForJSON!AL419,"'","\'")&amp;IF(PrepareForJSON!AL$1="","'",""),"")</f>
        <v/>
      </c>
      <c r="AM419" s="3" t="str">
        <f>IF(PrepareForJSON!AM419&lt;&gt;"",PrepareForJSON!AM$2&amp;": "&amp;IF(PrepareForJSON!AM$1="","'","")&amp;SUBSTITUTE(PrepareForJSON!AM419,"'","\'")&amp;IF(PrepareForJSON!AM$1="","'",""),"")</f>
        <v/>
      </c>
      <c r="AN419" s="3" t="str">
        <f>IF(PrepareForJSON!AN419&lt;&gt;"",PrepareForJSON!AN$2&amp;": "&amp;IF(PrepareForJSON!AN$1="","'","")&amp;SUBSTITUTE(PrepareForJSON!AN419,"'","\'")&amp;IF(PrepareForJSON!AN$1="","'",""),"")</f>
        <v/>
      </c>
      <c r="AO419" s="3" t="str">
        <f>IF(PrepareForJSON!AO419&lt;&gt;"",PrepareForJSON!AO$2&amp;": "&amp;IF(PrepareForJSON!AO$1="","'","")&amp;SUBSTITUTE(PrepareForJSON!AO419,"'","\'")&amp;IF(PrepareForJSON!AO$1="","'",""),"")</f>
        <v/>
      </c>
      <c r="AP419" s="3" t="str">
        <f>IF(PrepareForJSON!AP419&lt;&gt;"",PrepareForJSON!AP$2&amp;": "&amp;IF(PrepareForJSON!AP$1="","'","")&amp;SUBSTITUTE(PrepareForJSON!AP419,"'","\'")&amp;IF(PrepareForJSON!AP$1="","'",""),"")</f>
        <v/>
      </c>
      <c r="AQ419" s="3" t="str">
        <f>IF(PrepareForJSON!AQ419&lt;&gt;"",PrepareForJSON!AQ$2&amp;": "&amp;IF(PrepareForJSON!AQ$1="","'","")&amp;SUBSTITUTE(PrepareForJSON!AQ419,"'","\'")&amp;IF(PrepareForJSON!AQ$1="","'",""),"")</f>
        <v/>
      </c>
      <c r="AR419" s="3" t="str">
        <f>IF(PrepareForJSON!AR419&lt;&gt;"",PrepareForJSON!AR$2&amp;": "&amp;IF(PrepareForJSON!AR$1="","'","")&amp;SUBSTITUTE(PrepareForJSON!AR419,"'","\'")&amp;IF(PrepareForJSON!AR$1="","'",""),"")</f>
        <v/>
      </c>
      <c r="AS419" s="3" t="str">
        <f>IF(PrepareForJSON!AS419&lt;&gt;"",PrepareForJSON!AS$2&amp;": "&amp;IF(PrepareForJSON!AS$1="","'","")&amp;SUBSTITUTE(PrepareForJSON!AS419,"'","\'")&amp;IF(PrepareForJSON!AS$1="","'",""),"")</f>
        <v/>
      </c>
    </row>
    <row r="420" spans="2:45">
      <c r="B420" s="3" t="str">
        <f>IF(PrepareForJSON!B420&lt;&gt;"",PrepareForJSON!B$2&amp;": "&amp;IF(PrepareForJSON!B$1="","'","")&amp;SUBSTITUTE(PrepareForJSON!B420,"'","\'")&amp;IF(PrepareForJSON!B$1="","'",""),"")</f>
        <v>radiatorID: 'PEEPS_394'</v>
      </c>
      <c r="C420" s="3" t="str">
        <f>IF(PrepareForJSON!C420&lt;&gt;"",PrepareForJSON!C$2&amp;": "&amp;IF(PrepareForJSON!C$1="","'","")&amp;SUBSTITUTE(PrepareForJSON!C420,"'","\'")&amp;IF(PrepareForJSON!C$1="","'",""),"")</f>
        <v/>
      </c>
      <c r="D420" s="3" t="str">
        <f>IF(PrepareForJSON!D420&lt;&gt;"",PrepareForJSON!D$2&amp;": "&amp;IF(PrepareForJSON!D$1="","'","")&amp;SUBSTITUTE(PrepareForJSON!D420,"'","\'")&amp;IF(PrepareForJSON!D$1="","'",""),"")</f>
        <v/>
      </c>
      <c r="E420" s="3" t="str">
        <f>IF(PrepareForJSON!E420&lt;&gt;"",PrepareForJSON!E$2&amp;": "&amp;IF(PrepareForJSON!E$1="","'","")&amp;SUBSTITUTE(PrepareForJSON!E420,"'","\'")&amp;IF(PrepareForJSON!E$1="","'",""),"")</f>
        <v/>
      </c>
      <c r="F420" s="3" t="str">
        <f>IF(PrepareForJSON!F420&lt;&gt;"",PrepareForJSON!F$2&amp;": "&amp;IF(PrepareForJSON!F$1="","'","")&amp;SUBSTITUTE(PrepareForJSON!F420,"'","\'")&amp;IF(PrepareForJSON!F$1="","'",""),"")</f>
        <v/>
      </c>
      <c r="G420" s="3" t="str">
        <f>IF(PrepareForJSON!G420&lt;&gt;"",PrepareForJSON!G$2&amp;": "&amp;IF(PrepareForJSON!G$1="","'","")&amp;SUBSTITUTE(PrepareForJSON!G420,"'","\'")&amp;IF(PrepareForJSON!G$1="","'",""),"")</f>
        <v/>
      </c>
      <c r="H420" s="3" t="str">
        <f>IF(PrepareForJSON!H420&lt;&gt;"",PrepareForJSON!H$2&amp;": "&amp;IF(PrepareForJSON!H$1="","'","")&amp;SUBSTITUTE(PrepareForJSON!H420,"'","\'")&amp;IF(PrepareForJSON!H$1="","'",""),"")</f>
        <v/>
      </c>
      <c r="I420" s="3" t="str">
        <f>IF(PrepareForJSON!I420&lt;&gt;"",PrepareForJSON!I$2&amp;": "&amp;IF(PrepareForJSON!I$1="","'","")&amp;SUBSTITUTE(PrepareForJSON!I420,"'","\'")&amp;IF(PrepareForJSON!I$1="","'",""),"")</f>
        <v/>
      </c>
      <c r="J420" s="3" t="str">
        <f>IF(PrepareForJSON!J420&lt;&gt;"",PrepareForJSON!J$2&amp;": "&amp;IF(PrepareForJSON!J$1="","'","")&amp;SUBSTITUTE(PrepareForJSON!J420,"'","\'")&amp;IF(PrepareForJSON!J$1="","'",""),"")</f>
        <v/>
      </c>
      <c r="K420" s="3" t="str">
        <f>IF(PrepareForJSON!K420&lt;&gt;"",PrepareForJSON!K$2&amp;": "&amp;IF(PrepareForJSON!K$1="","'","")&amp;SUBSTITUTE(PrepareForJSON!K420,"'","\'")&amp;IF(PrepareForJSON!K$1="","'",""),"")</f>
        <v/>
      </c>
      <c r="L420" s="3" t="str">
        <f>IF(PrepareForJSON!L420&lt;&gt;"",PrepareForJSON!L$2&amp;": "&amp;IF(PrepareForJSON!L$1="","'","")&amp;SUBSTITUTE(PrepareForJSON!L420,"'","\'")&amp;IF(PrepareForJSON!L$1="","'",""),"")</f>
        <v/>
      </c>
      <c r="M420" s="3" t="str">
        <f>IF(PrepareForJSON!M420&lt;&gt;"",PrepareForJSON!M$2&amp;": "&amp;IF(PrepareForJSON!M$1="","'","")&amp;SUBSTITUTE(PrepareForJSON!M420,"'","\'")&amp;IF(PrepareForJSON!M$1="","'",""),"")</f>
        <v>prefixEmail: 'mailto:'</v>
      </c>
      <c r="N420" s="3" t="str">
        <f>IF(PrepareForJSON!N420&lt;&gt;"",PrepareForJSON!N$2&amp;": "&amp;IF(PrepareForJSON!N$1="","'","")&amp;SUBSTITUTE(PrepareForJSON!N420,"'","\'")&amp;IF(PrepareForJSON!N$1="","'",""),"")</f>
        <v/>
      </c>
      <c r="O420" s="3" t="str">
        <f>IF(PrepareForJSON!O420&lt;&gt;"",PrepareForJSON!O$2&amp;": "&amp;IF(PrepareForJSON!O$1="","'","")&amp;SUBSTITUTE(PrepareForJSON!O420,"'","\'")&amp;IF(PrepareForJSON!O$1="","'",""),"")</f>
        <v>emailHyperlink: 'mailto:'</v>
      </c>
      <c r="P420" s="3" t="str">
        <f>IF(PrepareForJSON!P420&lt;&gt;"",PrepareForJSON!P$2&amp;": "&amp;IF(PrepareForJSON!P$1="","'","")&amp;SUBSTITUTE(PrepareForJSON!P420,"'","\'")&amp;IF(PrepareForJSON!P$1="","'",""),"")</f>
        <v>nameFirstName: 'Richard'</v>
      </c>
      <c r="Q420" s="3" t="str">
        <f>IF(PrepareForJSON!Q420&lt;&gt;"",PrepareForJSON!Q$2&amp;": "&amp;IF(PrepareForJSON!Q$1="","'","")&amp;SUBSTITUTE(PrepareForJSON!Q420,"'","\'")&amp;IF(PrepareForJSON!Q$1="","'",""),"")</f>
        <v>nameLastName: 'Van Oosterhout'</v>
      </c>
      <c r="R420" s="3" t="str">
        <f>IF(PrepareForJSON!R420&lt;&gt;"",PrepareForJSON!R$2&amp;": "&amp;IF(PrepareForJSON!R$1="","'","")&amp;SUBSTITUTE(PrepareForJSON!R420,"'","\'")&amp;IF(PrepareForJSON!R$1="","'",""),"")</f>
        <v>nameFullName: 'Richard Van Oosterhout'</v>
      </c>
      <c r="S420" s="3" t="str">
        <f>IF(PrepareForJSON!S420&lt;&gt;"",PrepareForJSON!S$2&amp;": "&amp;IF(PrepareForJSON!S$1="","'","")&amp;SUBSTITUTE(PrepareForJSON!S420,"'","\'")&amp;IF(PrepareForJSON!S$1="","'",""),"")</f>
        <v/>
      </c>
      <c r="T420" s="3" t="str">
        <f>IF(PrepareForJSON!T420&lt;&gt;"",PrepareForJSON!T$2&amp;": "&amp;IF(PrepareForJSON!T$1="","'","")&amp;SUBSTITUTE(PrepareForJSON!T420,"'","\'")&amp;IF(PrepareForJSON!T$1="","'",""),"")</f>
        <v/>
      </c>
      <c r="U420" s="3" t="str">
        <f>IF(PrepareForJSON!U420&lt;&gt;"",PrepareForJSON!U$2&amp;": "&amp;IF(PrepareForJSON!U$1="","'","")&amp;SUBSTITUTE(PrepareForJSON!U420,"'","\'")&amp;IF(PrepareForJSON!U$1="","'",""),"")</f>
        <v/>
      </c>
      <c r="V420" s="3" t="str">
        <f>IF(PrepareForJSON!V420&lt;&gt;"",PrepareForJSON!V$2&amp;": "&amp;IF(PrepareForJSON!V$1="","'","")&amp;SUBSTITUTE(PrepareForJSON!V420,"'","\'")&amp;IF(PrepareForJSON!V$1="","'",""),"")</f>
        <v/>
      </c>
      <c r="W420" s="3" t="str">
        <f>IF(PrepareForJSON!W420&lt;&gt;"",PrepareForJSON!W$2&amp;": "&amp;IF(PrepareForJSON!W$1="","'","")&amp;SUBSTITUTE(PrepareForJSON!W420,"'","\'")&amp;IF(PrepareForJSON!W$1="","'",""),"")</f>
        <v/>
      </c>
      <c r="X420" s="3" t="str">
        <f>IF(PrepareForJSON!X420&lt;&gt;"",PrepareForJSON!X$2&amp;": "&amp;IF(PrepareForJSON!X$1="","'","")&amp;SUBSTITUTE(PrepareForJSON!X420,"'","\'")&amp;IF(PrepareForJSON!X$1="","'",""),"")</f>
        <v/>
      </c>
      <c r="Y420" s="3" t="str">
        <f>IF(PrepareForJSON!Y420&lt;&gt;"",PrepareForJSON!Y$2&amp;": "&amp;IF(PrepareForJSON!Y$1="","'","")&amp;SUBSTITUTE(PrepareForJSON!Y420,"'","\'")&amp;IF(PrepareForJSON!Y$1="","'",""),"")</f>
        <v/>
      </c>
      <c r="Z420" s="3" t="str">
        <f>IF(PrepareForJSON!Z420&lt;&gt;"",PrepareForJSON!Z$2&amp;": "&amp;IF(PrepareForJSON!Z$1="","'","")&amp;SUBSTITUTE(PrepareForJSON!Z420,"'","\'")&amp;IF(PrepareForJSON!Z$1="","'",""),"")</f>
        <v/>
      </c>
      <c r="AA420" s="3" t="str">
        <f>IF(PrepareForJSON!AA420&lt;&gt;"",PrepareForJSON!AA$2&amp;": "&amp;IF(PrepareForJSON!AA$1="","'","")&amp;SUBSTITUTE(PrepareForJSON!AA420,"'","\'")&amp;IF(PrepareForJSON!AA$1="","'",""),"")</f>
        <v/>
      </c>
      <c r="AB420" s="3" t="str">
        <f>IF(PrepareForJSON!AB420&lt;&gt;"",PrepareForJSON!AB$2&amp;": "&amp;IF(PrepareForJSON!AB$1="","'","")&amp;SUBSTITUTE(PrepareForJSON!AB420,"'","\'")&amp;IF(PrepareForJSON!AB$1="","'",""),"")</f>
        <v/>
      </c>
      <c r="AC420" s="3" t="str">
        <f>IF(PrepareForJSON!AC420&lt;&gt;"",PrepareForJSON!AC$2&amp;": "&amp;IF(PrepareForJSON!AC$1="","'","")&amp;SUBSTITUTE(PrepareForJSON!AC420,"'","\'")&amp;IF(PrepareForJSON!AC$1="","'",""),"")</f>
        <v/>
      </c>
      <c r="AD420" s="3" t="str">
        <f>IF(PrepareForJSON!AD420&lt;&gt;"",PrepareForJSON!AD$2&amp;": "&amp;IF(PrepareForJSON!AD$1="","'","")&amp;SUBSTITUTE(PrepareForJSON!AD420,"'","\'")&amp;IF(PrepareForJSON!AD$1="","'",""),"")</f>
        <v/>
      </c>
      <c r="AE420" s="3" t="str">
        <f>IF(PrepareForJSON!AE420&lt;&gt;"",PrepareForJSON!AE$2&amp;": "&amp;IF(PrepareForJSON!AE$1="","'","")&amp;SUBSTITUTE(PrepareForJSON!AE420,"'","\'")&amp;IF(PrepareForJSON!AE$1="","'",""),"")</f>
        <v/>
      </c>
      <c r="AF420" s="3" t="str">
        <f>IF(PrepareForJSON!AF420&lt;&gt;"",PrepareForJSON!AF$2&amp;": "&amp;IF(PrepareForJSON!AF$1="","'","")&amp;SUBSTITUTE(PrepareForJSON!AF420,"'","\'")&amp;IF(PrepareForJSON!AF$1="","'",""),"")</f>
        <v/>
      </c>
      <c r="AG420" s="3" t="str">
        <f>IF(PrepareForJSON!AG420&lt;&gt;"",PrepareForJSON!AG$2&amp;": "&amp;IF(PrepareForJSON!AG$1="","'","")&amp;SUBSTITUTE(PrepareForJSON!AG420,"'","\'")&amp;IF(PrepareForJSON!AG$1="","'",""),"")</f>
        <v/>
      </c>
      <c r="AH420" s="3" t="str">
        <f>IF(PrepareForJSON!AH420&lt;&gt;"",PrepareForJSON!AH$2&amp;": "&amp;IF(PrepareForJSON!AH$1="","'","")&amp;SUBSTITUTE(PrepareForJSON!AH420,"'","\'")&amp;IF(PrepareForJSON!AH$1="","'",""),"")</f>
        <v/>
      </c>
      <c r="AI420" s="3" t="str">
        <f>IF(PrepareForJSON!AI420&lt;&gt;"",PrepareForJSON!AI$2&amp;": "&amp;IF(PrepareForJSON!AI$1="","'","")&amp;SUBSTITUTE(PrepareForJSON!AI420,"'","\'")&amp;IF(PrepareForJSON!AI$1="","'",""),"")</f>
        <v/>
      </c>
      <c r="AJ420" s="3" t="str">
        <f>IF(PrepareForJSON!AJ420&lt;&gt;"",PrepareForJSON!AJ$2&amp;": "&amp;IF(PrepareForJSON!AJ$1="","'","")&amp;SUBSTITUTE(PrepareForJSON!AJ420,"'","\'")&amp;IF(PrepareForJSON!AJ$1="","'",""),"")</f>
        <v/>
      </c>
      <c r="AK420" s="3" t="str">
        <f>IF(PrepareForJSON!AK420&lt;&gt;"",PrepareForJSON!AK$2&amp;": "&amp;IF(PrepareForJSON!AK$1="","'","")&amp;SUBSTITUTE(PrepareForJSON!AK420,"'","\'")&amp;IF(PrepareForJSON!AK$1="","'",""),"")</f>
        <v/>
      </c>
      <c r="AL420" s="3" t="str">
        <f>IF(PrepareForJSON!AL420&lt;&gt;"",PrepareForJSON!AL$2&amp;": "&amp;IF(PrepareForJSON!AL$1="","'","")&amp;SUBSTITUTE(PrepareForJSON!AL420,"'","\'")&amp;IF(PrepareForJSON!AL$1="","'",""),"")</f>
        <v/>
      </c>
      <c r="AM420" s="3" t="str">
        <f>IF(PrepareForJSON!AM420&lt;&gt;"",PrepareForJSON!AM$2&amp;": "&amp;IF(PrepareForJSON!AM$1="","'","")&amp;SUBSTITUTE(PrepareForJSON!AM420,"'","\'")&amp;IF(PrepareForJSON!AM$1="","'",""),"")</f>
        <v/>
      </c>
      <c r="AN420" s="3" t="str">
        <f>IF(PrepareForJSON!AN420&lt;&gt;"",PrepareForJSON!AN$2&amp;": "&amp;IF(PrepareForJSON!AN$1="","'","")&amp;SUBSTITUTE(PrepareForJSON!AN420,"'","\'")&amp;IF(PrepareForJSON!AN$1="","'",""),"")</f>
        <v/>
      </c>
      <c r="AO420" s="3" t="str">
        <f>IF(PrepareForJSON!AO420&lt;&gt;"",PrepareForJSON!AO$2&amp;": "&amp;IF(PrepareForJSON!AO$1="","'","")&amp;SUBSTITUTE(PrepareForJSON!AO420,"'","\'")&amp;IF(PrepareForJSON!AO$1="","'",""),"")</f>
        <v/>
      </c>
      <c r="AP420" s="3" t="str">
        <f>IF(PrepareForJSON!AP420&lt;&gt;"",PrepareForJSON!AP$2&amp;": "&amp;IF(PrepareForJSON!AP$1="","'","")&amp;SUBSTITUTE(PrepareForJSON!AP420,"'","\'")&amp;IF(PrepareForJSON!AP$1="","'",""),"")</f>
        <v/>
      </c>
      <c r="AQ420" s="3" t="str">
        <f>IF(PrepareForJSON!AQ420&lt;&gt;"",PrepareForJSON!AQ$2&amp;": "&amp;IF(PrepareForJSON!AQ$1="","'","")&amp;SUBSTITUTE(PrepareForJSON!AQ420,"'","\'")&amp;IF(PrepareForJSON!AQ$1="","'",""),"")</f>
        <v/>
      </c>
      <c r="AR420" s="3" t="str">
        <f>IF(PrepareForJSON!AR420&lt;&gt;"",PrepareForJSON!AR$2&amp;": "&amp;IF(PrepareForJSON!AR$1="","'","")&amp;SUBSTITUTE(PrepareForJSON!AR420,"'","\'")&amp;IF(PrepareForJSON!AR$1="","'",""),"")</f>
        <v/>
      </c>
      <c r="AS420" s="3" t="str">
        <f>IF(PrepareForJSON!AS420&lt;&gt;"",PrepareForJSON!AS$2&amp;": "&amp;IF(PrepareForJSON!AS$1="","'","")&amp;SUBSTITUTE(PrepareForJSON!AS420,"'","\'")&amp;IF(PrepareForJSON!AS$1="","'",""),"")</f>
        <v/>
      </c>
    </row>
    <row r="421" spans="2:45">
      <c r="B421" s="3" t="str">
        <f>IF(PrepareForJSON!B421&lt;&gt;"",PrepareForJSON!B$2&amp;": "&amp;IF(PrepareForJSON!B$1="","'","")&amp;SUBSTITUTE(PrepareForJSON!B421,"'","\'")&amp;IF(PrepareForJSON!B$1="","'",""),"")</f>
        <v>radiatorID: 'PEEPS_396'</v>
      </c>
      <c r="C421" s="3" t="str">
        <f>IF(PrepareForJSON!C421&lt;&gt;"",PrepareForJSON!C$2&amp;": "&amp;IF(PrepareForJSON!C$1="","'","")&amp;SUBSTITUTE(PrepareForJSON!C421,"'","\'")&amp;IF(PrepareForJSON!C$1="","'",""),"")</f>
        <v/>
      </c>
      <c r="D421" s="3" t="str">
        <f>IF(PrepareForJSON!D421&lt;&gt;"",PrepareForJSON!D$2&amp;": "&amp;IF(PrepareForJSON!D$1="","'","")&amp;SUBSTITUTE(PrepareForJSON!D421,"'","\'")&amp;IF(PrepareForJSON!D$1="","'",""),"")</f>
        <v/>
      </c>
      <c r="E421" s="3" t="str">
        <f>IF(PrepareForJSON!E421&lt;&gt;"",PrepareForJSON!E$2&amp;": "&amp;IF(PrepareForJSON!E$1="","'","")&amp;SUBSTITUTE(PrepareForJSON!E421,"'","\'")&amp;IF(PrepareForJSON!E$1="","'",""),"")</f>
        <v/>
      </c>
      <c r="F421" s="3" t="str">
        <f>IF(PrepareForJSON!F421&lt;&gt;"",PrepareForJSON!F$2&amp;": "&amp;IF(PrepareForJSON!F$1="","'","")&amp;SUBSTITUTE(PrepareForJSON!F421,"'","\'")&amp;IF(PrepareForJSON!F$1="","'",""),"")</f>
        <v/>
      </c>
      <c r="G421" s="3" t="str">
        <f>IF(PrepareForJSON!G421&lt;&gt;"",PrepareForJSON!G$2&amp;": "&amp;IF(PrepareForJSON!G$1="","'","")&amp;SUBSTITUTE(PrepareForJSON!G421,"'","\'")&amp;IF(PrepareForJSON!G$1="","'",""),"")</f>
        <v/>
      </c>
      <c r="H421" s="3" t="str">
        <f>IF(PrepareForJSON!H421&lt;&gt;"",PrepareForJSON!H$2&amp;": "&amp;IF(PrepareForJSON!H$1="","'","")&amp;SUBSTITUTE(PrepareForJSON!H421,"'","\'")&amp;IF(PrepareForJSON!H$1="","'",""),"")</f>
        <v/>
      </c>
      <c r="I421" s="3" t="str">
        <f>IF(PrepareForJSON!I421&lt;&gt;"",PrepareForJSON!I$2&amp;": "&amp;IF(PrepareForJSON!I$1="","'","")&amp;SUBSTITUTE(PrepareForJSON!I421,"'","\'")&amp;IF(PrepareForJSON!I$1="","'",""),"")</f>
        <v/>
      </c>
      <c r="J421" s="3" t="str">
        <f>IF(PrepareForJSON!J421&lt;&gt;"",PrepareForJSON!J$2&amp;": "&amp;IF(PrepareForJSON!J$1="","'","")&amp;SUBSTITUTE(PrepareForJSON!J421,"'","\'")&amp;IF(PrepareForJSON!J$1="","'",""),"")</f>
        <v/>
      </c>
      <c r="K421" s="3" t="str">
        <f>IF(PrepareForJSON!K421&lt;&gt;"",PrepareForJSON!K$2&amp;": "&amp;IF(PrepareForJSON!K$1="","'","")&amp;SUBSTITUTE(PrepareForJSON!K421,"'","\'")&amp;IF(PrepareForJSON!K$1="","'",""),"")</f>
        <v/>
      </c>
      <c r="L421" s="3" t="str">
        <f>IF(PrepareForJSON!L421&lt;&gt;"",PrepareForJSON!L$2&amp;": "&amp;IF(PrepareForJSON!L$1="","'","")&amp;SUBSTITUTE(PrepareForJSON!L421,"'","\'")&amp;IF(PrepareForJSON!L$1="","'",""),"")</f>
        <v/>
      </c>
      <c r="M421" s="3" t="str">
        <f>IF(PrepareForJSON!M421&lt;&gt;"",PrepareForJSON!M$2&amp;": "&amp;IF(PrepareForJSON!M$1="","'","")&amp;SUBSTITUTE(PrepareForJSON!M421,"'","\'")&amp;IF(PrepareForJSON!M$1="","'",""),"")</f>
        <v>prefixEmail: 'mailto:'</v>
      </c>
      <c r="N421" s="3" t="str">
        <f>IF(PrepareForJSON!N421&lt;&gt;"",PrepareForJSON!N$2&amp;": "&amp;IF(PrepareForJSON!N$1="","'","")&amp;SUBSTITUTE(PrepareForJSON!N421,"'","\'")&amp;IF(PrepareForJSON!N$1="","'",""),"")</f>
        <v/>
      </c>
      <c r="O421" s="3" t="str">
        <f>IF(PrepareForJSON!O421&lt;&gt;"",PrepareForJSON!O$2&amp;": "&amp;IF(PrepareForJSON!O$1="","'","")&amp;SUBSTITUTE(PrepareForJSON!O421,"'","\'")&amp;IF(PrepareForJSON!O$1="","'",""),"")</f>
        <v>emailHyperlink: 'mailto:'</v>
      </c>
      <c r="P421" s="3" t="str">
        <f>IF(PrepareForJSON!P421&lt;&gt;"",PrepareForJSON!P$2&amp;": "&amp;IF(PrepareForJSON!P$1="","'","")&amp;SUBSTITUTE(PrepareForJSON!P421,"'","\'")&amp;IF(PrepareForJSON!P$1="","'",""),"")</f>
        <v>nameFirstName: 'Robbie'</v>
      </c>
      <c r="Q421" s="3" t="str">
        <f>IF(PrepareForJSON!Q421&lt;&gt;"",PrepareForJSON!Q$2&amp;": "&amp;IF(PrepareForJSON!Q$1="","'","")&amp;SUBSTITUTE(PrepareForJSON!Q421,"'","\'")&amp;IF(PrepareForJSON!Q$1="","'",""),"")</f>
        <v>nameLastName: 'Cleiren'</v>
      </c>
      <c r="R421" s="3" t="str">
        <f>IF(PrepareForJSON!R421&lt;&gt;"",PrepareForJSON!R$2&amp;": "&amp;IF(PrepareForJSON!R$1="","'","")&amp;SUBSTITUTE(PrepareForJSON!R421,"'","\'")&amp;IF(PrepareForJSON!R$1="","'",""),"")</f>
        <v>nameFullName: 'Robbie Cleiren'</v>
      </c>
      <c r="S421" s="3" t="str">
        <f>IF(PrepareForJSON!S421&lt;&gt;"",PrepareForJSON!S$2&amp;": "&amp;IF(PrepareForJSON!S$1="","'","")&amp;SUBSTITUTE(PrepareForJSON!S421,"'","\'")&amp;IF(PrepareForJSON!S$1="","'",""),"")</f>
        <v/>
      </c>
      <c r="T421" s="3" t="str">
        <f>IF(PrepareForJSON!T421&lt;&gt;"",PrepareForJSON!T$2&amp;": "&amp;IF(PrepareForJSON!T$1="","'","")&amp;SUBSTITUTE(PrepareForJSON!T421,"'","\'")&amp;IF(PrepareForJSON!T$1="","'",""),"")</f>
        <v/>
      </c>
      <c r="U421" s="3" t="str">
        <f>IF(PrepareForJSON!U421&lt;&gt;"",PrepareForJSON!U$2&amp;": "&amp;IF(PrepareForJSON!U$1="","'","")&amp;SUBSTITUTE(PrepareForJSON!U421,"'","\'")&amp;IF(PrepareForJSON!U$1="","'",""),"")</f>
        <v/>
      </c>
      <c r="V421" s="3" t="str">
        <f>IF(PrepareForJSON!V421&lt;&gt;"",PrepareForJSON!V$2&amp;": "&amp;IF(PrepareForJSON!V$1="","'","")&amp;SUBSTITUTE(PrepareForJSON!V421,"'","\'")&amp;IF(PrepareForJSON!V$1="","'",""),"")</f>
        <v/>
      </c>
      <c r="W421" s="3" t="str">
        <f>IF(PrepareForJSON!W421&lt;&gt;"",PrepareForJSON!W$2&amp;": "&amp;IF(PrepareForJSON!W$1="","'","")&amp;SUBSTITUTE(PrepareForJSON!W421,"'","\'")&amp;IF(PrepareForJSON!W$1="","'",""),"")</f>
        <v/>
      </c>
      <c r="X421" s="3" t="str">
        <f>IF(PrepareForJSON!X421&lt;&gt;"",PrepareForJSON!X$2&amp;": "&amp;IF(PrepareForJSON!X$1="","'","")&amp;SUBSTITUTE(PrepareForJSON!X421,"'","\'")&amp;IF(PrepareForJSON!X$1="","'",""),"")</f>
        <v/>
      </c>
      <c r="Y421" s="3" t="str">
        <f>IF(PrepareForJSON!Y421&lt;&gt;"",PrepareForJSON!Y$2&amp;": "&amp;IF(PrepareForJSON!Y$1="","'","")&amp;SUBSTITUTE(PrepareForJSON!Y421,"'","\'")&amp;IF(PrepareForJSON!Y$1="","'",""),"")</f>
        <v/>
      </c>
      <c r="Z421" s="3" t="str">
        <f>IF(PrepareForJSON!Z421&lt;&gt;"",PrepareForJSON!Z$2&amp;": "&amp;IF(PrepareForJSON!Z$1="","'","")&amp;SUBSTITUTE(PrepareForJSON!Z421,"'","\'")&amp;IF(PrepareForJSON!Z$1="","'",""),"")</f>
        <v/>
      </c>
      <c r="AA421" s="3" t="str">
        <f>IF(PrepareForJSON!AA421&lt;&gt;"",PrepareForJSON!AA$2&amp;": "&amp;IF(PrepareForJSON!AA$1="","'","")&amp;SUBSTITUTE(PrepareForJSON!AA421,"'","\'")&amp;IF(PrepareForJSON!AA$1="","'",""),"")</f>
        <v/>
      </c>
      <c r="AB421" s="3" t="str">
        <f>IF(PrepareForJSON!AB421&lt;&gt;"",PrepareForJSON!AB$2&amp;": "&amp;IF(PrepareForJSON!AB$1="","'","")&amp;SUBSTITUTE(PrepareForJSON!AB421,"'","\'")&amp;IF(PrepareForJSON!AB$1="","'",""),"")</f>
        <v/>
      </c>
      <c r="AC421" s="3" t="str">
        <f>IF(PrepareForJSON!AC421&lt;&gt;"",PrepareForJSON!AC$2&amp;": "&amp;IF(PrepareForJSON!AC$1="","'","")&amp;SUBSTITUTE(PrepareForJSON!AC421,"'","\'")&amp;IF(PrepareForJSON!AC$1="","'",""),"")</f>
        <v/>
      </c>
      <c r="AD421" s="3" t="str">
        <f>IF(PrepareForJSON!AD421&lt;&gt;"",PrepareForJSON!AD$2&amp;": "&amp;IF(PrepareForJSON!AD$1="","'","")&amp;SUBSTITUTE(PrepareForJSON!AD421,"'","\'")&amp;IF(PrepareForJSON!AD$1="","'",""),"")</f>
        <v/>
      </c>
      <c r="AE421" s="3" t="str">
        <f>IF(PrepareForJSON!AE421&lt;&gt;"",PrepareForJSON!AE$2&amp;": "&amp;IF(PrepareForJSON!AE$1="","'","")&amp;SUBSTITUTE(PrepareForJSON!AE421,"'","\'")&amp;IF(PrepareForJSON!AE$1="","'",""),"")</f>
        <v/>
      </c>
      <c r="AF421" s="3" t="str">
        <f>IF(PrepareForJSON!AF421&lt;&gt;"",PrepareForJSON!AF$2&amp;": "&amp;IF(PrepareForJSON!AF$1="","'","")&amp;SUBSTITUTE(PrepareForJSON!AF421,"'","\'")&amp;IF(PrepareForJSON!AF$1="","'",""),"")</f>
        <v/>
      </c>
      <c r="AG421" s="3" t="str">
        <f>IF(PrepareForJSON!AG421&lt;&gt;"",PrepareForJSON!AG$2&amp;": "&amp;IF(PrepareForJSON!AG$1="","'","")&amp;SUBSTITUTE(PrepareForJSON!AG421,"'","\'")&amp;IF(PrepareForJSON!AG$1="","'",""),"")</f>
        <v/>
      </c>
      <c r="AH421" s="3" t="str">
        <f>IF(PrepareForJSON!AH421&lt;&gt;"",PrepareForJSON!AH$2&amp;": "&amp;IF(PrepareForJSON!AH$1="","'","")&amp;SUBSTITUTE(PrepareForJSON!AH421,"'","\'")&amp;IF(PrepareForJSON!AH$1="","'",""),"")</f>
        <v/>
      </c>
      <c r="AI421" s="3" t="str">
        <f>IF(PrepareForJSON!AI421&lt;&gt;"",PrepareForJSON!AI$2&amp;": "&amp;IF(PrepareForJSON!AI$1="","'","")&amp;SUBSTITUTE(PrepareForJSON!AI421,"'","\'")&amp;IF(PrepareForJSON!AI$1="","'",""),"")</f>
        <v/>
      </c>
      <c r="AJ421" s="3" t="str">
        <f>IF(PrepareForJSON!AJ421&lt;&gt;"",PrepareForJSON!AJ$2&amp;": "&amp;IF(PrepareForJSON!AJ$1="","'","")&amp;SUBSTITUTE(PrepareForJSON!AJ421,"'","\'")&amp;IF(PrepareForJSON!AJ$1="","'",""),"")</f>
        <v/>
      </c>
      <c r="AK421" s="3" t="str">
        <f>IF(PrepareForJSON!AK421&lt;&gt;"",PrepareForJSON!AK$2&amp;": "&amp;IF(PrepareForJSON!AK$1="","'","")&amp;SUBSTITUTE(PrepareForJSON!AK421,"'","\'")&amp;IF(PrepareForJSON!AK$1="","'",""),"")</f>
        <v/>
      </c>
      <c r="AL421" s="3" t="str">
        <f>IF(PrepareForJSON!AL421&lt;&gt;"",PrepareForJSON!AL$2&amp;": "&amp;IF(PrepareForJSON!AL$1="","'","")&amp;SUBSTITUTE(PrepareForJSON!AL421,"'","\'")&amp;IF(PrepareForJSON!AL$1="","'",""),"")</f>
        <v/>
      </c>
      <c r="AM421" s="3" t="str">
        <f>IF(PrepareForJSON!AM421&lt;&gt;"",PrepareForJSON!AM$2&amp;": "&amp;IF(PrepareForJSON!AM$1="","'","")&amp;SUBSTITUTE(PrepareForJSON!AM421,"'","\'")&amp;IF(PrepareForJSON!AM$1="","'",""),"")</f>
        <v/>
      </c>
      <c r="AN421" s="3" t="str">
        <f>IF(PrepareForJSON!AN421&lt;&gt;"",PrepareForJSON!AN$2&amp;": "&amp;IF(PrepareForJSON!AN$1="","'","")&amp;SUBSTITUTE(PrepareForJSON!AN421,"'","\'")&amp;IF(PrepareForJSON!AN$1="","'",""),"")</f>
        <v/>
      </c>
      <c r="AO421" s="3" t="str">
        <f>IF(PrepareForJSON!AO421&lt;&gt;"",PrepareForJSON!AO$2&amp;": "&amp;IF(PrepareForJSON!AO$1="","'","")&amp;SUBSTITUTE(PrepareForJSON!AO421,"'","\'")&amp;IF(PrepareForJSON!AO$1="","'",""),"")</f>
        <v/>
      </c>
      <c r="AP421" s="3" t="str">
        <f>IF(PrepareForJSON!AP421&lt;&gt;"",PrepareForJSON!AP$2&amp;": "&amp;IF(PrepareForJSON!AP$1="","'","")&amp;SUBSTITUTE(PrepareForJSON!AP421,"'","\'")&amp;IF(PrepareForJSON!AP$1="","'",""),"")</f>
        <v/>
      </c>
      <c r="AQ421" s="3" t="str">
        <f>IF(PrepareForJSON!AQ421&lt;&gt;"",PrepareForJSON!AQ$2&amp;": "&amp;IF(PrepareForJSON!AQ$1="","'","")&amp;SUBSTITUTE(PrepareForJSON!AQ421,"'","\'")&amp;IF(PrepareForJSON!AQ$1="","'",""),"")</f>
        <v/>
      </c>
      <c r="AR421" s="3" t="str">
        <f>IF(PrepareForJSON!AR421&lt;&gt;"",PrepareForJSON!AR$2&amp;": "&amp;IF(PrepareForJSON!AR$1="","'","")&amp;SUBSTITUTE(PrepareForJSON!AR421,"'","\'")&amp;IF(PrepareForJSON!AR$1="","'",""),"")</f>
        <v/>
      </c>
      <c r="AS421" s="3" t="str">
        <f>IF(PrepareForJSON!AS421&lt;&gt;"",PrepareForJSON!AS$2&amp;": "&amp;IF(PrepareForJSON!AS$1="","'","")&amp;SUBSTITUTE(PrepareForJSON!AS421,"'","\'")&amp;IF(PrepareForJSON!AS$1="","'",""),"")</f>
        <v/>
      </c>
    </row>
    <row r="422" spans="2:45">
      <c r="B422" s="3" t="str">
        <f>IF(PrepareForJSON!B422&lt;&gt;"",PrepareForJSON!B$2&amp;": "&amp;IF(PrepareForJSON!B$1="","'","")&amp;SUBSTITUTE(PrepareForJSON!B422,"'","\'")&amp;IF(PrepareForJSON!B$1="","'",""),"")</f>
        <v>radiatorID: 'PEEPS_398'</v>
      </c>
      <c r="C422" s="3" t="str">
        <f>IF(PrepareForJSON!C422&lt;&gt;"",PrepareForJSON!C$2&amp;": "&amp;IF(PrepareForJSON!C$1="","'","")&amp;SUBSTITUTE(PrepareForJSON!C422,"'","\'")&amp;IF(PrepareForJSON!C$1="","'",""),"")</f>
        <v/>
      </c>
      <c r="D422" s="3" t="str">
        <f>IF(PrepareForJSON!D422&lt;&gt;"",PrepareForJSON!D$2&amp;": "&amp;IF(PrepareForJSON!D$1="","'","")&amp;SUBSTITUTE(PrepareForJSON!D422,"'","\'")&amp;IF(PrepareForJSON!D$1="","'",""),"")</f>
        <v/>
      </c>
      <c r="E422" s="3" t="str">
        <f>IF(PrepareForJSON!E422&lt;&gt;"",PrepareForJSON!E$2&amp;": "&amp;IF(PrepareForJSON!E$1="","'","")&amp;SUBSTITUTE(PrepareForJSON!E422,"'","\'")&amp;IF(PrepareForJSON!E$1="","'",""),"")</f>
        <v/>
      </c>
      <c r="F422" s="3" t="str">
        <f>IF(PrepareForJSON!F422&lt;&gt;"",PrepareForJSON!F$2&amp;": "&amp;IF(PrepareForJSON!F$1="","'","")&amp;SUBSTITUTE(PrepareForJSON!F422,"'","\'")&amp;IF(PrepareForJSON!F$1="","'",""),"")</f>
        <v/>
      </c>
      <c r="G422" s="3" t="str">
        <f>IF(PrepareForJSON!G422&lt;&gt;"",PrepareForJSON!G$2&amp;": "&amp;IF(PrepareForJSON!G$1="","'","")&amp;SUBSTITUTE(PrepareForJSON!G422,"'","\'")&amp;IF(PrepareForJSON!G$1="","'",""),"")</f>
        <v/>
      </c>
      <c r="H422" s="3" t="str">
        <f>IF(PrepareForJSON!H422&lt;&gt;"",PrepareForJSON!H$2&amp;": "&amp;IF(PrepareForJSON!H$1="","'","")&amp;SUBSTITUTE(PrepareForJSON!H422,"'","\'")&amp;IF(PrepareForJSON!H$1="","'",""),"")</f>
        <v/>
      </c>
      <c r="I422" s="3" t="str">
        <f>IF(PrepareForJSON!I422&lt;&gt;"",PrepareForJSON!I$2&amp;": "&amp;IF(PrepareForJSON!I$1="","'","")&amp;SUBSTITUTE(PrepareForJSON!I422,"'","\'")&amp;IF(PrepareForJSON!I$1="","'",""),"")</f>
        <v/>
      </c>
      <c r="J422" s="3" t="str">
        <f>IF(PrepareForJSON!J422&lt;&gt;"",PrepareForJSON!J$2&amp;": "&amp;IF(PrepareForJSON!J$1="","'","")&amp;SUBSTITUTE(PrepareForJSON!J422,"'","\'")&amp;IF(PrepareForJSON!J$1="","'",""),"")</f>
        <v/>
      </c>
      <c r="K422" s="3" t="str">
        <f>IF(PrepareForJSON!K422&lt;&gt;"",PrepareForJSON!K$2&amp;": "&amp;IF(PrepareForJSON!K$1="","'","")&amp;SUBSTITUTE(PrepareForJSON!K422,"'","\'")&amp;IF(PrepareForJSON!K$1="","'",""),"")</f>
        <v/>
      </c>
      <c r="L422" s="3" t="str">
        <f>IF(PrepareForJSON!L422&lt;&gt;"",PrepareForJSON!L$2&amp;": "&amp;IF(PrepareForJSON!L$1="","'","")&amp;SUBSTITUTE(PrepareForJSON!L422,"'","\'")&amp;IF(PrepareForJSON!L$1="","'",""),"")</f>
        <v/>
      </c>
      <c r="M422" s="3" t="str">
        <f>IF(PrepareForJSON!M422&lt;&gt;"",PrepareForJSON!M$2&amp;": "&amp;IF(PrepareForJSON!M$1="","'","")&amp;SUBSTITUTE(PrepareForJSON!M422,"'","\'")&amp;IF(PrepareForJSON!M$1="","'",""),"")</f>
        <v>prefixEmail: 'mailto:'</v>
      </c>
      <c r="N422" s="3" t="str">
        <f>IF(PrepareForJSON!N422&lt;&gt;"",PrepareForJSON!N$2&amp;": "&amp;IF(PrepareForJSON!N$1="","'","")&amp;SUBSTITUTE(PrepareForJSON!N422,"'","\'")&amp;IF(PrepareForJSON!N$1="","'",""),"")</f>
        <v/>
      </c>
      <c r="O422" s="3" t="str">
        <f>IF(PrepareForJSON!O422&lt;&gt;"",PrepareForJSON!O$2&amp;": "&amp;IF(PrepareForJSON!O$1="","'","")&amp;SUBSTITUTE(PrepareForJSON!O422,"'","\'")&amp;IF(PrepareForJSON!O$1="","'",""),"")</f>
        <v>emailHyperlink: 'mailto:'</v>
      </c>
      <c r="P422" s="3" t="str">
        <f>IF(PrepareForJSON!P422&lt;&gt;"",PrepareForJSON!P$2&amp;": "&amp;IF(PrepareForJSON!P$1="","'","")&amp;SUBSTITUTE(PrepareForJSON!P422,"'","\'")&amp;IF(PrepareForJSON!P$1="","'",""),"")</f>
        <v>nameFirstName: 'Roel'</v>
      </c>
      <c r="Q422" s="3" t="str">
        <f>IF(PrepareForJSON!Q422&lt;&gt;"",PrepareForJSON!Q$2&amp;": "&amp;IF(PrepareForJSON!Q$1="","'","")&amp;SUBSTITUTE(PrepareForJSON!Q422,"'","\'")&amp;IF(PrepareForJSON!Q$1="","'",""),"")</f>
        <v>nameLastName: 'Goyens'</v>
      </c>
      <c r="R422" s="3" t="str">
        <f>IF(PrepareForJSON!R422&lt;&gt;"",PrepareForJSON!R$2&amp;": "&amp;IF(PrepareForJSON!R$1="","'","")&amp;SUBSTITUTE(PrepareForJSON!R422,"'","\'")&amp;IF(PrepareForJSON!R$1="","'",""),"")</f>
        <v>nameFullName: 'Roel Goyens'</v>
      </c>
      <c r="S422" s="3" t="str">
        <f>IF(PrepareForJSON!S422&lt;&gt;"",PrepareForJSON!S$2&amp;": "&amp;IF(PrepareForJSON!S$1="","'","")&amp;SUBSTITUTE(PrepareForJSON!S422,"'","\'")&amp;IF(PrepareForJSON!S$1="","'",""),"")</f>
        <v/>
      </c>
      <c r="T422" s="3" t="str">
        <f>IF(PrepareForJSON!T422&lt;&gt;"",PrepareForJSON!T$2&amp;": "&amp;IF(PrepareForJSON!T$1="","'","")&amp;SUBSTITUTE(PrepareForJSON!T422,"'","\'")&amp;IF(PrepareForJSON!T$1="","'",""),"")</f>
        <v/>
      </c>
      <c r="U422" s="3" t="str">
        <f>IF(PrepareForJSON!U422&lt;&gt;"",PrepareForJSON!U$2&amp;": "&amp;IF(PrepareForJSON!U$1="","'","")&amp;SUBSTITUTE(PrepareForJSON!U422,"'","\'")&amp;IF(PrepareForJSON!U$1="","'",""),"")</f>
        <v/>
      </c>
      <c r="V422" s="3" t="str">
        <f>IF(PrepareForJSON!V422&lt;&gt;"",PrepareForJSON!V$2&amp;": "&amp;IF(PrepareForJSON!V$1="","'","")&amp;SUBSTITUTE(PrepareForJSON!V422,"'","\'")&amp;IF(PrepareForJSON!V$1="","'",""),"")</f>
        <v/>
      </c>
      <c r="W422" s="3" t="str">
        <f>IF(PrepareForJSON!W422&lt;&gt;"",PrepareForJSON!W$2&amp;": "&amp;IF(PrepareForJSON!W$1="","'","")&amp;SUBSTITUTE(PrepareForJSON!W422,"'","\'")&amp;IF(PrepareForJSON!W$1="","'",""),"")</f>
        <v/>
      </c>
      <c r="X422" s="3" t="str">
        <f>IF(PrepareForJSON!X422&lt;&gt;"",PrepareForJSON!X$2&amp;": "&amp;IF(PrepareForJSON!X$1="","'","")&amp;SUBSTITUTE(PrepareForJSON!X422,"'","\'")&amp;IF(PrepareForJSON!X$1="","'",""),"")</f>
        <v/>
      </c>
      <c r="Y422" s="3" t="str">
        <f>IF(PrepareForJSON!Y422&lt;&gt;"",PrepareForJSON!Y$2&amp;": "&amp;IF(PrepareForJSON!Y$1="","'","")&amp;SUBSTITUTE(PrepareForJSON!Y422,"'","\'")&amp;IF(PrepareForJSON!Y$1="","'",""),"")</f>
        <v/>
      </c>
      <c r="Z422" s="3" t="str">
        <f>IF(PrepareForJSON!Z422&lt;&gt;"",PrepareForJSON!Z$2&amp;": "&amp;IF(PrepareForJSON!Z$1="","'","")&amp;SUBSTITUTE(PrepareForJSON!Z422,"'","\'")&amp;IF(PrepareForJSON!Z$1="","'",""),"")</f>
        <v/>
      </c>
      <c r="AA422" s="3" t="str">
        <f>IF(PrepareForJSON!AA422&lt;&gt;"",PrepareForJSON!AA$2&amp;": "&amp;IF(PrepareForJSON!AA$1="","'","")&amp;SUBSTITUTE(PrepareForJSON!AA422,"'","\'")&amp;IF(PrepareForJSON!AA$1="","'",""),"")</f>
        <v/>
      </c>
      <c r="AB422" s="3" t="str">
        <f>IF(PrepareForJSON!AB422&lt;&gt;"",PrepareForJSON!AB$2&amp;": "&amp;IF(PrepareForJSON!AB$1="","'","")&amp;SUBSTITUTE(PrepareForJSON!AB422,"'","\'")&amp;IF(PrepareForJSON!AB$1="","'",""),"")</f>
        <v/>
      </c>
      <c r="AC422" s="3" t="str">
        <f>IF(PrepareForJSON!AC422&lt;&gt;"",PrepareForJSON!AC$2&amp;": "&amp;IF(PrepareForJSON!AC$1="","'","")&amp;SUBSTITUTE(PrepareForJSON!AC422,"'","\'")&amp;IF(PrepareForJSON!AC$1="","'",""),"")</f>
        <v/>
      </c>
      <c r="AD422" s="3" t="str">
        <f>IF(PrepareForJSON!AD422&lt;&gt;"",PrepareForJSON!AD$2&amp;": "&amp;IF(PrepareForJSON!AD$1="","'","")&amp;SUBSTITUTE(PrepareForJSON!AD422,"'","\'")&amp;IF(PrepareForJSON!AD$1="","'",""),"")</f>
        <v/>
      </c>
      <c r="AE422" s="3" t="str">
        <f>IF(PrepareForJSON!AE422&lt;&gt;"",PrepareForJSON!AE$2&amp;": "&amp;IF(PrepareForJSON!AE$1="","'","")&amp;SUBSTITUTE(PrepareForJSON!AE422,"'","\'")&amp;IF(PrepareForJSON!AE$1="","'",""),"")</f>
        <v/>
      </c>
      <c r="AF422" s="3" t="str">
        <f>IF(PrepareForJSON!AF422&lt;&gt;"",PrepareForJSON!AF$2&amp;": "&amp;IF(PrepareForJSON!AF$1="","'","")&amp;SUBSTITUTE(PrepareForJSON!AF422,"'","\'")&amp;IF(PrepareForJSON!AF$1="","'",""),"")</f>
        <v/>
      </c>
      <c r="AG422" s="3" t="str">
        <f>IF(PrepareForJSON!AG422&lt;&gt;"",PrepareForJSON!AG$2&amp;": "&amp;IF(PrepareForJSON!AG$1="","'","")&amp;SUBSTITUTE(PrepareForJSON!AG422,"'","\'")&amp;IF(PrepareForJSON!AG$1="","'",""),"")</f>
        <v/>
      </c>
      <c r="AH422" s="3" t="str">
        <f>IF(PrepareForJSON!AH422&lt;&gt;"",PrepareForJSON!AH$2&amp;": "&amp;IF(PrepareForJSON!AH$1="","'","")&amp;SUBSTITUTE(PrepareForJSON!AH422,"'","\'")&amp;IF(PrepareForJSON!AH$1="","'",""),"")</f>
        <v/>
      </c>
      <c r="AI422" s="3" t="str">
        <f>IF(PrepareForJSON!AI422&lt;&gt;"",PrepareForJSON!AI$2&amp;": "&amp;IF(PrepareForJSON!AI$1="","'","")&amp;SUBSTITUTE(PrepareForJSON!AI422,"'","\'")&amp;IF(PrepareForJSON!AI$1="","'",""),"")</f>
        <v/>
      </c>
      <c r="AJ422" s="3" t="str">
        <f>IF(PrepareForJSON!AJ422&lt;&gt;"",PrepareForJSON!AJ$2&amp;": "&amp;IF(PrepareForJSON!AJ$1="","'","")&amp;SUBSTITUTE(PrepareForJSON!AJ422,"'","\'")&amp;IF(PrepareForJSON!AJ$1="","'",""),"")</f>
        <v/>
      </c>
      <c r="AK422" s="3" t="str">
        <f>IF(PrepareForJSON!AK422&lt;&gt;"",PrepareForJSON!AK$2&amp;": "&amp;IF(PrepareForJSON!AK$1="","'","")&amp;SUBSTITUTE(PrepareForJSON!AK422,"'","\'")&amp;IF(PrepareForJSON!AK$1="","'",""),"")</f>
        <v/>
      </c>
      <c r="AL422" s="3" t="str">
        <f>IF(PrepareForJSON!AL422&lt;&gt;"",PrepareForJSON!AL$2&amp;": "&amp;IF(PrepareForJSON!AL$1="","'","")&amp;SUBSTITUTE(PrepareForJSON!AL422,"'","\'")&amp;IF(PrepareForJSON!AL$1="","'",""),"")</f>
        <v/>
      </c>
      <c r="AM422" s="3" t="str">
        <f>IF(PrepareForJSON!AM422&lt;&gt;"",PrepareForJSON!AM$2&amp;": "&amp;IF(PrepareForJSON!AM$1="","'","")&amp;SUBSTITUTE(PrepareForJSON!AM422,"'","\'")&amp;IF(PrepareForJSON!AM$1="","'",""),"")</f>
        <v/>
      </c>
      <c r="AN422" s="3" t="str">
        <f>IF(PrepareForJSON!AN422&lt;&gt;"",PrepareForJSON!AN$2&amp;": "&amp;IF(PrepareForJSON!AN$1="","'","")&amp;SUBSTITUTE(PrepareForJSON!AN422,"'","\'")&amp;IF(PrepareForJSON!AN$1="","'",""),"")</f>
        <v/>
      </c>
      <c r="AO422" s="3" t="str">
        <f>IF(PrepareForJSON!AO422&lt;&gt;"",PrepareForJSON!AO$2&amp;": "&amp;IF(PrepareForJSON!AO$1="","'","")&amp;SUBSTITUTE(PrepareForJSON!AO422,"'","\'")&amp;IF(PrepareForJSON!AO$1="","'",""),"")</f>
        <v/>
      </c>
      <c r="AP422" s="3" t="str">
        <f>IF(PrepareForJSON!AP422&lt;&gt;"",PrepareForJSON!AP$2&amp;": "&amp;IF(PrepareForJSON!AP$1="","'","")&amp;SUBSTITUTE(PrepareForJSON!AP422,"'","\'")&amp;IF(PrepareForJSON!AP$1="","'",""),"")</f>
        <v/>
      </c>
      <c r="AQ422" s="3" t="str">
        <f>IF(PrepareForJSON!AQ422&lt;&gt;"",PrepareForJSON!AQ$2&amp;": "&amp;IF(PrepareForJSON!AQ$1="","'","")&amp;SUBSTITUTE(PrepareForJSON!AQ422,"'","\'")&amp;IF(PrepareForJSON!AQ$1="","'",""),"")</f>
        <v/>
      </c>
      <c r="AR422" s="3" t="str">
        <f>IF(PrepareForJSON!AR422&lt;&gt;"",PrepareForJSON!AR$2&amp;": "&amp;IF(PrepareForJSON!AR$1="","'","")&amp;SUBSTITUTE(PrepareForJSON!AR422,"'","\'")&amp;IF(PrepareForJSON!AR$1="","'",""),"")</f>
        <v/>
      </c>
      <c r="AS422" s="3" t="str">
        <f>IF(PrepareForJSON!AS422&lt;&gt;"",PrepareForJSON!AS$2&amp;": "&amp;IF(PrepareForJSON!AS$1="","'","")&amp;SUBSTITUTE(PrepareForJSON!AS422,"'","\'")&amp;IF(PrepareForJSON!AS$1="","'",""),"")</f>
        <v/>
      </c>
    </row>
    <row r="423" spans="2:45">
      <c r="B423" s="3" t="str">
        <f>IF(PrepareForJSON!B423&lt;&gt;"",PrepareForJSON!B$2&amp;": "&amp;IF(PrepareForJSON!B$1="","'","")&amp;SUBSTITUTE(PrepareForJSON!B423,"'","\'")&amp;IF(PrepareForJSON!B$1="","'",""),"")</f>
        <v>radiatorID: 'PEEPS_400'</v>
      </c>
      <c r="C423" s="3" t="str">
        <f>IF(PrepareForJSON!C423&lt;&gt;"",PrepareForJSON!C$2&amp;": "&amp;IF(PrepareForJSON!C$1="","'","")&amp;SUBSTITUTE(PrepareForJSON!C423,"'","\'")&amp;IF(PrepareForJSON!C$1="","'",""),"")</f>
        <v/>
      </c>
      <c r="D423" s="3" t="str">
        <f>IF(PrepareForJSON!D423&lt;&gt;"",PrepareForJSON!D$2&amp;": "&amp;IF(PrepareForJSON!D$1="","'","")&amp;SUBSTITUTE(PrepareForJSON!D423,"'","\'")&amp;IF(PrepareForJSON!D$1="","'",""),"")</f>
        <v/>
      </c>
      <c r="E423" s="3" t="str">
        <f>IF(PrepareForJSON!E423&lt;&gt;"",PrepareForJSON!E$2&amp;": "&amp;IF(PrepareForJSON!E$1="","'","")&amp;SUBSTITUTE(PrepareForJSON!E423,"'","\'")&amp;IF(PrepareForJSON!E$1="","'",""),"")</f>
        <v/>
      </c>
      <c r="F423" s="3" t="str">
        <f>IF(PrepareForJSON!F423&lt;&gt;"",PrepareForJSON!F$2&amp;": "&amp;IF(PrepareForJSON!F$1="","'","")&amp;SUBSTITUTE(PrepareForJSON!F423,"'","\'")&amp;IF(PrepareForJSON!F$1="","'",""),"")</f>
        <v/>
      </c>
      <c r="G423" s="3" t="str">
        <f>IF(PrepareForJSON!G423&lt;&gt;"",PrepareForJSON!G$2&amp;": "&amp;IF(PrepareForJSON!G$1="","'","")&amp;SUBSTITUTE(PrepareForJSON!G423,"'","\'")&amp;IF(PrepareForJSON!G$1="","'",""),"")</f>
        <v/>
      </c>
      <c r="H423" s="3" t="str">
        <f>IF(PrepareForJSON!H423&lt;&gt;"",PrepareForJSON!H$2&amp;": "&amp;IF(PrepareForJSON!H$1="","'","")&amp;SUBSTITUTE(PrepareForJSON!H423,"'","\'")&amp;IF(PrepareForJSON!H$1="","'",""),"")</f>
        <v/>
      </c>
      <c r="I423" s="3" t="str">
        <f>IF(PrepareForJSON!I423&lt;&gt;"",PrepareForJSON!I$2&amp;": "&amp;IF(PrepareForJSON!I$1="","'","")&amp;SUBSTITUTE(PrepareForJSON!I423,"'","\'")&amp;IF(PrepareForJSON!I$1="","'",""),"")</f>
        <v/>
      </c>
      <c r="J423" s="3" t="str">
        <f>IF(PrepareForJSON!J423&lt;&gt;"",PrepareForJSON!J$2&amp;": "&amp;IF(PrepareForJSON!J$1="","'","")&amp;SUBSTITUTE(PrepareForJSON!J423,"'","\'")&amp;IF(PrepareForJSON!J$1="","'",""),"")</f>
        <v/>
      </c>
      <c r="K423" s="3" t="str">
        <f>IF(PrepareForJSON!K423&lt;&gt;"",PrepareForJSON!K$2&amp;": "&amp;IF(PrepareForJSON!K$1="","'","")&amp;SUBSTITUTE(PrepareForJSON!K423,"'","\'")&amp;IF(PrepareForJSON!K$1="","'",""),"")</f>
        <v/>
      </c>
      <c r="L423" s="3" t="str">
        <f>IF(PrepareForJSON!L423&lt;&gt;"",PrepareForJSON!L$2&amp;": "&amp;IF(PrepareForJSON!L$1="","'","")&amp;SUBSTITUTE(PrepareForJSON!L423,"'","\'")&amp;IF(PrepareForJSON!L$1="","'",""),"")</f>
        <v/>
      </c>
      <c r="M423" s="3" t="str">
        <f>IF(PrepareForJSON!M423&lt;&gt;"",PrepareForJSON!M$2&amp;": "&amp;IF(PrepareForJSON!M$1="","'","")&amp;SUBSTITUTE(PrepareForJSON!M423,"'","\'")&amp;IF(PrepareForJSON!M$1="","'",""),"")</f>
        <v>prefixEmail: 'mailto:'</v>
      </c>
      <c r="N423" s="3" t="str">
        <f>IF(PrepareForJSON!N423&lt;&gt;"",PrepareForJSON!N$2&amp;": "&amp;IF(PrepareForJSON!N$1="","'","")&amp;SUBSTITUTE(PrepareForJSON!N423,"'","\'")&amp;IF(PrepareForJSON!N$1="","'",""),"")</f>
        <v/>
      </c>
      <c r="O423" s="3" t="str">
        <f>IF(PrepareForJSON!O423&lt;&gt;"",PrepareForJSON!O$2&amp;": "&amp;IF(PrepareForJSON!O$1="","'","")&amp;SUBSTITUTE(PrepareForJSON!O423,"'","\'")&amp;IF(PrepareForJSON!O$1="","'",""),"")</f>
        <v>emailHyperlink: 'mailto:'</v>
      </c>
      <c r="P423" s="3" t="str">
        <f>IF(PrepareForJSON!P423&lt;&gt;"",PrepareForJSON!P$2&amp;": "&amp;IF(PrepareForJSON!P$1="","'","")&amp;SUBSTITUTE(PrepareForJSON!P423,"'","\'")&amp;IF(PrepareForJSON!P$1="","'",""),"")</f>
        <v>nameFirstName: 'Roman'</v>
      </c>
      <c r="Q423" s="3" t="str">
        <f>IF(PrepareForJSON!Q423&lt;&gt;"",PrepareForJSON!Q$2&amp;": "&amp;IF(PrepareForJSON!Q$1="","'","")&amp;SUBSTITUTE(PrepareForJSON!Q423,"'","\'")&amp;IF(PrepareForJSON!Q$1="","'",""),"")</f>
        <v>nameLastName: 'Knizka'</v>
      </c>
      <c r="R423" s="3" t="str">
        <f>IF(PrepareForJSON!R423&lt;&gt;"",PrepareForJSON!R$2&amp;": "&amp;IF(PrepareForJSON!R$1="","'","")&amp;SUBSTITUTE(PrepareForJSON!R423,"'","\'")&amp;IF(PrepareForJSON!R$1="","'",""),"")</f>
        <v>nameFullName: 'Roman Knizka'</v>
      </c>
      <c r="S423" s="3" t="str">
        <f>IF(PrepareForJSON!S423&lt;&gt;"",PrepareForJSON!S$2&amp;": "&amp;IF(PrepareForJSON!S$1="","'","")&amp;SUBSTITUTE(PrepareForJSON!S423,"'","\'")&amp;IF(PrepareForJSON!S$1="","'",""),"")</f>
        <v/>
      </c>
      <c r="T423" s="3" t="str">
        <f>IF(PrepareForJSON!T423&lt;&gt;"",PrepareForJSON!T$2&amp;": "&amp;IF(PrepareForJSON!T$1="","'","")&amp;SUBSTITUTE(PrepareForJSON!T423,"'","\'")&amp;IF(PrepareForJSON!T$1="","'",""),"")</f>
        <v/>
      </c>
      <c r="U423" s="3" t="str">
        <f>IF(PrepareForJSON!U423&lt;&gt;"",PrepareForJSON!U$2&amp;": "&amp;IF(PrepareForJSON!U$1="","'","")&amp;SUBSTITUTE(PrepareForJSON!U423,"'","\'")&amp;IF(PrepareForJSON!U$1="","'",""),"")</f>
        <v/>
      </c>
      <c r="V423" s="3" t="str">
        <f>IF(PrepareForJSON!V423&lt;&gt;"",PrepareForJSON!V$2&amp;": "&amp;IF(PrepareForJSON!V$1="","'","")&amp;SUBSTITUTE(PrepareForJSON!V423,"'","\'")&amp;IF(PrepareForJSON!V$1="","'",""),"")</f>
        <v/>
      </c>
      <c r="W423" s="3" t="str">
        <f>IF(PrepareForJSON!W423&lt;&gt;"",PrepareForJSON!W$2&amp;": "&amp;IF(PrepareForJSON!W$1="","'","")&amp;SUBSTITUTE(PrepareForJSON!W423,"'","\'")&amp;IF(PrepareForJSON!W$1="","'",""),"")</f>
        <v/>
      </c>
      <c r="X423" s="3" t="str">
        <f>IF(PrepareForJSON!X423&lt;&gt;"",PrepareForJSON!X$2&amp;": "&amp;IF(PrepareForJSON!X$1="","'","")&amp;SUBSTITUTE(PrepareForJSON!X423,"'","\'")&amp;IF(PrepareForJSON!X$1="","'",""),"")</f>
        <v/>
      </c>
      <c r="Y423" s="3" t="str">
        <f>IF(PrepareForJSON!Y423&lt;&gt;"",PrepareForJSON!Y$2&amp;": "&amp;IF(PrepareForJSON!Y$1="","'","")&amp;SUBSTITUTE(PrepareForJSON!Y423,"'","\'")&amp;IF(PrepareForJSON!Y$1="","'",""),"")</f>
        <v/>
      </c>
      <c r="Z423" s="3" t="str">
        <f>IF(PrepareForJSON!Z423&lt;&gt;"",PrepareForJSON!Z$2&amp;": "&amp;IF(PrepareForJSON!Z$1="","'","")&amp;SUBSTITUTE(PrepareForJSON!Z423,"'","\'")&amp;IF(PrepareForJSON!Z$1="","'",""),"")</f>
        <v/>
      </c>
      <c r="AA423" s="3" t="str">
        <f>IF(PrepareForJSON!AA423&lt;&gt;"",PrepareForJSON!AA$2&amp;": "&amp;IF(PrepareForJSON!AA$1="","'","")&amp;SUBSTITUTE(PrepareForJSON!AA423,"'","\'")&amp;IF(PrepareForJSON!AA$1="","'",""),"")</f>
        <v/>
      </c>
      <c r="AB423" s="3" t="str">
        <f>IF(PrepareForJSON!AB423&lt;&gt;"",PrepareForJSON!AB$2&amp;": "&amp;IF(PrepareForJSON!AB$1="","'","")&amp;SUBSTITUTE(PrepareForJSON!AB423,"'","\'")&amp;IF(PrepareForJSON!AB$1="","'",""),"")</f>
        <v/>
      </c>
      <c r="AC423" s="3" t="str">
        <f>IF(PrepareForJSON!AC423&lt;&gt;"",PrepareForJSON!AC$2&amp;": "&amp;IF(PrepareForJSON!AC$1="","'","")&amp;SUBSTITUTE(PrepareForJSON!AC423,"'","\'")&amp;IF(PrepareForJSON!AC$1="","'",""),"")</f>
        <v/>
      </c>
      <c r="AD423" s="3" t="str">
        <f>IF(PrepareForJSON!AD423&lt;&gt;"",PrepareForJSON!AD$2&amp;": "&amp;IF(PrepareForJSON!AD$1="","'","")&amp;SUBSTITUTE(PrepareForJSON!AD423,"'","\'")&amp;IF(PrepareForJSON!AD$1="","'",""),"")</f>
        <v/>
      </c>
      <c r="AE423" s="3" t="str">
        <f>IF(PrepareForJSON!AE423&lt;&gt;"",PrepareForJSON!AE$2&amp;": "&amp;IF(PrepareForJSON!AE$1="","'","")&amp;SUBSTITUTE(PrepareForJSON!AE423,"'","\'")&amp;IF(PrepareForJSON!AE$1="","'",""),"")</f>
        <v/>
      </c>
      <c r="AF423" s="3" t="str">
        <f>IF(PrepareForJSON!AF423&lt;&gt;"",PrepareForJSON!AF$2&amp;": "&amp;IF(PrepareForJSON!AF$1="","'","")&amp;SUBSTITUTE(PrepareForJSON!AF423,"'","\'")&amp;IF(PrepareForJSON!AF$1="","'",""),"")</f>
        <v/>
      </c>
      <c r="AG423" s="3" t="str">
        <f>IF(PrepareForJSON!AG423&lt;&gt;"",PrepareForJSON!AG$2&amp;": "&amp;IF(PrepareForJSON!AG$1="","'","")&amp;SUBSTITUTE(PrepareForJSON!AG423,"'","\'")&amp;IF(PrepareForJSON!AG$1="","'",""),"")</f>
        <v/>
      </c>
      <c r="AH423" s="3" t="str">
        <f>IF(PrepareForJSON!AH423&lt;&gt;"",PrepareForJSON!AH$2&amp;": "&amp;IF(PrepareForJSON!AH$1="","'","")&amp;SUBSTITUTE(PrepareForJSON!AH423,"'","\'")&amp;IF(PrepareForJSON!AH$1="","'",""),"")</f>
        <v/>
      </c>
      <c r="AI423" s="3" t="str">
        <f>IF(PrepareForJSON!AI423&lt;&gt;"",PrepareForJSON!AI$2&amp;": "&amp;IF(PrepareForJSON!AI$1="","'","")&amp;SUBSTITUTE(PrepareForJSON!AI423,"'","\'")&amp;IF(PrepareForJSON!AI$1="","'",""),"")</f>
        <v/>
      </c>
      <c r="AJ423" s="3" t="str">
        <f>IF(PrepareForJSON!AJ423&lt;&gt;"",PrepareForJSON!AJ$2&amp;": "&amp;IF(PrepareForJSON!AJ$1="","'","")&amp;SUBSTITUTE(PrepareForJSON!AJ423,"'","\'")&amp;IF(PrepareForJSON!AJ$1="","'",""),"")</f>
        <v/>
      </c>
      <c r="AK423" s="3" t="str">
        <f>IF(PrepareForJSON!AK423&lt;&gt;"",PrepareForJSON!AK$2&amp;": "&amp;IF(PrepareForJSON!AK$1="","'","")&amp;SUBSTITUTE(PrepareForJSON!AK423,"'","\'")&amp;IF(PrepareForJSON!AK$1="","'",""),"")</f>
        <v/>
      </c>
      <c r="AL423" s="3" t="str">
        <f>IF(PrepareForJSON!AL423&lt;&gt;"",PrepareForJSON!AL$2&amp;": "&amp;IF(PrepareForJSON!AL$1="","'","")&amp;SUBSTITUTE(PrepareForJSON!AL423,"'","\'")&amp;IF(PrepareForJSON!AL$1="","'",""),"")</f>
        <v/>
      </c>
      <c r="AM423" s="3" t="str">
        <f>IF(PrepareForJSON!AM423&lt;&gt;"",PrepareForJSON!AM$2&amp;": "&amp;IF(PrepareForJSON!AM$1="","'","")&amp;SUBSTITUTE(PrepareForJSON!AM423,"'","\'")&amp;IF(PrepareForJSON!AM$1="","'",""),"")</f>
        <v/>
      </c>
      <c r="AN423" s="3" t="str">
        <f>IF(PrepareForJSON!AN423&lt;&gt;"",PrepareForJSON!AN$2&amp;": "&amp;IF(PrepareForJSON!AN$1="","'","")&amp;SUBSTITUTE(PrepareForJSON!AN423,"'","\'")&amp;IF(PrepareForJSON!AN$1="","'",""),"")</f>
        <v/>
      </c>
      <c r="AO423" s="3" t="str">
        <f>IF(PrepareForJSON!AO423&lt;&gt;"",PrepareForJSON!AO$2&amp;": "&amp;IF(PrepareForJSON!AO$1="","'","")&amp;SUBSTITUTE(PrepareForJSON!AO423,"'","\'")&amp;IF(PrepareForJSON!AO$1="","'",""),"")</f>
        <v/>
      </c>
      <c r="AP423" s="3" t="str">
        <f>IF(PrepareForJSON!AP423&lt;&gt;"",PrepareForJSON!AP$2&amp;": "&amp;IF(PrepareForJSON!AP$1="","'","")&amp;SUBSTITUTE(PrepareForJSON!AP423,"'","\'")&amp;IF(PrepareForJSON!AP$1="","'",""),"")</f>
        <v/>
      </c>
      <c r="AQ423" s="3" t="str">
        <f>IF(PrepareForJSON!AQ423&lt;&gt;"",PrepareForJSON!AQ$2&amp;": "&amp;IF(PrepareForJSON!AQ$1="","'","")&amp;SUBSTITUTE(PrepareForJSON!AQ423,"'","\'")&amp;IF(PrepareForJSON!AQ$1="","'",""),"")</f>
        <v/>
      </c>
      <c r="AR423" s="3" t="str">
        <f>IF(PrepareForJSON!AR423&lt;&gt;"",PrepareForJSON!AR$2&amp;": "&amp;IF(PrepareForJSON!AR$1="","'","")&amp;SUBSTITUTE(PrepareForJSON!AR423,"'","\'")&amp;IF(PrepareForJSON!AR$1="","'",""),"")</f>
        <v/>
      </c>
      <c r="AS423" s="3" t="str">
        <f>IF(PrepareForJSON!AS423&lt;&gt;"",PrepareForJSON!AS$2&amp;": "&amp;IF(PrepareForJSON!AS$1="","'","")&amp;SUBSTITUTE(PrepareForJSON!AS423,"'","\'")&amp;IF(PrepareForJSON!AS$1="","'",""),"")</f>
        <v/>
      </c>
    </row>
    <row r="424" spans="2:45">
      <c r="B424" s="3" t="str">
        <f>IF(PrepareForJSON!B424&lt;&gt;"",PrepareForJSON!B$2&amp;": "&amp;IF(PrepareForJSON!B$1="","'","")&amp;SUBSTITUTE(PrepareForJSON!B424,"'","\'")&amp;IF(PrepareForJSON!B$1="","'",""),"")</f>
        <v>radiatorID: 'PEEPS_402'</v>
      </c>
      <c r="C424" s="3" t="str">
        <f>IF(PrepareForJSON!C424&lt;&gt;"",PrepareForJSON!C$2&amp;": "&amp;IF(PrepareForJSON!C$1="","'","")&amp;SUBSTITUTE(PrepareForJSON!C424,"'","\'")&amp;IF(PrepareForJSON!C$1="","'",""),"")</f>
        <v/>
      </c>
      <c r="D424" s="3" t="str">
        <f>IF(PrepareForJSON!D424&lt;&gt;"",PrepareForJSON!D$2&amp;": "&amp;IF(PrepareForJSON!D$1="","'","")&amp;SUBSTITUTE(PrepareForJSON!D424,"'","\'")&amp;IF(PrepareForJSON!D$1="","'",""),"")</f>
        <v/>
      </c>
      <c r="E424" s="3" t="str">
        <f>IF(PrepareForJSON!E424&lt;&gt;"",PrepareForJSON!E$2&amp;": "&amp;IF(PrepareForJSON!E$1="","'","")&amp;SUBSTITUTE(PrepareForJSON!E424,"'","\'")&amp;IF(PrepareForJSON!E$1="","'",""),"")</f>
        <v/>
      </c>
      <c r="F424" s="3" t="str">
        <f>IF(PrepareForJSON!F424&lt;&gt;"",PrepareForJSON!F$2&amp;": "&amp;IF(PrepareForJSON!F$1="","'","")&amp;SUBSTITUTE(PrepareForJSON!F424,"'","\'")&amp;IF(PrepareForJSON!F$1="","'",""),"")</f>
        <v/>
      </c>
      <c r="G424" s="3" t="str">
        <f>IF(PrepareForJSON!G424&lt;&gt;"",PrepareForJSON!G$2&amp;": "&amp;IF(PrepareForJSON!G$1="","'","")&amp;SUBSTITUTE(PrepareForJSON!G424,"'","\'")&amp;IF(PrepareForJSON!G$1="","'",""),"")</f>
        <v/>
      </c>
      <c r="H424" s="3" t="str">
        <f>IF(PrepareForJSON!H424&lt;&gt;"",PrepareForJSON!H$2&amp;": "&amp;IF(PrepareForJSON!H$1="","'","")&amp;SUBSTITUTE(PrepareForJSON!H424,"'","\'")&amp;IF(PrepareForJSON!H$1="","'",""),"")</f>
        <v/>
      </c>
      <c r="I424" s="3" t="str">
        <f>IF(PrepareForJSON!I424&lt;&gt;"",PrepareForJSON!I$2&amp;": "&amp;IF(PrepareForJSON!I$1="","'","")&amp;SUBSTITUTE(PrepareForJSON!I424,"'","\'")&amp;IF(PrepareForJSON!I$1="","'",""),"")</f>
        <v/>
      </c>
      <c r="J424" s="3" t="str">
        <f>IF(PrepareForJSON!J424&lt;&gt;"",PrepareForJSON!J$2&amp;": "&amp;IF(PrepareForJSON!J$1="","'","")&amp;SUBSTITUTE(PrepareForJSON!J424,"'","\'")&amp;IF(PrepareForJSON!J$1="","'",""),"")</f>
        <v/>
      </c>
      <c r="K424" s="3" t="str">
        <f>IF(PrepareForJSON!K424&lt;&gt;"",PrepareForJSON!K$2&amp;": "&amp;IF(PrepareForJSON!K$1="","'","")&amp;SUBSTITUTE(PrepareForJSON!K424,"'","\'")&amp;IF(PrepareForJSON!K$1="","'",""),"")</f>
        <v/>
      </c>
      <c r="L424" s="3" t="str">
        <f>IF(PrepareForJSON!L424&lt;&gt;"",PrepareForJSON!L$2&amp;": "&amp;IF(PrepareForJSON!L$1="","'","")&amp;SUBSTITUTE(PrepareForJSON!L424,"'","\'")&amp;IF(PrepareForJSON!L$1="","'",""),"")</f>
        <v/>
      </c>
      <c r="M424" s="3" t="str">
        <f>IF(PrepareForJSON!M424&lt;&gt;"",PrepareForJSON!M$2&amp;": "&amp;IF(PrepareForJSON!M$1="","'","")&amp;SUBSTITUTE(PrepareForJSON!M424,"'","\'")&amp;IF(PrepareForJSON!M$1="","'",""),"")</f>
        <v>prefixEmail: 'mailto:'</v>
      </c>
      <c r="N424" s="3" t="str">
        <f>IF(PrepareForJSON!N424&lt;&gt;"",PrepareForJSON!N$2&amp;": "&amp;IF(PrepareForJSON!N$1="","'","")&amp;SUBSTITUTE(PrepareForJSON!N424,"'","\'")&amp;IF(PrepareForJSON!N$1="","'",""),"")</f>
        <v/>
      </c>
      <c r="O424" s="3" t="str">
        <f>IF(PrepareForJSON!O424&lt;&gt;"",PrepareForJSON!O$2&amp;": "&amp;IF(PrepareForJSON!O$1="","'","")&amp;SUBSTITUTE(PrepareForJSON!O424,"'","\'")&amp;IF(PrepareForJSON!O$1="","'",""),"")</f>
        <v>emailHyperlink: 'mailto:'</v>
      </c>
      <c r="P424" s="3" t="str">
        <f>IF(PrepareForJSON!P424&lt;&gt;"",PrepareForJSON!P$2&amp;": "&amp;IF(PrepareForJSON!P$1="","'","")&amp;SUBSTITUTE(PrepareForJSON!P424,"'","\'")&amp;IF(PrepareForJSON!P$1="","'",""),"")</f>
        <v>nameFirstName: 'Ruben'</v>
      </c>
      <c r="Q424" s="3" t="str">
        <f>IF(PrepareForJSON!Q424&lt;&gt;"",PrepareForJSON!Q$2&amp;": "&amp;IF(PrepareForJSON!Q$1="","'","")&amp;SUBSTITUTE(PrepareForJSON!Q424,"'","\'")&amp;IF(PrepareForJSON!Q$1="","'",""),"")</f>
        <v>nameLastName: 'Terryn'</v>
      </c>
      <c r="R424" s="3" t="str">
        <f>IF(PrepareForJSON!R424&lt;&gt;"",PrepareForJSON!R$2&amp;": "&amp;IF(PrepareForJSON!R$1="","'","")&amp;SUBSTITUTE(PrepareForJSON!R424,"'","\'")&amp;IF(PrepareForJSON!R$1="","'",""),"")</f>
        <v>nameFullName: 'Ruben Terryn'</v>
      </c>
      <c r="S424" s="3" t="str">
        <f>IF(PrepareForJSON!S424&lt;&gt;"",PrepareForJSON!S$2&amp;": "&amp;IF(PrepareForJSON!S$1="","'","")&amp;SUBSTITUTE(PrepareForJSON!S424,"'","\'")&amp;IF(PrepareForJSON!S$1="","'",""),"")</f>
        <v/>
      </c>
      <c r="T424" s="3" t="str">
        <f>IF(PrepareForJSON!T424&lt;&gt;"",PrepareForJSON!T$2&amp;": "&amp;IF(PrepareForJSON!T$1="","'","")&amp;SUBSTITUTE(PrepareForJSON!T424,"'","\'")&amp;IF(PrepareForJSON!T$1="","'",""),"")</f>
        <v/>
      </c>
      <c r="U424" s="3" t="str">
        <f>IF(PrepareForJSON!U424&lt;&gt;"",PrepareForJSON!U$2&amp;": "&amp;IF(PrepareForJSON!U$1="","'","")&amp;SUBSTITUTE(PrepareForJSON!U424,"'","\'")&amp;IF(PrepareForJSON!U$1="","'",""),"")</f>
        <v/>
      </c>
      <c r="V424" s="3" t="str">
        <f>IF(PrepareForJSON!V424&lt;&gt;"",PrepareForJSON!V$2&amp;": "&amp;IF(PrepareForJSON!V$1="","'","")&amp;SUBSTITUTE(PrepareForJSON!V424,"'","\'")&amp;IF(PrepareForJSON!V$1="","'",""),"")</f>
        <v/>
      </c>
      <c r="W424" s="3" t="str">
        <f>IF(PrepareForJSON!W424&lt;&gt;"",PrepareForJSON!W$2&amp;": "&amp;IF(PrepareForJSON!W$1="","'","")&amp;SUBSTITUTE(PrepareForJSON!W424,"'","\'")&amp;IF(PrepareForJSON!W$1="","'",""),"")</f>
        <v/>
      </c>
      <c r="X424" s="3" t="str">
        <f>IF(PrepareForJSON!X424&lt;&gt;"",PrepareForJSON!X$2&amp;": "&amp;IF(PrepareForJSON!X$1="","'","")&amp;SUBSTITUTE(PrepareForJSON!X424,"'","\'")&amp;IF(PrepareForJSON!X$1="","'",""),"")</f>
        <v/>
      </c>
      <c r="Y424" s="3" t="str">
        <f>IF(PrepareForJSON!Y424&lt;&gt;"",PrepareForJSON!Y$2&amp;": "&amp;IF(PrepareForJSON!Y$1="","'","")&amp;SUBSTITUTE(PrepareForJSON!Y424,"'","\'")&amp;IF(PrepareForJSON!Y$1="","'",""),"")</f>
        <v/>
      </c>
      <c r="Z424" s="3" t="str">
        <f>IF(PrepareForJSON!Z424&lt;&gt;"",PrepareForJSON!Z$2&amp;": "&amp;IF(PrepareForJSON!Z$1="","'","")&amp;SUBSTITUTE(PrepareForJSON!Z424,"'","\'")&amp;IF(PrepareForJSON!Z$1="","'",""),"")</f>
        <v/>
      </c>
      <c r="AA424" s="3" t="str">
        <f>IF(PrepareForJSON!AA424&lt;&gt;"",PrepareForJSON!AA$2&amp;": "&amp;IF(PrepareForJSON!AA$1="","'","")&amp;SUBSTITUTE(PrepareForJSON!AA424,"'","\'")&amp;IF(PrepareForJSON!AA$1="","'",""),"")</f>
        <v/>
      </c>
      <c r="AB424" s="3" t="str">
        <f>IF(PrepareForJSON!AB424&lt;&gt;"",PrepareForJSON!AB$2&amp;": "&amp;IF(PrepareForJSON!AB$1="","'","")&amp;SUBSTITUTE(PrepareForJSON!AB424,"'","\'")&amp;IF(PrepareForJSON!AB$1="","'",""),"")</f>
        <v/>
      </c>
      <c r="AC424" s="3" t="str">
        <f>IF(PrepareForJSON!AC424&lt;&gt;"",PrepareForJSON!AC$2&amp;": "&amp;IF(PrepareForJSON!AC$1="","'","")&amp;SUBSTITUTE(PrepareForJSON!AC424,"'","\'")&amp;IF(PrepareForJSON!AC$1="","'",""),"")</f>
        <v/>
      </c>
      <c r="AD424" s="3" t="str">
        <f>IF(PrepareForJSON!AD424&lt;&gt;"",PrepareForJSON!AD$2&amp;": "&amp;IF(PrepareForJSON!AD$1="","'","")&amp;SUBSTITUTE(PrepareForJSON!AD424,"'","\'")&amp;IF(PrepareForJSON!AD$1="","'",""),"")</f>
        <v/>
      </c>
      <c r="AE424" s="3" t="str">
        <f>IF(PrepareForJSON!AE424&lt;&gt;"",PrepareForJSON!AE$2&amp;": "&amp;IF(PrepareForJSON!AE$1="","'","")&amp;SUBSTITUTE(PrepareForJSON!AE424,"'","\'")&amp;IF(PrepareForJSON!AE$1="","'",""),"")</f>
        <v/>
      </c>
      <c r="AF424" s="3" t="str">
        <f>IF(PrepareForJSON!AF424&lt;&gt;"",PrepareForJSON!AF$2&amp;": "&amp;IF(PrepareForJSON!AF$1="","'","")&amp;SUBSTITUTE(PrepareForJSON!AF424,"'","\'")&amp;IF(PrepareForJSON!AF$1="","'",""),"")</f>
        <v/>
      </c>
      <c r="AG424" s="3" t="str">
        <f>IF(PrepareForJSON!AG424&lt;&gt;"",PrepareForJSON!AG$2&amp;": "&amp;IF(PrepareForJSON!AG$1="","'","")&amp;SUBSTITUTE(PrepareForJSON!AG424,"'","\'")&amp;IF(PrepareForJSON!AG$1="","'",""),"")</f>
        <v/>
      </c>
      <c r="AH424" s="3" t="str">
        <f>IF(PrepareForJSON!AH424&lt;&gt;"",PrepareForJSON!AH$2&amp;": "&amp;IF(PrepareForJSON!AH$1="","'","")&amp;SUBSTITUTE(PrepareForJSON!AH424,"'","\'")&amp;IF(PrepareForJSON!AH$1="","'",""),"")</f>
        <v/>
      </c>
      <c r="AI424" s="3" t="str">
        <f>IF(PrepareForJSON!AI424&lt;&gt;"",PrepareForJSON!AI$2&amp;": "&amp;IF(PrepareForJSON!AI$1="","'","")&amp;SUBSTITUTE(PrepareForJSON!AI424,"'","\'")&amp;IF(PrepareForJSON!AI$1="","'",""),"")</f>
        <v/>
      </c>
      <c r="AJ424" s="3" t="str">
        <f>IF(PrepareForJSON!AJ424&lt;&gt;"",PrepareForJSON!AJ$2&amp;": "&amp;IF(PrepareForJSON!AJ$1="","'","")&amp;SUBSTITUTE(PrepareForJSON!AJ424,"'","\'")&amp;IF(PrepareForJSON!AJ$1="","'",""),"")</f>
        <v/>
      </c>
      <c r="AK424" s="3" t="str">
        <f>IF(PrepareForJSON!AK424&lt;&gt;"",PrepareForJSON!AK$2&amp;": "&amp;IF(PrepareForJSON!AK$1="","'","")&amp;SUBSTITUTE(PrepareForJSON!AK424,"'","\'")&amp;IF(PrepareForJSON!AK$1="","'",""),"")</f>
        <v/>
      </c>
      <c r="AL424" s="3" t="str">
        <f>IF(PrepareForJSON!AL424&lt;&gt;"",PrepareForJSON!AL$2&amp;": "&amp;IF(PrepareForJSON!AL$1="","'","")&amp;SUBSTITUTE(PrepareForJSON!AL424,"'","\'")&amp;IF(PrepareForJSON!AL$1="","'",""),"")</f>
        <v/>
      </c>
      <c r="AM424" s="3" t="str">
        <f>IF(PrepareForJSON!AM424&lt;&gt;"",PrepareForJSON!AM$2&amp;": "&amp;IF(PrepareForJSON!AM$1="","'","")&amp;SUBSTITUTE(PrepareForJSON!AM424,"'","\'")&amp;IF(PrepareForJSON!AM$1="","'",""),"")</f>
        <v/>
      </c>
      <c r="AN424" s="3" t="str">
        <f>IF(PrepareForJSON!AN424&lt;&gt;"",PrepareForJSON!AN$2&amp;": "&amp;IF(PrepareForJSON!AN$1="","'","")&amp;SUBSTITUTE(PrepareForJSON!AN424,"'","\'")&amp;IF(PrepareForJSON!AN$1="","'",""),"")</f>
        <v/>
      </c>
      <c r="AO424" s="3" t="str">
        <f>IF(PrepareForJSON!AO424&lt;&gt;"",PrepareForJSON!AO$2&amp;": "&amp;IF(PrepareForJSON!AO$1="","'","")&amp;SUBSTITUTE(PrepareForJSON!AO424,"'","\'")&amp;IF(PrepareForJSON!AO$1="","'",""),"")</f>
        <v/>
      </c>
      <c r="AP424" s="3" t="str">
        <f>IF(PrepareForJSON!AP424&lt;&gt;"",PrepareForJSON!AP$2&amp;": "&amp;IF(PrepareForJSON!AP$1="","'","")&amp;SUBSTITUTE(PrepareForJSON!AP424,"'","\'")&amp;IF(PrepareForJSON!AP$1="","'",""),"")</f>
        <v/>
      </c>
      <c r="AQ424" s="3" t="str">
        <f>IF(PrepareForJSON!AQ424&lt;&gt;"",PrepareForJSON!AQ$2&amp;": "&amp;IF(PrepareForJSON!AQ$1="","'","")&amp;SUBSTITUTE(PrepareForJSON!AQ424,"'","\'")&amp;IF(PrepareForJSON!AQ$1="","'",""),"")</f>
        <v/>
      </c>
      <c r="AR424" s="3" t="str">
        <f>IF(PrepareForJSON!AR424&lt;&gt;"",PrepareForJSON!AR$2&amp;": "&amp;IF(PrepareForJSON!AR$1="","'","")&amp;SUBSTITUTE(PrepareForJSON!AR424,"'","\'")&amp;IF(PrepareForJSON!AR$1="","'",""),"")</f>
        <v/>
      </c>
      <c r="AS424" s="3" t="str">
        <f>IF(PrepareForJSON!AS424&lt;&gt;"",PrepareForJSON!AS$2&amp;": "&amp;IF(PrepareForJSON!AS$1="","'","")&amp;SUBSTITUTE(PrepareForJSON!AS424,"'","\'")&amp;IF(PrepareForJSON!AS$1="","'",""),"")</f>
        <v/>
      </c>
    </row>
    <row r="425" spans="2:45">
      <c r="B425" s="3" t="str">
        <f>IF(PrepareForJSON!B425&lt;&gt;"",PrepareForJSON!B$2&amp;": "&amp;IF(PrepareForJSON!B$1="","'","")&amp;SUBSTITUTE(PrepareForJSON!B425,"'","\'")&amp;IF(PrepareForJSON!B$1="","'",""),"")</f>
        <v>radiatorID: 'PEEPS_403'</v>
      </c>
      <c r="C425" s="3" t="str">
        <f>IF(PrepareForJSON!C425&lt;&gt;"",PrepareForJSON!C$2&amp;": "&amp;IF(PrepareForJSON!C$1="","'","")&amp;SUBSTITUTE(PrepareForJSON!C425,"'","\'")&amp;IF(PrepareForJSON!C$1="","'",""),"")</f>
        <v/>
      </c>
      <c r="D425" s="3" t="str">
        <f>IF(PrepareForJSON!D425&lt;&gt;"",PrepareForJSON!D$2&amp;": "&amp;IF(PrepareForJSON!D$1="","'","")&amp;SUBSTITUTE(PrepareForJSON!D425,"'","\'")&amp;IF(PrepareForJSON!D$1="","'",""),"")</f>
        <v/>
      </c>
      <c r="E425" s="3" t="str">
        <f>IF(PrepareForJSON!E425&lt;&gt;"",PrepareForJSON!E$2&amp;": "&amp;IF(PrepareForJSON!E$1="","'","")&amp;SUBSTITUTE(PrepareForJSON!E425,"'","\'")&amp;IF(PrepareForJSON!E$1="","'",""),"")</f>
        <v/>
      </c>
      <c r="F425" s="3" t="str">
        <f>IF(PrepareForJSON!F425&lt;&gt;"",PrepareForJSON!F$2&amp;": "&amp;IF(PrepareForJSON!F$1="","'","")&amp;SUBSTITUTE(PrepareForJSON!F425,"'","\'")&amp;IF(PrepareForJSON!F$1="","'",""),"")</f>
        <v/>
      </c>
      <c r="G425" s="3" t="str">
        <f>IF(PrepareForJSON!G425&lt;&gt;"",PrepareForJSON!G$2&amp;": "&amp;IF(PrepareForJSON!G$1="","'","")&amp;SUBSTITUTE(PrepareForJSON!G425,"'","\'")&amp;IF(PrepareForJSON!G$1="","'",""),"")</f>
        <v/>
      </c>
      <c r="H425" s="3" t="str">
        <f>IF(PrepareForJSON!H425&lt;&gt;"",PrepareForJSON!H$2&amp;": "&amp;IF(PrepareForJSON!H$1="","'","")&amp;SUBSTITUTE(PrepareForJSON!H425,"'","\'")&amp;IF(PrepareForJSON!H$1="","'",""),"")</f>
        <v/>
      </c>
      <c r="I425" s="3" t="str">
        <f>IF(PrepareForJSON!I425&lt;&gt;"",PrepareForJSON!I$2&amp;": "&amp;IF(PrepareForJSON!I$1="","'","")&amp;SUBSTITUTE(PrepareForJSON!I425,"'","\'")&amp;IF(PrepareForJSON!I$1="","'",""),"")</f>
        <v/>
      </c>
      <c r="J425" s="3" t="str">
        <f>IF(PrepareForJSON!J425&lt;&gt;"",PrepareForJSON!J$2&amp;": "&amp;IF(PrepareForJSON!J$1="","'","")&amp;SUBSTITUTE(PrepareForJSON!J425,"'","\'")&amp;IF(PrepareForJSON!J$1="","'",""),"")</f>
        <v/>
      </c>
      <c r="K425" s="3" t="str">
        <f>IF(PrepareForJSON!K425&lt;&gt;"",PrepareForJSON!K$2&amp;": "&amp;IF(PrepareForJSON!K$1="","'","")&amp;SUBSTITUTE(PrepareForJSON!K425,"'","\'")&amp;IF(PrepareForJSON!K$1="","'",""),"")</f>
        <v/>
      </c>
      <c r="L425" s="3" t="str">
        <f>IF(PrepareForJSON!L425&lt;&gt;"",PrepareForJSON!L$2&amp;": "&amp;IF(PrepareForJSON!L$1="","'","")&amp;SUBSTITUTE(PrepareForJSON!L425,"'","\'")&amp;IF(PrepareForJSON!L$1="","'",""),"")</f>
        <v/>
      </c>
      <c r="M425" s="3" t="str">
        <f>IF(PrepareForJSON!M425&lt;&gt;"",PrepareForJSON!M$2&amp;": "&amp;IF(PrepareForJSON!M$1="","'","")&amp;SUBSTITUTE(PrepareForJSON!M425,"'","\'")&amp;IF(PrepareForJSON!M$1="","'",""),"")</f>
        <v>prefixEmail: 'mailto:'</v>
      </c>
      <c r="N425" s="3" t="str">
        <f>IF(PrepareForJSON!N425&lt;&gt;"",PrepareForJSON!N$2&amp;": "&amp;IF(PrepareForJSON!N$1="","'","")&amp;SUBSTITUTE(PrepareForJSON!N425,"'","\'")&amp;IF(PrepareForJSON!N$1="","'",""),"")</f>
        <v/>
      </c>
      <c r="O425" s="3" t="str">
        <f>IF(PrepareForJSON!O425&lt;&gt;"",PrepareForJSON!O$2&amp;": "&amp;IF(PrepareForJSON!O$1="","'","")&amp;SUBSTITUTE(PrepareForJSON!O425,"'","\'")&amp;IF(PrepareForJSON!O$1="","'",""),"")</f>
        <v>emailHyperlink: 'mailto:'</v>
      </c>
      <c r="P425" s="3" t="str">
        <f>IF(PrepareForJSON!P425&lt;&gt;"",PrepareForJSON!P$2&amp;": "&amp;IF(PrepareForJSON!P$1="","'","")&amp;SUBSTITUTE(PrepareForJSON!P425,"'","\'")&amp;IF(PrepareForJSON!P$1="","'",""),"")</f>
        <v>nameFirstName: 'Rudi'</v>
      </c>
      <c r="Q425" s="3" t="str">
        <f>IF(PrepareForJSON!Q425&lt;&gt;"",PrepareForJSON!Q$2&amp;": "&amp;IF(PrepareForJSON!Q$1="","'","")&amp;SUBSTITUTE(PrepareForJSON!Q425,"'","\'")&amp;IF(PrepareForJSON!Q$1="","'",""),"")</f>
        <v>nameLastName: 'Delhem'</v>
      </c>
      <c r="R425" s="3" t="str">
        <f>IF(PrepareForJSON!R425&lt;&gt;"",PrepareForJSON!R$2&amp;": "&amp;IF(PrepareForJSON!R$1="","'","")&amp;SUBSTITUTE(PrepareForJSON!R425,"'","\'")&amp;IF(PrepareForJSON!R$1="","'",""),"")</f>
        <v>nameFullName: 'Rudi Delhem'</v>
      </c>
      <c r="S425" s="3" t="str">
        <f>IF(PrepareForJSON!S425&lt;&gt;"",PrepareForJSON!S$2&amp;": "&amp;IF(PrepareForJSON!S$1="","'","")&amp;SUBSTITUTE(PrepareForJSON!S425,"'","\'")&amp;IF(PrepareForJSON!S$1="","'",""),"")</f>
        <v/>
      </c>
      <c r="T425" s="3" t="str">
        <f>IF(PrepareForJSON!T425&lt;&gt;"",PrepareForJSON!T$2&amp;": "&amp;IF(PrepareForJSON!T$1="","'","")&amp;SUBSTITUTE(PrepareForJSON!T425,"'","\'")&amp;IF(PrepareForJSON!T$1="","'",""),"")</f>
        <v/>
      </c>
      <c r="U425" s="3" t="str">
        <f>IF(PrepareForJSON!U425&lt;&gt;"",PrepareForJSON!U$2&amp;": "&amp;IF(PrepareForJSON!U$1="","'","")&amp;SUBSTITUTE(PrepareForJSON!U425,"'","\'")&amp;IF(PrepareForJSON!U$1="","'",""),"")</f>
        <v/>
      </c>
      <c r="V425" s="3" t="str">
        <f>IF(PrepareForJSON!V425&lt;&gt;"",PrepareForJSON!V$2&amp;": "&amp;IF(PrepareForJSON!V$1="","'","")&amp;SUBSTITUTE(PrepareForJSON!V425,"'","\'")&amp;IF(PrepareForJSON!V$1="","'",""),"")</f>
        <v/>
      </c>
      <c r="W425" s="3" t="str">
        <f>IF(PrepareForJSON!W425&lt;&gt;"",PrepareForJSON!W$2&amp;": "&amp;IF(PrepareForJSON!W$1="","'","")&amp;SUBSTITUTE(PrepareForJSON!W425,"'","\'")&amp;IF(PrepareForJSON!W$1="","'",""),"")</f>
        <v/>
      </c>
      <c r="X425" s="3" t="str">
        <f>IF(PrepareForJSON!X425&lt;&gt;"",PrepareForJSON!X$2&amp;": "&amp;IF(PrepareForJSON!X$1="","'","")&amp;SUBSTITUTE(PrepareForJSON!X425,"'","\'")&amp;IF(PrepareForJSON!X$1="","'",""),"")</f>
        <v/>
      </c>
      <c r="Y425" s="3" t="str">
        <f>IF(PrepareForJSON!Y425&lt;&gt;"",PrepareForJSON!Y$2&amp;": "&amp;IF(PrepareForJSON!Y$1="","'","")&amp;SUBSTITUTE(PrepareForJSON!Y425,"'","\'")&amp;IF(PrepareForJSON!Y$1="","'",""),"")</f>
        <v/>
      </c>
      <c r="Z425" s="3" t="str">
        <f>IF(PrepareForJSON!Z425&lt;&gt;"",PrepareForJSON!Z$2&amp;": "&amp;IF(PrepareForJSON!Z$1="","'","")&amp;SUBSTITUTE(PrepareForJSON!Z425,"'","\'")&amp;IF(PrepareForJSON!Z$1="","'",""),"")</f>
        <v/>
      </c>
      <c r="AA425" s="3" t="str">
        <f>IF(PrepareForJSON!AA425&lt;&gt;"",PrepareForJSON!AA$2&amp;": "&amp;IF(PrepareForJSON!AA$1="","'","")&amp;SUBSTITUTE(PrepareForJSON!AA425,"'","\'")&amp;IF(PrepareForJSON!AA$1="","'",""),"")</f>
        <v/>
      </c>
      <c r="AB425" s="3" t="str">
        <f>IF(PrepareForJSON!AB425&lt;&gt;"",PrepareForJSON!AB$2&amp;": "&amp;IF(PrepareForJSON!AB$1="","'","")&amp;SUBSTITUTE(PrepareForJSON!AB425,"'","\'")&amp;IF(PrepareForJSON!AB$1="","'",""),"")</f>
        <v/>
      </c>
      <c r="AC425" s="3" t="str">
        <f>IF(PrepareForJSON!AC425&lt;&gt;"",PrepareForJSON!AC$2&amp;": "&amp;IF(PrepareForJSON!AC$1="","'","")&amp;SUBSTITUTE(PrepareForJSON!AC425,"'","\'")&amp;IF(PrepareForJSON!AC$1="","'",""),"")</f>
        <v/>
      </c>
      <c r="AD425" s="3" t="str">
        <f>IF(PrepareForJSON!AD425&lt;&gt;"",PrepareForJSON!AD$2&amp;": "&amp;IF(PrepareForJSON!AD$1="","'","")&amp;SUBSTITUTE(PrepareForJSON!AD425,"'","\'")&amp;IF(PrepareForJSON!AD$1="","'",""),"")</f>
        <v/>
      </c>
      <c r="AE425" s="3" t="str">
        <f>IF(PrepareForJSON!AE425&lt;&gt;"",PrepareForJSON!AE$2&amp;": "&amp;IF(PrepareForJSON!AE$1="","'","")&amp;SUBSTITUTE(PrepareForJSON!AE425,"'","\'")&amp;IF(PrepareForJSON!AE$1="","'",""),"")</f>
        <v/>
      </c>
      <c r="AF425" s="3" t="str">
        <f>IF(PrepareForJSON!AF425&lt;&gt;"",PrepareForJSON!AF$2&amp;": "&amp;IF(PrepareForJSON!AF$1="","'","")&amp;SUBSTITUTE(PrepareForJSON!AF425,"'","\'")&amp;IF(PrepareForJSON!AF$1="","'",""),"")</f>
        <v/>
      </c>
      <c r="AG425" s="3" t="str">
        <f>IF(PrepareForJSON!AG425&lt;&gt;"",PrepareForJSON!AG$2&amp;": "&amp;IF(PrepareForJSON!AG$1="","'","")&amp;SUBSTITUTE(PrepareForJSON!AG425,"'","\'")&amp;IF(PrepareForJSON!AG$1="","'",""),"")</f>
        <v/>
      </c>
      <c r="AH425" s="3" t="str">
        <f>IF(PrepareForJSON!AH425&lt;&gt;"",PrepareForJSON!AH$2&amp;": "&amp;IF(PrepareForJSON!AH$1="","'","")&amp;SUBSTITUTE(PrepareForJSON!AH425,"'","\'")&amp;IF(PrepareForJSON!AH$1="","'",""),"")</f>
        <v/>
      </c>
      <c r="AI425" s="3" t="str">
        <f>IF(PrepareForJSON!AI425&lt;&gt;"",PrepareForJSON!AI$2&amp;": "&amp;IF(PrepareForJSON!AI$1="","'","")&amp;SUBSTITUTE(PrepareForJSON!AI425,"'","\'")&amp;IF(PrepareForJSON!AI$1="","'",""),"")</f>
        <v/>
      </c>
      <c r="AJ425" s="3" t="str">
        <f>IF(PrepareForJSON!AJ425&lt;&gt;"",PrepareForJSON!AJ$2&amp;": "&amp;IF(PrepareForJSON!AJ$1="","'","")&amp;SUBSTITUTE(PrepareForJSON!AJ425,"'","\'")&amp;IF(PrepareForJSON!AJ$1="","'",""),"")</f>
        <v/>
      </c>
      <c r="AK425" s="3" t="str">
        <f>IF(PrepareForJSON!AK425&lt;&gt;"",PrepareForJSON!AK$2&amp;": "&amp;IF(PrepareForJSON!AK$1="","'","")&amp;SUBSTITUTE(PrepareForJSON!AK425,"'","\'")&amp;IF(PrepareForJSON!AK$1="","'",""),"")</f>
        <v/>
      </c>
      <c r="AL425" s="3" t="str">
        <f>IF(PrepareForJSON!AL425&lt;&gt;"",PrepareForJSON!AL$2&amp;": "&amp;IF(PrepareForJSON!AL$1="","'","")&amp;SUBSTITUTE(PrepareForJSON!AL425,"'","\'")&amp;IF(PrepareForJSON!AL$1="","'",""),"")</f>
        <v/>
      </c>
      <c r="AM425" s="3" t="str">
        <f>IF(PrepareForJSON!AM425&lt;&gt;"",PrepareForJSON!AM$2&amp;": "&amp;IF(PrepareForJSON!AM$1="","'","")&amp;SUBSTITUTE(PrepareForJSON!AM425,"'","\'")&amp;IF(PrepareForJSON!AM$1="","'",""),"")</f>
        <v/>
      </c>
      <c r="AN425" s="3" t="str">
        <f>IF(PrepareForJSON!AN425&lt;&gt;"",PrepareForJSON!AN$2&amp;": "&amp;IF(PrepareForJSON!AN$1="","'","")&amp;SUBSTITUTE(PrepareForJSON!AN425,"'","\'")&amp;IF(PrepareForJSON!AN$1="","'",""),"")</f>
        <v/>
      </c>
      <c r="AO425" s="3" t="str">
        <f>IF(PrepareForJSON!AO425&lt;&gt;"",PrepareForJSON!AO$2&amp;": "&amp;IF(PrepareForJSON!AO$1="","'","")&amp;SUBSTITUTE(PrepareForJSON!AO425,"'","\'")&amp;IF(PrepareForJSON!AO$1="","'",""),"")</f>
        <v/>
      </c>
      <c r="AP425" s="3" t="str">
        <f>IF(PrepareForJSON!AP425&lt;&gt;"",PrepareForJSON!AP$2&amp;": "&amp;IF(PrepareForJSON!AP$1="","'","")&amp;SUBSTITUTE(PrepareForJSON!AP425,"'","\'")&amp;IF(PrepareForJSON!AP$1="","'",""),"")</f>
        <v/>
      </c>
      <c r="AQ425" s="3" t="str">
        <f>IF(PrepareForJSON!AQ425&lt;&gt;"",PrepareForJSON!AQ$2&amp;": "&amp;IF(PrepareForJSON!AQ$1="","'","")&amp;SUBSTITUTE(PrepareForJSON!AQ425,"'","\'")&amp;IF(PrepareForJSON!AQ$1="","'",""),"")</f>
        <v/>
      </c>
      <c r="AR425" s="3" t="str">
        <f>IF(PrepareForJSON!AR425&lt;&gt;"",PrepareForJSON!AR$2&amp;": "&amp;IF(PrepareForJSON!AR$1="","'","")&amp;SUBSTITUTE(PrepareForJSON!AR425,"'","\'")&amp;IF(PrepareForJSON!AR$1="","'",""),"")</f>
        <v/>
      </c>
      <c r="AS425" s="3" t="str">
        <f>IF(PrepareForJSON!AS425&lt;&gt;"",PrepareForJSON!AS$2&amp;": "&amp;IF(PrepareForJSON!AS$1="","'","")&amp;SUBSTITUTE(PrepareForJSON!AS425,"'","\'")&amp;IF(PrepareForJSON!AS$1="","'",""),"")</f>
        <v/>
      </c>
    </row>
    <row r="426" spans="2:45">
      <c r="B426" s="3" t="str">
        <f>IF(PrepareForJSON!B426&lt;&gt;"",PrepareForJSON!B$2&amp;": "&amp;IF(PrepareForJSON!B$1="","'","")&amp;SUBSTITUTE(PrepareForJSON!B426,"'","\'")&amp;IF(PrepareForJSON!B$1="","'",""),"")</f>
        <v>radiatorID: 'PEEPS_404'</v>
      </c>
      <c r="C426" s="3" t="str">
        <f>IF(PrepareForJSON!C426&lt;&gt;"",PrepareForJSON!C$2&amp;": "&amp;IF(PrepareForJSON!C$1="","'","")&amp;SUBSTITUTE(PrepareForJSON!C426,"'","\'")&amp;IF(PrepareForJSON!C$1="","'",""),"")</f>
        <v/>
      </c>
      <c r="D426" s="3" t="str">
        <f>IF(PrepareForJSON!D426&lt;&gt;"",PrepareForJSON!D$2&amp;": "&amp;IF(PrepareForJSON!D$1="","'","")&amp;SUBSTITUTE(PrepareForJSON!D426,"'","\'")&amp;IF(PrepareForJSON!D$1="","'",""),"")</f>
        <v/>
      </c>
      <c r="E426" s="3" t="str">
        <f>IF(PrepareForJSON!E426&lt;&gt;"",PrepareForJSON!E$2&amp;": "&amp;IF(PrepareForJSON!E$1="","'","")&amp;SUBSTITUTE(PrepareForJSON!E426,"'","\'")&amp;IF(PrepareForJSON!E$1="","'",""),"")</f>
        <v/>
      </c>
      <c r="F426" s="3" t="str">
        <f>IF(PrepareForJSON!F426&lt;&gt;"",PrepareForJSON!F$2&amp;": "&amp;IF(PrepareForJSON!F$1="","'","")&amp;SUBSTITUTE(PrepareForJSON!F426,"'","\'")&amp;IF(PrepareForJSON!F$1="","'",""),"")</f>
        <v/>
      </c>
      <c r="G426" s="3" t="str">
        <f>IF(PrepareForJSON!G426&lt;&gt;"",PrepareForJSON!G$2&amp;": "&amp;IF(PrepareForJSON!G$1="","'","")&amp;SUBSTITUTE(PrepareForJSON!G426,"'","\'")&amp;IF(PrepareForJSON!G$1="","'",""),"")</f>
        <v/>
      </c>
      <c r="H426" s="3" t="str">
        <f>IF(PrepareForJSON!H426&lt;&gt;"",PrepareForJSON!H$2&amp;": "&amp;IF(PrepareForJSON!H$1="","'","")&amp;SUBSTITUTE(PrepareForJSON!H426,"'","\'")&amp;IF(PrepareForJSON!H$1="","'",""),"")</f>
        <v/>
      </c>
      <c r="I426" s="3" t="str">
        <f>IF(PrepareForJSON!I426&lt;&gt;"",PrepareForJSON!I$2&amp;": "&amp;IF(PrepareForJSON!I$1="","'","")&amp;SUBSTITUTE(PrepareForJSON!I426,"'","\'")&amp;IF(PrepareForJSON!I$1="","'",""),"")</f>
        <v/>
      </c>
      <c r="J426" s="3" t="str">
        <f>IF(PrepareForJSON!J426&lt;&gt;"",PrepareForJSON!J$2&amp;": "&amp;IF(PrepareForJSON!J$1="","'","")&amp;SUBSTITUTE(PrepareForJSON!J426,"'","\'")&amp;IF(PrepareForJSON!J$1="","'",""),"")</f>
        <v/>
      </c>
      <c r="K426" s="3" t="str">
        <f>IF(PrepareForJSON!K426&lt;&gt;"",PrepareForJSON!K$2&amp;": "&amp;IF(PrepareForJSON!K$1="","'","")&amp;SUBSTITUTE(PrepareForJSON!K426,"'","\'")&amp;IF(PrepareForJSON!K$1="","'",""),"")</f>
        <v/>
      </c>
      <c r="L426" s="3" t="str">
        <f>IF(PrepareForJSON!L426&lt;&gt;"",PrepareForJSON!L$2&amp;": "&amp;IF(PrepareForJSON!L$1="","'","")&amp;SUBSTITUTE(PrepareForJSON!L426,"'","\'")&amp;IF(PrepareForJSON!L$1="","'",""),"")</f>
        <v/>
      </c>
      <c r="M426" s="3" t="str">
        <f>IF(PrepareForJSON!M426&lt;&gt;"",PrepareForJSON!M$2&amp;": "&amp;IF(PrepareForJSON!M$1="","'","")&amp;SUBSTITUTE(PrepareForJSON!M426,"'","\'")&amp;IF(PrepareForJSON!M$1="","'",""),"")</f>
        <v>prefixEmail: 'mailto:'</v>
      </c>
      <c r="N426" s="3" t="str">
        <f>IF(PrepareForJSON!N426&lt;&gt;"",PrepareForJSON!N$2&amp;": "&amp;IF(PrepareForJSON!N$1="","'","")&amp;SUBSTITUTE(PrepareForJSON!N426,"'","\'")&amp;IF(PrepareForJSON!N$1="","'",""),"")</f>
        <v/>
      </c>
      <c r="O426" s="3" t="str">
        <f>IF(PrepareForJSON!O426&lt;&gt;"",PrepareForJSON!O$2&amp;": "&amp;IF(PrepareForJSON!O$1="","'","")&amp;SUBSTITUTE(PrepareForJSON!O426,"'","\'")&amp;IF(PrepareForJSON!O$1="","'",""),"")</f>
        <v>emailHyperlink: 'mailto:'</v>
      </c>
      <c r="P426" s="3" t="str">
        <f>IF(PrepareForJSON!P426&lt;&gt;"",PrepareForJSON!P$2&amp;": "&amp;IF(PrepareForJSON!P$1="","'","")&amp;SUBSTITUTE(PrepareForJSON!P426,"'","\'")&amp;IF(PrepareForJSON!P$1="","'",""),"")</f>
        <v>nameFirstName: 'Ruth'</v>
      </c>
      <c r="Q426" s="3" t="str">
        <f>IF(PrepareForJSON!Q426&lt;&gt;"",PrepareForJSON!Q$2&amp;": "&amp;IF(PrepareForJSON!Q$1="","'","")&amp;SUBSTITUTE(PrepareForJSON!Q426,"'","\'")&amp;IF(PrepareForJSON!Q$1="","'",""),"")</f>
        <v>nameLastName: 'Becquart'</v>
      </c>
      <c r="R426" s="3" t="str">
        <f>IF(PrepareForJSON!R426&lt;&gt;"",PrepareForJSON!R$2&amp;": "&amp;IF(PrepareForJSON!R$1="","'","")&amp;SUBSTITUTE(PrepareForJSON!R426,"'","\'")&amp;IF(PrepareForJSON!R$1="","'",""),"")</f>
        <v>nameFullName: 'Ruth Becquart'</v>
      </c>
      <c r="S426" s="3" t="str">
        <f>IF(PrepareForJSON!S426&lt;&gt;"",PrepareForJSON!S$2&amp;": "&amp;IF(PrepareForJSON!S$1="","'","")&amp;SUBSTITUTE(PrepareForJSON!S426,"'","\'")&amp;IF(PrepareForJSON!S$1="","'",""),"")</f>
        <v/>
      </c>
      <c r="T426" s="3" t="str">
        <f>IF(PrepareForJSON!T426&lt;&gt;"",PrepareForJSON!T$2&amp;": "&amp;IF(PrepareForJSON!T$1="","'","")&amp;SUBSTITUTE(PrepareForJSON!T426,"'","\'")&amp;IF(PrepareForJSON!T$1="","'",""),"")</f>
        <v/>
      </c>
      <c r="U426" s="3" t="str">
        <f>IF(PrepareForJSON!U426&lt;&gt;"",PrepareForJSON!U$2&amp;": "&amp;IF(PrepareForJSON!U$1="","'","")&amp;SUBSTITUTE(PrepareForJSON!U426,"'","\'")&amp;IF(PrepareForJSON!U$1="","'",""),"")</f>
        <v/>
      </c>
      <c r="V426" s="3" t="str">
        <f>IF(PrepareForJSON!V426&lt;&gt;"",PrepareForJSON!V$2&amp;": "&amp;IF(PrepareForJSON!V$1="","'","")&amp;SUBSTITUTE(PrepareForJSON!V426,"'","\'")&amp;IF(PrepareForJSON!V$1="","'",""),"")</f>
        <v/>
      </c>
      <c r="W426" s="3" t="str">
        <f>IF(PrepareForJSON!W426&lt;&gt;"",PrepareForJSON!W$2&amp;": "&amp;IF(PrepareForJSON!W$1="","'","")&amp;SUBSTITUTE(PrepareForJSON!W426,"'","\'")&amp;IF(PrepareForJSON!W$1="","'",""),"")</f>
        <v/>
      </c>
      <c r="X426" s="3" t="str">
        <f>IF(PrepareForJSON!X426&lt;&gt;"",PrepareForJSON!X$2&amp;": "&amp;IF(PrepareForJSON!X$1="","'","")&amp;SUBSTITUTE(PrepareForJSON!X426,"'","\'")&amp;IF(PrepareForJSON!X$1="","'",""),"")</f>
        <v/>
      </c>
      <c r="Y426" s="3" t="str">
        <f>IF(PrepareForJSON!Y426&lt;&gt;"",PrepareForJSON!Y$2&amp;": "&amp;IF(PrepareForJSON!Y$1="","'","")&amp;SUBSTITUTE(PrepareForJSON!Y426,"'","\'")&amp;IF(PrepareForJSON!Y$1="","'",""),"")</f>
        <v/>
      </c>
      <c r="Z426" s="3" t="str">
        <f>IF(PrepareForJSON!Z426&lt;&gt;"",PrepareForJSON!Z$2&amp;": "&amp;IF(PrepareForJSON!Z$1="","'","")&amp;SUBSTITUTE(PrepareForJSON!Z426,"'","\'")&amp;IF(PrepareForJSON!Z$1="","'",""),"")</f>
        <v/>
      </c>
      <c r="AA426" s="3" t="str">
        <f>IF(PrepareForJSON!AA426&lt;&gt;"",PrepareForJSON!AA$2&amp;": "&amp;IF(PrepareForJSON!AA$1="","'","")&amp;SUBSTITUTE(PrepareForJSON!AA426,"'","\'")&amp;IF(PrepareForJSON!AA$1="","'",""),"")</f>
        <v/>
      </c>
      <c r="AB426" s="3" t="str">
        <f>IF(PrepareForJSON!AB426&lt;&gt;"",PrepareForJSON!AB$2&amp;": "&amp;IF(PrepareForJSON!AB$1="","'","")&amp;SUBSTITUTE(PrepareForJSON!AB426,"'","\'")&amp;IF(PrepareForJSON!AB$1="","'",""),"")</f>
        <v/>
      </c>
      <c r="AC426" s="3" t="str">
        <f>IF(PrepareForJSON!AC426&lt;&gt;"",PrepareForJSON!AC$2&amp;": "&amp;IF(PrepareForJSON!AC$1="","'","")&amp;SUBSTITUTE(PrepareForJSON!AC426,"'","\'")&amp;IF(PrepareForJSON!AC$1="","'",""),"")</f>
        <v/>
      </c>
      <c r="AD426" s="3" t="str">
        <f>IF(PrepareForJSON!AD426&lt;&gt;"",PrepareForJSON!AD$2&amp;": "&amp;IF(PrepareForJSON!AD$1="","'","")&amp;SUBSTITUTE(PrepareForJSON!AD426,"'","\'")&amp;IF(PrepareForJSON!AD$1="","'",""),"")</f>
        <v/>
      </c>
      <c r="AE426" s="3" t="str">
        <f>IF(PrepareForJSON!AE426&lt;&gt;"",PrepareForJSON!AE$2&amp;": "&amp;IF(PrepareForJSON!AE$1="","'","")&amp;SUBSTITUTE(PrepareForJSON!AE426,"'","\'")&amp;IF(PrepareForJSON!AE$1="","'",""),"")</f>
        <v/>
      </c>
      <c r="AF426" s="3" t="str">
        <f>IF(PrepareForJSON!AF426&lt;&gt;"",PrepareForJSON!AF$2&amp;": "&amp;IF(PrepareForJSON!AF$1="","'","")&amp;SUBSTITUTE(PrepareForJSON!AF426,"'","\'")&amp;IF(PrepareForJSON!AF$1="","'",""),"")</f>
        <v/>
      </c>
      <c r="AG426" s="3" t="str">
        <f>IF(PrepareForJSON!AG426&lt;&gt;"",PrepareForJSON!AG$2&amp;": "&amp;IF(PrepareForJSON!AG$1="","'","")&amp;SUBSTITUTE(PrepareForJSON!AG426,"'","\'")&amp;IF(PrepareForJSON!AG$1="","'",""),"")</f>
        <v/>
      </c>
      <c r="AH426" s="3" t="str">
        <f>IF(PrepareForJSON!AH426&lt;&gt;"",PrepareForJSON!AH$2&amp;": "&amp;IF(PrepareForJSON!AH$1="","'","")&amp;SUBSTITUTE(PrepareForJSON!AH426,"'","\'")&amp;IF(PrepareForJSON!AH$1="","'",""),"")</f>
        <v/>
      </c>
      <c r="AI426" s="3" t="str">
        <f>IF(PrepareForJSON!AI426&lt;&gt;"",PrepareForJSON!AI$2&amp;": "&amp;IF(PrepareForJSON!AI$1="","'","")&amp;SUBSTITUTE(PrepareForJSON!AI426,"'","\'")&amp;IF(PrepareForJSON!AI$1="","'",""),"")</f>
        <v/>
      </c>
      <c r="AJ426" s="3" t="str">
        <f>IF(PrepareForJSON!AJ426&lt;&gt;"",PrepareForJSON!AJ$2&amp;": "&amp;IF(PrepareForJSON!AJ$1="","'","")&amp;SUBSTITUTE(PrepareForJSON!AJ426,"'","\'")&amp;IF(PrepareForJSON!AJ$1="","'",""),"")</f>
        <v/>
      </c>
      <c r="AK426" s="3" t="str">
        <f>IF(PrepareForJSON!AK426&lt;&gt;"",PrepareForJSON!AK$2&amp;": "&amp;IF(PrepareForJSON!AK$1="","'","")&amp;SUBSTITUTE(PrepareForJSON!AK426,"'","\'")&amp;IF(PrepareForJSON!AK$1="","'",""),"")</f>
        <v/>
      </c>
      <c r="AL426" s="3" t="str">
        <f>IF(PrepareForJSON!AL426&lt;&gt;"",PrepareForJSON!AL$2&amp;": "&amp;IF(PrepareForJSON!AL$1="","'","")&amp;SUBSTITUTE(PrepareForJSON!AL426,"'","\'")&amp;IF(PrepareForJSON!AL$1="","'",""),"")</f>
        <v/>
      </c>
      <c r="AM426" s="3" t="str">
        <f>IF(PrepareForJSON!AM426&lt;&gt;"",PrepareForJSON!AM$2&amp;": "&amp;IF(PrepareForJSON!AM$1="","'","")&amp;SUBSTITUTE(PrepareForJSON!AM426,"'","\'")&amp;IF(PrepareForJSON!AM$1="","'",""),"")</f>
        <v/>
      </c>
      <c r="AN426" s="3" t="str">
        <f>IF(PrepareForJSON!AN426&lt;&gt;"",PrepareForJSON!AN$2&amp;": "&amp;IF(PrepareForJSON!AN$1="","'","")&amp;SUBSTITUTE(PrepareForJSON!AN426,"'","\'")&amp;IF(PrepareForJSON!AN$1="","'",""),"")</f>
        <v/>
      </c>
      <c r="AO426" s="3" t="str">
        <f>IF(PrepareForJSON!AO426&lt;&gt;"",PrepareForJSON!AO$2&amp;": "&amp;IF(PrepareForJSON!AO$1="","'","")&amp;SUBSTITUTE(PrepareForJSON!AO426,"'","\'")&amp;IF(PrepareForJSON!AO$1="","'",""),"")</f>
        <v/>
      </c>
      <c r="AP426" s="3" t="str">
        <f>IF(PrepareForJSON!AP426&lt;&gt;"",PrepareForJSON!AP$2&amp;": "&amp;IF(PrepareForJSON!AP$1="","'","")&amp;SUBSTITUTE(PrepareForJSON!AP426,"'","\'")&amp;IF(PrepareForJSON!AP$1="","'",""),"")</f>
        <v/>
      </c>
      <c r="AQ426" s="3" t="str">
        <f>IF(PrepareForJSON!AQ426&lt;&gt;"",PrepareForJSON!AQ$2&amp;": "&amp;IF(PrepareForJSON!AQ$1="","'","")&amp;SUBSTITUTE(PrepareForJSON!AQ426,"'","\'")&amp;IF(PrepareForJSON!AQ$1="","'",""),"")</f>
        <v/>
      </c>
      <c r="AR426" s="3" t="str">
        <f>IF(PrepareForJSON!AR426&lt;&gt;"",PrepareForJSON!AR$2&amp;": "&amp;IF(PrepareForJSON!AR$1="","'","")&amp;SUBSTITUTE(PrepareForJSON!AR426,"'","\'")&amp;IF(PrepareForJSON!AR$1="","'",""),"")</f>
        <v/>
      </c>
      <c r="AS426" s="3" t="str">
        <f>IF(PrepareForJSON!AS426&lt;&gt;"",PrepareForJSON!AS$2&amp;": "&amp;IF(PrepareForJSON!AS$1="","'","")&amp;SUBSTITUTE(PrepareForJSON!AS426,"'","\'")&amp;IF(PrepareForJSON!AS$1="","'",""),"")</f>
        <v/>
      </c>
    </row>
    <row r="427" spans="2:45">
      <c r="B427" s="3" t="str">
        <f>IF(PrepareForJSON!B427&lt;&gt;"",PrepareForJSON!B$2&amp;": "&amp;IF(PrepareForJSON!B$1="","'","")&amp;SUBSTITUTE(PrepareForJSON!B427,"'","\'")&amp;IF(PrepareForJSON!B$1="","'",""),"")</f>
        <v>radiatorID: 'PEEPS_405'</v>
      </c>
      <c r="C427" s="3" t="str">
        <f>IF(PrepareForJSON!C427&lt;&gt;"",PrepareForJSON!C$2&amp;": "&amp;IF(PrepareForJSON!C$1="","'","")&amp;SUBSTITUTE(PrepareForJSON!C427,"'","\'")&amp;IF(PrepareForJSON!C$1="","'",""),"")</f>
        <v/>
      </c>
      <c r="D427" s="3" t="str">
        <f>IF(PrepareForJSON!D427&lt;&gt;"",PrepareForJSON!D$2&amp;": "&amp;IF(PrepareForJSON!D$1="","'","")&amp;SUBSTITUTE(PrepareForJSON!D427,"'","\'")&amp;IF(PrepareForJSON!D$1="","'",""),"")</f>
        <v/>
      </c>
      <c r="E427" s="3" t="str">
        <f>IF(PrepareForJSON!E427&lt;&gt;"",PrepareForJSON!E$2&amp;": "&amp;IF(PrepareForJSON!E$1="","'","")&amp;SUBSTITUTE(PrepareForJSON!E427,"'","\'")&amp;IF(PrepareForJSON!E$1="","'",""),"")</f>
        <v/>
      </c>
      <c r="F427" s="3" t="str">
        <f>IF(PrepareForJSON!F427&lt;&gt;"",PrepareForJSON!F$2&amp;": "&amp;IF(PrepareForJSON!F$1="","'","")&amp;SUBSTITUTE(PrepareForJSON!F427,"'","\'")&amp;IF(PrepareForJSON!F$1="","'",""),"")</f>
        <v/>
      </c>
      <c r="G427" s="3" t="str">
        <f>IF(PrepareForJSON!G427&lt;&gt;"",PrepareForJSON!G$2&amp;": "&amp;IF(PrepareForJSON!G$1="","'","")&amp;SUBSTITUTE(PrepareForJSON!G427,"'","\'")&amp;IF(PrepareForJSON!G$1="","'",""),"")</f>
        <v/>
      </c>
      <c r="H427" s="3" t="str">
        <f>IF(PrepareForJSON!H427&lt;&gt;"",PrepareForJSON!H$2&amp;": "&amp;IF(PrepareForJSON!H$1="","'","")&amp;SUBSTITUTE(PrepareForJSON!H427,"'","\'")&amp;IF(PrepareForJSON!H$1="","'",""),"")</f>
        <v/>
      </c>
      <c r="I427" s="3" t="str">
        <f>IF(PrepareForJSON!I427&lt;&gt;"",PrepareForJSON!I$2&amp;": "&amp;IF(PrepareForJSON!I$1="","'","")&amp;SUBSTITUTE(PrepareForJSON!I427,"'","\'")&amp;IF(PrepareForJSON!I$1="","'",""),"")</f>
        <v/>
      </c>
      <c r="J427" s="3" t="str">
        <f>IF(PrepareForJSON!J427&lt;&gt;"",PrepareForJSON!J$2&amp;": "&amp;IF(PrepareForJSON!J$1="","'","")&amp;SUBSTITUTE(PrepareForJSON!J427,"'","\'")&amp;IF(PrepareForJSON!J$1="","'",""),"")</f>
        <v/>
      </c>
      <c r="K427" s="3" t="str">
        <f>IF(PrepareForJSON!K427&lt;&gt;"",PrepareForJSON!K$2&amp;": "&amp;IF(PrepareForJSON!K$1="","'","")&amp;SUBSTITUTE(PrepareForJSON!K427,"'","\'")&amp;IF(PrepareForJSON!K$1="","'",""),"")</f>
        <v/>
      </c>
      <c r="L427" s="3" t="str">
        <f>IF(PrepareForJSON!L427&lt;&gt;"",PrepareForJSON!L$2&amp;": "&amp;IF(PrepareForJSON!L$1="","'","")&amp;SUBSTITUTE(PrepareForJSON!L427,"'","\'")&amp;IF(PrepareForJSON!L$1="","'",""),"")</f>
        <v/>
      </c>
      <c r="M427" s="3" t="str">
        <f>IF(PrepareForJSON!M427&lt;&gt;"",PrepareForJSON!M$2&amp;": "&amp;IF(PrepareForJSON!M$1="","'","")&amp;SUBSTITUTE(PrepareForJSON!M427,"'","\'")&amp;IF(PrepareForJSON!M$1="","'",""),"")</f>
        <v>prefixEmail: 'mailto:'</v>
      </c>
      <c r="N427" s="3" t="str">
        <f>IF(PrepareForJSON!N427&lt;&gt;"",PrepareForJSON!N$2&amp;": "&amp;IF(PrepareForJSON!N$1="","'","")&amp;SUBSTITUTE(PrepareForJSON!N427,"'","\'")&amp;IF(PrepareForJSON!N$1="","'",""),"")</f>
        <v/>
      </c>
      <c r="O427" s="3" t="str">
        <f>IF(PrepareForJSON!O427&lt;&gt;"",PrepareForJSON!O$2&amp;": "&amp;IF(PrepareForJSON!O$1="","'","")&amp;SUBSTITUTE(PrepareForJSON!O427,"'","\'")&amp;IF(PrepareForJSON!O$1="","'",""),"")</f>
        <v>emailHyperlink: 'mailto:'</v>
      </c>
      <c r="P427" s="3" t="str">
        <f>IF(PrepareForJSON!P427&lt;&gt;"",PrepareForJSON!P$2&amp;": "&amp;IF(PrepareForJSON!P$1="","'","")&amp;SUBSTITUTE(PrepareForJSON!P427,"'","\'")&amp;IF(PrepareForJSON!P$1="","'",""),"")</f>
        <v>nameFirstName: 'Ryszek'</v>
      </c>
      <c r="Q427" s="3" t="str">
        <f>IF(PrepareForJSON!Q427&lt;&gt;"",PrepareForJSON!Q$2&amp;": "&amp;IF(PrepareForJSON!Q$1="","'","")&amp;SUBSTITUTE(PrepareForJSON!Q427,"'","\'")&amp;IF(PrepareForJSON!Q$1="","'",""),"")</f>
        <v>nameLastName: 'Turbiasz'</v>
      </c>
      <c r="R427" s="3" t="str">
        <f>IF(PrepareForJSON!R427&lt;&gt;"",PrepareForJSON!R$2&amp;": "&amp;IF(PrepareForJSON!R$1="","'","")&amp;SUBSTITUTE(PrepareForJSON!R427,"'","\'")&amp;IF(PrepareForJSON!R$1="","'",""),"")</f>
        <v>nameFullName: 'Ryszek Turbiasz'</v>
      </c>
      <c r="S427" s="3" t="str">
        <f>IF(PrepareForJSON!S427&lt;&gt;"",PrepareForJSON!S$2&amp;": "&amp;IF(PrepareForJSON!S$1="","'","")&amp;SUBSTITUTE(PrepareForJSON!S427,"'","\'")&amp;IF(PrepareForJSON!S$1="","'",""),"")</f>
        <v/>
      </c>
      <c r="T427" s="3" t="str">
        <f>IF(PrepareForJSON!T427&lt;&gt;"",PrepareForJSON!T$2&amp;": "&amp;IF(PrepareForJSON!T$1="","'","")&amp;SUBSTITUTE(PrepareForJSON!T427,"'","\'")&amp;IF(PrepareForJSON!T$1="","'",""),"")</f>
        <v/>
      </c>
      <c r="U427" s="3" t="str">
        <f>IF(PrepareForJSON!U427&lt;&gt;"",PrepareForJSON!U$2&amp;": "&amp;IF(PrepareForJSON!U$1="","'","")&amp;SUBSTITUTE(PrepareForJSON!U427,"'","\'")&amp;IF(PrepareForJSON!U$1="","'",""),"")</f>
        <v/>
      </c>
      <c r="V427" s="3" t="str">
        <f>IF(PrepareForJSON!V427&lt;&gt;"",PrepareForJSON!V$2&amp;": "&amp;IF(PrepareForJSON!V$1="","'","")&amp;SUBSTITUTE(PrepareForJSON!V427,"'","\'")&amp;IF(PrepareForJSON!V$1="","'",""),"")</f>
        <v/>
      </c>
      <c r="W427" s="3" t="str">
        <f>IF(PrepareForJSON!W427&lt;&gt;"",PrepareForJSON!W$2&amp;": "&amp;IF(PrepareForJSON!W$1="","'","")&amp;SUBSTITUTE(PrepareForJSON!W427,"'","\'")&amp;IF(PrepareForJSON!W$1="","'",""),"")</f>
        <v/>
      </c>
      <c r="X427" s="3" t="str">
        <f>IF(PrepareForJSON!X427&lt;&gt;"",PrepareForJSON!X$2&amp;": "&amp;IF(PrepareForJSON!X$1="","'","")&amp;SUBSTITUTE(PrepareForJSON!X427,"'","\'")&amp;IF(PrepareForJSON!X$1="","'",""),"")</f>
        <v/>
      </c>
      <c r="Y427" s="3" t="str">
        <f>IF(PrepareForJSON!Y427&lt;&gt;"",PrepareForJSON!Y$2&amp;": "&amp;IF(PrepareForJSON!Y$1="","'","")&amp;SUBSTITUTE(PrepareForJSON!Y427,"'","\'")&amp;IF(PrepareForJSON!Y$1="","'",""),"")</f>
        <v/>
      </c>
      <c r="Z427" s="3" t="str">
        <f>IF(PrepareForJSON!Z427&lt;&gt;"",PrepareForJSON!Z$2&amp;": "&amp;IF(PrepareForJSON!Z$1="","'","")&amp;SUBSTITUTE(PrepareForJSON!Z427,"'","\'")&amp;IF(PrepareForJSON!Z$1="","'",""),"")</f>
        <v/>
      </c>
      <c r="AA427" s="3" t="str">
        <f>IF(PrepareForJSON!AA427&lt;&gt;"",PrepareForJSON!AA$2&amp;": "&amp;IF(PrepareForJSON!AA$1="","'","")&amp;SUBSTITUTE(PrepareForJSON!AA427,"'","\'")&amp;IF(PrepareForJSON!AA$1="","'",""),"")</f>
        <v/>
      </c>
      <c r="AB427" s="3" t="str">
        <f>IF(PrepareForJSON!AB427&lt;&gt;"",PrepareForJSON!AB$2&amp;": "&amp;IF(PrepareForJSON!AB$1="","'","")&amp;SUBSTITUTE(PrepareForJSON!AB427,"'","\'")&amp;IF(PrepareForJSON!AB$1="","'",""),"")</f>
        <v/>
      </c>
      <c r="AC427" s="3" t="str">
        <f>IF(PrepareForJSON!AC427&lt;&gt;"",PrepareForJSON!AC$2&amp;": "&amp;IF(PrepareForJSON!AC$1="","'","")&amp;SUBSTITUTE(PrepareForJSON!AC427,"'","\'")&amp;IF(PrepareForJSON!AC$1="","'",""),"")</f>
        <v/>
      </c>
      <c r="AD427" s="3" t="str">
        <f>IF(PrepareForJSON!AD427&lt;&gt;"",PrepareForJSON!AD$2&amp;": "&amp;IF(PrepareForJSON!AD$1="","'","")&amp;SUBSTITUTE(PrepareForJSON!AD427,"'","\'")&amp;IF(PrepareForJSON!AD$1="","'",""),"")</f>
        <v/>
      </c>
      <c r="AE427" s="3" t="str">
        <f>IF(PrepareForJSON!AE427&lt;&gt;"",PrepareForJSON!AE$2&amp;": "&amp;IF(PrepareForJSON!AE$1="","'","")&amp;SUBSTITUTE(PrepareForJSON!AE427,"'","\'")&amp;IF(PrepareForJSON!AE$1="","'",""),"")</f>
        <v/>
      </c>
      <c r="AF427" s="3" t="str">
        <f>IF(PrepareForJSON!AF427&lt;&gt;"",PrepareForJSON!AF$2&amp;": "&amp;IF(PrepareForJSON!AF$1="","'","")&amp;SUBSTITUTE(PrepareForJSON!AF427,"'","\'")&amp;IF(PrepareForJSON!AF$1="","'",""),"")</f>
        <v/>
      </c>
      <c r="AG427" s="3" t="str">
        <f>IF(PrepareForJSON!AG427&lt;&gt;"",PrepareForJSON!AG$2&amp;": "&amp;IF(PrepareForJSON!AG$1="","'","")&amp;SUBSTITUTE(PrepareForJSON!AG427,"'","\'")&amp;IF(PrepareForJSON!AG$1="","'",""),"")</f>
        <v/>
      </c>
      <c r="AH427" s="3" t="str">
        <f>IF(PrepareForJSON!AH427&lt;&gt;"",PrepareForJSON!AH$2&amp;": "&amp;IF(PrepareForJSON!AH$1="","'","")&amp;SUBSTITUTE(PrepareForJSON!AH427,"'","\'")&amp;IF(PrepareForJSON!AH$1="","'",""),"")</f>
        <v/>
      </c>
      <c r="AI427" s="3" t="str">
        <f>IF(PrepareForJSON!AI427&lt;&gt;"",PrepareForJSON!AI$2&amp;": "&amp;IF(PrepareForJSON!AI$1="","'","")&amp;SUBSTITUTE(PrepareForJSON!AI427,"'","\'")&amp;IF(PrepareForJSON!AI$1="","'",""),"")</f>
        <v/>
      </c>
      <c r="AJ427" s="3" t="str">
        <f>IF(PrepareForJSON!AJ427&lt;&gt;"",PrepareForJSON!AJ$2&amp;": "&amp;IF(PrepareForJSON!AJ$1="","'","")&amp;SUBSTITUTE(PrepareForJSON!AJ427,"'","\'")&amp;IF(PrepareForJSON!AJ$1="","'",""),"")</f>
        <v/>
      </c>
      <c r="AK427" s="3" t="str">
        <f>IF(PrepareForJSON!AK427&lt;&gt;"",PrepareForJSON!AK$2&amp;": "&amp;IF(PrepareForJSON!AK$1="","'","")&amp;SUBSTITUTE(PrepareForJSON!AK427,"'","\'")&amp;IF(PrepareForJSON!AK$1="","'",""),"")</f>
        <v/>
      </c>
      <c r="AL427" s="3" t="str">
        <f>IF(PrepareForJSON!AL427&lt;&gt;"",PrepareForJSON!AL$2&amp;": "&amp;IF(PrepareForJSON!AL$1="","'","")&amp;SUBSTITUTE(PrepareForJSON!AL427,"'","\'")&amp;IF(PrepareForJSON!AL$1="","'",""),"")</f>
        <v/>
      </c>
      <c r="AM427" s="3" t="str">
        <f>IF(PrepareForJSON!AM427&lt;&gt;"",PrepareForJSON!AM$2&amp;": "&amp;IF(PrepareForJSON!AM$1="","'","")&amp;SUBSTITUTE(PrepareForJSON!AM427,"'","\'")&amp;IF(PrepareForJSON!AM$1="","'",""),"")</f>
        <v/>
      </c>
      <c r="AN427" s="3" t="str">
        <f>IF(PrepareForJSON!AN427&lt;&gt;"",PrepareForJSON!AN$2&amp;": "&amp;IF(PrepareForJSON!AN$1="","'","")&amp;SUBSTITUTE(PrepareForJSON!AN427,"'","\'")&amp;IF(PrepareForJSON!AN$1="","'",""),"")</f>
        <v/>
      </c>
      <c r="AO427" s="3" t="str">
        <f>IF(PrepareForJSON!AO427&lt;&gt;"",PrepareForJSON!AO$2&amp;": "&amp;IF(PrepareForJSON!AO$1="","'","")&amp;SUBSTITUTE(PrepareForJSON!AO427,"'","\'")&amp;IF(PrepareForJSON!AO$1="","'",""),"")</f>
        <v/>
      </c>
      <c r="AP427" s="3" t="str">
        <f>IF(PrepareForJSON!AP427&lt;&gt;"",PrepareForJSON!AP$2&amp;": "&amp;IF(PrepareForJSON!AP$1="","'","")&amp;SUBSTITUTE(PrepareForJSON!AP427,"'","\'")&amp;IF(PrepareForJSON!AP$1="","'",""),"")</f>
        <v/>
      </c>
      <c r="AQ427" s="3" t="str">
        <f>IF(PrepareForJSON!AQ427&lt;&gt;"",PrepareForJSON!AQ$2&amp;": "&amp;IF(PrepareForJSON!AQ$1="","'","")&amp;SUBSTITUTE(PrepareForJSON!AQ427,"'","\'")&amp;IF(PrepareForJSON!AQ$1="","'",""),"")</f>
        <v/>
      </c>
      <c r="AR427" s="3" t="str">
        <f>IF(PrepareForJSON!AR427&lt;&gt;"",PrepareForJSON!AR$2&amp;": "&amp;IF(PrepareForJSON!AR$1="","'","")&amp;SUBSTITUTE(PrepareForJSON!AR427,"'","\'")&amp;IF(PrepareForJSON!AR$1="","'",""),"")</f>
        <v/>
      </c>
      <c r="AS427" s="3" t="str">
        <f>IF(PrepareForJSON!AS427&lt;&gt;"",PrepareForJSON!AS$2&amp;": "&amp;IF(PrepareForJSON!AS$1="","'","")&amp;SUBSTITUTE(PrepareForJSON!AS427,"'","\'")&amp;IF(PrepareForJSON!AS$1="","'",""),"")</f>
        <v/>
      </c>
    </row>
    <row r="428" spans="2:45">
      <c r="B428" s="3" t="str">
        <f>IF(PrepareForJSON!B428&lt;&gt;"",PrepareForJSON!B$2&amp;": "&amp;IF(PrepareForJSON!B$1="","'","")&amp;SUBSTITUTE(PrepareForJSON!B428,"'","\'")&amp;IF(PrepareForJSON!B$1="","'",""),"")</f>
        <v>radiatorID: 'PEEPS_406'</v>
      </c>
      <c r="C428" s="3" t="str">
        <f>IF(PrepareForJSON!C428&lt;&gt;"",PrepareForJSON!C$2&amp;": "&amp;IF(PrepareForJSON!C$1="","'","")&amp;SUBSTITUTE(PrepareForJSON!C428,"'","\'")&amp;IF(PrepareForJSON!C$1="","'",""),"")</f>
        <v/>
      </c>
      <c r="D428" s="3" t="str">
        <f>IF(PrepareForJSON!D428&lt;&gt;"",PrepareForJSON!D$2&amp;": "&amp;IF(PrepareForJSON!D$1="","'","")&amp;SUBSTITUTE(PrepareForJSON!D428,"'","\'")&amp;IF(PrepareForJSON!D$1="","'",""),"")</f>
        <v/>
      </c>
      <c r="E428" s="3" t="str">
        <f>IF(PrepareForJSON!E428&lt;&gt;"",PrepareForJSON!E$2&amp;": "&amp;IF(PrepareForJSON!E$1="","'","")&amp;SUBSTITUTE(PrepareForJSON!E428,"'","\'")&amp;IF(PrepareForJSON!E$1="","'",""),"")</f>
        <v/>
      </c>
      <c r="F428" s="3" t="str">
        <f>IF(PrepareForJSON!F428&lt;&gt;"",PrepareForJSON!F$2&amp;": "&amp;IF(PrepareForJSON!F$1="","'","")&amp;SUBSTITUTE(PrepareForJSON!F428,"'","\'")&amp;IF(PrepareForJSON!F$1="","'",""),"")</f>
        <v/>
      </c>
      <c r="G428" s="3" t="str">
        <f>IF(PrepareForJSON!G428&lt;&gt;"",PrepareForJSON!G$2&amp;": "&amp;IF(PrepareForJSON!G$1="","'","")&amp;SUBSTITUTE(PrepareForJSON!G428,"'","\'")&amp;IF(PrepareForJSON!G$1="","'",""),"")</f>
        <v/>
      </c>
      <c r="H428" s="3" t="str">
        <f>IF(PrepareForJSON!H428&lt;&gt;"",PrepareForJSON!H$2&amp;": "&amp;IF(PrepareForJSON!H$1="","'","")&amp;SUBSTITUTE(PrepareForJSON!H428,"'","\'")&amp;IF(PrepareForJSON!H$1="","'",""),"")</f>
        <v/>
      </c>
      <c r="I428" s="3" t="str">
        <f>IF(PrepareForJSON!I428&lt;&gt;"",PrepareForJSON!I$2&amp;": "&amp;IF(PrepareForJSON!I$1="","'","")&amp;SUBSTITUTE(PrepareForJSON!I428,"'","\'")&amp;IF(PrepareForJSON!I$1="","'",""),"")</f>
        <v/>
      </c>
      <c r="J428" s="3" t="str">
        <f>IF(PrepareForJSON!J428&lt;&gt;"",PrepareForJSON!J$2&amp;": "&amp;IF(PrepareForJSON!J$1="","'","")&amp;SUBSTITUTE(PrepareForJSON!J428,"'","\'")&amp;IF(PrepareForJSON!J$1="","'",""),"")</f>
        <v/>
      </c>
      <c r="K428" s="3" t="str">
        <f>IF(PrepareForJSON!K428&lt;&gt;"",PrepareForJSON!K$2&amp;": "&amp;IF(PrepareForJSON!K$1="","'","")&amp;SUBSTITUTE(PrepareForJSON!K428,"'","\'")&amp;IF(PrepareForJSON!K$1="","'",""),"")</f>
        <v/>
      </c>
      <c r="L428" s="3" t="str">
        <f>IF(PrepareForJSON!L428&lt;&gt;"",PrepareForJSON!L$2&amp;": "&amp;IF(PrepareForJSON!L$1="","'","")&amp;SUBSTITUTE(PrepareForJSON!L428,"'","\'")&amp;IF(PrepareForJSON!L$1="","'",""),"")</f>
        <v/>
      </c>
      <c r="M428" s="3" t="str">
        <f>IF(PrepareForJSON!M428&lt;&gt;"",PrepareForJSON!M$2&amp;": "&amp;IF(PrepareForJSON!M$1="","'","")&amp;SUBSTITUTE(PrepareForJSON!M428,"'","\'")&amp;IF(PrepareForJSON!M$1="","'",""),"")</f>
        <v>prefixEmail: 'mailto:'</v>
      </c>
      <c r="N428" s="3" t="str">
        <f>IF(PrepareForJSON!N428&lt;&gt;"",PrepareForJSON!N$2&amp;": "&amp;IF(PrepareForJSON!N$1="","'","")&amp;SUBSTITUTE(PrepareForJSON!N428,"'","\'")&amp;IF(PrepareForJSON!N$1="","'",""),"")</f>
        <v/>
      </c>
      <c r="O428" s="3" t="str">
        <f>IF(PrepareForJSON!O428&lt;&gt;"",PrepareForJSON!O$2&amp;": "&amp;IF(PrepareForJSON!O$1="","'","")&amp;SUBSTITUTE(PrepareForJSON!O428,"'","\'")&amp;IF(PrepareForJSON!O$1="","'",""),"")</f>
        <v>emailHyperlink: 'mailto:'</v>
      </c>
      <c r="P428" s="3" t="str">
        <f>IF(PrepareForJSON!P428&lt;&gt;"",PrepareForJSON!P$2&amp;": "&amp;IF(PrepareForJSON!P$1="","'","")&amp;SUBSTITUTE(PrepareForJSON!P428,"'","\'")&amp;IF(PrepareForJSON!P$1="","'",""),"")</f>
        <v>nameFirstName: 'Sam'</v>
      </c>
      <c r="Q428" s="3" t="str">
        <f>IF(PrepareForJSON!Q428&lt;&gt;"",PrepareForJSON!Q$2&amp;": "&amp;IF(PrepareForJSON!Q$1="","'","")&amp;SUBSTITUTE(PrepareForJSON!Q428,"'","\'")&amp;IF(PrepareForJSON!Q$1="","'",""),"")</f>
        <v>nameLastName: 'Louwyck'</v>
      </c>
      <c r="R428" s="3" t="str">
        <f>IF(PrepareForJSON!R428&lt;&gt;"",PrepareForJSON!R$2&amp;": "&amp;IF(PrepareForJSON!R$1="","'","")&amp;SUBSTITUTE(PrepareForJSON!R428,"'","\'")&amp;IF(PrepareForJSON!R$1="","'",""),"")</f>
        <v>nameFullName: 'Sam Louwyck'</v>
      </c>
      <c r="S428" s="3" t="str">
        <f>IF(PrepareForJSON!S428&lt;&gt;"",PrepareForJSON!S$2&amp;": "&amp;IF(PrepareForJSON!S$1="","'","")&amp;SUBSTITUTE(PrepareForJSON!S428,"'","\'")&amp;IF(PrepareForJSON!S$1="","'",""),"")</f>
        <v/>
      </c>
      <c r="T428" s="3" t="str">
        <f>IF(PrepareForJSON!T428&lt;&gt;"",PrepareForJSON!T$2&amp;": "&amp;IF(PrepareForJSON!T$1="","'","")&amp;SUBSTITUTE(PrepareForJSON!T428,"'","\'")&amp;IF(PrepareForJSON!T$1="","'",""),"")</f>
        <v/>
      </c>
      <c r="U428" s="3" t="str">
        <f>IF(PrepareForJSON!U428&lt;&gt;"",PrepareForJSON!U$2&amp;": "&amp;IF(PrepareForJSON!U$1="","'","")&amp;SUBSTITUTE(PrepareForJSON!U428,"'","\'")&amp;IF(PrepareForJSON!U$1="","'",""),"")</f>
        <v/>
      </c>
      <c r="V428" s="3" t="str">
        <f>IF(PrepareForJSON!V428&lt;&gt;"",PrepareForJSON!V$2&amp;": "&amp;IF(PrepareForJSON!V$1="","'","")&amp;SUBSTITUTE(PrepareForJSON!V428,"'","\'")&amp;IF(PrepareForJSON!V$1="","'",""),"")</f>
        <v/>
      </c>
      <c r="W428" s="3" t="str">
        <f>IF(PrepareForJSON!W428&lt;&gt;"",PrepareForJSON!W$2&amp;": "&amp;IF(PrepareForJSON!W$1="","'","")&amp;SUBSTITUTE(PrepareForJSON!W428,"'","\'")&amp;IF(PrepareForJSON!W$1="","'",""),"")</f>
        <v/>
      </c>
      <c r="X428" s="3" t="str">
        <f>IF(PrepareForJSON!X428&lt;&gt;"",PrepareForJSON!X$2&amp;": "&amp;IF(PrepareForJSON!X$1="","'","")&amp;SUBSTITUTE(PrepareForJSON!X428,"'","\'")&amp;IF(PrepareForJSON!X$1="","'",""),"")</f>
        <v/>
      </c>
      <c r="Y428" s="3" t="str">
        <f>IF(PrepareForJSON!Y428&lt;&gt;"",PrepareForJSON!Y$2&amp;": "&amp;IF(PrepareForJSON!Y$1="","'","")&amp;SUBSTITUTE(PrepareForJSON!Y428,"'","\'")&amp;IF(PrepareForJSON!Y$1="","'",""),"")</f>
        <v/>
      </c>
      <c r="Z428" s="3" t="str">
        <f>IF(PrepareForJSON!Z428&lt;&gt;"",PrepareForJSON!Z$2&amp;": "&amp;IF(PrepareForJSON!Z$1="","'","")&amp;SUBSTITUTE(PrepareForJSON!Z428,"'","\'")&amp;IF(PrepareForJSON!Z$1="","'",""),"")</f>
        <v/>
      </c>
      <c r="AA428" s="3" t="str">
        <f>IF(PrepareForJSON!AA428&lt;&gt;"",PrepareForJSON!AA$2&amp;": "&amp;IF(PrepareForJSON!AA$1="","'","")&amp;SUBSTITUTE(PrepareForJSON!AA428,"'","\'")&amp;IF(PrepareForJSON!AA$1="","'",""),"")</f>
        <v/>
      </c>
      <c r="AB428" s="3" t="str">
        <f>IF(PrepareForJSON!AB428&lt;&gt;"",PrepareForJSON!AB$2&amp;": "&amp;IF(PrepareForJSON!AB$1="","'","")&amp;SUBSTITUTE(PrepareForJSON!AB428,"'","\'")&amp;IF(PrepareForJSON!AB$1="","'",""),"")</f>
        <v/>
      </c>
      <c r="AC428" s="3" t="str">
        <f>IF(PrepareForJSON!AC428&lt;&gt;"",PrepareForJSON!AC$2&amp;": "&amp;IF(PrepareForJSON!AC$1="","'","")&amp;SUBSTITUTE(PrepareForJSON!AC428,"'","\'")&amp;IF(PrepareForJSON!AC$1="","'",""),"")</f>
        <v/>
      </c>
      <c r="AD428" s="3" t="str">
        <f>IF(PrepareForJSON!AD428&lt;&gt;"",PrepareForJSON!AD$2&amp;": "&amp;IF(PrepareForJSON!AD$1="","'","")&amp;SUBSTITUTE(PrepareForJSON!AD428,"'","\'")&amp;IF(PrepareForJSON!AD$1="","'",""),"")</f>
        <v/>
      </c>
      <c r="AE428" s="3" t="str">
        <f>IF(PrepareForJSON!AE428&lt;&gt;"",PrepareForJSON!AE$2&amp;": "&amp;IF(PrepareForJSON!AE$1="","'","")&amp;SUBSTITUTE(PrepareForJSON!AE428,"'","\'")&amp;IF(PrepareForJSON!AE$1="","'",""),"")</f>
        <v/>
      </c>
      <c r="AF428" s="3" t="str">
        <f>IF(PrepareForJSON!AF428&lt;&gt;"",PrepareForJSON!AF$2&amp;": "&amp;IF(PrepareForJSON!AF$1="","'","")&amp;SUBSTITUTE(PrepareForJSON!AF428,"'","\'")&amp;IF(PrepareForJSON!AF$1="","'",""),"")</f>
        <v/>
      </c>
      <c r="AG428" s="3" t="str">
        <f>IF(PrepareForJSON!AG428&lt;&gt;"",PrepareForJSON!AG$2&amp;": "&amp;IF(PrepareForJSON!AG$1="","'","")&amp;SUBSTITUTE(PrepareForJSON!AG428,"'","\'")&amp;IF(PrepareForJSON!AG$1="","'",""),"")</f>
        <v/>
      </c>
      <c r="AH428" s="3" t="str">
        <f>IF(PrepareForJSON!AH428&lt;&gt;"",PrepareForJSON!AH$2&amp;": "&amp;IF(PrepareForJSON!AH$1="","'","")&amp;SUBSTITUTE(PrepareForJSON!AH428,"'","\'")&amp;IF(PrepareForJSON!AH$1="","'",""),"")</f>
        <v/>
      </c>
      <c r="AI428" s="3" t="str">
        <f>IF(PrepareForJSON!AI428&lt;&gt;"",PrepareForJSON!AI$2&amp;": "&amp;IF(PrepareForJSON!AI$1="","'","")&amp;SUBSTITUTE(PrepareForJSON!AI428,"'","\'")&amp;IF(PrepareForJSON!AI$1="","'",""),"")</f>
        <v/>
      </c>
      <c r="AJ428" s="3" t="str">
        <f>IF(PrepareForJSON!AJ428&lt;&gt;"",PrepareForJSON!AJ$2&amp;": "&amp;IF(PrepareForJSON!AJ$1="","'","")&amp;SUBSTITUTE(PrepareForJSON!AJ428,"'","\'")&amp;IF(PrepareForJSON!AJ$1="","'",""),"")</f>
        <v/>
      </c>
      <c r="AK428" s="3" t="str">
        <f>IF(PrepareForJSON!AK428&lt;&gt;"",PrepareForJSON!AK$2&amp;": "&amp;IF(PrepareForJSON!AK$1="","'","")&amp;SUBSTITUTE(PrepareForJSON!AK428,"'","\'")&amp;IF(PrepareForJSON!AK$1="","'",""),"")</f>
        <v/>
      </c>
      <c r="AL428" s="3" t="str">
        <f>IF(PrepareForJSON!AL428&lt;&gt;"",PrepareForJSON!AL$2&amp;": "&amp;IF(PrepareForJSON!AL$1="","'","")&amp;SUBSTITUTE(PrepareForJSON!AL428,"'","\'")&amp;IF(PrepareForJSON!AL$1="","'",""),"")</f>
        <v/>
      </c>
      <c r="AM428" s="3" t="str">
        <f>IF(PrepareForJSON!AM428&lt;&gt;"",PrepareForJSON!AM$2&amp;": "&amp;IF(PrepareForJSON!AM$1="","'","")&amp;SUBSTITUTE(PrepareForJSON!AM428,"'","\'")&amp;IF(PrepareForJSON!AM$1="","'",""),"")</f>
        <v/>
      </c>
      <c r="AN428" s="3" t="str">
        <f>IF(PrepareForJSON!AN428&lt;&gt;"",PrepareForJSON!AN$2&amp;": "&amp;IF(PrepareForJSON!AN$1="","'","")&amp;SUBSTITUTE(PrepareForJSON!AN428,"'","\'")&amp;IF(PrepareForJSON!AN$1="","'",""),"")</f>
        <v/>
      </c>
      <c r="AO428" s="3" t="str">
        <f>IF(PrepareForJSON!AO428&lt;&gt;"",PrepareForJSON!AO$2&amp;": "&amp;IF(PrepareForJSON!AO$1="","'","")&amp;SUBSTITUTE(PrepareForJSON!AO428,"'","\'")&amp;IF(PrepareForJSON!AO$1="","'",""),"")</f>
        <v/>
      </c>
      <c r="AP428" s="3" t="str">
        <f>IF(PrepareForJSON!AP428&lt;&gt;"",PrepareForJSON!AP$2&amp;": "&amp;IF(PrepareForJSON!AP$1="","'","")&amp;SUBSTITUTE(PrepareForJSON!AP428,"'","\'")&amp;IF(PrepareForJSON!AP$1="","'",""),"")</f>
        <v/>
      </c>
      <c r="AQ428" s="3" t="str">
        <f>IF(PrepareForJSON!AQ428&lt;&gt;"",PrepareForJSON!AQ$2&amp;": "&amp;IF(PrepareForJSON!AQ$1="","'","")&amp;SUBSTITUTE(PrepareForJSON!AQ428,"'","\'")&amp;IF(PrepareForJSON!AQ$1="","'",""),"")</f>
        <v/>
      </c>
      <c r="AR428" s="3" t="str">
        <f>IF(PrepareForJSON!AR428&lt;&gt;"",PrepareForJSON!AR$2&amp;": "&amp;IF(PrepareForJSON!AR$1="","'","")&amp;SUBSTITUTE(PrepareForJSON!AR428,"'","\'")&amp;IF(PrepareForJSON!AR$1="","'",""),"")</f>
        <v/>
      </c>
      <c r="AS428" s="3" t="str">
        <f>IF(PrepareForJSON!AS428&lt;&gt;"",PrepareForJSON!AS$2&amp;": "&amp;IF(PrepareForJSON!AS$1="","'","")&amp;SUBSTITUTE(PrepareForJSON!AS428,"'","\'")&amp;IF(PrepareForJSON!AS$1="","'",""),"")</f>
        <v/>
      </c>
    </row>
    <row r="429" spans="2:45">
      <c r="B429" s="3" t="str">
        <f>IF(PrepareForJSON!B429&lt;&gt;"",PrepareForJSON!B$2&amp;": "&amp;IF(PrepareForJSON!B$1="","'","")&amp;SUBSTITUTE(PrepareForJSON!B429,"'","\'")&amp;IF(PrepareForJSON!B$1="","'",""),"")</f>
        <v>radiatorID: 'PEEPS_410'</v>
      </c>
      <c r="C429" s="3" t="str">
        <f>IF(PrepareForJSON!C429&lt;&gt;"",PrepareForJSON!C$2&amp;": "&amp;IF(PrepareForJSON!C$1="","'","")&amp;SUBSTITUTE(PrepareForJSON!C429,"'","\'")&amp;IF(PrepareForJSON!C$1="","'",""),"")</f>
        <v/>
      </c>
      <c r="D429" s="3" t="str">
        <f>IF(PrepareForJSON!D429&lt;&gt;"",PrepareForJSON!D$2&amp;": "&amp;IF(PrepareForJSON!D$1="","'","")&amp;SUBSTITUTE(PrepareForJSON!D429,"'","\'")&amp;IF(PrepareForJSON!D$1="","'",""),"")</f>
        <v/>
      </c>
      <c r="E429" s="3" t="str">
        <f>IF(PrepareForJSON!E429&lt;&gt;"",PrepareForJSON!E$2&amp;": "&amp;IF(PrepareForJSON!E$1="","'","")&amp;SUBSTITUTE(PrepareForJSON!E429,"'","\'")&amp;IF(PrepareForJSON!E$1="","'",""),"")</f>
        <v/>
      </c>
      <c r="F429" s="3" t="str">
        <f>IF(PrepareForJSON!F429&lt;&gt;"",PrepareForJSON!F$2&amp;": "&amp;IF(PrepareForJSON!F$1="","'","")&amp;SUBSTITUTE(PrepareForJSON!F429,"'","\'")&amp;IF(PrepareForJSON!F$1="","'",""),"")</f>
        <v/>
      </c>
      <c r="G429" s="3" t="str">
        <f>IF(PrepareForJSON!G429&lt;&gt;"",PrepareForJSON!G$2&amp;": "&amp;IF(PrepareForJSON!G$1="","'","")&amp;SUBSTITUTE(PrepareForJSON!G429,"'","\'")&amp;IF(PrepareForJSON!G$1="","'",""),"")</f>
        <v/>
      </c>
      <c r="H429" s="3" t="str">
        <f>IF(PrepareForJSON!H429&lt;&gt;"",PrepareForJSON!H$2&amp;": "&amp;IF(PrepareForJSON!H$1="","'","")&amp;SUBSTITUTE(PrepareForJSON!H429,"'","\'")&amp;IF(PrepareForJSON!H$1="","'",""),"")</f>
        <v/>
      </c>
      <c r="I429" s="3" t="str">
        <f>IF(PrepareForJSON!I429&lt;&gt;"",PrepareForJSON!I$2&amp;": "&amp;IF(PrepareForJSON!I$1="","'","")&amp;SUBSTITUTE(PrepareForJSON!I429,"'","\'")&amp;IF(PrepareForJSON!I$1="","'",""),"")</f>
        <v/>
      </c>
      <c r="J429" s="3" t="str">
        <f>IF(PrepareForJSON!J429&lt;&gt;"",PrepareForJSON!J$2&amp;": "&amp;IF(PrepareForJSON!J$1="","'","")&amp;SUBSTITUTE(PrepareForJSON!J429,"'","\'")&amp;IF(PrepareForJSON!J$1="","'",""),"")</f>
        <v/>
      </c>
      <c r="K429" s="3" t="str">
        <f>IF(PrepareForJSON!K429&lt;&gt;"",PrepareForJSON!K$2&amp;": "&amp;IF(PrepareForJSON!K$1="","'","")&amp;SUBSTITUTE(PrepareForJSON!K429,"'","\'")&amp;IF(PrepareForJSON!K$1="","'",""),"")</f>
        <v/>
      </c>
      <c r="L429" s="3" t="str">
        <f>IF(PrepareForJSON!L429&lt;&gt;"",PrepareForJSON!L$2&amp;": "&amp;IF(PrepareForJSON!L$1="","'","")&amp;SUBSTITUTE(PrepareForJSON!L429,"'","\'")&amp;IF(PrepareForJSON!L$1="","'",""),"")</f>
        <v/>
      </c>
      <c r="M429" s="3" t="str">
        <f>IF(PrepareForJSON!M429&lt;&gt;"",PrepareForJSON!M$2&amp;": "&amp;IF(PrepareForJSON!M$1="","'","")&amp;SUBSTITUTE(PrepareForJSON!M429,"'","\'")&amp;IF(PrepareForJSON!M$1="","'",""),"")</f>
        <v/>
      </c>
      <c r="N429" s="3" t="str">
        <f>IF(PrepareForJSON!N429&lt;&gt;"",PrepareForJSON!N$2&amp;": "&amp;IF(PrepareForJSON!N$1="","'","")&amp;SUBSTITUTE(PrepareForJSON!N429,"'","\'")&amp;IF(PrepareForJSON!N$1="","'",""),"")</f>
        <v/>
      </c>
      <c r="O429" s="3" t="str">
        <f>IF(PrepareForJSON!O429&lt;&gt;"",PrepareForJSON!O$2&amp;": "&amp;IF(PrepareForJSON!O$1="","'","")&amp;SUBSTITUTE(PrepareForJSON!O429,"'","\'")&amp;IF(PrepareForJSON!O$1="","'",""),"")</f>
        <v/>
      </c>
      <c r="P429" s="3" t="str">
        <f>IF(PrepareForJSON!P429&lt;&gt;"",PrepareForJSON!P$2&amp;": "&amp;IF(PrepareForJSON!P$1="","'","")&amp;SUBSTITUTE(PrepareForJSON!P429,"'","\'")&amp;IF(PrepareForJSON!P$1="","'",""),"")</f>
        <v>nameFirstName: 'Samuel'</v>
      </c>
      <c r="Q429" s="3" t="str">
        <f>IF(PrepareForJSON!Q429&lt;&gt;"",PrepareForJSON!Q$2&amp;": "&amp;IF(PrepareForJSON!Q$1="","'","")&amp;SUBSTITUTE(PrepareForJSON!Q429,"'","\'")&amp;IF(PrepareForJSON!Q$1="","'",""),"")</f>
        <v>nameLastName: 'Chan'</v>
      </c>
      <c r="R429" s="3" t="str">
        <f>IF(PrepareForJSON!R429&lt;&gt;"",PrepareForJSON!R$2&amp;": "&amp;IF(PrepareForJSON!R$1="","'","")&amp;SUBSTITUTE(PrepareForJSON!R429,"'","\'")&amp;IF(PrepareForJSON!R$1="","'",""),"")</f>
        <v>nameFullName: 'Samuel Chan'</v>
      </c>
      <c r="S429" s="3" t="str">
        <f>IF(PrepareForJSON!S429&lt;&gt;"",PrepareForJSON!S$2&amp;": "&amp;IF(PrepareForJSON!S$1="","'","")&amp;SUBSTITUTE(PrepareForJSON!S429,"'","\'")&amp;IF(PrepareForJSON!S$1="","'",""),"")</f>
        <v/>
      </c>
      <c r="T429" s="3" t="str">
        <f>IF(PrepareForJSON!T429&lt;&gt;"",PrepareForJSON!T$2&amp;": "&amp;IF(PrepareForJSON!T$1="","'","")&amp;SUBSTITUTE(PrepareForJSON!T429,"'","\'")&amp;IF(PrepareForJSON!T$1="","'",""),"")</f>
        <v/>
      </c>
      <c r="U429" s="3" t="str">
        <f>IF(PrepareForJSON!U429&lt;&gt;"",PrepareForJSON!U$2&amp;": "&amp;IF(PrepareForJSON!U$1="","'","")&amp;SUBSTITUTE(PrepareForJSON!U429,"'","\'")&amp;IF(PrepareForJSON!U$1="","'",""),"")</f>
        <v/>
      </c>
      <c r="V429" s="3" t="str">
        <f>IF(PrepareForJSON!V429&lt;&gt;"",PrepareForJSON!V$2&amp;": "&amp;IF(PrepareForJSON!V$1="","'","")&amp;SUBSTITUTE(PrepareForJSON!V429,"'","\'")&amp;IF(PrepareForJSON!V$1="","'",""),"")</f>
        <v/>
      </c>
      <c r="W429" s="3" t="str">
        <f>IF(PrepareForJSON!W429&lt;&gt;"",PrepareForJSON!W$2&amp;": "&amp;IF(PrepareForJSON!W$1="","'","")&amp;SUBSTITUTE(PrepareForJSON!W429,"'","\'")&amp;IF(PrepareForJSON!W$1="","'",""),"")</f>
        <v/>
      </c>
      <c r="X429" s="3" t="str">
        <f>IF(PrepareForJSON!X429&lt;&gt;"",PrepareForJSON!X$2&amp;": "&amp;IF(PrepareForJSON!X$1="","'","")&amp;SUBSTITUTE(PrepareForJSON!X429,"'","\'")&amp;IF(PrepareForJSON!X$1="","'",""),"")</f>
        <v/>
      </c>
      <c r="Y429" s="3" t="str">
        <f>IF(PrepareForJSON!Y429&lt;&gt;"",PrepareForJSON!Y$2&amp;": "&amp;IF(PrepareForJSON!Y$1="","'","")&amp;SUBSTITUTE(PrepareForJSON!Y429,"'","\'")&amp;IF(PrepareForJSON!Y$1="","'",""),"")</f>
        <v/>
      </c>
      <c r="Z429" s="3" t="str">
        <f>IF(PrepareForJSON!Z429&lt;&gt;"",PrepareForJSON!Z$2&amp;": "&amp;IF(PrepareForJSON!Z$1="","'","")&amp;SUBSTITUTE(PrepareForJSON!Z429,"'","\'")&amp;IF(PrepareForJSON!Z$1="","'",""),"")</f>
        <v/>
      </c>
      <c r="AA429" s="3" t="str">
        <f>IF(PrepareForJSON!AA429&lt;&gt;"",PrepareForJSON!AA$2&amp;": "&amp;IF(PrepareForJSON!AA$1="","'","")&amp;SUBSTITUTE(PrepareForJSON!AA429,"'","\'")&amp;IF(PrepareForJSON!AA$1="","'",""),"")</f>
        <v/>
      </c>
      <c r="AB429" s="3" t="str">
        <f>IF(PrepareForJSON!AB429&lt;&gt;"",PrepareForJSON!AB$2&amp;": "&amp;IF(PrepareForJSON!AB$1="","'","")&amp;SUBSTITUTE(PrepareForJSON!AB429,"'","\'")&amp;IF(PrepareForJSON!AB$1="","'",""),"")</f>
        <v/>
      </c>
      <c r="AC429" s="3" t="str">
        <f>IF(PrepareForJSON!AC429&lt;&gt;"",PrepareForJSON!AC$2&amp;": "&amp;IF(PrepareForJSON!AC$1="","'","")&amp;SUBSTITUTE(PrepareForJSON!AC429,"'","\'")&amp;IF(PrepareForJSON!AC$1="","'",""),"")</f>
        <v/>
      </c>
      <c r="AD429" s="3" t="str">
        <f>IF(PrepareForJSON!AD429&lt;&gt;"",PrepareForJSON!AD$2&amp;": "&amp;IF(PrepareForJSON!AD$1="","'","")&amp;SUBSTITUTE(PrepareForJSON!AD429,"'","\'")&amp;IF(PrepareForJSON!AD$1="","'",""),"")</f>
        <v/>
      </c>
      <c r="AE429" s="3" t="str">
        <f>IF(PrepareForJSON!AE429&lt;&gt;"",PrepareForJSON!AE$2&amp;": "&amp;IF(PrepareForJSON!AE$1="","'","")&amp;SUBSTITUTE(PrepareForJSON!AE429,"'","\'")&amp;IF(PrepareForJSON!AE$1="","'",""),"")</f>
        <v/>
      </c>
      <c r="AF429" s="3" t="str">
        <f>IF(PrepareForJSON!AF429&lt;&gt;"",PrepareForJSON!AF$2&amp;": "&amp;IF(PrepareForJSON!AF$1="","'","")&amp;SUBSTITUTE(PrepareForJSON!AF429,"'","\'")&amp;IF(PrepareForJSON!AF$1="","'",""),"")</f>
        <v/>
      </c>
      <c r="AG429" s="3" t="str">
        <f>IF(PrepareForJSON!AG429&lt;&gt;"",PrepareForJSON!AG$2&amp;": "&amp;IF(PrepareForJSON!AG$1="","'","")&amp;SUBSTITUTE(PrepareForJSON!AG429,"'","\'")&amp;IF(PrepareForJSON!AG$1="","'",""),"")</f>
        <v/>
      </c>
      <c r="AH429" s="3" t="str">
        <f>IF(PrepareForJSON!AH429&lt;&gt;"",PrepareForJSON!AH$2&amp;": "&amp;IF(PrepareForJSON!AH$1="","'","")&amp;SUBSTITUTE(PrepareForJSON!AH429,"'","\'")&amp;IF(PrepareForJSON!AH$1="","'",""),"")</f>
        <v/>
      </c>
      <c r="AI429" s="3" t="str">
        <f>IF(PrepareForJSON!AI429&lt;&gt;"",PrepareForJSON!AI$2&amp;": "&amp;IF(PrepareForJSON!AI$1="","'","")&amp;SUBSTITUTE(PrepareForJSON!AI429,"'","\'")&amp;IF(PrepareForJSON!AI$1="","'",""),"")</f>
        <v/>
      </c>
      <c r="AJ429" s="3" t="str">
        <f>IF(PrepareForJSON!AJ429&lt;&gt;"",PrepareForJSON!AJ$2&amp;": "&amp;IF(PrepareForJSON!AJ$1="","'","")&amp;SUBSTITUTE(PrepareForJSON!AJ429,"'","\'")&amp;IF(PrepareForJSON!AJ$1="","'",""),"")</f>
        <v/>
      </c>
      <c r="AK429" s="3" t="str">
        <f>IF(PrepareForJSON!AK429&lt;&gt;"",PrepareForJSON!AK$2&amp;": "&amp;IF(PrepareForJSON!AK$1="","'","")&amp;SUBSTITUTE(PrepareForJSON!AK429,"'","\'")&amp;IF(PrepareForJSON!AK$1="","'",""),"")</f>
        <v/>
      </c>
      <c r="AL429" s="3" t="str">
        <f>IF(PrepareForJSON!AL429&lt;&gt;"",PrepareForJSON!AL$2&amp;": "&amp;IF(PrepareForJSON!AL$1="","'","")&amp;SUBSTITUTE(PrepareForJSON!AL429,"'","\'")&amp;IF(PrepareForJSON!AL$1="","'",""),"")</f>
        <v/>
      </c>
      <c r="AM429" s="3" t="str">
        <f>IF(PrepareForJSON!AM429&lt;&gt;"",PrepareForJSON!AM$2&amp;": "&amp;IF(PrepareForJSON!AM$1="","'","")&amp;SUBSTITUTE(PrepareForJSON!AM429,"'","\'")&amp;IF(PrepareForJSON!AM$1="","'",""),"")</f>
        <v/>
      </c>
      <c r="AN429" s="3" t="str">
        <f>IF(PrepareForJSON!AN429&lt;&gt;"",PrepareForJSON!AN$2&amp;": "&amp;IF(PrepareForJSON!AN$1="","'","")&amp;SUBSTITUTE(PrepareForJSON!AN429,"'","\'")&amp;IF(PrepareForJSON!AN$1="","'",""),"")</f>
        <v/>
      </c>
      <c r="AO429" s="3" t="str">
        <f>IF(PrepareForJSON!AO429&lt;&gt;"",PrepareForJSON!AO$2&amp;": "&amp;IF(PrepareForJSON!AO$1="","'","")&amp;SUBSTITUTE(PrepareForJSON!AO429,"'","\'")&amp;IF(PrepareForJSON!AO$1="","'",""),"")</f>
        <v/>
      </c>
      <c r="AP429" s="3" t="str">
        <f>IF(PrepareForJSON!AP429&lt;&gt;"",PrepareForJSON!AP$2&amp;": "&amp;IF(PrepareForJSON!AP$1="","'","")&amp;SUBSTITUTE(PrepareForJSON!AP429,"'","\'")&amp;IF(PrepareForJSON!AP$1="","'",""),"")</f>
        <v/>
      </c>
      <c r="AQ429" s="3" t="str">
        <f>IF(PrepareForJSON!AQ429&lt;&gt;"",PrepareForJSON!AQ$2&amp;": "&amp;IF(PrepareForJSON!AQ$1="","'","")&amp;SUBSTITUTE(PrepareForJSON!AQ429,"'","\'")&amp;IF(PrepareForJSON!AQ$1="","'",""),"")</f>
        <v/>
      </c>
      <c r="AR429" s="3" t="str">
        <f>IF(PrepareForJSON!AR429&lt;&gt;"",PrepareForJSON!AR$2&amp;": "&amp;IF(PrepareForJSON!AR$1="","'","")&amp;SUBSTITUTE(PrepareForJSON!AR429,"'","\'")&amp;IF(PrepareForJSON!AR$1="","'",""),"")</f>
        <v/>
      </c>
      <c r="AS429" s="3" t="str">
        <f>IF(PrepareForJSON!AS429&lt;&gt;"",PrepareForJSON!AS$2&amp;": "&amp;IF(PrepareForJSON!AS$1="","'","")&amp;SUBSTITUTE(PrepareForJSON!AS429,"'","\'")&amp;IF(PrepareForJSON!AS$1="","'",""),"")</f>
        <v/>
      </c>
    </row>
    <row r="430" spans="2:45">
      <c r="B430" s="3" t="str">
        <f>IF(PrepareForJSON!B430&lt;&gt;"",PrepareForJSON!B$2&amp;": "&amp;IF(PrepareForJSON!B$1="","'","")&amp;SUBSTITUTE(PrepareForJSON!B430,"'","\'")&amp;IF(PrepareForJSON!B$1="","'",""),"")</f>
        <v>radiatorID: 'PEEPS_411'</v>
      </c>
      <c r="C430" s="3" t="str">
        <f>IF(PrepareForJSON!C430&lt;&gt;"",PrepareForJSON!C$2&amp;": "&amp;IF(PrepareForJSON!C$1="","'","")&amp;SUBSTITUTE(PrepareForJSON!C430,"'","\'")&amp;IF(PrepareForJSON!C$1="","'",""),"")</f>
        <v/>
      </c>
      <c r="D430" s="3" t="str">
        <f>IF(PrepareForJSON!D430&lt;&gt;"",PrepareForJSON!D$2&amp;": "&amp;IF(PrepareForJSON!D$1="","'","")&amp;SUBSTITUTE(PrepareForJSON!D430,"'","\'")&amp;IF(PrepareForJSON!D$1="","'",""),"")</f>
        <v/>
      </c>
      <c r="E430" s="3" t="str">
        <f>IF(PrepareForJSON!E430&lt;&gt;"",PrepareForJSON!E$2&amp;": "&amp;IF(PrepareForJSON!E$1="","'","")&amp;SUBSTITUTE(PrepareForJSON!E430,"'","\'")&amp;IF(PrepareForJSON!E$1="","'",""),"")</f>
        <v/>
      </c>
      <c r="F430" s="3" t="str">
        <f>IF(PrepareForJSON!F430&lt;&gt;"",PrepareForJSON!F$2&amp;": "&amp;IF(PrepareForJSON!F$1="","'","")&amp;SUBSTITUTE(PrepareForJSON!F430,"'","\'")&amp;IF(PrepareForJSON!F$1="","'",""),"")</f>
        <v/>
      </c>
      <c r="G430" s="3" t="str">
        <f>IF(PrepareForJSON!G430&lt;&gt;"",PrepareForJSON!G$2&amp;": "&amp;IF(PrepareForJSON!G$1="","'","")&amp;SUBSTITUTE(PrepareForJSON!G430,"'","\'")&amp;IF(PrepareForJSON!G$1="","'",""),"")</f>
        <v/>
      </c>
      <c r="H430" s="3" t="str">
        <f>IF(PrepareForJSON!H430&lt;&gt;"",PrepareForJSON!H$2&amp;": "&amp;IF(PrepareForJSON!H$1="","'","")&amp;SUBSTITUTE(PrepareForJSON!H430,"'","\'")&amp;IF(PrepareForJSON!H$1="","'",""),"")</f>
        <v/>
      </c>
      <c r="I430" s="3" t="str">
        <f>IF(PrepareForJSON!I430&lt;&gt;"",PrepareForJSON!I$2&amp;": "&amp;IF(PrepareForJSON!I$1="","'","")&amp;SUBSTITUTE(PrepareForJSON!I430,"'","\'")&amp;IF(PrepareForJSON!I$1="","'",""),"")</f>
        <v/>
      </c>
      <c r="J430" s="3" t="str">
        <f>IF(PrepareForJSON!J430&lt;&gt;"",PrepareForJSON!J$2&amp;": "&amp;IF(PrepareForJSON!J$1="","'","")&amp;SUBSTITUTE(PrepareForJSON!J430,"'","\'")&amp;IF(PrepareForJSON!J$1="","'",""),"")</f>
        <v/>
      </c>
      <c r="K430" s="3" t="str">
        <f>IF(PrepareForJSON!K430&lt;&gt;"",PrepareForJSON!K$2&amp;": "&amp;IF(PrepareForJSON!K$1="","'","")&amp;SUBSTITUTE(PrepareForJSON!K430,"'","\'")&amp;IF(PrepareForJSON!K$1="","'",""),"")</f>
        <v/>
      </c>
      <c r="L430" s="3" t="str">
        <f>IF(PrepareForJSON!L430&lt;&gt;"",PrepareForJSON!L$2&amp;": "&amp;IF(PrepareForJSON!L$1="","'","")&amp;SUBSTITUTE(PrepareForJSON!L430,"'","\'")&amp;IF(PrepareForJSON!L$1="","'",""),"")</f>
        <v/>
      </c>
      <c r="M430" s="3" t="str">
        <f>IF(PrepareForJSON!M430&lt;&gt;"",PrepareForJSON!M$2&amp;": "&amp;IF(PrepareForJSON!M$1="","'","")&amp;SUBSTITUTE(PrepareForJSON!M430,"'","\'")&amp;IF(PrepareForJSON!M$1="","'",""),"")</f>
        <v/>
      </c>
      <c r="N430" s="3" t="str">
        <f>IF(PrepareForJSON!N430&lt;&gt;"",PrepareForJSON!N$2&amp;": "&amp;IF(PrepareForJSON!N$1="","'","")&amp;SUBSTITUTE(PrepareForJSON!N430,"'","\'")&amp;IF(PrepareForJSON!N$1="","'",""),"")</f>
        <v/>
      </c>
      <c r="O430" s="3" t="str">
        <f>IF(PrepareForJSON!O430&lt;&gt;"",PrepareForJSON!O$2&amp;": "&amp;IF(PrepareForJSON!O$1="","'","")&amp;SUBSTITUTE(PrepareForJSON!O430,"'","\'")&amp;IF(PrepareForJSON!O$1="","'",""),"")</f>
        <v/>
      </c>
      <c r="P430" s="3" t="str">
        <f>IF(PrepareForJSON!P430&lt;&gt;"",PrepareForJSON!P$2&amp;": "&amp;IF(PrepareForJSON!P$1="","'","")&amp;SUBSTITUTE(PrepareForJSON!P430,"'","\'")&amp;IF(PrepareForJSON!P$1="","'",""),"")</f>
        <v>nameFirstName: 'Samuil'</v>
      </c>
      <c r="Q430" s="3" t="str">
        <f>IF(PrepareForJSON!Q430&lt;&gt;"",PrepareForJSON!Q$2&amp;": "&amp;IF(PrepareForJSON!Q$1="","'","")&amp;SUBSTITUTE(PrepareForJSON!Q430,"'","\'")&amp;IF(PrepareForJSON!Q$1="","'",""),"")</f>
        <v>nameLastName: 'Djoganov'</v>
      </c>
      <c r="R430" s="3" t="str">
        <f>IF(PrepareForJSON!R430&lt;&gt;"",PrepareForJSON!R$2&amp;": "&amp;IF(PrepareForJSON!R$1="","'","")&amp;SUBSTITUTE(PrepareForJSON!R430,"'","\'")&amp;IF(PrepareForJSON!R$1="","'",""),"")</f>
        <v>nameFullName: 'Samuil Djoganov'</v>
      </c>
      <c r="S430" s="3" t="str">
        <f>IF(PrepareForJSON!S430&lt;&gt;"",PrepareForJSON!S$2&amp;": "&amp;IF(PrepareForJSON!S$1="","'","")&amp;SUBSTITUTE(PrepareForJSON!S430,"'","\'")&amp;IF(PrepareForJSON!S$1="","'",""),"")</f>
        <v/>
      </c>
      <c r="T430" s="3" t="str">
        <f>IF(PrepareForJSON!T430&lt;&gt;"",PrepareForJSON!T$2&amp;": "&amp;IF(PrepareForJSON!T$1="","'","")&amp;SUBSTITUTE(PrepareForJSON!T430,"'","\'")&amp;IF(PrepareForJSON!T$1="","'",""),"")</f>
        <v/>
      </c>
      <c r="U430" s="3" t="str">
        <f>IF(PrepareForJSON!U430&lt;&gt;"",PrepareForJSON!U$2&amp;": "&amp;IF(PrepareForJSON!U$1="","'","")&amp;SUBSTITUTE(PrepareForJSON!U430,"'","\'")&amp;IF(PrepareForJSON!U$1="","'",""),"")</f>
        <v/>
      </c>
      <c r="V430" s="3" t="str">
        <f>IF(PrepareForJSON!V430&lt;&gt;"",PrepareForJSON!V$2&amp;": "&amp;IF(PrepareForJSON!V$1="","'","")&amp;SUBSTITUTE(PrepareForJSON!V430,"'","\'")&amp;IF(PrepareForJSON!V$1="","'",""),"")</f>
        <v/>
      </c>
      <c r="W430" s="3" t="str">
        <f>IF(PrepareForJSON!W430&lt;&gt;"",PrepareForJSON!W$2&amp;": "&amp;IF(PrepareForJSON!W$1="","'","")&amp;SUBSTITUTE(PrepareForJSON!W430,"'","\'")&amp;IF(PrepareForJSON!W$1="","'",""),"")</f>
        <v/>
      </c>
      <c r="X430" s="3" t="str">
        <f>IF(PrepareForJSON!X430&lt;&gt;"",PrepareForJSON!X$2&amp;": "&amp;IF(PrepareForJSON!X$1="","'","")&amp;SUBSTITUTE(PrepareForJSON!X430,"'","\'")&amp;IF(PrepareForJSON!X$1="","'",""),"")</f>
        <v/>
      </c>
      <c r="Y430" s="3" t="str">
        <f>IF(PrepareForJSON!Y430&lt;&gt;"",PrepareForJSON!Y$2&amp;": "&amp;IF(PrepareForJSON!Y$1="","'","")&amp;SUBSTITUTE(PrepareForJSON!Y430,"'","\'")&amp;IF(PrepareForJSON!Y$1="","'",""),"")</f>
        <v/>
      </c>
      <c r="Z430" s="3" t="str">
        <f>IF(PrepareForJSON!Z430&lt;&gt;"",PrepareForJSON!Z$2&amp;": "&amp;IF(PrepareForJSON!Z$1="","'","")&amp;SUBSTITUTE(PrepareForJSON!Z430,"'","\'")&amp;IF(PrepareForJSON!Z$1="","'",""),"")</f>
        <v/>
      </c>
      <c r="AA430" s="3" t="str">
        <f>IF(PrepareForJSON!AA430&lt;&gt;"",PrepareForJSON!AA$2&amp;": "&amp;IF(PrepareForJSON!AA$1="","'","")&amp;SUBSTITUTE(PrepareForJSON!AA430,"'","\'")&amp;IF(PrepareForJSON!AA$1="","'",""),"")</f>
        <v/>
      </c>
      <c r="AB430" s="3" t="str">
        <f>IF(PrepareForJSON!AB430&lt;&gt;"",PrepareForJSON!AB$2&amp;": "&amp;IF(PrepareForJSON!AB$1="","'","")&amp;SUBSTITUTE(PrepareForJSON!AB430,"'","\'")&amp;IF(PrepareForJSON!AB$1="","'",""),"")</f>
        <v/>
      </c>
      <c r="AC430" s="3" t="str">
        <f>IF(PrepareForJSON!AC430&lt;&gt;"",PrepareForJSON!AC$2&amp;": "&amp;IF(PrepareForJSON!AC$1="","'","")&amp;SUBSTITUTE(PrepareForJSON!AC430,"'","\'")&amp;IF(PrepareForJSON!AC$1="","'",""),"")</f>
        <v/>
      </c>
      <c r="AD430" s="3" t="str">
        <f>IF(PrepareForJSON!AD430&lt;&gt;"",PrepareForJSON!AD$2&amp;": "&amp;IF(PrepareForJSON!AD$1="","'","")&amp;SUBSTITUTE(PrepareForJSON!AD430,"'","\'")&amp;IF(PrepareForJSON!AD$1="","'",""),"")</f>
        <v/>
      </c>
      <c r="AE430" s="3" t="str">
        <f>IF(PrepareForJSON!AE430&lt;&gt;"",PrepareForJSON!AE$2&amp;": "&amp;IF(PrepareForJSON!AE$1="","'","")&amp;SUBSTITUTE(PrepareForJSON!AE430,"'","\'")&amp;IF(PrepareForJSON!AE$1="","'",""),"")</f>
        <v/>
      </c>
      <c r="AF430" s="3" t="str">
        <f>IF(PrepareForJSON!AF430&lt;&gt;"",PrepareForJSON!AF$2&amp;": "&amp;IF(PrepareForJSON!AF$1="","'","")&amp;SUBSTITUTE(PrepareForJSON!AF430,"'","\'")&amp;IF(PrepareForJSON!AF$1="","'",""),"")</f>
        <v/>
      </c>
      <c r="AG430" s="3" t="str">
        <f>IF(PrepareForJSON!AG430&lt;&gt;"",PrepareForJSON!AG$2&amp;": "&amp;IF(PrepareForJSON!AG$1="","'","")&amp;SUBSTITUTE(PrepareForJSON!AG430,"'","\'")&amp;IF(PrepareForJSON!AG$1="","'",""),"")</f>
        <v/>
      </c>
      <c r="AH430" s="3" t="str">
        <f>IF(PrepareForJSON!AH430&lt;&gt;"",PrepareForJSON!AH$2&amp;": "&amp;IF(PrepareForJSON!AH$1="","'","")&amp;SUBSTITUTE(PrepareForJSON!AH430,"'","\'")&amp;IF(PrepareForJSON!AH$1="","'",""),"")</f>
        <v/>
      </c>
      <c r="AI430" s="3" t="str">
        <f>IF(PrepareForJSON!AI430&lt;&gt;"",PrepareForJSON!AI$2&amp;": "&amp;IF(PrepareForJSON!AI$1="","'","")&amp;SUBSTITUTE(PrepareForJSON!AI430,"'","\'")&amp;IF(PrepareForJSON!AI$1="","'",""),"")</f>
        <v/>
      </c>
      <c r="AJ430" s="3" t="str">
        <f>IF(PrepareForJSON!AJ430&lt;&gt;"",PrepareForJSON!AJ$2&amp;": "&amp;IF(PrepareForJSON!AJ$1="","'","")&amp;SUBSTITUTE(PrepareForJSON!AJ430,"'","\'")&amp;IF(PrepareForJSON!AJ$1="","'",""),"")</f>
        <v/>
      </c>
      <c r="AK430" s="3" t="str">
        <f>IF(PrepareForJSON!AK430&lt;&gt;"",PrepareForJSON!AK$2&amp;": "&amp;IF(PrepareForJSON!AK$1="","'","")&amp;SUBSTITUTE(PrepareForJSON!AK430,"'","\'")&amp;IF(PrepareForJSON!AK$1="","'",""),"")</f>
        <v/>
      </c>
      <c r="AL430" s="3" t="str">
        <f>IF(PrepareForJSON!AL430&lt;&gt;"",PrepareForJSON!AL$2&amp;": "&amp;IF(PrepareForJSON!AL$1="","'","")&amp;SUBSTITUTE(PrepareForJSON!AL430,"'","\'")&amp;IF(PrepareForJSON!AL$1="","'",""),"")</f>
        <v/>
      </c>
      <c r="AM430" s="3" t="str">
        <f>IF(PrepareForJSON!AM430&lt;&gt;"",PrepareForJSON!AM$2&amp;": "&amp;IF(PrepareForJSON!AM$1="","'","")&amp;SUBSTITUTE(PrepareForJSON!AM430,"'","\'")&amp;IF(PrepareForJSON!AM$1="","'",""),"")</f>
        <v/>
      </c>
      <c r="AN430" s="3" t="str">
        <f>IF(PrepareForJSON!AN430&lt;&gt;"",PrepareForJSON!AN$2&amp;": "&amp;IF(PrepareForJSON!AN$1="","'","")&amp;SUBSTITUTE(PrepareForJSON!AN430,"'","\'")&amp;IF(PrepareForJSON!AN$1="","'",""),"")</f>
        <v/>
      </c>
      <c r="AO430" s="3" t="str">
        <f>IF(PrepareForJSON!AO430&lt;&gt;"",PrepareForJSON!AO$2&amp;": "&amp;IF(PrepareForJSON!AO$1="","'","")&amp;SUBSTITUTE(PrepareForJSON!AO430,"'","\'")&amp;IF(PrepareForJSON!AO$1="","'",""),"")</f>
        <v/>
      </c>
      <c r="AP430" s="3" t="str">
        <f>IF(PrepareForJSON!AP430&lt;&gt;"",PrepareForJSON!AP$2&amp;": "&amp;IF(PrepareForJSON!AP$1="","'","")&amp;SUBSTITUTE(PrepareForJSON!AP430,"'","\'")&amp;IF(PrepareForJSON!AP$1="","'",""),"")</f>
        <v/>
      </c>
      <c r="AQ430" s="3" t="str">
        <f>IF(PrepareForJSON!AQ430&lt;&gt;"",PrepareForJSON!AQ$2&amp;": "&amp;IF(PrepareForJSON!AQ$1="","'","")&amp;SUBSTITUTE(PrepareForJSON!AQ430,"'","\'")&amp;IF(PrepareForJSON!AQ$1="","'",""),"")</f>
        <v/>
      </c>
      <c r="AR430" s="3" t="str">
        <f>IF(PrepareForJSON!AR430&lt;&gt;"",PrepareForJSON!AR$2&amp;": "&amp;IF(PrepareForJSON!AR$1="","'","")&amp;SUBSTITUTE(PrepareForJSON!AR430,"'","\'")&amp;IF(PrepareForJSON!AR$1="","'",""),"")</f>
        <v/>
      </c>
      <c r="AS430" s="3" t="str">
        <f>IF(PrepareForJSON!AS430&lt;&gt;"",PrepareForJSON!AS$2&amp;": "&amp;IF(PrepareForJSON!AS$1="","'","")&amp;SUBSTITUTE(PrepareForJSON!AS430,"'","\'")&amp;IF(PrepareForJSON!AS$1="","'",""),"")</f>
        <v/>
      </c>
    </row>
    <row r="431" spans="2:45">
      <c r="B431" s="3" t="str">
        <f>IF(PrepareForJSON!B431&lt;&gt;"",PrepareForJSON!B$2&amp;": "&amp;IF(PrepareForJSON!B$1="","'","")&amp;SUBSTITUTE(PrepareForJSON!B431,"'","\'")&amp;IF(PrepareForJSON!B$1="","'",""),"")</f>
        <v>radiatorID: 'PEEPS_413'</v>
      </c>
      <c r="C431" s="3" t="str">
        <f>IF(PrepareForJSON!C431&lt;&gt;"",PrepareForJSON!C$2&amp;": "&amp;IF(PrepareForJSON!C$1="","'","")&amp;SUBSTITUTE(PrepareForJSON!C431,"'","\'")&amp;IF(PrepareForJSON!C$1="","'",""),"")</f>
        <v/>
      </c>
      <c r="D431" s="3" t="str">
        <f>IF(PrepareForJSON!D431&lt;&gt;"",PrepareForJSON!D$2&amp;": "&amp;IF(PrepareForJSON!D$1="","'","")&amp;SUBSTITUTE(PrepareForJSON!D431,"'","\'")&amp;IF(PrepareForJSON!D$1="","'",""),"")</f>
        <v/>
      </c>
      <c r="E431" s="3" t="str">
        <f>IF(PrepareForJSON!E431&lt;&gt;"",PrepareForJSON!E$2&amp;": "&amp;IF(PrepareForJSON!E$1="","'","")&amp;SUBSTITUTE(PrepareForJSON!E431,"'","\'")&amp;IF(PrepareForJSON!E$1="","'",""),"")</f>
        <v/>
      </c>
      <c r="F431" s="3" t="str">
        <f>IF(PrepareForJSON!F431&lt;&gt;"",PrepareForJSON!F$2&amp;": "&amp;IF(PrepareForJSON!F$1="","'","")&amp;SUBSTITUTE(PrepareForJSON!F431,"'","\'")&amp;IF(PrepareForJSON!F$1="","'",""),"")</f>
        <v/>
      </c>
      <c r="G431" s="3" t="str">
        <f>IF(PrepareForJSON!G431&lt;&gt;"",PrepareForJSON!G$2&amp;": "&amp;IF(PrepareForJSON!G$1="","'","")&amp;SUBSTITUTE(PrepareForJSON!G431,"'","\'")&amp;IF(PrepareForJSON!G$1="","'",""),"")</f>
        <v/>
      </c>
      <c r="H431" s="3" t="str">
        <f>IF(PrepareForJSON!H431&lt;&gt;"",PrepareForJSON!H$2&amp;": "&amp;IF(PrepareForJSON!H$1="","'","")&amp;SUBSTITUTE(PrepareForJSON!H431,"'","\'")&amp;IF(PrepareForJSON!H$1="","'",""),"")</f>
        <v/>
      </c>
      <c r="I431" s="3" t="str">
        <f>IF(PrepareForJSON!I431&lt;&gt;"",PrepareForJSON!I$2&amp;": "&amp;IF(PrepareForJSON!I$1="","'","")&amp;SUBSTITUTE(PrepareForJSON!I431,"'","\'")&amp;IF(PrepareForJSON!I$1="","'",""),"")</f>
        <v/>
      </c>
      <c r="J431" s="3" t="str">
        <f>IF(PrepareForJSON!J431&lt;&gt;"",PrepareForJSON!J$2&amp;": "&amp;IF(PrepareForJSON!J$1="","'","")&amp;SUBSTITUTE(PrepareForJSON!J431,"'","\'")&amp;IF(PrepareForJSON!J$1="","'",""),"")</f>
        <v/>
      </c>
      <c r="K431" s="3" t="str">
        <f>IF(PrepareForJSON!K431&lt;&gt;"",PrepareForJSON!K$2&amp;": "&amp;IF(PrepareForJSON!K$1="","'","")&amp;SUBSTITUTE(PrepareForJSON!K431,"'","\'")&amp;IF(PrepareForJSON!K$1="","'",""),"")</f>
        <v/>
      </c>
      <c r="L431" s="3" t="str">
        <f>IF(PrepareForJSON!L431&lt;&gt;"",PrepareForJSON!L$2&amp;": "&amp;IF(PrepareForJSON!L$1="","'","")&amp;SUBSTITUTE(PrepareForJSON!L431,"'","\'")&amp;IF(PrepareForJSON!L$1="","'",""),"")</f>
        <v/>
      </c>
      <c r="M431" s="3" t="str">
        <f>IF(PrepareForJSON!M431&lt;&gt;"",PrepareForJSON!M$2&amp;": "&amp;IF(PrepareForJSON!M$1="","'","")&amp;SUBSTITUTE(PrepareForJSON!M431,"'","\'")&amp;IF(PrepareForJSON!M$1="","'",""),"")</f>
        <v/>
      </c>
      <c r="N431" s="3" t="str">
        <f>IF(PrepareForJSON!N431&lt;&gt;"",PrepareForJSON!N$2&amp;": "&amp;IF(PrepareForJSON!N$1="","'","")&amp;SUBSTITUTE(PrepareForJSON!N431,"'","\'")&amp;IF(PrepareForJSON!N$1="","'",""),"")</f>
        <v/>
      </c>
      <c r="O431" s="3" t="str">
        <f>IF(PrepareForJSON!O431&lt;&gt;"",PrepareForJSON!O$2&amp;": "&amp;IF(PrepareForJSON!O$1="","'","")&amp;SUBSTITUTE(PrepareForJSON!O431,"'","\'")&amp;IF(PrepareForJSON!O$1="","'",""),"")</f>
        <v/>
      </c>
      <c r="P431" s="3" t="str">
        <f>IF(PrepareForJSON!P431&lt;&gt;"",PrepareForJSON!P$2&amp;": "&amp;IF(PrepareForJSON!P$1="","'","")&amp;SUBSTITUTE(PrepareForJSON!P431,"'","\'")&amp;IF(PrepareForJSON!P$1="","'",""),"")</f>
        <v>nameFirstName: 'Sara'</v>
      </c>
      <c r="Q431" s="3" t="str">
        <f>IF(PrepareForJSON!Q431&lt;&gt;"",PrepareForJSON!Q$2&amp;": "&amp;IF(PrepareForJSON!Q$1="","'","")&amp;SUBSTITUTE(PrepareForJSON!Q431,"'","\'")&amp;IF(PrepareForJSON!Q$1="","'",""),"")</f>
        <v>nameLastName: 'Nasrabadi'</v>
      </c>
      <c r="R431" s="3" t="str">
        <f>IF(PrepareForJSON!R431&lt;&gt;"",PrepareForJSON!R$2&amp;": "&amp;IF(PrepareForJSON!R$1="","'","")&amp;SUBSTITUTE(PrepareForJSON!R431,"'","\'")&amp;IF(PrepareForJSON!R$1="","'",""),"")</f>
        <v>nameFullName: 'Sara Nasrabadi'</v>
      </c>
      <c r="S431" s="3" t="str">
        <f>IF(PrepareForJSON!S431&lt;&gt;"",PrepareForJSON!S$2&amp;": "&amp;IF(PrepareForJSON!S$1="","'","")&amp;SUBSTITUTE(PrepareForJSON!S431,"'","\'")&amp;IF(PrepareForJSON!S$1="","'",""),"")</f>
        <v/>
      </c>
      <c r="T431" s="3" t="str">
        <f>IF(PrepareForJSON!T431&lt;&gt;"",PrepareForJSON!T$2&amp;": "&amp;IF(PrepareForJSON!T$1="","'","")&amp;SUBSTITUTE(PrepareForJSON!T431,"'","\'")&amp;IF(PrepareForJSON!T$1="","'",""),"")</f>
        <v/>
      </c>
      <c r="U431" s="3" t="str">
        <f>IF(PrepareForJSON!U431&lt;&gt;"",PrepareForJSON!U$2&amp;": "&amp;IF(PrepareForJSON!U$1="","'","")&amp;SUBSTITUTE(PrepareForJSON!U431,"'","\'")&amp;IF(PrepareForJSON!U$1="","'",""),"")</f>
        <v/>
      </c>
      <c r="V431" s="3" t="str">
        <f>IF(PrepareForJSON!V431&lt;&gt;"",PrepareForJSON!V$2&amp;": "&amp;IF(PrepareForJSON!V$1="","'","")&amp;SUBSTITUTE(PrepareForJSON!V431,"'","\'")&amp;IF(PrepareForJSON!V$1="","'",""),"")</f>
        <v/>
      </c>
      <c r="W431" s="3" t="str">
        <f>IF(PrepareForJSON!W431&lt;&gt;"",PrepareForJSON!W$2&amp;": "&amp;IF(PrepareForJSON!W$1="","'","")&amp;SUBSTITUTE(PrepareForJSON!W431,"'","\'")&amp;IF(PrepareForJSON!W$1="","'",""),"")</f>
        <v/>
      </c>
      <c r="X431" s="3" t="str">
        <f>IF(PrepareForJSON!X431&lt;&gt;"",PrepareForJSON!X$2&amp;": "&amp;IF(PrepareForJSON!X$1="","'","")&amp;SUBSTITUTE(PrepareForJSON!X431,"'","\'")&amp;IF(PrepareForJSON!X$1="","'",""),"")</f>
        <v/>
      </c>
      <c r="Y431" s="3" t="str">
        <f>IF(PrepareForJSON!Y431&lt;&gt;"",PrepareForJSON!Y$2&amp;": "&amp;IF(PrepareForJSON!Y$1="","'","")&amp;SUBSTITUTE(PrepareForJSON!Y431,"'","\'")&amp;IF(PrepareForJSON!Y$1="","'",""),"")</f>
        <v/>
      </c>
      <c r="Z431" s="3" t="str">
        <f>IF(PrepareForJSON!Z431&lt;&gt;"",PrepareForJSON!Z$2&amp;": "&amp;IF(PrepareForJSON!Z$1="","'","")&amp;SUBSTITUTE(PrepareForJSON!Z431,"'","\'")&amp;IF(PrepareForJSON!Z$1="","'",""),"")</f>
        <v/>
      </c>
      <c r="AA431" s="3" t="str">
        <f>IF(PrepareForJSON!AA431&lt;&gt;"",PrepareForJSON!AA$2&amp;": "&amp;IF(PrepareForJSON!AA$1="","'","")&amp;SUBSTITUTE(PrepareForJSON!AA431,"'","\'")&amp;IF(PrepareForJSON!AA$1="","'",""),"")</f>
        <v/>
      </c>
      <c r="AB431" s="3" t="str">
        <f>IF(PrepareForJSON!AB431&lt;&gt;"",PrepareForJSON!AB$2&amp;": "&amp;IF(PrepareForJSON!AB$1="","'","")&amp;SUBSTITUTE(PrepareForJSON!AB431,"'","\'")&amp;IF(PrepareForJSON!AB$1="","'",""),"")</f>
        <v/>
      </c>
      <c r="AC431" s="3" t="str">
        <f>IF(PrepareForJSON!AC431&lt;&gt;"",PrepareForJSON!AC$2&amp;": "&amp;IF(PrepareForJSON!AC$1="","'","")&amp;SUBSTITUTE(PrepareForJSON!AC431,"'","\'")&amp;IF(PrepareForJSON!AC$1="","'",""),"")</f>
        <v/>
      </c>
      <c r="AD431" s="3" t="str">
        <f>IF(PrepareForJSON!AD431&lt;&gt;"",PrepareForJSON!AD$2&amp;": "&amp;IF(PrepareForJSON!AD$1="","'","")&amp;SUBSTITUTE(PrepareForJSON!AD431,"'","\'")&amp;IF(PrepareForJSON!AD$1="","'",""),"")</f>
        <v/>
      </c>
      <c r="AE431" s="3" t="str">
        <f>IF(PrepareForJSON!AE431&lt;&gt;"",PrepareForJSON!AE$2&amp;": "&amp;IF(PrepareForJSON!AE$1="","'","")&amp;SUBSTITUTE(PrepareForJSON!AE431,"'","\'")&amp;IF(PrepareForJSON!AE$1="","'",""),"")</f>
        <v/>
      </c>
      <c r="AF431" s="3" t="str">
        <f>IF(PrepareForJSON!AF431&lt;&gt;"",PrepareForJSON!AF$2&amp;": "&amp;IF(PrepareForJSON!AF$1="","'","")&amp;SUBSTITUTE(PrepareForJSON!AF431,"'","\'")&amp;IF(PrepareForJSON!AF$1="","'",""),"")</f>
        <v/>
      </c>
      <c r="AG431" s="3" t="str">
        <f>IF(PrepareForJSON!AG431&lt;&gt;"",PrepareForJSON!AG$2&amp;": "&amp;IF(PrepareForJSON!AG$1="","'","")&amp;SUBSTITUTE(PrepareForJSON!AG431,"'","\'")&amp;IF(PrepareForJSON!AG$1="","'",""),"")</f>
        <v/>
      </c>
      <c r="AH431" s="3" t="str">
        <f>IF(PrepareForJSON!AH431&lt;&gt;"",PrepareForJSON!AH$2&amp;": "&amp;IF(PrepareForJSON!AH$1="","'","")&amp;SUBSTITUTE(PrepareForJSON!AH431,"'","\'")&amp;IF(PrepareForJSON!AH$1="","'",""),"")</f>
        <v/>
      </c>
      <c r="AI431" s="3" t="str">
        <f>IF(PrepareForJSON!AI431&lt;&gt;"",PrepareForJSON!AI$2&amp;": "&amp;IF(PrepareForJSON!AI$1="","'","")&amp;SUBSTITUTE(PrepareForJSON!AI431,"'","\'")&amp;IF(PrepareForJSON!AI$1="","'",""),"")</f>
        <v/>
      </c>
      <c r="AJ431" s="3" t="str">
        <f>IF(PrepareForJSON!AJ431&lt;&gt;"",PrepareForJSON!AJ$2&amp;": "&amp;IF(PrepareForJSON!AJ$1="","'","")&amp;SUBSTITUTE(PrepareForJSON!AJ431,"'","\'")&amp;IF(PrepareForJSON!AJ$1="","'",""),"")</f>
        <v/>
      </c>
      <c r="AK431" s="3" t="str">
        <f>IF(PrepareForJSON!AK431&lt;&gt;"",PrepareForJSON!AK$2&amp;": "&amp;IF(PrepareForJSON!AK$1="","'","")&amp;SUBSTITUTE(PrepareForJSON!AK431,"'","\'")&amp;IF(PrepareForJSON!AK$1="","'",""),"")</f>
        <v/>
      </c>
      <c r="AL431" s="3" t="str">
        <f>IF(PrepareForJSON!AL431&lt;&gt;"",PrepareForJSON!AL$2&amp;": "&amp;IF(PrepareForJSON!AL$1="","'","")&amp;SUBSTITUTE(PrepareForJSON!AL431,"'","\'")&amp;IF(PrepareForJSON!AL$1="","'",""),"")</f>
        <v/>
      </c>
      <c r="AM431" s="3" t="str">
        <f>IF(PrepareForJSON!AM431&lt;&gt;"",PrepareForJSON!AM$2&amp;": "&amp;IF(PrepareForJSON!AM$1="","'","")&amp;SUBSTITUTE(PrepareForJSON!AM431,"'","\'")&amp;IF(PrepareForJSON!AM$1="","'",""),"")</f>
        <v/>
      </c>
      <c r="AN431" s="3" t="str">
        <f>IF(PrepareForJSON!AN431&lt;&gt;"",PrepareForJSON!AN$2&amp;": "&amp;IF(PrepareForJSON!AN$1="","'","")&amp;SUBSTITUTE(PrepareForJSON!AN431,"'","\'")&amp;IF(PrepareForJSON!AN$1="","'",""),"")</f>
        <v/>
      </c>
      <c r="AO431" s="3" t="str">
        <f>IF(PrepareForJSON!AO431&lt;&gt;"",PrepareForJSON!AO$2&amp;": "&amp;IF(PrepareForJSON!AO$1="","'","")&amp;SUBSTITUTE(PrepareForJSON!AO431,"'","\'")&amp;IF(PrepareForJSON!AO$1="","'",""),"")</f>
        <v/>
      </c>
      <c r="AP431" s="3" t="str">
        <f>IF(PrepareForJSON!AP431&lt;&gt;"",PrepareForJSON!AP$2&amp;": "&amp;IF(PrepareForJSON!AP$1="","'","")&amp;SUBSTITUTE(PrepareForJSON!AP431,"'","\'")&amp;IF(PrepareForJSON!AP$1="","'",""),"")</f>
        <v/>
      </c>
      <c r="AQ431" s="3" t="str">
        <f>IF(PrepareForJSON!AQ431&lt;&gt;"",PrepareForJSON!AQ$2&amp;": "&amp;IF(PrepareForJSON!AQ$1="","'","")&amp;SUBSTITUTE(PrepareForJSON!AQ431,"'","\'")&amp;IF(PrepareForJSON!AQ$1="","'",""),"")</f>
        <v/>
      </c>
      <c r="AR431" s="3" t="str">
        <f>IF(PrepareForJSON!AR431&lt;&gt;"",PrepareForJSON!AR$2&amp;": "&amp;IF(PrepareForJSON!AR$1="","'","")&amp;SUBSTITUTE(PrepareForJSON!AR431,"'","\'")&amp;IF(PrepareForJSON!AR$1="","'",""),"")</f>
        <v/>
      </c>
      <c r="AS431" s="3" t="str">
        <f>IF(PrepareForJSON!AS431&lt;&gt;"",PrepareForJSON!AS$2&amp;": "&amp;IF(PrepareForJSON!AS$1="","'","")&amp;SUBSTITUTE(PrepareForJSON!AS431,"'","\'")&amp;IF(PrepareForJSON!AS$1="","'",""),"")</f>
        <v/>
      </c>
    </row>
    <row r="432" spans="2:45">
      <c r="B432" s="3" t="str">
        <f>IF(PrepareForJSON!B432&lt;&gt;"",PrepareForJSON!B$2&amp;": "&amp;IF(PrepareForJSON!B$1="","'","")&amp;SUBSTITUTE(PrepareForJSON!B432,"'","\'")&amp;IF(PrepareForJSON!B$1="","'",""),"")</f>
        <v>radiatorID: 'PEEPS_414'</v>
      </c>
      <c r="C432" s="3" t="str">
        <f>IF(PrepareForJSON!C432&lt;&gt;"",PrepareForJSON!C$2&amp;": "&amp;IF(PrepareForJSON!C$1="","'","")&amp;SUBSTITUTE(PrepareForJSON!C432,"'","\'")&amp;IF(PrepareForJSON!C$1="","'",""),"")</f>
        <v/>
      </c>
      <c r="D432" s="3" t="str">
        <f>IF(PrepareForJSON!D432&lt;&gt;"",PrepareForJSON!D$2&amp;": "&amp;IF(PrepareForJSON!D$1="","'","")&amp;SUBSTITUTE(PrepareForJSON!D432,"'","\'")&amp;IF(PrepareForJSON!D$1="","'",""),"")</f>
        <v/>
      </c>
      <c r="E432" s="3" t="str">
        <f>IF(PrepareForJSON!E432&lt;&gt;"",PrepareForJSON!E$2&amp;": "&amp;IF(PrepareForJSON!E$1="","'","")&amp;SUBSTITUTE(PrepareForJSON!E432,"'","\'")&amp;IF(PrepareForJSON!E$1="","'",""),"")</f>
        <v/>
      </c>
      <c r="F432" s="3" t="str">
        <f>IF(PrepareForJSON!F432&lt;&gt;"",PrepareForJSON!F$2&amp;": "&amp;IF(PrepareForJSON!F$1="","'","")&amp;SUBSTITUTE(PrepareForJSON!F432,"'","\'")&amp;IF(PrepareForJSON!F$1="","'",""),"")</f>
        <v/>
      </c>
      <c r="G432" s="3" t="str">
        <f>IF(PrepareForJSON!G432&lt;&gt;"",PrepareForJSON!G$2&amp;": "&amp;IF(PrepareForJSON!G$1="","'","")&amp;SUBSTITUTE(PrepareForJSON!G432,"'","\'")&amp;IF(PrepareForJSON!G$1="","'",""),"")</f>
        <v/>
      </c>
      <c r="H432" s="3" t="str">
        <f>IF(PrepareForJSON!H432&lt;&gt;"",PrepareForJSON!H$2&amp;": "&amp;IF(PrepareForJSON!H$1="","'","")&amp;SUBSTITUTE(PrepareForJSON!H432,"'","\'")&amp;IF(PrepareForJSON!H$1="","'",""),"")</f>
        <v/>
      </c>
      <c r="I432" s="3" t="str">
        <f>IF(PrepareForJSON!I432&lt;&gt;"",PrepareForJSON!I$2&amp;": "&amp;IF(PrepareForJSON!I$1="","'","")&amp;SUBSTITUTE(PrepareForJSON!I432,"'","\'")&amp;IF(PrepareForJSON!I$1="","'",""),"")</f>
        <v/>
      </c>
      <c r="J432" s="3" t="str">
        <f>IF(PrepareForJSON!J432&lt;&gt;"",PrepareForJSON!J$2&amp;": "&amp;IF(PrepareForJSON!J$1="","'","")&amp;SUBSTITUTE(PrepareForJSON!J432,"'","\'")&amp;IF(PrepareForJSON!J$1="","'",""),"")</f>
        <v/>
      </c>
      <c r="K432" s="3" t="str">
        <f>IF(PrepareForJSON!K432&lt;&gt;"",PrepareForJSON!K$2&amp;": "&amp;IF(PrepareForJSON!K$1="","'","")&amp;SUBSTITUTE(PrepareForJSON!K432,"'","\'")&amp;IF(PrepareForJSON!K$1="","'",""),"")</f>
        <v/>
      </c>
      <c r="L432" s="3" t="str">
        <f>IF(PrepareForJSON!L432&lt;&gt;"",PrepareForJSON!L$2&amp;": "&amp;IF(PrepareForJSON!L$1="","'","")&amp;SUBSTITUTE(PrepareForJSON!L432,"'","\'")&amp;IF(PrepareForJSON!L$1="","'",""),"")</f>
        <v/>
      </c>
      <c r="M432" s="3" t="str">
        <f>IF(PrepareForJSON!M432&lt;&gt;"",PrepareForJSON!M$2&amp;": "&amp;IF(PrepareForJSON!M$1="","'","")&amp;SUBSTITUTE(PrepareForJSON!M432,"'","\'")&amp;IF(PrepareForJSON!M$1="","'",""),"")</f>
        <v/>
      </c>
      <c r="N432" s="3" t="str">
        <f>IF(PrepareForJSON!N432&lt;&gt;"",PrepareForJSON!N$2&amp;": "&amp;IF(PrepareForJSON!N$1="","'","")&amp;SUBSTITUTE(PrepareForJSON!N432,"'","\'")&amp;IF(PrepareForJSON!N$1="","'",""),"")</f>
        <v/>
      </c>
      <c r="O432" s="3" t="str">
        <f>IF(PrepareForJSON!O432&lt;&gt;"",PrepareForJSON!O$2&amp;": "&amp;IF(PrepareForJSON!O$1="","'","")&amp;SUBSTITUTE(PrepareForJSON!O432,"'","\'")&amp;IF(PrepareForJSON!O$1="","'",""),"")</f>
        <v/>
      </c>
      <c r="P432" s="3" t="str">
        <f>IF(PrepareForJSON!P432&lt;&gt;"",PrepareForJSON!P$2&amp;": "&amp;IF(PrepareForJSON!P$1="","'","")&amp;SUBSTITUTE(PrepareForJSON!P432,"'","\'")&amp;IF(PrepareForJSON!P$1="","'",""),"")</f>
        <v>nameFirstName: 'Sarah'</v>
      </c>
      <c r="Q432" s="3" t="str">
        <f>IF(PrepareForJSON!Q432&lt;&gt;"",PrepareForJSON!Q$2&amp;": "&amp;IF(PrepareForJSON!Q$1="","'","")&amp;SUBSTITUTE(PrepareForJSON!Q432,"'","\'")&amp;IF(PrepareForJSON!Q$1="","'",""),"")</f>
        <v>nameLastName: 'Geirnaert'</v>
      </c>
      <c r="R432" s="3" t="str">
        <f>IF(PrepareForJSON!R432&lt;&gt;"",PrepareForJSON!R$2&amp;": "&amp;IF(PrepareForJSON!R$1="","'","")&amp;SUBSTITUTE(PrepareForJSON!R432,"'","\'")&amp;IF(PrepareForJSON!R$1="","'",""),"")</f>
        <v>nameFullName: 'Sarah Geirnaert'</v>
      </c>
      <c r="S432" s="3" t="str">
        <f>IF(PrepareForJSON!S432&lt;&gt;"",PrepareForJSON!S$2&amp;": "&amp;IF(PrepareForJSON!S$1="","'","")&amp;SUBSTITUTE(PrepareForJSON!S432,"'","\'")&amp;IF(PrepareForJSON!S$1="","'",""),"")</f>
        <v/>
      </c>
      <c r="T432" s="3" t="str">
        <f>IF(PrepareForJSON!T432&lt;&gt;"",PrepareForJSON!T$2&amp;": "&amp;IF(PrepareForJSON!T$1="","'","")&amp;SUBSTITUTE(PrepareForJSON!T432,"'","\'")&amp;IF(PrepareForJSON!T$1="","'",""),"")</f>
        <v/>
      </c>
      <c r="U432" s="3" t="str">
        <f>IF(PrepareForJSON!U432&lt;&gt;"",PrepareForJSON!U$2&amp;": "&amp;IF(PrepareForJSON!U$1="","'","")&amp;SUBSTITUTE(PrepareForJSON!U432,"'","\'")&amp;IF(PrepareForJSON!U$1="","'",""),"")</f>
        <v/>
      </c>
      <c r="V432" s="3" t="str">
        <f>IF(PrepareForJSON!V432&lt;&gt;"",PrepareForJSON!V$2&amp;": "&amp;IF(PrepareForJSON!V$1="","'","")&amp;SUBSTITUTE(PrepareForJSON!V432,"'","\'")&amp;IF(PrepareForJSON!V$1="","'",""),"")</f>
        <v/>
      </c>
      <c r="W432" s="3" t="str">
        <f>IF(PrepareForJSON!W432&lt;&gt;"",PrepareForJSON!W$2&amp;": "&amp;IF(PrepareForJSON!W$1="","'","")&amp;SUBSTITUTE(PrepareForJSON!W432,"'","\'")&amp;IF(PrepareForJSON!W$1="","'",""),"")</f>
        <v/>
      </c>
      <c r="X432" s="3" t="str">
        <f>IF(PrepareForJSON!X432&lt;&gt;"",PrepareForJSON!X$2&amp;": "&amp;IF(PrepareForJSON!X$1="","'","")&amp;SUBSTITUTE(PrepareForJSON!X432,"'","\'")&amp;IF(PrepareForJSON!X$1="","'",""),"")</f>
        <v/>
      </c>
      <c r="Y432" s="3" t="str">
        <f>IF(PrepareForJSON!Y432&lt;&gt;"",PrepareForJSON!Y$2&amp;": "&amp;IF(PrepareForJSON!Y$1="","'","")&amp;SUBSTITUTE(PrepareForJSON!Y432,"'","\'")&amp;IF(PrepareForJSON!Y$1="","'",""),"")</f>
        <v/>
      </c>
      <c r="Z432" s="3" t="str">
        <f>IF(PrepareForJSON!Z432&lt;&gt;"",PrepareForJSON!Z$2&amp;": "&amp;IF(PrepareForJSON!Z$1="","'","")&amp;SUBSTITUTE(PrepareForJSON!Z432,"'","\'")&amp;IF(PrepareForJSON!Z$1="","'",""),"")</f>
        <v/>
      </c>
      <c r="AA432" s="3" t="str">
        <f>IF(PrepareForJSON!AA432&lt;&gt;"",PrepareForJSON!AA$2&amp;": "&amp;IF(PrepareForJSON!AA$1="","'","")&amp;SUBSTITUTE(PrepareForJSON!AA432,"'","\'")&amp;IF(PrepareForJSON!AA$1="","'",""),"")</f>
        <v/>
      </c>
      <c r="AB432" s="3" t="str">
        <f>IF(PrepareForJSON!AB432&lt;&gt;"",PrepareForJSON!AB$2&amp;": "&amp;IF(PrepareForJSON!AB$1="","'","")&amp;SUBSTITUTE(PrepareForJSON!AB432,"'","\'")&amp;IF(PrepareForJSON!AB$1="","'",""),"")</f>
        <v/>
      </c>
      <c r="AC432" s="3" t="str">
        <f>IF(PrepareForJSON!AC432&lt;&gt;"",PrepareForJSON!AC$2&amp;": "&amp;IF(PrepareForJSON!AC$1="","'","")&amp;SUBSTITUTE(PrepareForJSON!AC432,"'","\'")&amp;IF(PrepareForJSON!AC$1="","'",""),"")</f>
        <v/>
      </c>
      <c r="AD432" s="3" t="str">
        <f>IF(PrepareForJSON!AD432&lt;&gt;"",PrepareForJSON!AD$2&amp;": "&amp;IF(PrepareForJSON!AD$1="","'","")&amp;SUBSTITUTE(PrepareForJSON!AD432,"'","\'")&amp;IF(PrepareForJSON!AD$1="","'",""),"")</f>
        <v/>
      </c>
      <c r="AE432" s="3" t="str">
        <f>IF(PrepareForJSON!AE432&lt;&gt;"",PrepareForJSON!AE$2&amp;": "&amp;IF(PrepareForJSON!AE$1="","'","")&amp;SUBSTITUTE(PrepareForJSON!AE432,"'","\'")&amp;IF(PrepareForJSON!AE$1="","'",""),"")</f>
        <v/>
      </c>
      <c r="AF432" s="3" t="str">
        <f>IF(PrepareForJSON!AF432&lt;&gt;"",PrepareForJSON!AF$2&amp;": "&amp;IF(PrepareForJSON!AF$1="","'","")&amp;SUBSTITUTE(PrepareForJSON!AF432,"'","\'")&amp;IF(PrepareForJSON!AF$1="","'",""),"")</f>
        <v/>
      </c>
      <c r="AG432" s="3" t="str">
        <f>IF(PrepareForJSON!AG432&lt;&gt;"",PrepareForJSON!AG$2&amp;": "&amp;IF(PrepareForJSON!AG$1="","'","")&amp;SUBSTITUTE(PrepareForJSON!AG432,"'","\'")&amp;IF(PrepareForJSON!AG$1="","'",""),"")</f>
        <v/>
      </c>
      <c r="AH432" s="3" t="str">
        <f>IF(PrepareForJSON!AH432&lt;&gt;"",PrepareForJSON!AH$2&amp;": "&amp;IF(PrepareForJSON!AH$1="","'","")&amp;SUBSTITUTE(PrepareForJSON!AH432,"'","\'")&amp;IF(PrepareForJSON!AH$1="","'",""),"")</f>
        <v/>
      </c>
      <c r="AI432" s="3" t="str">
        <f>IF(PrepareForJSON!AI432&lt;&gt;"",PrepareForJSON!AI$2&amp;": "&amp;IF(PrepareForJSON!AI$1="","'","")&amp;SUBSTITUTE(PrepareForJSON!AI432,"'","\'")&amp;IF(PrepareForJSON!AI$1="","'",""),"")</f>
        <v/>
      </c>
      <c r="AJ432" s="3" t="str">
        <f>IF(PrepareForJSON!AJ432&lt;&gt;"",PrepareForJSON!AJ$2&amp;": "&amp;IF(PrepareForJSON!AJ$1="","'","")&amp;SUBSTITUTE(PrepareForJSON!AJ432,"'","\'")&amp;IF(PrepareForJSON!AJ$1="","'",""),"")</f>
        <v/>
      </c>
      <c r="AK432" s="3" t="str">
        <f>IF(PrepareForJSON!AK432&lt;&gt;"",PrepareForJSON!AK$2&amp;": "&amp;IF(PrepareForJSON!AK$1="","'","")&amp;SUBSTITUTE(PrepareForJSON!AK432,"'","\'")&amp;IF(PrepareForJSON!AK$1="","'",""),"")</f>
        <v/>
      </c>
      <c r="AL432" s="3" t="str">
        <f>IF(PrepareForJSON!AL432&lt;&gt;"",PrepareForJSON!AL$2&amp;": "&amp;IF(PrepareForJSON!AL$1="","'","")&amp;SUBSTITUTE(PrepareForJSON!AL432,"'","\'")&amp;IF(PrepareForJSON!AL$1="","'",""),"")</f>
        <v/>
      </c>
      <c r="AM432" s="3" t="str">
        <f>IF(PrepareForJSON!AM432&lt;&gt;"",PrepareForJSON!AM$2&amp;": "&amp;IF(PrepareForJSON!AM$1="","'","")&amp;SUBSTITUTE(PrepareForJSON!AM432,"'","\'")&amp;IF(PrepareForJSON!AM$1="","'",""),"")</f>
        <v/>
      </c>
      <c r="AN432" s="3" t="str">
        <f>IF(PrepareForJSON!AN432&lt;&gt;"",PrepareForJSON!AN$2&amp;": "&amp;IF(PrepareForJSON!AN$1="","'","")&amp;SUBSTITUTE(PrepareForJSON!AN432,"'","\'")&amp;IF(PrepareForJSON!AN$1="","'",""),"")</f>
        <v/>
      </c>
      <c r="AO432" s="3" t="str">
        <f>IF(PrepareForJSON!AO432&lt;&gt;"",PrepareForJSON!AO$2&amp;": "&amp;IF(PrepareForJSON!AO$1="","'","")&amp;SUBSTITUTE(PrepareForJSON!AO432,"'","\'")&amp;IF(PrepareForJSON!AO$1="","'",""),"")</f>
        <v/>
      </c>
      <c r="AP432" s="3" t="str">
        <f>IF(PrepareForJSON!AP432&lt;&gt;"",PrepareForJSON!AP$2&amp;": "&amp;IF(PrepareForJSON!AP$1="","'","")&amp;SUBSTITUTE(PrepareForJSON!AP432,"'","\'")&amp;IF(PrepareForJSON!AP$1="","'",""),"")</f>
        <v/>
      </c>
      <c r="AQ432" s="3" t="str">
        <f>IF(PrepareForJSON!AQ432&lt;&gt;"",PrepareForJSON!AQ$2&amp;": "&amp;IF(PrepareForJSON!AQ$1="","'","")&amp;SUBSTITUTE(PrepareForJSON!AQ432,"'","\'")&amp;IF(PrepareForJSON!AQ$1="","'",""),"")</f>
        <v/>
      </c>
      <c r="AR432" s="3" t="str">
        <f>IF(PrepareForJSON!AR432&lt;&gt;"",PrepareForJSON!AR$2&amp;": "&amp;IF(PrepareForJSON!AR$1="","'","")&amp;SUBSTITUTE(PrepareForJSON!AR432,"'","\'")&amp;IF(PrepareForJSON!AR$1="","'",""),"")</f>
        <v/>
      </c>
      <c r="AS432" s="3" t="str">
        <f>IF(PrepareForJSON!AS432&lt;&gt;"",PrepareForJSON!AS$2&amp;": "&amp;IF(PrepareForJSON!AS$1="","'","")&amp;SUBSTITUTE(PrepareForJSON!AS432,"'","\'")&amp;IF(PrepareForJSON!AS$1="","'",""),"")</f>
        <v/>
      </c>
    </row>
    <row r="433" spans="2:45">
      <c r="B433" s="3" t="str">
        <f>IF(PrepareForJSON!B433&lt;&gt;"",PrepareForJSON!B$2&amp;": "&amp;IF(PrepareForJSON!B$1="","'","")&amp;SUBSTITUTE(PrepareForJSON!B433,"'","\'")&amp;IF(PrepareForJSON!B$1="","'",""),"")</f>
        <v>radiatorID: 'PEEPS_415'</v>
      </c>
      <c r="C433" s="3" t="str">
        <f>IF(PrepareForJSON!C433&lt;&gt;"",PrepareForJSON!C$2&amp;": "&amp;IF(PrepareForJSON!C$1="","'","")&amp;SUBSTITUTE(PrepareForJSON!C433,"'","\'")&amp;IF(PrepareForJSON!C$1="","'",""),"")</f>
        <v/>
      </c>
      <c r="D433" s="3" t="str">
        <f>IF(PrepareForJSON!D433&lt;&gt;"",PrepareForJSON!D$2&amp;": "&amp;IF(PrepareForJSON!D$1="","'","")&amp;SUBSTITUTE(PrepareForJSON!D433,"'","\'")&amp;IF(PrepareForJSON!D$1="","'",""),"")</f>
        <v/>
      </c>
      <c r="E433" s="3" t="str">
        <f>IF(PrepareForJSON!E433&lt;&gt;"",PrepareForJSON!E$2&amp;": "&amp;IF(PrepareForJSON!E$1="","'","")&amp;SUBSTITUTE(PrepareForJSON!E433,"'","\'")&amp;IF(PrepareForJSON!E$1="","'",""),"")</f>
        <v/>
      </c>
      <c r="F433" s="3" t="str">
        <f>IF(PrepareForJSON!F433&lt;&gt;"",PrepareForJSON!F$2&amp;": "&amp;IF(PrepareForJSON!F$1="","'","")&amp;SUBSTITUTE(PrepareForJSON!F433,"'","\'")&amp;IF(PrepareForJSON!F$1="","'",""),"")</f>
        <v/>
      </c>
      <c r="G433" s="3" t="str">
        <f>IF(PrepareForJSON!G433&lt;&gt;"",PrepareForJSON!G$2&amp;": "&amp;IF(PrepareForJSON!G$1="","'","")&amp;SUBSTITUTE(PrepareForJSON!G433,"'","\'")&amp;IF(PrepareForJSON!G$1="","'",""),"")</f>
        <v/>
      </c>
      <c r="H433" s="3" t="str">
        <f>IF(PrepareForJSON!H433&lt;&gt;"",PrepareForJSON!H$2&amp;": "&amp;IF(PrepareForJSON!H$1="","'","")&amp;SUBSTITUTE(PrepareForJSON!H433,"'","\'")&amp;IF(PrepareForJSON!H$1="","'",""),"")</f>
        <v/>
      </c>
      <c r="I433" s="3" t="str">
        <f>IF(PrepareForJSON!I433&lt;&gt;"",PrepareForJSON!I$2&amp;": "&amp;IF(PrepareForJSON!I$1="","'","")&amp;SUBSTITUTE(PrepareForJSON!I433,"'","\'")&amp;IF(PrepareForJSON!I$1="","'",""),"")</f>
        <v/>
      </c>
      <c r="J433" s="3" t="str">
        <f>IF(PrepareForJSON!J433&lt;&gt;"",PrepareForJSON!J$2&amp;": "&amp;IF(PrepareForJSON!J$1="","'","")&amp;SUBSTITUTE(PrepareForJSON!J433,"'","\'")&amp;IF(PrepareForJSON!J$1="","'",""),"")</f>
        <v/>
      </c>
      <c r="K433" s="3" t="str">
        <f>IF(PrepareForJSON!K433&lt;&gt;"",PrepareForJSON!K$2&amp;": "&amp;IF(PrepareForJSON!K$1="","'","")&amp;SUBSTITUTE(PrepareForJSON!K433,"'","\'")&amp;IF(PrepareForJSON!K$1="","'",""),"")</f>
        <v/>
      </c>
      <c r="L433" s="3" t="str">
        <f>IF(PrepareForJSON!L433&lt;&gt;"",PrepareForJSON!L$2&amp;": "&amp;IF(PrepareForJSON!L$1="","'","")&amp;SUBSTITUTE(PrepareForJSON!L433,"'","\'")&amp;IF(PrepareForJSON!L$1="","'",""),"")</f>
        <v/>
      </c>
      <c r="M433" s="3" t="str">
        <f>IF(PrepareForJSON!M433&lt;&gt;"",PrepareForJSON!M$2&amp;": "&amp;IF(PrepareForJSON!M$1="","'","")&amp;SUBSTITUTE(PrepareForJSON!M433,"'","\'")&amp;IF(PrepareForJSON!M$1="","'",""),"")</f>
        <v/>
      </c>
      <c r="N433" s="3" t="str">
        <f>IF(PrepareForJSON!N433&lt;&gt;"",PrepareForJSON!N$2&amp;": "&amp;IF(PrepareForJSON!N$1="","'","")&amp;SUBSTITUTE(PrepareForJSON!N433,"'","\'")&amp;IF(PrepareForJSON!N$1="","'",""),"")</f>
        <v/>
      </c>
      <c r="O433" s="3" t="str">
        <f>IF(PrepareForJSON!O433&lt;&gt;"",PrepareForJSON!O$2&amp;": "&amp;IF(PrepareForJSON!O$1="","'","")&amp;SUBSTITUTE(PrepareForJSON!O433,"'","\'")&amp;IF(PrepareForJSON!O$1="","'",""),"")</f>
        <v/>
      </c>
      <c r="P433" s="3" t="str">
        <f>IF(PrepareForJSON!P433&lt;&gt;"",PrepareForJSON!P$2&amp;": "&amp;IF(PrepareForJSON!P$1="","'","")&amp;SUBSTITUTE(PrepareForJSON!P433,"'","\'")&amp;IF(PrepareForJSON!P$1="","'",""),"")</f>
        <v>nameFirstName: 'Sarah'</v>
      </c>
      <c r="Q433" s="3" t="str">
        <f>IF(PrepareForJSON!Q433&lt;&gt;"",PrepareForJSON!Q$2&amp;": "&amp;IF(PrepareForJSON!Q$1="","'","")&amp;SUBSTITUTE(PrepareForJSON!Q433,"'","\'")&amp;IF(PrepareForJSON!Q$1="","'",""),"")</f>
        <v>nameLastName: 'Kaskas'</v>
      </c>
      <c r="R433" s="3" t="str">
        <f>IF(PrepareForJSON!R433&lt;&gt;"",PrepareForJSON!R$2&amp;": "&amp;IF(PrepareForJSON!R$1="","'","")&amp;SUBSTITUTE(PrepareForJSON!R433,"'","\'")&amp;IF(PrepareForJSON!R$1="","'",""),"")</f>
        <v>nameFullName: 'Sarah Kaskas'</v>
      </c>
      <c r="S433" s="3" t="str">
        <f>IF(PrepareForJSON!S433&lt;&gt;"",PrepareForJSON!S$2&amp;": "&amp;IF(PrepareForJSON!S$1="","'","")&amp;SUBSTITUTE(PrepareForJSON!S433,"'","\'")&amp;IF(PrepareForJSON!S$1="","'",""),"")</f>
        <v/>
      </c>
      <c r="T433" s="3" t="str">
        <f>IF(PrepareForJSON!T433&lt;&gt;"",PrepareForJSON!T$2&amp;": "&amp;IF(PrepareForJSON!T$1="","'","")&amp;SUBSTITUTE(PrepareForJSON!T433,"'","\'")&amp;IF(PrepareForJSON!T$1="","'",""),"")</f>
        <v/>
      </c>
      <c r="U433" s="3" t="str">
        <f>IF(PrepareForJSON!U433&lt;&gt;"",PrepareForJSON!U$2&amp;": "&amp;IF(PrepareForJSON!U$1="","'","")&amp;SUBSTITUTE(PrepareForJSON!U433,"'","\'")&amp;IF(PrepareForJSON!U$1="","'",""),"")</f>
        <v/>
      </c>
      <c r="V433" s="3" t="str">
        <f>IF(PrepareForJSON!V433&lt;&gt;"",PrepareForJSON!V$2&amp;": "&amp;IF(PrepareForJSON!V$1="","'","")&amp;SUBSTITUTE(PrepareForJSON!V433,"'","\'")&amp;IF(PrepareForJSON!V$1="","'",""),"")</f>
        <v/>
      </c>
      <c r="W433" s="3" t="str">
        <f>IF(PrepareForJSON!W433&lt;&gt;"",PrepareForJSON!W$2&amp;": "&amp;IF(PrepareForJSON!W$1="","'","")&amp;SUBSTITUTE(PrepareForJSON!W433,"'","\'")&amp;IF(PrepareForJSON!W$1="","'",""),"")</f>
        <v/>
      </c>
      <c r="X433" s="3" t="str">
        <f>IF(PrepareForJSON!X433&lt;&gt;"",PrepareForJSON!X$2&amp;": "&amp;IF(PrepareForJSON!X$1="","'","")&amp;SUBSTITUTE(PrepareForJSON!X433,"'","\'")&amp;IF(PrepareForJSON!X$1="","'",""),"")</f>
        <v/>
      </c>
      <c r="Y433" s="3" t="str">
        <f>IF(PrepareForJSON!Y433&lt;&gt;"",PrepareForJSON!Y$2&amp;": "&amp;IF(PrepareForJSON!Y$1="","'","")&amp;SUBSTITUTE(PrepareForJSON!Y433,"'","\'")&amp;IF(PrepareForJSON!Y$1="","'",""),"")</f>
        <v/>
      </c>
      <c r="Z433" s="3" t="str">
        <f>IF(PrepareForJSON!Z433&lt;&gt;"",PrepareForJSON!Z$2&amp;": "&amp;IF(PrepareForJSON!Z$1="","'","")&amp;SUBSTITUTE(PrepareForJSON!Z433,"'","\'")&amp;IF(PrepareForJSON!Z$1="","'",""),"")</f>
        <v/>
      </c>
      <c r="AA433" s="3" t="str">
        <f>IF(PrepareForJSON!AA433&lt;&gt;"",PrepareForJSON!AA$2&amp;": "&amp;IF(PrepareForJSON!AA$1="","'","")&amp;SUBSTITUTE(PrepareForJSON!AA433,"'","\'")&amp;IF(PrepareForJSON!AA$1="","'",""),"")</f>
        <v/>
      </c>
      <c r="AB433" s="3" t="str">
        <f>IF(PrepareForJSON!AB433&lt;&gt;"",PrepareForJSON!AB$2&amp;": "&amp;IF(PrepareForJSON!AB$1="","'","")&amp;SUBSTITUTE(PrepareForJSON!AB433,"'","\'")&amp;IF(PrepareForJSON!AB$1="","'",""),"")</f>
        <v/>
      </c>
      <c r="AC433" s="3" t="str">
        <f>IF(PrepareForJSON!AC433&lt;&gt;"",PrepareForJSON!AC$2&amp;": "&amp;IF(PrepareForJSON!AC$1="","'","")&amp;SUBSTITUTE(PrepareForJSON!AC433,"'","\'")&amp;IF(PrepareForJSON!AC$1="","'",""),"")</f>
        <v/>
      </c>
      <c r="AD433" s="3" t="str">
        <f>IF(PrepareForJSON!AD433&lt;&gt;"",PrepareForJSON!AD$2&amp;": "&amp;IF(PrepareForJSON!AD$1="","'","")&amp;SUBSTITUTE(PrepareForJSON!AD433,"'","\'")&amp;IF(PrepareForJSON!AD$1="","'",""),"")</f>
        <v/>
      </c>
      <c r="AE433" s="3" t="str">
        <f>IF(PrepareForJSON!AE433&lt;&gt;"",PrepareForJSON!AE$2&amp;": "&amp;IF(PrepareForJSON!AE$1="","'","")&amp;SUBSTITUTE(PrepareForJSON!AE433,"'","\'")&amp;IF(PrepareForJSON!AE$1="","'",""),"")</f>
        <v/>
      </c>
      <c r="AF433" s="3" t="str">
        <f>IF(PrepareForJSON!AF433&lt;&gt;"",PrepareForJSON!AF$2&amp;": "&amp;IF(PrepareForJSON!AF$1="","'","")&amp;SUBSTITUTE(PrepareForJSON!AF433,"'","\'")&amp;IF(PrepareForJSON!AF$1="","'",""),"")</f>
        <v/>
      </c>
      <c r="AG433" s="3" t="str">
        <f>IF(PrepareForJSON!AG433&lt;&gt;"",PrepareForJSON!AG$2&amp;": "&amp;IF(PrepareForJSON!AG$1="","'","")&amp;SUBSTITUTE(PrepareForJSON!AG433,"'","\'")&amp;IF(PrepareForJSON!AG$1="","'",""),"")</f>
        <v/>
      </c>
      <c r="AH433" s="3" t="str">
        <f>IF(PrepareForJSON!AH433&lt;&gt;"",PrepareForJSON!AH$2&amp;": "&amp;IF(PrepareForJSON!AH$1="","'","")&amp;SUBSTITUTE(PrepareForJSON!AH433,"'","\'")&amp;IF(PrepareForJSON!AH$1="","'",""),"")</f>
        <v/>
      </c>
      <c r="AI433" s="3" t="str">
        <f>IF(PrepareForJSON!AI433&lt;&gt;"",PrepareForJSON!AI$2&amp;": "&amp;IF(PrepareForJSON!AI$1="","'","")&amp;SUBSTITUTE(PrepareForJSON!AI433,"'","\'")&amp;IF(PrepareForJSON!AI$1="","'",""),"")</f>
        <v/>
      </c>
      <c r="AJ433" s="3" t="str">
        <f>IF(PrepareForJSON!AJ433&lt;&gt;"",PrepareForJSON!AJ$2&amp;": "&amp;IF(PrepareForJSON!AJ$1="","'","")&amp;SUBSTITUTE(PrepareForJSON!AJ433,"'","\'")&amp;IF(PrepareForJSON!AJ$1="","'",""),"")</f>
        <v/>
      </c>
      <c r="AK433" s="3" t="str">
        <f>IF(PrepareForJSON!AK433&lt;&gt;"",PrepareForJSON!AK$2&amp;": "&amp;IF(PrepareForJSON!AK$1="","'","")&amp;SUBSTITUTE(PrepareForJSON!AK433,"'","\'")&amp;IF(PrepareForJSON!AK$1="","'",""),"")</f>
        <v/>
      </c>
      <c r="AL433" s="3" t="str">
        <f>IF(PrepareForJSON!AL433&lt;&gt;"",PrepareForJSON!AL$2&amp;": "&amp;IF(PrepareForJSON!AL$1="","'","")&amp;SUBSTITUTE(PrepareForJSON!AL433,"'","\'")&amp;IF(PrepareForJSON!AL$1="","'",""),"")</f>
        <v/>
      </c>
      <c r="AM433" s="3" t="str">
        <f>IF(PrepareForJSON!AM433&lt;&gt;"",PrepareForJSON!AM$2&amp;": "&amp;IF(PrepareForJSON!AM$1="","'","")&amp;SUBSTITUTE(PrepareForJSON!AM433,"'","\'")&amp;IF(PrepareForJSON!AM$1="","'",""),"")</f>
        <v/>
      </c>
      <c r="AN433" s="3" t="str">
        <f>IF(PrepareForJSON!AN433&lt;&gt;"",PrepareForJSON!AN$2&amp;": "&amp;IF(PrepareForJSON!AN$1="","'","")&amp;SUBSTITUTE(PrepareForJSON!AN433,"'","\'")&amp;IF(PrepareForJSON!AN$1="","'",""),"")</f>
        <v/>
      </c>
      <c r="AO433" s="3" t="str">
        <f>IF(PrepareForJSON!AO433&lt;&gt;"",PrepareForJSON!AO$2&amp;": "&amp;IF(PrepareForJSON!AO$1="","'","")&amp;SUBSTITUTE(PrepareForJSON!AO433,"'","\'")&amp;IF(PrepareForJSON!AO$1="","'",""),"")</f>
        <v/>
      </c>
      <c r="AP433" s="3" t="str">
        <f>IF(PrepareForJSON!AP433&lt;&gt;"",PrepareForJSON!AP$2&amp;": "&amp;IF(PrepareForJSON!AP$1="","'","")&amp;SUBSTITUTE(PrepareForJSON!AP433,"'","\'")&amp;IF(PrepareForJSON!AP$1="","'",""),"")</f>
        <v/>
      </c>
      <c r="AQ433" s="3" t="str">
        <f>IF(PrepareForJSON!AQ433&lt;&gt;"",PrepareForJSON!AQ$2&amp;": "&amp;IF(PrepareForJSON!AQ$1="","'","")&amp;SUBSTITUTE(PrepareForJSON!AQ433,"'","\'")&amp;IF(PrepareForJSON!AQ$1="","'",""),"")</f>
        <v/>
      </c>
      <c r="AR433" s="3" t="str">
        <f>IF(PrepareForJSON!AR433&lt;&gt;"",PrepareForJSON!AR$2&amp;": "&amp;IF(PrepareForJSON!AR$1="","'","")&amp;SUBSTITUTE(PrepareForJSON!AR433,"'","\'")&amp;IF(PrepareForJSON!AR$1="","'",""),"")</f>
        <v/>
      </c>
      <c r="AS433" s="3" t="str">
        <f>IF(PrepareForJSON!AS433&lt;&gt;"",PrepareForJSON!AS$2&amp;": "&amp;IF(PrepareForJSON!AS$1="","'","")&amp;SUBSTITUTE(PrepareForJSON!AS433,"'","\'")&amp;IF(PrepareForJSON!AS$1="","'",""),"")</f>
        <v/>
      </c>
    </row>
    <row r="434" spans="2:45">
      <c r="B434" s="3" t="str">
        <f>IF(PrepareForJSON!B434&lt;&gt;"",PrepareForJSON!B$2&amp;": "&amp;IF(PrepareForJSON!B$1="","'","")&amp;SUBSTITUTE(PrepareForJSON!B434,"'","\'")&amp;IF(PrepareForJSON!B$1="","'",""),"")</f>
        <v>radiatorID: 'PEEPS_417'</v>
      </c>
      <c r="C434" s="3" t="str">
        <f>IF(PrepareForJSON!C434&lt;&gt;"",PrepareForJSON!C$2&amp;": "&amp;IF(PrepareForJSON!C$1="","'","")&amp;SUBSTITUTE(PrepareForJSON!C434,"'","\'")&amp;IF(PrepareForJSON!C$1="","'",""),"")</f>
        <v/>
      </c>
      <c r="D434" s="3" t="str">
        <f>IF(PrepareForJSON!D434&lt;&gt;"",PrepareForJSON!D$2&amp;": "&amp;IF(PrepareForJSON!D$1="","'","")&amp;SUBSTITUTE(PrepareForJSON!D434,"'","\'")&amp;IF(PrepareForJSON!D$1="","'",""),"")</f>
        <v/>
      </c>
      <c r="E434" s="3" t="str">
        <f>IF(PrepareForJSON!E434&lt;&gt;"",PrepareForJSON!E$2&amp;": "&amp;IF(PrepareForJSON!E$1="","'","")&amp;SUBSTITUTE(PrepareForJSON!E434,"'","\'")&amp;IF(PrepareForJSON!E$1="","'",""),"")</f>
        <v/>
      </c>
      <c r="F434" s="3" t="str">
        <f>IF(PrepareForJSON!F434&lt;&gt;"",PrepareForJSON!F$2&amp;": "&amp;IF(PrepareForJSON!F$1="","'","")&amp;SUBSTITUTE(PrepareForJSON!F434,"'","\'")&amp;IF(PrepareForJSON!F$1="","'",""),"")</f>
        <v/>
      </c>
      <c r="G434" s="3" t="str">
        <f>IF(PrepareForJSON!G434&lt;&gt;"",PrepareForJSON!G$2&amp;": "&amp;IF(PrepareForJSON!G$1="","'","")&amp;SUBSTITUTE(PrepareForJSON!G434,"'","\'")&amp;IF(PrepareForJSON!G$1="","'",""),"")</f>
        <v/>
      </c>
      <c r="H434" s="3" t="str">
        <f>IF(PrepareForJSON!H434&lt;&gt;"",PrepareForJSON!H$2&amp;": "&amp;IF(PrepareForJSON!H$1="","'","")&amp;SUBSTITUTE(PrepareForJSON!H434,"'","\'")&amp;IF(PrepareForJSON!H$1="","'",""),"")</f>
        <v/>
      </c>
      <c r="I434" s="3" t="str">
        <f>IF(PrepareForJSON!I434&lt;&gt;"",PrepareForJSON!I$2&amp;": "&amp;IF(PrepareForJSON!I$1="","'","")&amp;SUBSTITUTE(PrepareForJSON!I434,"'","\'")&amp;IF(PrepareForJSON!I$1="","'",""),"")</f>
        <v/>
      </c>
      <c r="J434" s="3" t="str">
        <f>IF(PrepareForJSON!J434&lt;&gt;"",PrepareForJSON!J$2&amp;": "&amp;IF(PrepareForJSON!J$1="","'","")&amp;SUBSTITUTE(PrepareForJSON!J434,"'","\'")&amp;IF(PrepareForJSON!J$1="","'",""),"")</f>
        <v/>
      </c>
      <c r="K434" s="3" t="str">
        <f>IF(PrepareForJSON!K434&lt;&gt;"",PrepareForJSON!K$2&amp;": "&amp;IF(PrepareForJSON!K$1="","'","")&amp;SUBSTITUTE(PrepareForJSON!K434,"'","\'")&amp;IF(PrepareForJSON!K$1="","'",""),"")</f>
        <v/>
      </c>
      <c r="L434" s="3" t="str">
        <f>IF(PrepareForJSON!L434&lt;&gt;"",PrepareForJSON!L$2&amp;": "&amp;IF(PrepareForJSON!L$1="","'","")&amp;SUBSTITUTE(PrepareForJSON!L434,"'","\'")&amp;IF(PrepareForJSON!L$1="","'",""),"")</f>
        <v/>
      </c>
      <c r="M434" s="3" t="str">
        <f>IF(PrepareForJSON!M434&lt;&gt;"",PrepareForJSON!M$2&amp;": "&amp;IF(PrepareForJSON!M$1="","'","")&amp;SUBSTITUTE(PrepareForJSON!M434,"'","\'")&amp;IF(PrepareForJSON!M$1="","'",""),"")</f>
        <v/>
      </c>
      <c r="N434" s="3" t="str">
        <f>IF(PrepareForJSON!N434&lt;&gt;"",PrepareForJSON!N$2&amp;": "&amp;IF(PrepareForJSON!N$1="","'","")&amp;SUBSTITUTE(PrepareForJSON!N434,"'","\'")&amp;IF(PrepareForJSON!N$1="","'",""),"")</f>
        <v/>
      </c>
      <c r="O434" s="3" t="str">
        <f>IF(PrepareForJSON!O434&lt;&gt;"",PrepareForJSON!O$2&amp;": "&amp;IF(PrepareForJSON!O$1="","'","")&amp;SUBSTITUTE(PrepareForJSON!O434,"'","\'")&amp;IF(PrepareForJSON!O$1="","'",""),"")</f>
        <v/>
      </c>
      <c r="P434" s="3" t="str">
        <f>IF(PrepareForJSON!P434&lt;&gt;"",PrepareForJSON!P$2&amp;": "&amp;IF(PrepareForJSON!P$1="","'","")&amp;SUBSTITUTE(PrepareForJSON!P434,"'","\'")&amp;IF(PrepareForJSON!P$1="","'",""),"")</f>
        <v>nameFirstName: 'Saskia'</v>
      </c>
      <c r="Q434" s="3" t="str">
        <f>IF(PrepareForJSON!Q434&lt;&gt;"",PrepareForJSON!Q$2&amp;": "&amp;IF(PrepareForJSON!Q$1="","'","")&amp;SUBSTITUTE(PrepareForJSON!Q434,"'","\'")&amp;IF(PrepareForJSON!Q$1="","'",""),"")</f>
        <v>nameLastName: 'Meulendijks'</v>
      </c>
      <c r="R434" s="3" t="str">
        <f>IF(PrepareForJSON!R434&lt;&gt;"",PrepareForJSON!R$2&amp;": "&amp;IF(PrepareForJSON!R$1="","'","")&amp;SUBSTITUTE(PrepareForJSON!R434,"'","\'")&amp;IF(PrepareForJSON!R$1="","'",""),"")</f>
        <v>nameFullName: 'Saskia Meulendijks'</v>
      </c>
      <c r="S434" s="3" t="str">
        <f>IF(PrepareForJSON!S434&lt;&gt;"",PrepareForJSON!S$2&amp;": "&amp;IF(PrepareForJSON!S$1="","'","")&amp;SUBSTITUTE(PrepareForJSON!S434,"'","\'")&amp;IF(PrepareForJSON!S$1="","'",""),"")</f>
        <v/>
      </c>
      <c r="T434" s="3" t="str">
        <f>IF(PrepareForJSON!T434&lt;&gt;"",PrepareForJSON!T$2&amp;": "&amp;IF(PrepareForJSON!T$1="","'","")&amp;SUBSTITUTE(PrepareForJSON!T434,"'","\'")&amp;IF(PrepareForJSON!T$1="","'",""),"")</f>
        <v/>
      </c>
      <c r="U434" s="3" t="str">
        <f>IF(PrepareForJSON!U434&lt;&gt;"",PrepareForJSON!U$2&amp;": "&amp;IF(PrepareForJSON!U$1="","'","")&amp;SUBSTITUTE(PrepareForJSON!U434,"'","\'")&amp;IF(PrepareForJSON!U$1="","'",""),"")</f>
        <v/>
      </c>
      <c r="V434" s="3" t="str">
        <f>IF(PrepareForJSON!V434&lt;&gt;"",PrepareForJSON!V$2&amp;": "&amp;IF(PrepareForJSON!V$1="","'","")&amp;SUBSTITUTE(PrepareForJSON!V434,"'","\'")&amp;IF(PrepareForJSON!V$1="","'",""),"")</f>
        <v/>
      </c>
      <c r="W434" s="3" t="str">
        <f>IF(PrepareForJSON!W434&lt;&gt;"",PrepareForJSON!W$2&amp;": "&amp;IF(PrepareForJSON!W$1="","'","")&amp;SUBSTITUTE(PrepareForJSON!W434,"'","\'")&amp;IF(PrepareForJSON!W$1="","'",""),"")</f>
        <v/>
      </c>
      <c r="X434" s="3" t="str">
        <f>IF(PrepareForJSON!X434&lt;&gt;"",PrepareForJSON!X$2&amp;": "&amp;IF(PrepareForJSON!X$1="","'","")&amp;SUBSTITUTE(PrepareForJSON!X434,"'","\'")&amp;IF(PrepareForJSON!X$1="","'",""),"")</f>
        <v/>
      </c>
      <c r="Y434" s="3" t="str">
        <f>IF(PrepareForJSON!Y434&lt;&gt;"",PrepareForJSON!Y$2&amp;": "&amp;IF(PrepareForJSON!Y$1="","'","")&amp;SUBSTITUTE(PrepareForJSON!Y434,"'","\'")&amp;IF(PrepareForJSON!Y$1="","'",""),"")</f>
        <v/>
      </c>
      <c r="Z434" s="3" t="str">
        <f>IF(PrepareForJSON!Z434&lt;&gt;"",PrepareForJSON!Z$2&amp;": "&amp;IF(PrepareForJSON!Z$1="","'","")&amp;SUBSTITUTE(PrepareForJSON!Z434,"'","\'")&amp;IF(PrepareForJSON!Z$1="","'",""),"")</f>
        <v/>
      </c>
      <c r="AA434" s="3" t="str">
        <f>IF(PrepareForJSON!AA434&lt;&gt;"",PrepareForJSON!AA$2&amp;": "&amp;IF(PrepareForJSON!AA$1="","'","")&amp;SUBSTITUTE(PrepareForJSON!AA434,"'","\'")&amp;IF(PrepareForJSON!AA$1="","'",""),"")</f>
        <v/>
      </c>
      <c r="AB434" s="3" t="str">
        <f>IF(PrepareForJSON!AB434&lt;&gt;"",PrepareForJSON!AB$2&amp;": "&amp;IF(PrepareForJSON!AB$1="","'","")&amp;SUBSTITUTE(PrepareForJSON!AB434,"'","\'")&amp;IF(PrepareForJSON!AB$1="","'",""),"")</f>
        <v/>
      </c>
      <c r="AC434" s="3" t="str">
        <f>IF(PrepareForJSON!AC434&lt;&gt;"",PrepareForJSON!AC$2&amp;": "&amp;IF(PrepareForJSON!AC$1="","'","")&amp;SUBSTITUTE(PrepareForJSON!AC434,"'","\'")&amp;IF(PrepareForJSON!AC$1="","'",""),"")</f>
        <v/>
      </c>
      <c r="AD434" s="3" t="str">
        <f>IF(PrepareForJSON!AD434&lt;&gt;"",PrepareForJSON!AD$2&amp;": "&amp;IF(PrepareForJSON!AD$1="","'","")&amp;SUBSTITUTE(PrepareForJSON!AD434,"'","\'")&amp;IF(PrepareForJSON!AD$1="","'",""),"")</f>
        <v/>
      </c>
      <c r="AE434" s="3" t="str">
        <f>IF(PrepareForJSON!AE434&lt;&gt;"",PrepareForJSON!AE$2&amp;": "&amp;IF(PrepareForJSON!AE$1="","'","")&amp;SUBSTITUTE(PrepareForJSON!AE434,"'","\'")&amp;IF(PrepareForJSON!AE$1="","'",""),"")</f>
        <v/>
      </c>
      <c r="AF434" s="3" t="str">
        <f>IF(PrepareForJSON!AF434&lt;&gt;"",PrepareForJSON!AF$2&amp;": "&amp;IF(PrepareForJSON!AF$1="","'","")&amp;SUBSTITUTE(PrepareForJSON!AF434,"'","\'")&amp;IF(PrepareForJSON!AF$1="","'",""),"")</f>
        <v/>
      </c>
      <c r="AG434" s="3" t="str">
        <f>IF(PrepareForJSON!AG434&lt;&gt;"",PrepareForJSON!AG$2&amp;": "&amp;IF(PrepareForJSON!AG$1="","'","")&amp;SUBSTITUTE(PrepareForJSON!AG434,"'","\'")&amp;IF(PrepareForJSON!AG$1="","'",""),"")</f>
        <v/>
      </c>
      <c r="AH434" s="3" t="str">
        <f>IF(PrepareForJSON!AH434&lt;&gt;"",PrepareForJSON!AH$2&amp;": "&amp;IF(PrepareForJSON!AH$1="","'","")&amp;SUBSTITUTE(PrepareForJSON!AH434,"'","\'")&amp;IF(PrepareForJSON!AH$1="","'",""),"")</f>
        <v/>
      </c>
      <c r="AI434" s="3" t="str">
        <f>IF(PrepareForJSON!AI434&lt;&gt;"",PrepareForJSON!AI$2&amp;": "&amp;IF(PrepareForJSON!AI$1="","'","")&amp;SUBSTITUTE(PrepareForJSON!AI434,"'","\'")&amp;IF(PrepareForJSON!AI$1="","'",""),"")</f>
        <v/>
      </c>
      <c r="AJ434" s="3" t="str">
        <f>IF(PrepareForJSON!AJ434&lt;&gt;"",PrepareForJSON!AJ$2&amp;": "&amp;IF(PrepareForJSON!AJ$1="","'","")&amp;SUBSTITUTE(PrepareForJSON!AJ434,"'","\'")&amp;IF(PrepareForJSON!AJ$1="","'",""),"")</f>
        <v/>
      </c>
      <c r="AK434" s="3" t="str">
        <f>IF(PrepareForJSON!AK434&lt;&gt;"",PrepareForJSON!AK$2&amp;": "&amp;IF(PrepareForJSON!AK$1="","'","")&amp;SUBSTITUTE(PrepareForJSON!AK434,"'","\'")&amp;IF(PrepareForJSON!AK$1="","'",""),"")</f>
        <v/>
      </c>
      <c r="AL434" s="3" t="str">
        <f>IF(PrepareForJSON!AL434&lt;&gt;"",PrepareForJSON!AL$2&amp;": "&amp;IF(PrepareForJSON!AL$1="","'","")&amp;SUBSTITUTE(PrepareForJSON!AL434,"'","\'")&amp;IF(PrepareForJSON!AL$1="","'",""),"")</f>
        <v/>
      </c>
      <c r="AM434" s="3" t="str">
        <f>IF(PrepareForJSON!AM434&lt;&gt;"",PrepareForJSON!AM$2&amp;": "&amp;IF(PrepareForJSON!AM$1="","'","")&amp;SUBSTITUTE(PrepareForJSON!AM434,"'","\'")&amp;IF(PrepareForJSON!AM$1="","'",""),"")</f>
        <v/>
      </c>
      <c r="AN434" s="3" t="str">
        <f>IF(PrepareForJSON!AN434&lt;&gt;"",PrepareForJSON!AN$2&amp;": "&amp;IF(PrepareForJSON!AN$1="","'","")&amp;SUBSTITUTE(PrepareForJSON!AN434,"'","\'")&amp;IF(PrepareForJSON!AN$1="","'",""),"")</f>
        <v/>
      </c>
      <c r="AO434" s="3" t="str">
        <f>IF(PrepareForJSON!AO434&lt;&gt;"",PrepareForJSON!AO$2&amp;": "&amp;IF(PrepareForJSON!AO$1="","'","")&amp;SUBSTITUTE(PrepareForJSON!AO434,"'","\'")&amp;IF(PrepareForJSON!AO$1="","'",""),"")</f>
        <v/>
      </c>
      <c r="AP434" s="3" t="str">
        <f>IF(PrepareForJSON!AP434&lt;&gt;"",PrepareForJSON!AP$2&amp;": "&amp;IF(PrepareForJSON!AP$1="","'","")&amp;SUBSTITUTE(PrepareForJSON!AP434,"'","\'")&amp;IF(PrepareForJSON!AP$1="","'",""),"")</f>
        <v/>
      </c>
      <c r="AQ434" s="3" t="str">
        <f>IF(PrepareForJSON!AQ434&lt;&gt;"",PrepareForJSON!AQ$2&amp;": "&amp;IF(PrepareForJSON!AQ$1="","'","")&amp;SUBSTITUTE(PrepareForJSON!AQ434,"'","\'")&amp;IF(PrepareForJSON!AQ$1="","'",""),"")</f>
        <v/>
      </c>
      <c r="AR434" s="3" t="str">
        <f>IF(PrepareForJSON!AR434&lt;&gt;"",PrepareForJSON!AR$2&amp;": "&amp;IF(PrepareForJSON!AR$1="","'","")&amp;SUBSTITUTE(PrepareForJSON!AR434,"'","\'")&amp;IF(PrepareForJSON!AR$1="","'",""),"")</f>
        <v/>
      </c>
      <c r="AS434" s="3" t="str">
        <f>IF(PrepareForJSON!AS434&lt;&gt;"",PrepareForJSON!AS$2&amp;": "&amp;IF(PrepareForJSON!AS$1="","'","")&amp;SUBSTITUTE(PrepareForJSON!AS434,"'","\'")&amp;IF(PrepareForJSON!AS$1="","'",""),"")</f>
        <v/>
      </c>
    </row>
    <row r="435" spans="2:45">
      <c r="B435" s="3" t="str">
        <f>IF(PrepareForJSON!B435&lt;&gt;"",PrepareForJSON!B$2&amp;": "&amp;IF(PrepareForJSON!B$1="","'","")&amp;SUBSTITUTE(PrepareForJSON!B435,"'","\'")&amp;IF(PrepareForJSON!B$1="","'",""),"")</f>
        <v>radiatorID: 'PEEPS_418'</v>
      </c>
      <c r="C435" s="3" t="str">
        <f>IF(PrepareForJSON!C435&lt;&gt;"",PrepareForJSON!C$2&amp;": "&amp;IF(PrepareForJSON!C$1="","'","")&amp;SUBSTITUTE(PrepareForJSON!C435,"'","\'")&amp;IF(PrepareForJSON!C$1="","'",""),"")</f>
        <v/>
      </c>
      <c r="D435" s="3" t="str">
        <f>IF(PrepareForJSON!D435&lt;&gt;"",PrepareForJSON!D$2&amp;": "&amp;IF(PrepareForJSON!D$1="","'","")&amp;SUBSTITUTE(PrepareForJSON!D435,"'","\'")&amp;IF(PrepareForJSON!D$1="","'",""),"")</f>
        <v/>
      </c>
      <c r="E435" s="3" t="str">
        <f>IF(PrepareForJSON!E435&lt;&gt;"",PrepareForJSON!E$2&amp;": "&amp;IF(PrepareForJSON!E$1="","'","")&amp;SUBSTITUTE(PrepareForJSON!E435,"'","\'")&amp;IF(PrepareForJSON!E$1="","'",""),"")</f>
        <v/>
      </c>
      <c r="F435" s="3" t="str">
        <f>IF(PrepareForJSON!F435&lt;&gt;"",PrepareForJSON!F$2&amp;": "&amp;IF(PrepareForJSON!F$1="","'","")&amp;SUBSTITUTE(PrepareForJSON!F435,"'","\'")&amp;IF(PrepareForJSON!F$1="","'",""),"")</f>
        <v/>
      </c>
      <c r="G435" s="3" t="str">
        <f>IF(PrepareForJSON!G435&lt;&gt;"",PrepareForJSON!G$2&amp;": "&amp;IF(PrepareForJSON!G$1="","'","")&amp;SUBSTITUTE(PrepareForJSON!G435,"'","\'")&amp;IF(PrepareForJSON!G$1="","'",""),"")</f>
        <v/>
      </c>
      <c r="H435" s="3" t="str">
        <f>IF(PrepareForJSON!H435&lt;&gt;"",PrepareForJSON!H$2&amp;": "&amp;IF(PrepareForJSON!H$1="","'","")&amp;SUBSTITUTE(PrepareForJSON!H435,"'","\'")&amp;IF(PrepareForJSON!H$1="","'",""),"")</f>
        <v/>
      </c>
      <c r="I435" s="3" t="str">
        <f>IF(PrepareForJSON!I435&lt;&gt;"",PrepareForJSON!I$2&amp;": "&amp;IF(PrepareForJSON!I$1="","'","")&amp;SUBSTITUTE(PrepareForJSON!I435,"'","\'")&amp;IF(PrepareForJSON!I$1="","'",""),"")</f>
        <v/>
      </c>
      <c r="J435" s="3" t="str">
        <f>IF(PrepareForJSON!J435&lt;&gt;"",PrepareForJSON!J$2&amp;": "&amp;IF(PrepareForJSON!J$1="","'","")&amp;SUBSTITUTE(PrepareForJSON!J435,"'","\'")&amp;IF(PrepareForJSON!J$1="","'",""),"")</f>
        <v/>
      </c>
      <c r="K435" s="3" t="str">
        <f>IF(PrepareForJSON!K435&lt;&gt;"",PrepareForJSON!K$2&amp;": "&amp;IF(PrepareForJSON!K$1="","'","")&amp;SUBSTITUTE(PrepareForJSON!K435,"'","\'")&amp;IF(PrepareForJSON!K$1="","'",""),"")</f>
        <v/>
      </c>
      <c r="L435" s="3" t="str">
        <f>IF(PrepareForJSON!L435&lt;&gt;"",PrepareForJSON!L$2&amp;": "&amp;IF(PrepareForJSON!L$1="","'","")&amp;SUBSTITUTE(PrepareForJSON!L435,"'","\'")&amp;IF(PrepareForJSON!L$1="","'",""),"")</f>
        <v/>
      </c>
      <c r="M435" s="3" t="str">
        <f>IF(PrepareForJSON!M435&lt;&gt;"",PrepareForJSON!M$2&amp;": "&amp;IF(PrepareForJSON!M$1="","'","")&amp;SUBSTITUTE(PrepareForJSON!M435,"'","\'")&amp;IF(PrepareForJSON!M$1="","'",""),"")</f>
        <v>prefixEmail: 'mailto:'</v>
      </c>
      <c r="N435" s="3" t="str">
        <f>IF(PrepareForJSON!N435&lt;&gt;"",PrepareForJSON!N$2&amp;": "&amp;IF(PrepareForJSON!N$1="","'","")&amp;SUBSTITUTE(PrepareForJSON!N435,"'","\'")&amp;IF(PrepareForJSON!N$1="","'",""),"")</f>
        <v/>
      </c>
      <c r="O435" s="3" t="str">
        <f>IF(PrepareForJSON!O435&lt;&gt;"",PrepareForJSON!O$2&amp;": "&amp;IF(PrepareForJSON!O$1="","'","")&amp;SUBSTITUTE(PrepareForJSON!O435,"'","\'")&amp;IF(PrepareForJSON!O$1="","'",""),"")</f>
        <v>emailHyperlink: 'mailto:'</v>
      </c>
      <c r="P435" s="3" t="str">
        <f>IF(PrepareForJSON!P435&lt;&gt;"",PrepareForJSON!P$2&amp;": "&amp;IF(PrepareForJSON!P$1="","'","")&amp;SUBSTITUTE(PrepareForJSON!P435,"'","\'")&amp;IF(PrepareForJSON!P$1="","'",""),"")</f>
        <v>nameFirstName: 'Sebastien'</v>
      </c>
      <c r="Q435" s="3" t="str">
        <f>IF(PrepareForJSON!Q435&lt;&gt;"",PrepareForJSON!Q$2&amp;": "&amp;IF(PrepareForJSON!Q$1="","'","")&amp;SUBSTITUTE(PrepareForJSON!Q435,"'","\'")&amp;IF(PrepareForJSON!Q$1="","'",""),"")</f>
        <v>nameLastName: 'Dewaele'</v>
      </c>
      <c r="R435" s="3" t="str">
        <f>IF(PrepareForJSON!R435&lt;&gt;"",PrepareForJSON!R$2&amp;": "&amp;IF(PrepareForJSON!R$1="","'","")&amp;SUBSTITUTE(PrepareForJSON!R435,"'","\'")&amp;IF(PrepareForJSON!R$1="","'",""),"")</f>
        <v>nameFullName: 'Sebastien Dewaele'</v>
      </c>
      <c r="S435" s="3" t="str">
        <f>IF(PrepareForJSON!S435&lt;&gt;"",PrepareForJSON!S$2&amp;": "&amp;IF(PrepareForJSON!S$1="","'","")&amp;SUBSTITUTE(PrepareForJSON!S435,"'","\'")&amp;IF(PrepareForJSON!S$1="","'",""),"")</f>
        <v/>
      </c>
      <c r="T435" s="3" t="str">
        <f>IF(PrepareForJSON!T435&lt;&gt;"",PrepareForJSON!T$2&amp;": "&amp;IF(PrepareForJSON!T$1="","'","")&amp;SUBSTITUTE(PrepareForJSON!T435,"'","\'")&amp;IF(PrepareForJSON!T$1="","'",""),"")</f>
        <v/>
      </c>
      <c r="U435" s="3" t="str">
        <f>IF(PrepareForJSON!U435&lt;&gt;"",PrepareForJSON!U$2&amp;": "&amp;IF(PrepareForJSON!U$1="","'","")&amp;SUBSTITUTE(PrepareForJSON!U435,"'","\'")&amp;IF(PrepareForJSON!U$1="","'",""),"")</f>
        <v/>
      </c>
      <c r="V435" s="3" t="str">
        <f>IF(PrepareForJSON!V435&lt;&gt;"",PrepareForJSON!V$2&amp;": "&amp;IF(PrepareForJSON!V$1="","'","")&amp;SUBSTITUTE(PrepareForJSON!V435,"'","\'")&amp;IF(PrepareForJSON!V$1="","'",""),"")</f>
        <v/>
      </c>
      <c r="W435" s="3" t="str">
        <f>IF(PrepareForJSON!W435&lt;&gt;"",PrepareForJSON!W$2&amp;": "&amp;IF(PrepareForJSON!W$1="","'","")&amp;SUBSTITUTE(PrepareForJSON!W435,"'","\'")&amp;IF(PrepareForJSON!W$1="","'",""),"")</f>
        <v/>
      </c>
      <c r="X435" s="3" t="str">
        <f>IF(PrepareForJSON!X435&lt;&gt;"",PrepareForJSON!X$2&amp;": "&amp;IF(PrepareForJSON!X$1="","'","")&amp;SUBSTITUTE(PrepareForJSON!X435,"'","\'")&amp;IF(PrepareForJSON!X$1="","'",""),"")</f>
        <v/>
      </c>
      <c r="Y435" s="3" t="str">
        <f>IF(PrepareForJSON!Y435&lt;&gt;"",PrepareForJSON!Y$2&amp;": "&amp;IF(PrepareForJSON!Y$1="","'","")&amp;SUBSTITUTE(PrepareForJSON!Y435,"'","\'")&amp;IF(PrepareForJSON!Y$1="","'",""),"")</f>
        <v/>
      </c>
      <c r="Z435" s="3" t="str">
        <f>IF(PrepareForJSON!Z435&lt;&gt;"",PrepareForJSON!Z$2&amp;": "&amp;IF(PrepareForJSON!Z$1="","'","")&amp;SUBSTITUTE(PrepareForJSON!Z435,"'","\'")&amp;IF(PrepareForJSON!Z$1="","'",""),"")</f>
        <v/>
      </c>
      <c r="AA435" s="3" t="str">
        <f>IF(PrepareForJSON!AA435&lt;&gt;"",PrepareForJSON!AA$2&amp;": "&amp;IF(PrepareForJSON!AA$1="","'","")&amp;SUBSTITUTE(PrepareForJSON!AA435,"'","\'")&amp;IF(PrepareForJSON!AA$1="","'",""),"")</f>
        <v/>
      </c>
      <c r="AB435" s="3" t="str">
        <f>IF(PrepareForJSON!AB435&lt;&gt;"",PrepareForJSON!AB$2&amp;": "&amp;IF(PrepareForJSON!AB$1="","'","")&amp;SUBSTITUTE(PrepareForJSON!AB435,"'","\'")&amp;IF(PrepareForJSON!AB$1="","'",""),"")</f>
        <v/>
      </c>
      <c r="AC435" s="3" t="str">
        <f>IF(PrepareForJSON!AC435&lt;&gt;"",PrepareForJSON!AC$2&amp;": "&amp;IF(PrepareForJSON!AC$1="","'","")&amp;SUBSTITUTE(PrepareForJSON!AC435,"'","\'")&amp;IF(PrepareForJSON!AC$1="","'",""),"")</f>
        <v/>
      </c>
      <c r="AD435" s="3" t="str">
        <f>IF(PrepareForJSON!AD435&lt;&gt;"",PrepareForJSON!AD$2&amp;": "&amp;IF(PrepareForJSON!AD$1="","'","")&amp;SUBSTITUTE(PrepareForJSON!AD435,"'","\'")&amp;IF(PrepareForJSON!AD$1="","'",""),"")</f>
        <v/>
      </c>
      <c r="AE435" s="3" t="str">
        <f>IF(PrepareForJSON!AE435&lt;&gt;"",PrepareForJSON!AE$2&amp;": "&amp;IF(PrepareForJSON!AE$1="","'","")&amp;SUBSTITUTE(PrepareForJSON!AE435,"'","\'")&amp;IF(PrepareForJSON!AE$1="","'",""),"")</f>
        <v/>
      </c>
      <c r="AF435" s="3" t="str">
        <f>IF(PrepareForJSON!AF435&lt;&gt;"",PrepareForJSON!AF$2&amp;": "&amp;IF(PrepareForJSON!AF$1="","'","")&amp;SUBSTITUTE(PrepareForJSON!AF435,"'","\'")&amp;IF(PrepareForJSON!AF$1="","'",""),"")</f>
        <v/>
      </c>
      <c r="AG435" s="3" t="str">
        <f>IF(PrepareForJSON!AG435&lt;&gt;"",PrepareForJSON!AG$2&amp;": "&amp;IF(PrepareForJSON!AG$1="","'","")&amp;SUBSTITUTE(PrepareForJSON!AG435,"'","\'")&amp;IF(PrepareForJSON!AG$1="","'",""),"")</f>
        <v/>
      </c>
      <c r="AH435" s="3" t="str">
        <f>IF(PrepareForJSON!AH435&lt;&gt;"",PrepareForJSON!AH$2&amp;": "&amp;IF(PrepareForJSON!AH$1="","'","")&amp;SUBSTITUTE(PrepareForJSON!AH435,"'","\'")&amp;IF(PrepareForJSON!AH$1="","'",""),"")</f>
        <v/>
      </c>
      <c r="AI435" s="3" t="str">
        <f>IF(PrepareForJSON!AI435&lt;&gt;"",PrepareForJSON!AI$2&amp;": "&amp;IF(PrepareForJSON!AI$1="","'","")&amp;SUBSTITUTE(PrepareForJSON!AI435,"'","\'")&amp;IF(PrepareForJSON!AI$1="","'",""),"")</f>
        <v/>
      </c>
      <c r="AJ435" s="3" t="str">
        <f>IF(PrepareForJSON!AJ435&lt;&gt;"",PrepareForJSON!AJ$2&amp;": "&amp;IF(PrepareForJSON!AJ$1="","'","")&amp;SUBSTITUTE(PrepareForJSON!AJ435,"'","\'")&amp;IF(PrepareForJSON!AJ$1="","'",""),"")</f>
        <v/>
      </c>
      <c r="AK435" s="3" t="str">
        <f>IF(PrepareForJSON!AK435&lt;&gt;"",PrepareForJSON!AK$2&amp;": "&amp;IF(PrepareForJSON!AK$1="","'","")&amp;SUBSTITUTE(PrepareForJSON!AK435,"'","\'")&amp;IF(PrepareForJSON!AK$1="","'",""),"")</f>
        <v/>
      </c>
      <c r="AL435" s="3" t="str">
        <f>IF(PrepareForJSON!AL435&lt;&gt;"",PrepareForJSON!AL$2&amp;": "&amp;IF(PrepareForJSON!AL$1="","'","")&amp;SUBSTITUTE(PrepareForJSON!AL435,"'","\'")&amp;IF(PrepareForJSON!AL$1="","'",""),"")</f>
        <v/>
      </c>
      <c r="AM435" s="3" t="str">
        <f>IF(PrepareForJSON!AM435&lt;&gt;"",PrepareForJSON!AM$2&amp;": "&amp;IF(PrepareForJSON!AM$1="","'","")&amp;SUBSTITUTE(PrepareForJSON!AM435,"'","\'")&amp;IF(PrepareForJSON!AM$1="","'",""),"")</f>
        <v/>
      </c>
      <c r="AN435" s="3" t="str">
        <f>IF(PrepareForJSON!AN435&lt;&gt;"",PrepareForJSON!AN$2&amp;": "&amp;IF(PrepareForJSON!AN$1="","'","")&amp;SUBSTITUTE(PrepareForJSON!AN435,"'","\'")&amp;IF(PrepareForJSON!AN$1="","'",""),"")</f>
        <v/>
      </c>
      <c r="AO435" s="3" t="str">
        <f>IF(PrepareForJSON!AO435&lt;&gt;"",PrepareForJSON!AO$2&amp;": "&amp;IF(PrepareForJSON!AO$1="","'","")&amp;SUBSTITUTE(PrepareForJSON!AO435,"'","\'")&amp;IF(PrepareForJSON!AO$1="","'",""),"")</f>
        <v/>
      </c>
      <c r="AP435" s="3" t="str">
        <f>IF(PrepareForJSON!AP435&lt;&gt;"",PrepareForJSON!AP$2&amp;": "&amp;IF(PrepareForJSON!AP$1="","'","")&amp;SUBSTITUTE(PrepareForJSON!AP435,"'","\'")&amp;IF(PrepareForJSON!AP$1="","'",""),"")</f>
        <v/>
      </c>
      <c r="AQ435" s="3" t="str">
        <f>IF(PrepareForJSON!AQ435&lt;&gt;"",PrepareForJSON!AQ$2&amp;": "&amp;IF(PrepareForJSON!AQ$1="","'","")&amp;SUBSTITUTE(PrepareForJSON!AQ435,"'","\'")&amp;IF(PrepareForJSON!AQ$1="","'",""),"")</f>
        <v/>
      </c>
      <c r="AR435" s="3" t="str">
        <f>IF(PrepareForJSON!AR435&lt;&gt;"",PrepareForJSON!AR$2&amp;": "&amp;IF(PrepareForJSON!AR$1="","'","")&amp;SUBSTITUTE(PrepareForJSON!AR435,"'","\'")&amp;IF(PrepareForJSON!AR$1="","'",""),"")</f>
        <v/>
      </c>
      <c r="AS435" s="3" t="str">
        <f>IF(PrepareForJSON!AS435&lt;&gt;"",PrepareForJSON!AS$2&amp;": "&amp;IF(PrepareForJSON!AS$1="","'","")&amp;SUBSTITUTE(PrepareForJSON!AS435,"'","\'")&amp;IF(PrepareForJSON!AS$1="","'",""),"")</f>
        <v/>
      </c>
    </row>
    <row r="436" spans="2:45">
      <c r="B436" s="3" t="str">
        <f>IF(PrepareForJSON!B436&lt;&gt;"",PrepareForJSON!B$2&amp;": "&amp;IF(PrepareForJSON!B$1="","'","")&amp;SUBSTITUTE(PrepareForJSON!B436,"'","\'")&amp;IF(PrepareForJSON!B$1="","'",""),"")</f>
        <v>radiatorID: 'PEEPS_419'</v>
      </c>
      <c r="C436" s="3" t="str">
        <f>IF(PrepareForJSON!C436&lt;&gt;"",PrepareForJSON!C$2&amp;": "&amp;IF(PrepareForJSON!C$1="","'","")&amp;SUBSTITUTE(PrepareForJSON!C436,"'","\'")&amp;IF(PrepareForJSON!C$1="","'",""),"")</f>
        <v/>
      </c>
      <c r="D436" s="3" t="str">
        <f>IF(PrepareForJSON!D436&lt;&gt;"",PrepareForJSON!D$2&amp;": "&amp;IF(PrepareForJSON!D$1="","'","")&amp;SUBSTITUTE(PrepareForJSON!D436,"'","\'")&amp;IF(PrepareForJSON!D$1="","'",""),"")</f>
        <v/>
      </c>
      <c r="E436" s="3" t="str">
        <f>IF(PrepareForJSON!E436&lt;&gt;"",PrepareForJSON!E$2&amp;": "&amp;IF(PrepareForJSON!E$1="","'","")&amp;SUBSTITUTE(PrepareForJSON!E436,"'","\'")&amp;IF(PrepareForJSON!E$1="","'",""),"")</f>
        <v/>
      </c>
      <c r="F436" s="3" t="str">
        <f>IF(PrepareForJSON!F436&lt;&gt;"",PrepareForJSON!F$2&amp;": "&amp;IF(PrepareForJSON!F$1="","'","")&amp;SUBSTITUTE(PrepareForJSON!F436,"'","\'")&amp;IF(PrepareForJSON!F$1="","'",""),"")</f>
        <v/>
      </c>
      <c r="G436" s="3" t="str">
        <f>IF(PrepareForJSON!G436&lt;&gt;"",PrepareForJSON!G$2&amp;": "&amp;IF(PrepareForJSON!G$1="","'","")&amp;SUBSTITUTE(PrepareForJSON!G436,"'","\'")&amp;IF(PrepareForJSON!G$1="","'",""),"")</f>
        <v/>
      </c>
      <c r="H436" s="3" t="str">
        <f>IF(PrepareForJSON!H436&lt;&gt;"",PrepareForJSON!H$2&amp;": "&amp;IF(PrepareForJSON!H$1="","'","")&amp;SUBSTITUTE(PrepareForJSON!H436,"'","\'")&amp;IF(PrepareForJSON!H$1="","'",""),"")</f>
        <v/>
      </c>
      <c r="I436" s="3" t="str">
        <f>IF(PrepareForJSON!I436&lt;&gt;"",PrepareForJSON!I$2&amp;": "&amp;IF(PrepareForJSON!I$1="","'","")&amp;SUBSTITUTE(PrepareForJSON!I436,"'","\'")&amp;IF(PrepareForJSON!I$1="","'",""),"")</f>
        <v/>
      </c>
      <c r="J436" s="3" t="str">
        <f>IF(PrepareForJSON!J436&lt;&gt;"",PrepareForJSON!J$2&amp;": "&amp;IF(PrepareForJSON!J$1="","'","")&amp;SUBSTITUTE(PrepareForJSON!J436,"'","\'")&amp;IF(PrepareForJSON!J$1="","'",""),"")</f>
        <v/>
      </c>
      <c r="K436" s="3" t="str">
        <f>IF(PrepareForJSON!K436&lt;&gt;"",PrepareForJSON!K$2&amp;": "&amp;IF(PrepareForJSON!K$1="","'","")&amp;SUBSTITUTE(PrepareForJSON!K436,"'","\'")&amp;IF(PrepareForJSON!K$1="","'",""),"")</f>
        <v/>
      </c>
      <c r="L436" s="3" t="str">
        <f>IF(PrepareForJSON!L436&lt;&gt;"",PrepareForJSON!L$2&amp;": "&amp;IF(PrepareForJSON!L$1="","'","")&amp;SUBSTITUTE(PrepareForJSON!L436,"'","\'")&amp;IF(PrepareForJSON!L$1="","'",""),"")</f>
        <v/>
      </c>
      <c r="M436" s="3" t="str">
        <f>IF(PrepareForJSON!M436&lt;&gt;"",PrepareForJSON!M$2&amp;": "&amp;IF(PrepareForJSON!M$1="","'","")&amp;SUBSTITUTE(PrepareForJSON!M436,"'","\'")&amp;IF(PrepareForJSON!M$1="","'",""),"")</f>
        <v/>
      </c>
      <c r="N436" s="3" t="str">
        <f>IF(PrepareForJSON!N436&lt;&gt;"",PrepareForJSON!N$2&amp;": "&amp;IF(PrepareForJSON!N$1="","'","")&amp;SUBSTITUTE(PrepareForJSON!N436,"'","\'")&amp;IF(PrepareForJSON!N$1="","'",""),"")</f>
        <v/>
      </c>
      <c r="O436" s="3" t="str">
        <f>IF(PrepareForJSON!O436&lt;&gt;"",PrepareForJSON!O$2&amp;": "&amp;IF(PrepareForJSON!O$1="","'","")&amp;SUBSTITUTE(PrepareForJSON!O436,"'","\'")&amp;IF(PrepareForJSON!O$1="","'",""),"")</f>
        <v/>
      </c>
      <c r="P436" s="3" t="str">
        <f>IF(PrepareForJSON!P436&lt;&gt;"",PrepareForJSON!P$2&amp;": "&amp;IF(PrepareForJSON!P$1="","'","")&amp;SUBSTITUTE(PrepareForJSON!P436,"'","\'")&amp;IF(PrepareForJSON!P$1="","'",""),"")</f>
        <v>nameFirstName: 'Senan'</v>
      </c>
      <c r="Q436" s="3" t="str">
        <f>IF(PrepareForJSON!Q436&lt;&gt;"",PrepareForJSON!Q$2&amp;": "&amp;IF(PrepareForJSON!Q$1="","'","")&amp;SUBSTITUTE(PrepareForJSON!Q436,"'","\'")&amp;IF(PrepareForJSON!Q$1="","'",""),"")</f>
        <v>nameLastName: 'Gulahmadzadeh'</v>
      </c>
      <c r="R436" s="3" t="str">
        <f>IF(PrepareForJSON!R436&lt;&gt;"",PrepareForJSON!R$2&amp;": "&amp;IF(PrepareForJSON!R$1="","'","")&amp;SUBSTITUTE(PrepareForJSON!R436,"'","\'")&amp;IF(PrepareForJSON!R$1="","'",""),"")</f>
        <v>nameFullName: 'Senan Gulahmadzadeh'</v>
      </c>
      <c r="S436" s="3" t="str">
        <f>IF(PrepareForJSON!S436&lt;&gt;"",PrepareForJSON!S$2&amp;": "&amp;IF(PrepareForJSON!S$1="","'","")&amp;SUBSTITUTE(PrepareForJSON!S436,"'","\'")&amp;IF(PrepareForJSON!S$1="","'",""),"")</f>
        <v/>
      </c>
      <c r="T436" s="3" t="str">
        <f>IF(PrepareForJSON!T436&lt;&gt;"",PrepareForJSON!T$2&amp;": "&amp;IF(PrepareForJSON!T$1="","'","")&amp;SUBSTITUTE(PrepareForJSON!T436,"'","\'")&amp;IF(PrepareForJSON!T$1="","'",""),"")</f>
        <v/>
      </c>
      <c r="U436" s="3" t="str">
        <f>IF(PrepareForJSON!U436&lt;&gt;"",PrepareForJSON!U$2&amp;": "&amp;IF(PrepareForJSON!U$1="","'","")&amp;SUBSTITUTE(PrepareForJSON!U436,"'","\'")&amp;IF(PrepareForJSON!U$1="","'",""),"")</f>
        <v/>
      </c>
      <c r="V436" s="3" t="str">
        <f>IF(PrepareForJSON!V436&lt;&gt;"",PrepareForJSON!V$2&amp;": "&amp;IF(PrepareForJSON!V$1="","'","")&amp;SUBSTITUTE(PrepareForJSON!V436,"'","\'")&amp;IF(PrepareForJSON!V$1="","'",""),"")</f>
        <v/>
      </c>
      <c r="W436" s="3" t="str">
        <f>IF(PrepareForJSON!W436&lt;&gt;"",PrepareForJSON!W$2&amp;": "&amp;IF(PrepareForJSON!W$1="","'","")&amp;SUBSTITUTE(PrepareForJSON!W436,"'","\'")&amp;IF(PrepareForJSON!W$1="","'",""),"")</f>
        <v/>
      </c>
      <c r="X436" s="3" t="str">
        <f>IF(PrepareForJSON!X436&lt;&gt;"",PrepareForJSON!X$2&amp;": "&amp;IF(PrepareForJSON!X$1="","'","")&amp;SUBSTITUTE(PrepareForJSON!X436,"'","\'")&amp;IF(PrepareForJSON!X$1="","'",""),"")</f>
        <v/>
      </c>
      <c r="Y436" s="3" t="str">
        <f>IF(PrepareForJSON!Y436&lt;&gt;"",PrepareForJSON!Y$2&amp;": "&amp;IF(PrepareForJSON!Y$1="","'","")&amp;SUBSTITUTE(PrepareForJSON!Y436,"'","\'")&amp;IF(PrepareForJSON!Y$1="","'",""),"")</f>
        <v/>
      </c>
      <c r="Z436" s="3" t="str">
        <f>IF(PrepareForJSON!Z436&lt;&gt;"",PrepareForJSON!Z$2&amp;": "&amp;IF(PrepareForJSON!Z$1="","'","")&amp;SUBSTITUTE(PrepareForJSON!Z436,"'","\'")&amp;IF(PrepareForJSON!Z$1="","'",""),"")</f>
        <v/>
      </c>
      <c r="AA436" s="3" t="str">
        <f>IF(PrepareForJSON!AA436&lt;&gt;"",PrepareForJSON!AA$2&amp;": "&amp;IF(PrepareForJSON!AA$1="","'","")&amp;SUBSTITUTE(PrepareForJSON!AA436,"'","\'")&amp;IF(PrepareForJSON!AA$1="","'",""),"")</f>
        <v/>
      </c>
      <c r="AB436" s="3" t="str">
        <f>IF(PrepareForJSON!AB436&lt;&gt;"",PrepareForJSON!AB$2&amp;": "&amp;IF(PrepareForJSON!AB$1="","'","")&amp;SUBSTITUTE(PrepareForJSON!AB436,"'","\'")&amp;IF(PrepareForJSON!AB$1="","'",""),"")</f>
        <v/>
      </c>
      <c r="AC436" s="3" t="str">
        <f>IF(PrepareForJSON!AC436&lt;&gt;"",PrepareForJSON!AC$2&amp;": "&amp;IF(PrepareForJSON!AC$1="","'","")&amp;SUBSTITUTE(PrepareForJSON!AC436,"'","\'")&amp;IF(PrepareForJSON!AC$1="","'",""),"")</f>
        <v/>
      </c>
      <c r="AD436" s="3" t="str">
        <f>IF(PrepareForJSON!AD436&lt;&gt;"",PrepareForJSON!AD$2&amp;": "&amp;IF(PrepareForJSON!AD$1="","'","")&amp;SUBSTITUTE(PrepareForJSON!AD436,"'","\'")&amp;IF(PrepareForJSON!AD$1="","'",""),"")</f>
        <v/>
      </c>
      <c r="AE436" s="3" t="str">
        <f>IF(PrepareForJSON!AE436&lt;&gt;"",PrepareForJSON!AE$2&amp;": "&amp;IF(PrepareForJSON!AE$1="","'","")&amp;SUBSTITUTE(PrepareForJSON!AE436,"'","\'")&amp;IF(PrepareForJSON!AE$1="","'",""),"")</f>
        <v/>
      </c>
      <c r="AF436" s="3" t="str">
        <f>IF(PrepareForJSON!AF436&lt;&gt;"",PrepareForJSON!AF$2&amp;": "&amp;IF(PrepareForJSON!AF$1="","'","")&amp;SUBSTITUTE(PrepareForJSON!AF436,"'","\'")&amp;IF(PrepareForJSON!AF$1="","'",""),"")</f>
        <v/>
      </c>
      <c r="AG436" s="3" t="str">
        <f>IF(PrepareForJSON!AG436&lt;&gt;"",PrepareForJSON!AG$2&amp;": "&amp;IF(PrepareForJSON!AG$1="","'","")&amp;SUBSTITUTE(PrepareForJSON!AG436,"'","\'")&amp;IF(PrepareForJSON!AG$1="","'",""),"")</f>
        <v/>
      </c>
      <c r="AH436" s="3" t="str">
        <f>IF(PrepareForJSON!AH436&lt;&gt;"",PrepareForJSON!AH$2&amp;": "&amp;IF(PrepareForJSON!AH$1="","'","")&amp;SUBSTITUTE(PrepareForJSON!AH436,"'","\'")&amp;IF(PrepareForJSON!AH$1="","'",""),"")</f>
        <v/>
      </c>
      <c r="AI436" s="3" t="str">
        <f>IF(PrepareForJSON!AI436&lt;&gt;"",PrepareForJSON!AI$2&amp;": "&amp;IF(PrepareForJSON!AI$1="","'","")&amp;SUBSTITUTE(PrepareForJSON!AI436,"'","\'")&amp;IF(PrepareForJSON!AI$1="","'",""),"")</f>
        <v/>
      </c>
      <c r="AJ436" s="3" t="str">
        <f>IF(PrepareForJSON!AJ436&lt;&gt;"",PrepareForJSON!AJ$2&amp;": "&amp;IF(PrepareForJSON!AJ$1="","'","")&amp;SUBSTITUTE(PrepareForJSON!AJ436,"'","\'")&amp;IF(PrepareForJSON!AJ$1="","'",""),"")</f>
        <v/>
      </c>
      <c r="AK436" s="3" t="str">
        <f>IF(PrepareForJSON!AK436&lt;&gt;"",PrepareForJSON!AK$2&amp;": "&amp;IF(PrepareForJSON!AK$1="","'","")&amp;SUBSTITUTE(PrepareForJSON!AK436,"'","\'")&amp;IF(PrepareForJSON!AK$1="","'",""),"")</f>
        <v/>
      </c>
      <c r="AL436" s="3" t="str">
        <f>IF(PrepareForJSON!AL436&lt;&gt;"",PrepareForJSON!AL$2&amp;": "&amp;IF(PrepareForJSON!AL$1="","'","")&amp;SUBSTITUTE(PrepareForJSON!AL436,"'","\'")&amp;IF(PrepareForJSON!AL$1="","'",""),"")</f>
        <v/>
      </c>
      <c r="AM436" s="3" t="str">
        <f>IF(PrepareForJSON!AM436&lt;&gt;"",PrepareForJSON!AM$2&amp;": "&amp;IF(PrepareForJSON!AM$1="","'","")&amp;SUBSTITUTE(PrepareForJSON!AM436,"'","\'")&amp;IF(PrepareForJSON!AM$1="","'",""),"")</f>
        <v/>
      </c>
      <c r="AN436" s="3" t="str">
        <f>IF(PrepareForJSON!AN436&lt;&gt;"",PrepareForJSON!AN$2&amp;": "&amp;IF(PrepareForJSON!AN$1="","'","")&amp;SUBSTITUTE(PrepareForJSON!AN436,"'","\'")&amp;IF(PrepareForJSON!AN$1="","'",""),"")</f>
        <v/>
      </c>
      <c r="AO436" s="3" t="str">
        <f>IF(PrepareForJSON!AO436&lt;&gt;"",PrepareForJSON!AO$2&amp;": "&amp;IF(PrepareForJSON!AO$1="","'","")&amp;SUBSTITUTE(PrepareForJSON!AO436,"'","\'")&amp;IF(PrepareForJSON!AO$1="","'",""),"")</f>
        <v/>
      </c>
      <c r="AP436" s="3" t="str">
        <f>IF(PrepareForJSON!AP436&lt;&gt;"",PrepareForJSON!AP$2&amp;": "&amp;IF(PrepareForJSON!AP$1="","'","")&amp;SUBSTITUTE(PrepareForJSON!AP436,"'","\'")&amp;IF(PrepareForJSON!AP$1="","'",""),"")</f>
        <v/>
      </c>
      <c r="AQ436" s="3" t="str">
        <f>IF(PrepareForJSON!AQ436&lt;&gt;"",PrepareForJSON!AQ$2&amp;": "&amp;IF(PrepareForJSON!AQ$1="","'","")&amp;SUBSTITUTE(PrepareForJSON!AQ436,"'","\'")&amp;IF(PrepareForJSON!AQ$1="","'",""),"")</f>
        <v/>
      </c>
      <c r="AR436" s="3" t="str">
        <f>IF(PrepareForJSON!AR436&lt;&gt;"",PrepareForJSON!AR$2&amp;": "&amp;IF(PrepareForJSON!AR$1="","'","")&amp;SUBSTITUTE(PrepareForJSON!AR436,"'","\'")&amp;IF(PrepareForJSON!AR$1="","'",""),"")</f>
        <v/>
      </c>
      <c r="AS436" s="3" t="str">
        <f>IF(PrepareForJSON!AS436&lt;&gt;"",PrepareForJSON!AS$2&amp;": "&amp;IF(PrepareForJSON!AS$1="","'","")&amp;SUBSTITUTE(PrepareForJSON!AS436,"'","\'")&amp;IF(PrepareForJSON!AS$1="","'",""),"")</f>
        <v/>
      </c>
    </row>
    <row r="437" spans="2:45">
      <c r="B437" s="3" t="str">
        <f>IF(PrepareForJSON!B437&lt;&gt;"",PrepareForJSON!B$2&amp;": "&amp;IF(PrepareForJSON!B$1="","'","")&amp;SUBSTITUTE(PrepareForJSON!B437,"'","\'")&amp;IF(PrepareForJSON!B$1="","'",""),"")</f>
        <v>radiatorID: 'PEEPS_420'</v>
      </c>
      <c r="C437" s="3" t="str">
        <f>IF(PrepareForJSON!C437&lt;&gt;"",PrepareForJSON!C$2&amp;": "&amp;IF(PrepareForJSON!C$1="","'","")&amp;SUBSTITUTE(PrepareForJSON!C437,"'","\'")&amp;IF(PrepareForJSON!C$1="","'",""),"")</f>
        <v/>
      </c>
      <c r="D437" s="3" t="str">
        <f>IF(PrepareForJSON!D437&lt;&gt;"",PrepareForJSON!D$2&amp;": "&amp;IF(PrepareForJSON!D$1="","'","")&amp;SUBSTITUTE(PrepareForJSON!D437,"'","\'")&amp;IF(PrepareForJSON!D$1="","'",""),"")</f>
        <v/>
      </c>
      <c r="E437" s="3" t="str">
        <f>IF(PrepareForJSON!E437&lt;&gt;"",PrepareForJSON!E$2&amp;": "&amp;IF(PrepareForJSON!E$1="","'","")&amp;SUBSTITUTE(PrepareForJSON!E437,"'","\'")&amp;IF(PrepareForJSON!E$1="","'",""),"")</f>
        <v/>
      </c>
      <c r="F437" s="3" t="str">
        <f>IF(PrepareForJSON!F437&lt;&gt;"",PrepareForJSON!F$2&amp;": "&amp;IF(PrepareForJSON!F$1="","'","")&amp;SUBSTITUTE(PrepareForJSON!F437,"'","\'")&amp;IF(PrepareForJSON!F$1="","'",""),"")</f>
        <v/>
      </c>
      <c r="G437" s="3" t="str">
        <f>IF(PrepareForJSON!G437&lt;&gt;"",PrepareForJSON!G$2&amp;": "&amp;IF(PrepareForJSON!G$1="","'","")&amp;SUBSTITUTE(PrepareForJSON!G437,"'","\'")&amp;IF(PrepareForJSON!G$1="","'",""),"")</f>
        <v/>
      </c>
      <c r="H437" s="3" t="str">
        <f>IF(PrepareForJSON!H437&lt;&gt;"",PrepareForJSON!H$2&amp;": "&amp;IF(PrepareForJSON!H$1="","'","")&amp;SUBSTITUTE(PrepareForJSON!H437,"'","\'")&amp;IF(PrepareForJSON!H$1="","'",""),"")</f>
        <v/>
      </c>
      <c r="I437" s="3" t="str">
        <f>IF(PrepareForJSON!I437&lt;&gt;"",PrepareForJSON!I$2&amp;": "&amp;IF(PrepareForJSON!I$1="","'","")&amp;SUBSTITUTE(PrepareForJSON!I437,"'","\'")&amp;IF(PrepareForJSON!I$1="","'",""),"")</f>
        <v/>
      </c>
      <c r="J437" s="3" t="str">
        <f>IF(PrepareForJSON!J437&lt;&gt;"",PrepareForJSON!J$2&amp;": "&amp;IF(PrepareForJSON!J$1="","'","")&amp;SUBSTITUTE(PrepareForJSON!J437,"'","\'")&amp;IF(PrepareForJSON!J$1="","'",""),"")</f>
        <v/>
      </c>
      <c r="K437" s="3" t="str">
        <f>IF(PrepareForJSON!K437&lt;&gt;"",PrepareForJSON!K$2&amp;": "&amp;IF(PrepareForJSON!K$1="","'","")&amp;SUBSTITUTE(PrepareForJSON!K437,"'","\'")&amp;IF(PrepareForJSON!K$1="","'",""),"")</f>
        <v/>
      </c>
      <c r="L437" s="3" t="str">
        <f>IF(PrepareForJSON!L437&lt;&gt;"",PrepareForJSON!L$2&amp;": "&amp;IF(PrepareForJSON!L$1="","'","")&amp;SUBSTITUTE(PrepareForJSON!L437,"'","\'")&amp;IF(PrepareForJSON!L$1="","'",""),"")</f>
        <v/>
      </c>
      <c r="M437" s="3" t="str">
        <f>IF(PrepareForJSON!M437&lt;&gt;"",PrepareForJSON!M$2&amp;": "&amp;IF(PrepareForJSON!M$1="","'","")&amp;SUBSTITUTE(PrepareForJSON!M437,"'","\'")&amp;IF(PrepareForJSON!M$1="","'",""),"")</f>
        <v>prefixEmail: 'mailto:'</v>
      </c>
      <c r="N437" s="3" t="str">
        <f>IF(PrepareForJSON!N437&lt;&gt;"",PrepareForJSON!N$2&amp;": "&amp;IF(PrepareForJSON!N$1="","'","")&amp;SUBSTITUTE(PrepareForJSON!N437,"'","\'")&amp;IF(PrepareForJSON!N$1="","'",""),"")</f>
        <v/>
      </c>
      <c r="O437" s="3" t="str">
        <f>IF(PrepareForJSON!O437&lt;&gt;"",PrepareForJSON!O$2&amp;": "&amp;IF(PrepareForJSON!O$1="","'","")&amp;SUBSTITUTE(PrepareForJSON!O437,"'","\'")&amp;IF(PrepareForJSON!O$1="","'",""),"")</f>
        <v>emailHyperlink: 'mailto:'</v>
      </c>
      <c r="P437" s="3" t="str">
        <f>IF(PrepareForJSON!P437&lt;&gt;"",PrepareForJSON!P$2&amp;": "&amp;IF(PrepareForJSON!P$1="","'","")&amp;SUBSTITUTE(PrepareForJSON!P437,"'","\'")&amp;IF(PrepareForJSON!P$1="","'",""),"")</f>
        <v>nameFirstName: 'Senjan'</v>
      </c>
      <c r="Q437" s="3" t="str">
        <f>IF(PrepareForJSON!Q437&lt;&gt;"",PrepareForJSON!Q$2&amp;": "&amp;IF(PrepareForJSON!Q$1="","'","")&amp;SUBSTITUTE(PrepareForJSON!Q437,"'","\'")&amp;IF(PrepareForJSON!Q$1="","'",""),"")</f>
        <v>nameLastName: 'Jansen'</v>
      </c>
      <c r="R437" s="3" t="str">
        <f>IF(PrepareForJSON!R437&lt;&gt;"",PrepareForJSON!R$2&amp;": "&amp;IF(PrepareForJSON!R$1="","'","")&amp;SUBSTITUTE(PrepareForJSON!R437,"'","\'")&amp;IF(PrepareForJSON!R$1="","'",""),"")</f>
        <v>nameFullName: 'Senjan Jansen'</v>
      </c>
      <c r="S437" s="3" t="str">
        <f>IF(PrepareForJSON!S437&lt;&gt;"",PrepareForJSON!S$2&amp;": "&amp;IF(PrepareForJSON!S$1="","'","")&amp;SUBSTITUTE(PrepareForJSON!S437,"'","\'")&amp;IF(PrepareForJSON!S$1="","'",""),"")</f>
        <v/>
      </c>
      <c r="T437" s="3" t="str">
        <f>IF(PrepareForJSON!T437&lt;&gt;"",PrepareForJSON!T$2&amp;": "&amp;IF(PrepareForJSON!T$1="","'","")&amp;SUBSTITUTE(PrepareForJSON!T437,"'","\'")&amp;IF(PrepareForJSON!T$1="","'",""),"")</f>
        <v/>
      </c>
      <c r="U437" s="3" t="str">
        <f>IF(PrepareForJSON!U437&lt;&gt;"",PrepareForJSON!U$2&amp;": "&amp;IF(PrepareForJSON!U$1="","'","")&amp;SUBSTITUTE(PrepareForJSON!U437,"'","\'")&amp;IF(PrepareForJSON!U$1="","'",""),"")</f>
        <v/>
      </c>
      <c r="V437" s="3" t="str">
        <f>IF(PrepareForJSON!V437&lt;&gt;"",PrepareForJSON!V$2&amp;": "&amp;IF(PrepareForJSON!V$1="","'","")&amp;SUBSTITUTE(PrepareForJSON!V437,"'","\'")&amp;IF(PrepareForJSON!V$1="","'",""),"")</f>
        <v/>
      </c>
      <c r="W437" s="3" t="str">
        <f>IF(PrepareForJSON!W437&lt;&gt;"",PrepareForJSON!W$2&amp;": "&amp;IF(PrepareForJSON!W$1="","'","")&amp;SUBSTITUTE(PrepareForJSON!W437,"'","\'")&amp;IF(PrepareForJSON!W$1="","'",""),"")</f>
        <v/>
      </c>
      <c r="X437" s="3" t="str">
        <f>IF(PrepareForJSON!X437&lt;&gt;"",PrepareForJSON!X$2&amp;": "&amp;IF(PrepareForJSON!X$1="","'","")&amp;SUBSTITUTE(PrepareForJSON!X437,"'","\'")&amp;IF(PrepareForJSON!X$1="","'",""),"")</f>
        <v/>
      </c>
      <c r="Y437" s="3" t="str">
        <f>IF(PrepareForJSON!Y437&lt;&gt;"",PrepareForJSON!Y$2&amp;": "&amp;IF(PrepareForJSON!Y$1="","'","")&amp;SUBSTITUTE(PrepareForJSON!Y437,"'","\'")&amp;IF(PrepareForJSON!Y$1="","'",""),"")</f>
        <v/>
      </c>
      <c r="Z437" s="3" t="str">
        <f>IF(PrepareForJSON!Z437&lt;&gt;"",PrepareForJSON!Z$2&amp;": "&amp;IF(PrepareForJSON!Z$1="","'","")&amp;SUBSTITUTE(PrepareForJSON!Z437,"'","\'")&amp;IF(PrepareForJSON!Z$1="","'",""),"")</f>
        <v/>
      </c>
      <c r="AA437" s="3" t="str">
        <f>IF(PrepareForJSON!AA437&lt;&gt;"",PrepareForJSON!AA$2&amp;": "&amp;IF(PrepareForJSON!AA$1="","'","")&amp;SUBSTITUTE(PrepareForJSON!AA437,"'","\'")&amp;IF(PrepareForJSON!AA$1="","'",""),"")</f>
        <v/>
      </c>
      <c r="AB437" s="3" t="str">
        <f>IF(PrepareForJSON!AB437&lt;&gt;"",PrepareForJSON!AB$2&amp;": "&amp;IF(PrepareForJSON!AB$1="","'","")&amp;SUBSTITUTE(PrepareForJSON!AB437,"'","\'")&amp;IF(PrepareForJSON!AB$1="","'",""),"")</f>
        <v/>
      </c>
      <c r="AC437" s="3" t="str">
        <f>IF(PrepareForJSON!AC437&lt;&gt;"",PrepareForJSON!AC$2&amp;": "&amp;IF(PrepareForJSON!AC$1="","'","")&amp;SUBSTITUTE(PrepareForJSON!AC437,"'","\'")&amp;IF(PrepareForJSON!AC$1="","'",""),"")</f>
        <v/>
      </c>
      <c r="AD437" s="3" t="str">
        <f>IF(PrepareForJSON!AD437&lt;&gt;"",PrepareForJSON!AD$2&amp;": "&amp;IF(PrepareForJSON!AD$1="","'","")&amp;SUBSTITUTE(PrepareForJSON!AD437,"'","\'")&amp;IF(PrepareForJSON!AD$1="","'",""),"")</f>
        <v/>
      </c>
      <c r="AE437" s="3" t="str">
        <f>IF(PrepareForJSON!AE437&lt;&gt;"",PrepareForJSON!AE$2&amp;": "&amp;IF(PrepareForJSON!AE$1="","'","")&amp;SUBSTITUTE(PrepareForJSON!AE437,"'","\'")&amp;IF(PrepareForJSON!AE$1="","'",""),"")</f>
        <v/>
      </c>
      <c r="AF437" s="3" t="str">
        <f>IF(PrepareForJSON!AF437&lt;&gt;"",PrepareForJSON!AF$2&amp;": "&amp;IF(PrepareForJSON!AF$1="","'","")&amp;SUBSTITUTE(PrepareForJSON!AF437,"'","\'")&amp;IF(PrepareForJSON!AF$1="","'",""),"")</f>
        <v/>
      </c>
      <c r="AG437" s="3" t="str">
        <f>IF(PrepareForJSON!AG437&lt;&gt;"",PrepareForJSON!AG$2&amp;": "&amp;IF(PrepareForJSON!AG$1="","'","")&amp;SUBSTITUTE(PrepareForJSON!AG437,"'","\'")&amp;IF(PrepareForJSON!AG$1="","'",""),"")</f>
        <v/>
      </c>
      <c r="AH437" s="3" t="str">
        <f>IF(PrepareForJSON!AH437&lt;&gt;"",PrepareForJSON!AH$2&amp;": "&amp;IF(PrepareForJSON!AH$1="","'","")&amp;SUBSTITUTE(PrepareForJSON!AH437,"'","\'")&amp;IF(PrepareForJSON!AH$1="","'",""),"")</f>
        <v/>
      </c>
      <c r="AI437" s="3" t="str">
        <f>IF(PrepareForJSON!AI437&lt;&gt;"",PrepareForJSON!AI$2&amp;": "&amp;IF(PrepareForJSON!AI$1="","'","")&amp;SUBSTITUTE(PrepareForJSON!AI437,"'","\'")&amp;IF(PrepareForJSON!AI$1="","'",""),"")</f>
        <v/>
      </c>
      <c r="AJ437" s="3" t="str">
        <f>IF(PrepareForJSON!AJ437&lt;&gt;"",PrepareForJSON!AJ$2&amp;": "&amp;IF(PrepareForJSON!AJ$1="","'","")&amp;SUBSTITUTE(PrepareForJSON!AJ437,"'","\'")&amp;IF(PrepareForJSON!AJ$1="","'",""),"")</f>
        <v/>
      </c>
      <c r="AK437" s="3" t="str">
        <f>IF(PrepareForJSON!AK437&lt;&gt;"",PrepareForJSON!AK$2&amp;": "&amp;IF(PrepareForJSON!AK$1="","'","")&amp;SUBSTITUTE(PrepareForJSON!AK437,"'","\'")&amp;IF(PrepareForJSON!AK$1="","'",""),"")</f>
        <v/>
      </c>
      <c r="AL437" s="3" t="str">
        <f>IF(PrepareForJSON!AL437&lt;&gt;"",PrepareForJSON!AL$2&amp;": "&amp;IF(PrepareForJSON!AL$1="","'","")&amp;SUBSTITUTE(PrepareForJSON!AL437,"'","\'")&amp;IF(PrepareForJSON!AL$1="","'",""),"")</f>
        <v/>
      </c>
      <c r="AM437" s="3" t="str">
        <f>IF(PrepareForJSON!AM437&lt;&gt;"",PrepareForJSON!AM$2&amp;": "&amp;IF(PrepareForJSON!AM$1="","'","")&amp;SUBSTITUTE(PrepareForJSON!AM437,"'","\'")&amp;IF(PrepareForJSON!AM$1="","'",""),"")</f>
        <v/>
      </c>
      <c r="AN437" s="3" t="str">
        <f>IF(PrepareForJSON!AN437&lt;&gt;"",PrepareForJSON!AN$2&amp;": "&amp;IF(PrepareForJSON!AN$1="","'","")&amp;SUBSTITUTE(PrepareForJSON!AN437,"'","\'")&amp;IF(PrepareForJSON!AN$1="","'",""),"")</f>
        <v/>
      </c>
      <c r="AO437" s="3" t="str">
        <f>IF(PrepareForJSON!AO437&lt;&gt;"",PrepareForJSON!AO$2&amp;": "&amp;IF(PrepareForJSON!AO$1="","'","")&amp;SUBSTITUTE(PrepareForJSON!AO437,"'","\'")&amp;IF(PrepareForJSON!AO$1="","'",""),"")</f>
        <v/>
      </c>
      <c r="AP437" s="3" t="str">
        <f>IF(PrepareForJSON!AP437&lt;&gt;"",PrepareForJSON!AP$2&amp;": "&amp;IF(PrepareForJSON!AP$1="","'","")&amp;SUBSTITUTE(PrepareForJSON!AP437,"'","\'")&amp;IF(PrepareForJSON!AP$1="","'",""),"")</f>
        <v/>
      </c>
      <c r="AQ437" s="3" t="str">
        <f>IF(PrepareForJSON!AQ437&lt;&gt;"",PrepareForJSON!AQ$2&amp;": "&amp;IF(PrepareForJSON!AQ$1="","'","")&amp;SUBSTITUTE(PrepareForJSON!AQ437,"'","\'")&amp;IF(PrepareForJSON!AQ$1="","'",""),"")</f>
        <v/>
      </c>
      <c r="AR437" s="3" t="str">
        <f>IF(PrepareForJSON!AR437&lt;&gt;"",PrepareForJSON!AR$2&amp;": "&amp;IF(PrepareForJSON!AR$1="","'","")&amp;SUBSTITUTE(PrepareForJSON!AR437,"'","\'")&amp;IF(PrepareForJSON!AR$1="","'",""),"")</f>
        <v/>
      </c>
      <c r="AS437" s="3" t="str">
        <f>IF(PrepareForJSON!AS437&lt;&gt;"",PrepareForJSON!AS$2&amp;": "&amp;IF(PrepareForJSON!AS$1="","'","")&amp;SUBSTITUTE(PrepareForJSON!AS437,"'","\'")&amp;IF(PrepareForJSON!AS$1="","'",""),"")</f>
        <v/>
      </c>
    </row>
    <row r="438" spans="2:45">
      <c r="B438" s="3" t="str">
        <f>IF(PrepareForJSON!B438&lt;&gt;"",PrepareForJSON!B$2&amp;": "&amp;IF(PrepareForJSON!B$1="","'","")&amp;SUBSTITUTE(PrepareForJSON!B438,"'","\'")&amp;IF(PrepareForJSON!B$1="","'",""),"")</f>
        <v>radiatorID: 'PEEPS_422'</v>
      </c>
      <c r="C438" s="3" t="str">
        <f>IF(PrepareForJSON!C438&lt;&gt;"",PrepareForJSON!C$2&amp;": "&amp;IF(PrepareForJSON!C$1="","'","")&amp;SUBSTITUTE(PrepareForJSON!C438,"'","\'")&amp;IF(PrepareForJSON!C$1="","'",""),"")</f>
        <v/>
      </c>
      <c r="D438" s="3" t="str">
        <f>IF(PrepareForJSON!D438&lt;&gt;"",PrepareForJSON!D$2&amp;": "&amp;IF(PrepareForJSON!D$1="","'","")&amp;SUBSTITUTE(PrepareForJSON!D438,"'","\'")&amp;IF(PrepareForJSON!D$1="","'",""),"")</f>
        <v/>
      </c>
      <c r="E438" s="3" t="str">
        <f>IF(PrepareForJSON!E438&lt;&gt;"",PrepareForJSON!E$2&amp;": "&amp;IF(PrepareForJSON!E$1="","'","")&amp;SUBSTITUTE(PrepareForJSON!E438,"'","\'")&amp;IF(PrepareForJSON!E$1="","'",""),"")</f>
        <v/>
      </c>
      <c r="F438" s="3" t="str">
        <f>IF(PrepareForJSON!F438&lt;&gt;"",PrepareForJSON!F$2&amp;": "&amp;IF(PrepareForJSON!F$1="","'","")&amp;SUBSTITUTE(PrepareForJSON!F438,"'","\'")&amp;IF(PrepareForJSON!F$1="","'",""),"")</f>
        <v/>
      </c>
      <c r="G438" s="3" t="str">
        <f>IF(PrepareForJSON!G438&lt;&gt;"",PrepareForJSON!G$2&amp;": "&amp;IF(PrepareForJSON!G$1="","'","")&amp;SUBSTITUTE(PrepareForJSON!G438,"'","\'")&amp;IF(PrepareForJSON!G$1="","'",""),"")</f>
        <v/>
      </c>
      <c r="H438" s="3" t="str">
        <f>IF(PrepareForJSON!H438&lt;&gt;"",PrepareForJSON!H$2&amp;": "&amp;IF(PrepareForJSON!H$1="","'","")&amp;SUBSTITUTE(PrepareForJSON!H438,"'","\'")&amp;IF(PrepareForJSON!H$1="","'",""),"")</f>
        <v/>
      </c>
      <c r="I438" s="3" t="str">
        <f>IF(PrepareForJSON!I438&lt;&gt;"",PrepareForJSON!I$2&amp;": "&amp;IF(PrepareForJSON!I$1="","'","")&amp;SUBSTITUTE(PrepareForJSON!I438,"'","\'")&amp;IF(PrepareForJSON!I$1="","'",""),"")</f>
        <v/>
      </c>
      <c r="J438" s="3" t="str">
        <f>IF(PrepareForJSON!J438&lt;&gt;"",PrepareForJSON!J$2&amp;": "&amp;IF(PrepareForJSON!J$1="","'","")&amp;SUBSTITUTE(PrepareForJSON!J438,"'","\'")&amp;IF(PrepareForJSON!J$1="","'",""),"")</f>
        <v/>
      </c>
      <c r="K438" s="3" t="str">
        <f>IF(PrepareForJSON!K438&lt;&gt;"",PrepareForJSON!K$2&amp;": "&amp;IF(PrepareForJSON!K$1="","'","")&amp;SUBSTITUTE(PrepareForJSON!K438,"'","\'")&amp;IF(PrepareForJSON!K$1="","'",""),"")</f>
        <v/>
      </c>
      <c r="L438" s="3" t="str">
        <f>IF(PrepareForJSON!L438&lt;&gt;"",PrepareForJSON!L$2&amp;": "&amp;IF(PrepareForJSON!L$1="","'","")&amp;SUBSTITUTE(PrepareForJSON!L438,"'","\'")&amp;IF(PrepareForJSON!L$1="","'",""),"")</f>
        <v/>
      </c>
      <c r="M438" s="3" t="str">
        <f>IF(PrepareForJSON!M438&lt;&gt;"",PrepareForJSON!M$2&amp;": "&amp;IF(PrepareForJSON!M$1="","'","")&amp;SUBSTITUTE(PrepareForJSON!M438,"'","\'")&amp;IF(PrepareForJSON!M$1="","'",""),"")</f>
        <v>prefixEmail: 'mailto:'</v>
      </c>
      <c r="N438" s="3" t="str">
        <f>IF(PrepareForJSON!N438&lt;&gt;"",PrepareForJSON!N$2&amp;": "&amp;IF(PrepareForJSON!N$1="","'","")&amp;SUBSTITUTE(PrepareForJSON!N438,"'","\'")&amp;IF(PrepareForJSON!N$1="","'",""),"")</f>
        <v/>
      </c>
      <c r="O438" s="3" t="str">
        <f>IF(PrepareForJSON!O438&lt;&gt;"",PrepareForJSON!O$2&amp;": "&amp;IF(PrepareForJSON!O$1="","'","")&amp;SUBSTITUTE(PrepareForJSON!O438,"'","\'")&amp;IF(PrepareForJSON!O$1="","'",""),"")</f>
        <v>emailHyperlink: 'mailto:'</v>
      </c>
      <c r="P438" s="3" t="str">
        <f>IF(PrepareForJSON!P438&lt;&gt;"",PrepareForJSON!P$2&amp;": "&amp;IF(PrepareForJSON!P$1="","'","")&amp;SUBSTITUTE(PrepareForJSON!P438,"'","\'")&amp;IF(PrepareForJSON!P$1="","'",""),"")</f>
        <v>nameFirstName: 'Shaqir'</v>
      </c>
      <c r="Q438" s="3" t="str">
        <f>IF(PrepareForJSON!Q438&lt;&gt;"",PrepareForJSON!Q$2&amp;": "&amp;IF(PrepareForJSON!Q$1="","'","")&amp;SUBSTITUTE(PrepareForJSON!Q438,"'","\'")&amp;IF(PrepareForJSON!Q$1="","'",""),"")</f>
        <v>nameLastName: 'Ninaj'</v>
      </c>
      <c r="R438" s="3" t="str">
        <f>IF(PrepareForJSON!R438&lt;&gt;"",PrepareForJSON!R$2&amp;": "&amp;IF(PrepareForJSON!R$1="","'","")&amp;SUBSTITUTE(PrepareForJSON!R438,"'","\'")&amp;IF(PrepareForJSON!R$1="","'",""),"")</f>
        <v>nameFullName: 'Shaqir Ninaj'</v>
      </c>
      <c r="S438" s="3" t="str">
        <f>IF(PrepareForJSON!S438&lt;&gt;"",PrepareForJSON!S$2&amp;": "&amp;IF(PrepareForJSON!S$1="","'","")&amp;SUBSTITUTE(PrepareForJSON!S438,"'","\'")&amp;IF(PrepareForJSON!S$1="","'",""),"")</f>
        <v/>
      </c>
      <c r="T438" s="3" t="str">
        <f>IF(PrepareForJSON!T438&lt;&gt;"",PrepareForJSON!T$2&amp;": "&amp;IF(PrepareForJSON!T$1="","'","")&amp;SUBSTITUTE(PrepareForJSON!T438,"'","\'")&amp;IF(PrepareForJSON!T$1="","'",""),"")</f>
        <v/>
      </c>
      <c r="U438" s="3" t="str">
        <f>IF(PrepareForJSON!U438&lt;&gt;"",PrepareForJSON!U$2&amp;": "&amp;IF(PrepareForJSON!U$1="","'","")&amp;SUBSTITUTE(PrepareForJSON!U438,"'","\'")&amp;IF(PrepareForJSON!U$1="","'",""),"")</f>
        <v/>
      </c>
      <c r="V438" s="3" t="str">
        <f>IF(PrepareForJSON!V438&lt;&gt;"",PrepareForJSON!V$2&amp;": "&amp;IF(PrepareForJSON!V$1="","'","")&amp;SUBSTITUTE(PrepareForJSON!V438,"'","\'")&amp;IF(PrepareForJSON!V$1="","'",""),"")</f>
        <v/>
      </c>
      <c r="W438" s="3" t="str">
        <f>IF(PrepareForJSON!W438&lt;&gt;"",PrepareForJSON!W$2&amp;": "&amp;IF(PrepareForJSON!W$1="","'","")&amp;SUBSTITUTE(PrepareForJSON!W438,"'","\'")&amp;IF(PrepareForJSON!W$1="","'",""),"")</f>
        <v/>
      </c>
      <c r="X438" s="3" t="str">
        <f>IF(PrepareForJSON!X438&lt;&gt;"",PrepareForJSON!X$2&amp;": "&amp;IF(PrepareForJSON!X$1="","'","")&amp;SUBSTITUTE(PrepareForJSON!X438,"'","\'")&amp;IF(PrepareForJSON!X$1="","'",""),"")</f>
        <v/>
      </c>
      <c r="Y438" s="3" t="str">
        <f>IF(PrepareForJSON!Y438&lt;&gt;"",PrepareForJSON!Y$2&amp;": "&amp;IF(PrepareForJSON!Y$1="","'","")&amp;SUBSTITUTE(PrepareForJSON!Y438,"'","\'")&amp;IF(PrepareForJSON!Y$1="","'",""),"")</f>
        <v/>
      </c>
      <c r="Z438" s="3" t="str">
        <f>IF(PrepareForJSON!Z438&lt;&gt;"",PrepareForJSON!Z$2&amp;": "&amp;IF(PrepareForJSON!Z$1="","'","")&amp;SUBSTITUTE(PrepareForJSON!Z438,"'","\'")&amp;IF(PrepareForJSON!Z$1="","'",""),"")</f>
        <v/>
      </c>
      <c r="AA438" s="3" t="str">
        <f>IF(PrepareForJSON!AA438&lt;&gt;"",PrepareForJSON!AA$2&amp;": "&amp;IF(PrepareForJSON!AA$1="","'","")&amp;SUBSTITUTE(PrepareForJSON!AA438,"'","\'")&amp;IF(PrepareForJSON!AA$1="","'",""),"")</f>
        <v/>
      </c>
      <c r="AB438" s="3" t="str">
        <f>IF(PrepareForJSON!AB438&lt;&gt;"",PrepareForJSON!AB$2&amp;": "&amp;IF(PrepareForJSON!AB$1="","'","")&amp;SUBSTITUTE(PrepareForJSON!AB438,"'","\'")&amp;IF(PrepareForJSON!AB$1="","'",""),"")</f>
        <v/>
      </c>
      <c r="AC438" s="3" t="str">
        <f>IF(PrepareForJSON!AC438&lt;&gt;"",PrepareForJSON!AC$2&amp;": "&amp;IF(PrepareForJSON!AC$1="","'","")&amp;SUBSTITUTE(PrepareForJSON!AC438,"'","\'")&amp;IF(PrepareForJSON!AC$1="","'",""),"")</f>
        <v/>
      </c>
      <c r="AD438" s="3" t="str">
        <f>IF(PrepareForJSON!AD438&lt;&gt;"",PrepareForJSON!AD$2&amp;": "&amp;IF(PrepareForJSON!AD$1="","'","")&amp;SUBSTITUTE(PrepareForJSON!AD438,"'","\'")&amp;IF(PrepareForJSON!AD$1="","'",""),"")</f>
        <v/>
      </c>
      <c r="AE438" s="3" t="str">
        <f>IF(PrepareForJSON!AE438&lt;&gt;"",PrepareForJSON!AE$2&amp;": "&amp;IF(PrepareForJSON!AE$1="","'","")&amp;SUBSTITUTE(PrepareForJSON!AE438,"'","\'")&amp;IF(PrepareForJSON!AE$1="","'",""),"")</f>
        <v/>
      </c>
      <c r="AF438" s="3" t="str">
        <f>IF(PrepareForJSON!AF438&lt;&gt;"",PrepareForJSON!AF$2&amp;": "&amp;IF(PrepareForJSON!AF$1="","'","")&amp;SUBSTITUTE(PrepareForJSON!AF438,"'","\'")&amp;IF(PrepareForJSON!AF$1="","'",""),"")</f>
        <v/>
      </c>
      <c r="AG438" s="3" t="str">
        <f>IF(PrepareForJSON!AG438&lt;&gt;"",PrepareForJSON!AG$2&amp;": "&amp;IF(PrepareForJSON!AG$1="","'","")&amp;SUBSTITUTE(PrepareForJSON!AG438,"'","\'")&amp;IF(PrepareForJSON!AG$1="","'",""),"")</f>
        <v/>
      </c>
      <c r="AH438" s="3" t="str">
        <f>IF(PrepareForJSON!AH438&lt;&gt;"",PrepareForJSON!AH$2&amp;": "&amp;IF(PrepareForJSON!AH$1="","'","")&amp;SUBSTITUTE(PrepareForJSON!AH438,"'","\'")&amp;IF(PrepareForJSON!AH$1="","'",""),"")</f>
        <v/>
      </c>
      <c r="AI438" s="3" t="str">
        <f>IF(PrepareForJSON!AI438&lt;&gt;"",PrepareForJSON!AI$2&amp;": "&amp;IF(PrepareForJSON!AI$1="","'","")&amp;SUBSTITUTE(PrepareForJSON!AI438,"'","\'")&amp;IF(PrepareForJSON!AI$1="","'",""),"")</f>
        <v/>
      </c>
      <c r="AJ438" s="3" t="str">
        <f>IF(PrepareForJSON!AJ438&lt;&gt;"",PrepareForJSON!AJ$2&amp;": "&amp;IF(PrepareForJSON!AJ$1="","'","")&amp;SUBSTITUTE(PrepareForJSON!AJ438,"'","\'")&amp;IF(PrepareForJSON!AJ$1="","'",""),"")</f>
        <v/>
      </c>
      <c r="AK438" s="3" t="str">
        <f>IF(PrepareForJSON!AK438&lt;&gt;"",PrepareForJSON!AK$2&amp;": "&amp;IF(PrepareForJSON!AK$1="","'","")&amp;SUBSTITUTE(PrepareForJSON!AK438,"'","\'")&amp;IF(PrepareForJSON!AK$1="","'",""),"")</f>
        <v/>
      </c>
      <c r="AL438" s="3" t="str">
        <f>IF(PrepareForJSON!AL438&lt;&gt;"",PrepareForJSON!AL$2&amp;": "&amp;IF(PrepareForJSON!AL$1="","'","")&amp;SUBSTITUTE(PrepareForJSON!AL438,"'","\'")&amp;IF(PrepareForJSON!AL$1="","'",""),"")</f>
        <v/>
      </c>
      <c r="AM438" s="3" t="str">
        <f>IF(PrepareForJSON!AM438&lt;&gt;"",PrepareForJSON!AM$2&amp;": "&amp;IF(PrepareForJSON!AM$1="","'","")&amp;SUBSTITUTE(PrepareForJSON!AM438,"'","\'")&amp;IF(PrepareForJSON!AM$1="","'",""),"")</f>
        <v/>
      </c>
      <c r="AN438" s="3" t="str">
        <f>IF(PrepareForJSON!AN438&lt;&gt;"",PrepareForJSON!AN$2&amp;": "&amp;IF(PrepareForJSON!AN$1="","'","")&amp;SUBSTITUTE(PrepareForJSON!AN438,"'","\'")&amp;IF(PrepareForJSON!AN$1="","'",""),"")</f>
        <v/>
      </c>
      <c r="AO438" s="3" t="str">
        <f>IF(PrepareForJSON!AO438&lt;&gt;"",PrepareForJSON!AO$2&amp;": "&amp;IF(PrepareForJSON!AO$1="","'","")&amp;SUBSTITUTE(PrepareForJSON!AO438,"'","\'")&amp;IF(PrepareForJSON!AO$1="","'",""),"")</f>
        <v/>
      </c>
      <c r="AP438" s="3" t="str">
        <f>IF(PrepareForJSON!AP438&lt;&gt;"",PrepareForJSON!AP$2&amp;": "&amp;IF(PrepareForJSON!AP$1="","'","")&amp;SUBSTITUTE(PrepareForJSON!AP438,"'","\'")&amp;IF(PrepareForJSON!AP$1="","'",""),"")</f>
        <v/>
      </c>
      <c r="AQ438" s="3" t="str">
        <f>IF(PrepareForJSON!AQ438&lt;&gt;"",PrepareForJSON!AQ$2&amp;": "&amp;IF(PrepareForJSON!AQ$1="","'","")&amp;SUBSTITUTE(PrepareForJSON!AQ438,"'","\'")&amp;IF(PrepareForJSON!AQ$1="","'",""),"")</f>
        <v/>
      </c>
      <c r="AR438" s="3" t="str">
        <f>IF(PrepareForJSON!AR438&lt;&gt;"",PrepareForJSON!AR$2&amp;": "&amp;IF(PrepareForJSON!AR$1="","'","")&amp;SUBSTITUTE(PrepareForJSON!AR438,"'","\'")&amp;IF(PrepareForJSON!AR$1="","'",""),"")</f>
        <v/>
      </c>
      <c r="AS438" s="3" t="str">
        <f>IF(PrepareForJSON!AS438&lt;&gt;"",PrepareForJSON!AS$2&amp;": "&amp;IF(PrepareForJSON!AS$1="","'","")&amp;SUBSTITUTE(PrepareForJSON!AS438,"'","\'")&amp;IF(PrepareForJSON!AS$1="","'",""),"")</f>
        <v/>
      </c>
    </row>
    <row r="439" spans="2:45">
      <c r="B439" s="3" t="str">
        <f>IF(PrepareForJSON!B439&lt;&gt;"",PrepareForJSON!B$2&amp;": "&amp;IF(PrepareForJSON!B$1="","'","")&amp;SUBSTITUTE(PrepareForJSON!B439,"'","\'")&amp;IF(PrepareForJSON!B$1="","'",""),"")</f>
        <v>radiatorID: 'PEEPS_423'</v>
      </c>
      <c r="C439" s="3" t="str">
        <f>IF(PrepareForJSON!C439&lt;&gt;"",PrepareForJSON!C$2&amp;": "&amp;IF(PrepareForJSON!C$1="","'","")&amp;SUBSTITUTE(PrepareForJSON!C439,"'","\'")&amp;IF(PrepareForJSON!C$1="","'",""),"")</f>
        <v/>
      </c>
      <c r="D439" s="3" t="str">
        <f>IF(PrepareForJSON!D439&lt;&gt;"",PrepareForJSON!D$2&amp;": "&amp;IF(PrepareForJSON!D$1="","'","")&amp;SUBSTITUTE(PrepareForJSON!D439,"'","\'")&amp;IF(PrepareForJSON!D$1="","'",""),"")</f>
        <v/>
      </c>
      <c r="E439" s="3" t="str">
        <f>IF(PrepareForJSON!E439&lt;&gt;"",PrepareForJSON!E$2&amp;": "&amp;IF(PrepareForJSON!E$1="","'","")&amp;SUBSTITUTE(PrepareForJSON!E439,"'","\'")&amp;IF(PrepareForJSON!E$1="","'",""),"")</f>
        <v/>
      </c>
      <c r="F439" s="3" t="str">
        <f>IF(PrepareForJSON!F439&lt;&gt;"",PrepareForJSON!F$2&amp;": "&amp;IF(PrepareForJSON!F$1="","'","")&amp;SUBSTITUTE(PrepareForJSON!F439,"'","\'")&amp;IF(PrepareForJSON!F$1="","'",""),"")</f>
        <v/>
      </c>
      <c r="G439" s="3" t="str">
        <f>IF(PrepareForJSON!G439&lt;&gt;"",PrepareForJSON!G$2&amp;": "&amp;IF(PrepareForJSON!G$1="","'","")&amp;SUBSTITUTE(PrepareForJSON!G439,"'","\'")&amp;IF(PrepareForJSON!G$1="","'",""),"")</f>
        <v/>
      </c>
      <c r="H439" s="3" t="str">
        <f>IF(PrepareForJSON!H439&lt;&gt;"",PrepareForJSON!H$2&amp;": "&amp;IF(PrepareForJSON!H$1="","'","")&amp;SUBSTITUTE(PrepareForJSON!H439,"'","\'")&amp;IF(PrepareForJSON!H$1="","'",""),"")</f>
        <v/>
      </c>
      <c r="I439" s="3" t="str">
        <f>IF(PrepareForJSON!I439&lt;&gt;"",PrepareForJSON!I$2&amp;": "&amp;IF(PrepareForJSON!I$1="","'","")&amp;SUBSTITUTE(PrepareForJSON!I439,"'","\'")&amp;IF(PrepareForJSON!I$1="","'",""),"")</f>
        <v/>
      </c>
      <c r="J439" s="3" t="str">
        <f>IF(PrepareForJSON!J439&lt;&gt;"",PrepareForJSON!J$2&amp;": "&amp;IF(PrepareForJSON!J$1="","'","")&amp;SUBSTITUTE(PrepareForJSON!J439,"'","\'")&amp;IF(PrepareForJSON!J$1="","'",""),"")</f>
        <v/>
      </c>
      <c r="K439" s="3" t="str">
        <f>IF(PrepareForJSON!K439&lt;&gt;"",PrepareForJSON!K$2&amp;": "&amp;IF(PrepareForJSON!K$1="","'","")&amp;SUBSTITUTE(PrepareForJSON!K439,"'","\'")&amp;IF(PrepareForJSON!K$1="","'",""),"")</f>
        <v/>
      </c>
      <c r="L439" s="3" t="str">
        <f>IF(PrepareForJSON!L439&lt;&gt;"",PrepareForJSON!L$2&amp;": "&amp;IF(PrepareForJSON!L$1="","'","")&amp;SUBSTITUTE(PrepareForJSON!L439,"'","\'")&amp;IF(PrepareForJSON!L$1="","'",""),"")</f>
        <v/>
      </c>
      <c r="M439" s="3" t="str">
        <f>IF(PrepareForJSON!M439&lt;&gt;"",PrepareForJSON!M$2&amp;": "&amp;IF(PrepareForJSON!M$1="","'","")&amp;SUBSTITUTE(PrepareForJSON!M439,"'","\'")&amp;IF(PrepareForJSON!M$1="","'",""),"")</f>
        <v>prefixEmail: 'mailto:'</v>
      </c>
      <c r="N439" s="3" t="str">
        <f>IF(PrepareForJSON!N439&lt;&gt;"",PrepareForJSON!N$2&amp;": "&amp;IF(PrepareForJSON!N$1="","'","")&amp;SUBSTITUTE(PrepareForJSON!N439,"'","\'")&amp;IF(PrepareForJSON!N$1="","'",""),"")</f>
        <v/>
      </c>
      <c r="O439" s="3" t="str">
        <f>IF(PrepareForJSON!O439&lt;&gt;"",PrepareForJSON!O$2&amp;": "&amp;IF(PrepareForJSON!O$1="","'","")&amp;SUBSTITUTE(PrepareForJSON!O439,"'","\'")&amp;IF(PrepareForJSON!O$1="","'",""),"")</f>
        <v>emailHyperlink: 'mailto:'</v>
      </c>
      <c r="P439" s="3" t="str">
        <f>IF(PrepareForJSON!P439&lt;&gt;"",PrepareForJSON!P$2&amp;": "&amp;IF(PrepareForJSON!P$1="","'","")&amp;SUBSTITUTE(PrepareForJSON!P439,"'","\'")&amp;IF(PrepareForJSON!P$1="","'",""),"")</f>
        <v>nameFirstName: 'Shawn'</v>
      </c>
      <c r="Q439" s="3" t="str">
        <f>IF(PrepareForJSON!Q439&lt;&gt;"",PrepareForJSON!Q$2&amp;": "&amp;IF(PrepareForJSON!Q$1="","'","")&amp;SUBSTITUTE(PrepareForJSON!Q439,"'","\'")&amp;IF(PrepareForJSON!Q$1="","'",""),"")</f>
        <v>nameLastName: 'Convey'</v>
      </c>
      <c r="R439" s="3" t="str">
        <f>IF(PrepareForJSON!R439&lt;&gt;"",PrepareForJSON!R$2&amp;": "&amp;IF(PrepareForJSON!R$1="","'","")&amp;SUBSTITUTE(PrepareForJSON!R439,"'","\'")&amp;IF(PrepareForJSON!R$1="","'",""),"")</f>
        <v>nameFullName: 'Shawn Convey'</v>
      </c>
      <c r="S439" s="3" t="str">
        <f>IF(PrepareForJSON!S439&lt;&gt;"",PrepareForJSON!S$2&amp;": "&amp;IF(PrepareForJSON!S$1="","'","")&amp;SUBSTITUTE(PrepareForJSON!S439,"'","\'")&amp;IF(PrepareForJSON!S$1="","'",""),"")</f>
        <v/>
      </c>
      <c r="T439" s="3" t="str">
        <f>IF(PrepareForJSON!T439&lt;&gt;"",PrepareForJSON!T$2&amp;": "&amp;IF(PrepareForJSON!T$1="","'","")&amp;SUBSTITUTE(PrepareForJSON!T439,"'","\'")&amp;IF(PrepareForJSON!T$1="","'",""),"")</f>
        <v/>
      </c>
      <c r="U439" s="3" t="str">
        <f>IF(PrepareForJSON!U439&lt;&gt;"",PrepareForJSON!U$2&amp;": "&amp;IF(PrepareForJSON!U$1="","'","")&amp;SUBSTITUTE(PrepareForJSON!U439,"'","\'")&amp;IF(PrepareForJSON!U$1="","'",""),"")</f>
        <v/>
      </c>
      <c r="V439" s="3" t="str">
        <f>IF(PrepareForJSON!V439&lt;&gt;"",PrepareForJSON!V$2&amp;": "&amp;IF(PrepareForJSON!V$1="","'","")&amp;SUBSTITUTE(PrepareForJSON!V439,"'","\'")&amp;IF(PrepareForJSON!V$1="","'",""),"")</f>
        <v/>
      </c>
      <c r="W439" s="3" t="str">
        <f>IF(PrepareForJSON!W439&lt;&gt;"",PrepareForJSON!W$2&amp;": "&amp;IF(PrepareForJSON!W$1="","'","")&amp;SUBSTITUTE(PrepareForJSON!W439,"'","\'")&amp;IF(PrepareForJSON!W$1="","'",""),"")</f>
        <v/>
      </c>
      <c r="X439" s="3" t="str">
        <f>IF(PrepareForJSON!X439&lt;&gt;"",PrepareForJSON!X$2&amp;": "&amp;IF(PrepareForJSON!X$1="","'","")&amp;SUBSTITUTE(PrepareForJSON!X439,"'","\'")&amp;IF(PrepareForJSON!X$1="","'",""),"")</f>
        <v/>
      </c>
      <c r="Y439" s="3" t="str">
        <f>IF(PrepareForJSON!Y439&lt;&gt;"",PrepareForJSON!Y$2&amp;": "&amp;IF(PrepareForJSON!Y$1="","'","")&amp;SUBSTITUTE(PrepareForJSON!Y439,"'","\'")&amp;IF(PrepareForJSON!Y$1="","'",""),"")</f>
        <v/>
      </c>
      <c r="Z439" s="3" t="str">
        <f>IF(PrepareForJSON!Z439&lt;&gt;"",PrepareForJSON!Z$2&amp;": "&amp;IF(PrepareForJSON!Z$1="","'","")&amp;SUBSTITUTE(PrepareForJSON!Z439,"'","\'")&amp;IF(PrepareForJSON!Z$1="","'",""),"")</f>
        <v/>
      </c>
      <c r="AA439" s="3" t="str">
        <f>IF(PrepareForJSON!AA439&lt;&gt;"",PrepareForJSON!AA$2&amp;": "&amp;IF(PrepareForJSON!AA$1="","'","")&amp;SUBSTITUTE(PrepareForJSON!AA439,"'","\'")&amp;IF(PrepareForJSON!AA$1="","'",""),"")</f>
        <v/>
      </c>
      <c r="AB439" s="3" t="str">
        <f>IF(PrepareForJSON!AB439&lt;&gt;"",PrepareForJSON!AB$2&amp;": "&amp;IF(PrepareForJSON!AB$1="","'","")&amp;SUBSTITUTE(PrepareForJSON!AB439,"'","\'")&amp;IF(PrepareForJSON!AB$1="","'",""),"")</f>
        <v/>
      </c>
      <c r="AC439" s="3" t="str">
        <f>IF(PrepareForJSON!AC439&lt;&gt;"",PrepareForJSON!AC$2&amp;": "&amp;IF(PrepareForJSON!AC$1="","'","")&amp;SUBSTITUTE(PrepareForJSON!AC439,"'","\'")&amp;IF(PrepareForJSON!AC$1="","'",""),"")</f>
        <v/>
      </c>
      <c r="AD439" s="3" t="str">
        <f>IF(PrepareForJSON!AD439&lt;&gt;"",PrepareForJSON!AD$2&amp;": "&amp;IF(PrepareForJSON!AD$1="","'","")&amp;SUBSTITUTE(PrepareForJSON!AD439,"'","\'")&amp;IF(PrepareForJSON!AD$1="","'",""),"")</f>
        <v/>
      </c>
      <c r="AE439" s="3" t="str">
        <f>IF(PrepareForJSON!AE439&lt;&gt;"",PrepareForJSON!AE$2&amp;": "&amp;IF(PrepareForJSON!AE$1="","'","")&amp;SUBSTITUTE(PrepareForJSON!AE439,"'","\'")&amp;IF(PrepareForJSON!AE$1="","'",""),"")</f>
        <v/>
      </c>
      <c r="AF439" s="3" t="str">
        <f>IF(PrepareForJSON!AF439&lt;&gt;"",PrepareForJSON!AF$2&amp;": "&amp;IF(PrepareForJSON!AF$1="","'","")&amp;SUBSTITUTE(PrepareForJSON!AF439,"'","\'")&amp;IF(PrepareForJSON!AF$1="","'",""),"")</f>
        <v/>
      </c>
      <c r="AG439" s="3" t="str">
        <f>IF(PrepareForJSON!AG439&lt;&gt;"",PrepareForJSON!AG$2&amp;": "&amp;IF(PrepareForJSON!AG$1="","'","")&amp;SUBSTITUTE(PrepareForJSON!AG439,"'","\'")&amp;IF(PrepareForJSON!AG$1="","'",""),"")</f>
        <v/>
      </c>
      <c r="AH439" s="3" t="str">
        <f>IF(PrepareForJSON!AH439&lt;&gt;"",PrepareForJSON!AH$2&amp;": "&amp;IF(PrepareForJSON!AH$1="","'","")&amp;SUBSTITUTE(PrepareForJSON!AH439,"'","\'")&amp;IF(PrepareForJSON!AH$1="","'",""),"")</f>
        <v/>
      </c>
      <c r="AI439" s="3" t="str">
        <f>IF(PrepareForJSON!AI439&lt;&gt;"",PrepareForJSON!AI$2&amp;": "&amp;IF(PrepareForJSON!AI$1="","'","")&amp;SUBSTITUTE(PrepareForJSON!AI439,"'","\'")&amp;IF(PrepareForJSON!AI$1="","'",""),"")</f>
        <v/>
      </c>
      <c r="AJ439" s="3" t="str">
        <f>IF(PrepareForJSON!AJ439&lt;&gt;"",PrepareForJSON!AJ$2&amp;": "&amp;IF(PrepareForJSON!AJ$1="","'","")&amp;SUBSTITUTE(PrepareForJSON!AJ439,"'","\'")&amp;IF(PrepareForJSON!AJ$1="","'",""),"")</f>
        <v/>
      </c>
      <c r="AK439" s="3" t="str">
        <f>IF(PrepareForJSON!AK439&lt;&gt;"",PrepareForJSON!AK$2&amp;": "&amp;IF(PrepareForJSON!AK$1="","'","")&amp;SUBSTITUTE(PrepareForJSON!AK439,"'","\'")&amp;IF(PrepareForJSON!AK$1="","'",""),"")</f>
        <v/>
      </c>
      <c r="AL439" s="3" t="str">
        <f>IF(PrepareForJSON!AL439&lt;&gt;"",PrepareForJSON!AL$2&amp;": "&amp;IF(PrepareForJSON!AL$1="","'","")&amp;SUBSTITUTE(PrepareForJSON!AL439,"'","\'")&amp;IF(PrepareForJSON!AL$1="","'",""),"")</f>
        <v/>
      </c>
      <c r="AM439" s="3" t="str">
        <f>IF(PrepareForJSON!AM439&lt;&gt;"",PrepareForJSON!AM$2&amp;": "&amp;IF(PrepareForJSON!AM$1="","'","")&amp;SUBSTITUTE(PrepareForJSON!AM439,"'","\'")&amp;IF(PrepareForJSON!AM$1="","'",""),"")</f>
        <v/>
      </c>
      <c r="AN439" s="3" t="str">
        <f>IF(PrepareForJSON!AN439&lt;&gt;"",PrepareForJSON!AN$2&amp;": "&amp;IF(PrepareForJSON!AN$1="","'","")&amp;SUBSTITUTE(PrepareForJSON!AN439,"'","\'")&amp;IF(PrepareForJSON!AN$1="","'",""),"")</f>
        <v/>
      </c>
      <c r="AO439" s="3" t="str">
        <f>IF(PrepareForJSON!AO439&lt;&gt;"",PrepareForJSON!AO$2&amp;": "&amp;IF(PrepareForJSON!AO$1="","'","")&amp;SUBSTITUTE(PrepareForJSON!AO439,"'","\'")&amp;IF(PrepareForJSON!AO$1="","'",""),"")</f>
        <v/>
      </c>
      <c r="AP439" s="3" t="str">
        <f>IF(PrepareForJSON!AP439&lt;&gt;"",PrepareForJSON!AP$2&amp;": "&amp;IF(PrepareForJSON!AP$1="","'","")&amp;SUBSTITUTE(PrepareForJSON!AP439,"'","\'")&amp;IF(PrepareForJSON!AP$1="","'",""),"")</f>
        <v/>
      </c>
      <c r="AQ439" s="3" t="str">
        <f>IF(PrepareForJSON!AQ439&lt;&gt;"",PrepareForJSON!AQ$2&amp;": "&amp;IF(PrepareForJSON!AQ$1="","'","")&amp;SUBSTITUTE(PrepareForJSON!AQ439,"'","\'")&amp;IF(PrepareForJSON!AQ$1="","'",""),"")</f>
        <v/>
      </c>
      <c r="AR439" s="3" t="str">
        <f>IF(PrepareForJSON!AR439&lt;&gt;"",PrepareForJSON!AR$2&amp;": "&amp;IF(PrepareForJSON!AR$1="","'","")&amp;SUBSTITUTE(PrepareForJSON!AR439,"'","\'")&amp;IF(PrepareForJSON!AR$1="","'",""),"")</f>
        <v/>
      </c>
      <c r="AS439" s="3" t="str">
        <f>IF(PrepareForJSON!AS439&lt;&gt;"",PrepareForJSON!AS$2&amp;": "&amp;IF(PrepareForJSON!AS$1="","'","")&amp;SUBSTITUTE(PrepareForJSON!AS439,"'","\'")&amp;IF(PrepareForJSON!AS$1="","'",""),"")</f>
        <v/>
      </c>
    </row>
    <row r="440" spans="2:45">
      <c r="B440" s="3" t="str">
        <f>IF(PrepareForJSON!B440&lt;&gt;"",PrepareForJSON!B$2&amp;": "&amp;IF(PrepareForJSON!B$1="","'","")&amp;SUBSTITUTE(PrepareForJSON!B440,"'","\'")&amp;IF(PrepareForJSON!B$1="","'",""),"")</f>
        <v>radiatorID: 'PEEPS_424'</v>
      </c>
      <c r="C440" s="3" t="str">
        <f>IF(PrepareForJSON!C440&lt;&gt;"",PrepareForJSON!C$2&amp;": "&amp;IF(PrepareForJSON!C$1="","'","")&amp;SUBSTITUTE(PrepareForJSON!C440,"'","\'")&amp;IF(PrepareForJSON!C$1="","'",""),"")</f>
        <v/>
      </c>
      <c r="D440" s="3" t="str">
        <f>IF(PrepareForJSON!D440&lt;&gt;"",PrepareForJSON!D$2&amp;": "&amp;IF(PrepareForJSON!D$1="","'","")&amp;SUBSTITUTE(PrepareForJSON!D440,"'","\'")&amp;IF(PrepareForJSON!D$1="","'",""),"")</f>
        <v/>
      </c>
      <c r="E440" s="3" t="str">
        <f>IF(PrepareForJSON!E440&lt;&gt;"",PrepareForJSON!E$2&amp;": "&amp;IF(PrepareForJSON!E$1="","'","")&amp;SUBSTITUTE(PrepareForJSON!E440,"'","\'")&amp;IF(PrepareForJSON!E$1="","'",""),"")</f>
        <v/>
      </c>
      <c r="F440" s="3" t="str">
        <f>IF(PrepareForJSON!F440&lt;&gt;"",PrepareForJSON!F$2&amp;": "&amp;IF(PrepareForJSON!F$1="","'","")&amp;SUBSTITUTE(PrepareForJSON!F440,"'","\'")&amp;IF(PrepareForJSON!F$1="","'",""),"")</f>
        <v/>
      </c>
      <c r="G440" s="3" t="str">
        <f>IF(PrepareForJSON!G440&lt;&gt;"",PrepareForJSON!G$2&amp;": "&amp;IF(PrepareForJSON!G$1="","'","")&amp;SUBSTITUTE(PrepareForJSON!G440,"'","\'")&amp;IF(PrepareForJSON!G$1="","'",""),"")</f>
        <v/>
      </c>
      <c r="H440" s="3" t="str">
        <f>IF(PrepareForJSON!H440&lt;&gt;"",PrepareForJSON!H$2&amp;": "&amp;IF(PrepareForJSON!H$1="","'","")&amp;SUBSTITUTE(PrepareForJSON!H440,"'","\'")&amp;IF(PrepareForJSON!H$1="","'",""),"")</f>
        <v/>
      </c>
      <c r="I440" s="3" t="str">
        <f>IF(PrepareForJSON!I440&lt;&gt;"",PrepareForJSON!I$2&amp;": "&amp;IF(PrepareForJSON!I$1="","'","")&amp;SUBSTITUTE(PrepareForJSON!I440,"'","\'")&amp;IF(PrepareForJSON!I$1="","'",""),"")</f>
        <v/>
      </c>
      <c r="J440" s="3" t="str">
        <f>IF(PrepareForJSON!J440&lt;&gt;"",PrepareForJSON!J$2&amp;": "&amp;IF(PrepareForJSON!J$1="","'","")&amp;SUBSTITUTE(PrepareForJSON!J440,"'","\'")&amp;IF(PrepareForJSON!J$1="","'",""),"")</f>
        <v/>
      </c>
      <c r="K440" s="3" t="str">
        <f>IF(PrepareForJSON!K440&lt;&gt;"",PrepareForJSON!K$2&amp;": "&amp;IF(PrepareForJSON!K$1="","'","")&amp;SUBSTITUTE(PrepareForJSON!K440,"'","\'")&amp;IF(PrepareForJSON!K$1="","'",""),"")</f>
        <v/>
      </c>
      <c r="L440" s="3" t="str">
        <f>IF(PrepareForJSON!L440&lt;&gt;"",PrepareForJSON!L$2&amp;": "&amp;IF(PrepareForJSON!L$1="","'","")&amp;SUBSTITUTE(PrepareForJSON!L440,"'","\'")&amp;IF(PrepareForJSON!L$1="","'",""),"")</f>
        <v/>
      </c>
      <c r="M440" s="3" t="str">
        <f>IF(PrepareForJSON!M440&lt;&gt;"",PrepareForJSON!M$2&amp;": "&amp;IF(PrepareForJSON!M$1="","'","")&amp;SUBSTITUTE(PrepareForJSON!M440,"'","\'")&amp;IF(PrepareForJSON!M$1="","'",""),"")</f>
        <v>prefixEmail: 'mailto:'</v>
      </c>
      <c r="N440" s="3" t="str">
        <f>IF(PrepareForJSON!N440&lt;&gt;"",PrepareForJSON!N$2&amp;": "&amp;IF(PrepareForJSON!N$1="","'","")&amp;SUBSTITUTE(PrepareForJSON!N440,"'","\'")&amp;IF(PrepareForJSON!N$1="","'",""),"")</f>
        <v/>
      </c>
      <c r="O440" s="3" t="str">
        <f>IF(PrepareForJSON!O440&lt;&gt;"",PrepareForJSON!O$2&amp;": "&amp;IF(PrepareForJSON!O$1="","'","")&amp;SUBSTITUTE(PrepareForJSON!O440,"'","\'")&amp;IF(PrepareForJSON!O$1="","'",""),"")</f>
        <v>emailHyperlink: 'mailto:'</v>
      </c>
      <c r="P440" s="3" t="str">
        <f>IF(PrepareForJSON!P440&lt;&gt;"",PrepareForJSON!P$2&amp;": "&amp;IF(PrepareForJSON!P$1="","'","")&amp;SUBSTITUTE(PrepareForJSON!P440,"'","\'")&amp;IF(PrepareForJSON!P$1="","'",""),"")</f>
        <v>nameFirstName: 'Siamak'</v>
      </c>
      <c r="Q440" s="3" t="str">
        <f>IF(PrepareForJSON!Q440&lt;&gt;"",PrepareForJSON!Q$2&amp;": "&amp;IF(PrepareForJSON!Q$1="","'","")&amp;SUBSTITUTE(PrepareForJSON!Q440,"'","\'")&amp;IF(PrepareForJSON!Q$1="","'",""),"")</f>
        <v>nameLastName: 'Ehsaei'</v>
      </c>
      <c r="R440" s="3" t="str">
        <f>IF(PrepareForJSON!R440&lt;&gt;"",PrepareForJSON!R$2&amp;": "&amp;IF(PrepareForJSON!R$1="","'","")&amp;SUBSTITUTE(PrepareForJSON!R440,"'","\'")&amp;IF(PrepareForJSON!R$1="","'",""),"")</f>
        <v>nameFullName: 'Siamak Ehsaei'</v>
      </c>
      <c r="S440" s="3" t="str">
        <f>IF(PrepareForJSON!S440&lt;&gt;"",PrepareForJSON!S$2&amp;": "&amp;IF(PrepareForJSON!S$1="","'","")&amp;SUBSTITUTE(PrepareForJSON!S440,"'","\'")&amp;IF(PrepareForJSON!S$1="","'",""),"")</f>
        <v/>
      </c>
      <c r="T440" s="3" t="str">
        <f>IF(PrepareForJSON!T440&lt;&gt;"",PrepareForJSON!T$2&amp;": "&amp;IF(PrepareForJSON!T$1="","'","")&amp;SUBSTITUTE(PrepareForJSON!T440,"'","\'")&amp;IF(PrepareForJSON!T$1="","'",""),"")</f>
        <v/>
      </c>
      <c r="U440" s="3" t="str">
        <f>IF(PrepareForJSON!U440&lt;&gt;"",PrepareForJSON!U$2&amp;": "&amp;IF(PrepareForJSON!U$1="","'","")&amp;SUBSTITUTE(PrepareForJSON!U440,"'","\'")&amp;IF(PrepareForJSON!U$1="","'",""),"")</f>
        <v/>
      </c>
      <c r="V440" s="3" t="str">
        <f>IF(PrepareForJSON!V440&lt;&gt;"",PrepareForJSON!V$2&amp;": "&amp;IF(PrepareForJSON!V$1="","'","")&amp;SUBSTITUTE(PrepareForJSON!V440,"'","\'")&amp;IF(PrepareForJSON!V$1="","'",""),"")</f>
        <v/>
      </c>
      <c r="W440" s="3" t="str">
        <f>IF(PrepareForJSON!W440&lt;&gt;"",PrepareForJSON!W$2&amp;": "&amp;IF(PrepareForJSON!W$1="","'","")&amp;SUBSTITUTE(PrepareForJSON!W440,"'","\'")&amp;IF(PrepareForJSON!W$1="","'",""),"")</f>
        <v/>
      </c>
      <c r="X440" s="3" t="str">
        <f>IF(PrepareForJSON!X440&lt;&gt;"",PrepareForJSON!X$2&amp;": "&amp;IF(PrepareForJSON!X$1="","'","")&amp;SUBSTITUTE(PrepareForJSON!X440,"'","\'")&amp;IF(PrepareForJSON!X$1="","'",""),"")</f>
        <v/>
      </c>
      <c r="Y440" s="3" t="str">
        <f>IF(PrepareForJSON!Y440&lt;&gt;"",PrepareForJSON!Y$2&amp;": "&amp;IF(PrepareForJSON!Y$1="","'","")&amp;SUBSTITUTE(PrepareForJSON!Y440,"'","\'")&amp;IF(PrepareForJSON!Y$1="","'",""),"")</f>
        <v/>
      </c>
      <c r="Z440" s="3" t="str">
        <f>IF(PrepareForJSON!Z440&lt;&gt;"",PrepareForJSON!Z$2&amp;": "&amp;IF(PrepareForJSON!Z$1="","'","")&amp;SUBSTITUTE(PrepareForJSON!Z440,"'","\'")&amp;IF(PrepareForJSON!Z$1="","'",""),"")</f>
        <v/>
      </c>
      <c r="AA440" s="3" t="str">
        <f>IF(PrepareForJSON!AA440&lt;&gt;"",PrepareForJSON!AA$2&amp;": "&amp;IF(PrepareForJSON!AA$1="","'","")&amp;SUBSTITUTE(PrepareForJSON!AA440,"'","\'")&amp;IF(PrepareForJSON!AA$1="","'",""),"")</f>
        <v/>
      </c>
      <c r="AB440" s="3" t="str">
        <f>IF(PrepareForJSON!AB440&lt;&gt;"",PrepareForJSON!AB$2&amp;": "&amp;IF(PrepareForJSON!AB$1="","'","")&amp;SUBSTITUTE(PrepareForJSON!AB440,"'","\'")&amp;IF(PrepareForJSON!AB$1="","'",""),"")</f>
        <v/>
      </c>
      <c r="AC440" s="3" t="str">
        <f>IF(PrepareForJSON!AC440&lt;&gt;"",PrepareForJSON!AC$2&amp;": "&amp;IF(PrepareForJSON!AC$1="","'","")&amp;SUBSTITUTE(PrepareForJSON!AC440,"'","\'")&amp;IF(PrepareForJSON!AC$1="","'",""),"")</f>
        <v/>
      </c>
      <c r="AD440" s="3" t="str">
        <f>IF(PrepareForJSON!AD440&lt;&gt;"",PrepareForJSON!AD$2&amp;": "&amp;IF(PrepareForJSON!AD$1="","'","")&amp;SUBSTITUTE(PrepareForJSON!AD440,"'","\'")&amp;IF(PrepareForJSON!AD$1="","'",""),"")</f>
        <v/>
      </c>
      <c r="AE440" s="3" t="str">
        <f>IF(PrepareForJSON!AE440&lt;&gt;"",PrepareForJSON!AE$2&amp;": "&amp;IF(PrepareForJSON!AE$1="","'","")&amp;SUBSTITUTE(PrepareForJSON!AE440,"'","\'")&amp;IF(PrepareForJSON!AE$1="","'",""),"")</f>
        <v/>
      </c>
      <c r="AF440" s="3" t="str">
        <f>IF(PrepareForJSON!AF440&lt;&gt;"",PrepareForJSON!AF$2&amp;": "&amp;IF(PrepareForJSON!AF$1="","'","")&amp;SUBSTITUTE(PrepareForJSON!AF440,"'","\'")&amp;IF(PrepareForJSON!AF$1="","'",""),"")</f>
        <v/>
      </c>
      <c r="AG440" s="3" t="str">
        <f>IF(PrepareForJSON!AG440&lt;&gt;"",PrepareForJSON!AG$2&amp;": "&amp;IF(PrepareForJSON!AG$1="","'","")&amp;SUBSTITUTE(PrepareForJSON!AG440,"'","\'")&amp;IF(PrepareForJSON!AG$1="","'",""),"")</f>
        <v/>
      </c>
      <c r="AH440" s="3" t="str">
        <f>IF(PrepareForJSON!AH440&lt;&gt;"",PrepareForJSON!AH$2&amp;": "&amp;IF(PrepareForJSON!AH$1="","'","")&amp;SUBSTITUTE(PrepareForJSON!AH440,"'","\'")&amp;IF(PrepareForJSON!AH$1="","'",""),"")</f>
        <v/>
      </c>
      <c r="AI440" s="3" t="str">
        <f>IF(PrepareForJSON!AI440&lt;&gt;"",PrepareForJSON!AI$2&amp;": "&amp;IF(PrepareForJSON!AI$1="","'","")&amp;SUBSTITUTE(PrepareForJSON!AI440,"'","\'")&amp;IF(PrepareForJSON!AI$1="","'",""),"")</f>
        <v/>
      </c>
      <c r="AJ440" s="3" t="str">
        <f>IF(PrepareForJSON!AJ440&lt;&gt;"",PrepareForJSON!AJ$2&amp;": "&amp;IF(PrepareForJSON!AJ$1="","'","")&amp;SUBSTITUTE(PrepareForJSON!AJ440,"'","\'")&amp;IF(PrepareForJSON!AJ$1="","'",""),"")</f>
        <v/>
      </c>
      <c r="AK440" s="3" t="str">
        <f>IF(PrepareForJSON!AK440&lt;&gt;"",PrepareForJSON!AK$2&amp;": "&amp;IF(PrepareForJSON!AK$1="","'","")&amp;SUBSTITUTE(PrepareForJSON!AK440,"'","\'")&amp;IF(PrepareForJSON!AK$1="","'",""),"")</f>
        <v/>
      </c>
      <c r="AL440" s="3" t="str">
        <f>IF(PrepareForJSON!AL440&lt;&gt;"",PrepareForJSON!AL$2&amp;": "&amp;IF(PrepareForJSON!AL$1="","'","")&amp;SUBSTITUTE(PrepareForJSON!AL440,"'","\'")&amp;IF(PrepareForJSON!AL$1="","'",""),"")</f>
        <v/>
      </c>
      <c r="AM440" s="3" t="str">
        <f>IF(PrepareForJSON!AM440&lt;&gt;"",PrepareForJSON!AM$2&amp;": "&amp;IF(PrepareForJSON!AM$1="","'","")&amp;SUBSTITUTE(PrepareForJSON!AM440,"'","\'")&amp;IF(PrepareForJSON!AM$1="","'",""),"")</f>
        <v/>
      </c>
      <c r="AN440" s="3" t="str">
        <f>IF(PrepareForJSON!AN440&lt;&gt;"",PrepareForJSON!AN$2&amp;": "&amp;IF(PrepareForJSON!AN$1="","'","")&amp;SUBSTITUTE(PrepareForJSON!AN440,"'","\'")&amp;IF(PrepareForJSON!AN$1="","'",""),"")</f>
        <v/>
      </c>
      <c r="AO440" s="3" t="str">
        <f>IF(PrepareForJSON!AO440&lt;&gt;"",PrepareForJSON!AO$2&amp;": "&amp;IF(PrepareForJSON!AO$1="","'","")&amp;SUBSTITUTE(PrepareForJSON!AO440,"'","\'")&amp;IF(PrepareForJSON!AO$1="","'",""),"")</f>
        <v/>
      </c>
      <c r="AP440" s="3" t="str">
        <f>IF(PrepareForJSON!AP440&lt;&gt;"",PrepareForJSON!AP$2&amp;": "&amp;IF(PrepareForJSON!AP$1="","'","")&amp;SUBSTITUTE(PrepareForJSON!AP440,"'","\'")&amp;IF(PrepareForJSON!AP$1="","'",""),"")</f>
        <v/>
      </c>
      <c r="AQ440" s="3" t="str">
        <f>IF(PrepareForJSON!AQ440&lt;&gt;"",PrepareForJSON!AQ$2&amp;": "&amp;IF(PrepareForJSON!AQ$1="","'","")&amp;SUBSTITUTE(PrepareForJSON!AQ440,"'","\'")&amp;IF(PrepareForJSON!AQ$1="","'",""),"")</f>
        <v/>
      </c>
      <c r="AR440" s="3" t="str">
        <f>IF(PrepareForJSON!AR440&lt;&gt;"",PrepareForJSON!AR$2&amp;": "&amp;IF(PrepareForJSON!AR$1="","'","")&amp;SUBSTITUTE(PrepareForJSON!AR440,"'","\'")&amp;IF(PrepareForJSON!AR$1="","'",""),"")</f>
        <v/>
      </c>
      <c r="AS440" s="3" t="str">
        <f>IF(PrepareForJSON!AS440&lt;&gt;"",PrepareForJSON!AS$2&amp;": "&amp;IF(PrepareForJSON!AS$1="","'","")&amp;SUBSTITUTE(PrepareForJSON!AS440,"'","\'")&amp;IF(PrepareForJSON!AS$1="","'",""),"")</f>
        <v/>
      </c>
    </row>
    <row r="441" spans="2:45">
      <c r="B441" s="3" t="str">
        <f>IF(PrepareForJSON!B441&lt;&gt;"",PrepareForJSON!B$2&amp;": "&amp;IF(PrepareForJSON!B$1="","'","")&amp;SUBSTITUTE(PrepareForJSON!B441,"'","\'")&amp;IF(PrepareForJSON!B$1="","'",""),"")</f>
        <v>radiatorID: 'PEEPS_425'</v>
      </c>
      <c r="C441" s="3" t="str">
        <f>IF(PrepareForJSON!C441&lt;&gt;"",PrepareForJSON!C$2&amp;": "&amp;IF(PrepareForJSON!C$1="","'","")&amp;SUBSTITUTE(PrepareForJSON!C441,"'","\'")&amp;IF(PrepareForJSON!C$1="","'",""),"")</f>
        <v/>
      </c>
      <c r="D441" s="3" t="str">
        <f>IF(PrepareForJSON!D441&lt;&gt;"",PrepareForJSON!D$2&amp;": "&amp;IF(PrepareForJSON!D$1="","'","")&amp;SUBSTITUTE(PrepareForJSON!D441,"'","\'")&amp;IF(PrepareForJSON!D$1="","'",""),"")</f>
        <v/>
      </c>
      <c r="E441" s="3" t="str">
        <f>IF(PrepareForJSON!E441&lt;&gt;"",PrepareForJSON!E$2&amp;": "&amp;IF(PrepareForJSON!E$1="","'","")&amp;SUBSTITUTE(PrepareForJSON!E441,"'","\'")&amp;IF(PrepareForJSON!E$1="","'",""),"")</f>
        <v/>
      </c>
      <c r="F441" s="3" t="str">
        <f>IF(PrepareForJSON!F441&lt;&gt;"",PrepareForJSON!F$2&amp;": "&amp;IF(PrepareForJSON!F$1="","'","")&amp;SUBSTITUTE(PrepareForJSON!F441,"'","\'")&amp;IF(PrepareForJSON!F$1="","'",""),"")</f>
        <v/>
      </c>
      <c r="G441" s="3" t="str">
        <f>IF(PrepareForJSON!G441&lt;&gt;"",PrepareForJSON!G$2&amp;": "&amp;IF(PrepareForJSON!G$1="","'","")&amp;SUBSTITUTE(PrepareForJSON!G441,"'","\'")&amp;IF(PrepareForJSON!G$1="","'",""),"")</f>
        <v/>
      </c>
      <c r="H441" s="3" t="str">
        <f>IF(PrepareForJSON!H441&lt;&gt;"",PrepareForJSON!H$2&amp;": "&amp;IF(PrepareForJSON!H$1="","'","")&amp;SUBSTITUTE(PrepareForJSON!H441,"'","\'")&amp;IF(PrepareForJSON!H$1="","'",""),"")</f>
        <v/>
      </c>
      <c r="I441" s="3" t="str">
        <f>IF(PrepareForJSON!I441&lt;&gt;"",PrepareForJSON!I$2&amp;": "&amp;IF(PrepareForJSON!I$1="","'","")&amp;SUBSTITUTE(PrepareForJSON!I441,"'","\'")&amp;IF(PrepareForJSON!I$1="","'",""),"")</f>
        <v/>
      </c>
      <c r="J441" s="3" t="str">
        <f>IF(PrepareForJSON!J441&lt;&gt;"",PrepareForJSON!J$2&amp;": "&amp;IF(PrepareForJSON!J$1="","'","")&amp;SUBSTITUTE(PrepareForJSON!J441,"'","\'")&amp;IF(PrepareForJSON!J$1="","'",""),"")</f>
        <v/>
      </c>
      <c r="K441" s="3" t="str">
        <f>IF(PrepareForJSON!K441&lt;&gt;"",PrepareForJSON!K$2&amp;": "&amp;IF(PrepareForJSON!K$1="","'","")&amp;SUBSTITUTE(PrepareForJSON!K441,"'","\'")&amp;IF(PrepareForJSON!K$1="","'",""),"")</f>
        <v/>
      </c>
      <c r="L441" s="3" t="str">
        <f>IF(PrepareForJSON!L441&lt;&gt;"",PrepareForJSON!L$2&amp;": "&amp;IF(PrepareForJSON!L$1="","'","")&amp;SUBSTITUTE(PrepareForJSON!L441,"'","\'")&amp;IF(PrepareForJSON!L$1="","'",""),"")</f>
        <v/>
      </c>
      <c r="M441" s="3" t="str">
        <f>IF(PrepareForJSON!M441&lt;&gt;"",PrepareForJSON!M$2&amp;": "&amp;IF(PrepareForJSON!M$1="","'","")&amp;SUBSTITUTE(PrepareForJSON!M441,"'","\'")&amp;IF(PrepareForJSON!M$1="","'",""),"")</f>
        <v>prefixEmail: 'mailto:'</v>
      </c>
      <c r="N441" s="3" t="str">
        <f>IF(PrepareForJSON!N441&lt;&gt;"",PrepareForJSON!N$2&amp;": "&amp;IF(PrepareForJSON!N$1="","'","")&amp;SUBSTITUTE(PrepareForJSON!N441,"'","\'")&amp;IF(PrepareForJSON!N$1="","'",""),"")</f>
        <v/>
      </c>
      <c r="O441" s="3" t="str">
        <f>IF(PrepareForJSON!O441&lt;&gt;"",PrepareForJSON!O$2&amp;": "&amp;IF(PrepareForJSON!O$1="","'","")&amp;SUBSTITUTE(PrepareForJSON!O441,"'","\'")&amp;IF(PrepareForJSON!O$1="","'",""),"")</f>
        <v>emailHyperlink: 'mailto:'</v>
      </c>
      <c r="P441" s="3" t="str">
        <f>IF(PrepareForJSON!P441&lt;&gt;"",PrepareForJSON!P$2&amp;": "&amp;IF(PrepareForJSON!P$1="","'","")&amp;SUBSTITUTE(PrepareForJSON!P441,"'","\'")&amp;IF(PrepareForJSON!P$1="","'",""),"")</f>
        <v>nameFirstName: 'Sieber'</v>
      </c>
      <c r="Q441" s="3" t="str">
        <f>IF(PrepareForJSON!Q441&lt;&gt;"",PrepareForJSON!Q$2&amp;": "&amp;IF(PrepareForJSON!Q$1="","'","")&amp;SUBSTITUTE(PrepareForJSON!Q441,"'","\'")&amp;IF(PrepareForJSON!Q$1="","'",""),"")</f>
        <v>nameLastName: 'Marly'</v>
      </c>
      <c r="R441" s="3" t="str">
        <f>IF(PrepareForJSON!R441&lt;&gt;"",PrepareForJSON!R$2&amp;": "&amp;IF(PrepareForJSON!R$1="","'","")&amp;SUBSTITUTE(PrepareForJSON!R441,"'","\'")&amp;IF(PrepareForJSON!R$1="","'",""),"")</f>
        <v>nameFullName: 'Sieber Marly'</v>
      </c>
      <c r="S441" s="3" t="str">
        <f>IF(PrepareForJSON!S441&lt;&gt;"",PrepareForJSON!S$2&amp;": "&amp;IF(PrepareForJSON!S$1="","'","")&amp;SUBSTITUTE(PrepareForJSON!S441,"'","\'")&amp;IF(PrepareForJSON!S$1="","'",""),"")</f>
        <v/>
      </c>
      <c r="T441" s="3" t="str">
        <f>IF(PrepareForJSON!T441&lt;&gt;"",PrepareForJSON!T$2&amp;": "&amp;IF(PrepareForJSON!T$1="","'","")&amp;SUBSTITUTE(PrepareForJSON!T441,"'","\'")&amp;IF(PrepareForJSON!T$1="","'",""),"")</f>
        <v/>
      </c>
      <c r="U441" s="3" t="str">
        <f>IF(PrepareForJSON!U441&lt;&gt;"",PrepareForJSON!U$2&amp;": "&amp;IF(PrepareForJSON!U$1="","'","")&amp;SUBSTITUTE(PrepareForJSON!U441,"'","\'")&amp;IF(PrepareForJSON!U$1="","'",""),"")</f>
        <v/>
      </c>
      <c r="V441" s="3" t="str">
        <f>IF(PrepareForJSON!V441&lt;&gt;"",PrepareForJSON!V$2&amp;": "&amp;IF(PrepareForJSON!V$1="","'","")&amp;SUBSTITUTE(PrepareForJSON!V441,"'","\'")&amp;IF(PrepareForJSON!V$1="","'",""),"")</f>
        <v/>
      </c>
      <c r="W441" s="3" t="str">
        <f>IF(PrepareForJSON!W441&lt;&gt;"",PrepareForJSON!W$2&amp;": "&amp;IF(PrepareForJSON!W$1="","'","")&amp;SUBSTITUTE(PrepareForJSON!W441,"'","\'")&amp;IF(PrepareForJSON!W$1="","'",""),"")</f>
        <v/>
      </c>
      <c r="X441" s="3" t="str">
        <f>IF(PrepareForJSON!X441&lt;&gt;"",PrepareForJSON!X$2&amp;": "&amp;IF(PrepareForJSON!X$1="","'","")&amp;SUBSTITUTE(PrepareForJSON!X441,"'","\'")&amp;IF(PrepareForJSON!X$1="","'",""),"")</f>
        <v/>
      </c>
      <c r="Y441" s="3" t="str">
        <f>IF(PrepareForJSON!Y441&lt;&gt;"",PrepareForJSON!Y$2&amp;": "&amp;IF(PrepareForJSON!Y$1="","'","")&amp;SUBSTITUTE(PrepareForJSON!Y441,"'","\'")&amp;IF(PrepareForJSON!Y$1="","'",""),"")</f>
        <v/>
      </c>
      <c r="Z441" s="3" t="str">
        <f>IF(PrepareForJSON!Z441&lt;&gt;"",PrepareForJSON!Z$2&amp;": "&amp;IF(PrepareForJSON!Z$1="","'","")&amp;SUBSTITUTE(PrepareForJSON!Z441,"'","\'")&amp;IF(PrepareForJSON!Z$1="","'",""),"")</f>
        <v/>
      </c>
      <c r="AA441" s="3" t="str">
        <f>IF(PrepareForJSON!AA441&lt;&gt;"",PrepareForJSON!AA$2&amp;": "&amp;IF(PrepareForJSON!AA$1="","'","")&amp;SUBSTITUTE(PrepareForJSON!AA441,"'","\'")&amp;IF(PrepareForJSON!AA$1="","'",""),"")</f>
        <v/>
      </c>
      <c r="AB441" s="3" t="str">
        <f>IF(PrepareForJSON!AB441&lt;&gt;"",PrepareForJSON!AB$2&amp;": "&amp;IF(PrepareForJSON!AB$1="","'","")&amp;SUBSTITUTE(PrepareForJSON!AB441,"'","\'")&amp;IF(PrepareForJSON!AB$1="","'",""),"")</f>
        <v/>
      </c>
      <c r="AC441" s="3" t="str">
        <f>IF(PrepareForJSON!AC441&lt;&gt;"",PrepareForJSON!AC$2&amp;": "&amp;IF(PrepareForJSON!AC$1="","'","")&amp;SUBSTITUTE(PrepareForJSON!AC441,"'","\'")&amp;IF(PrepareForJSON!AC$1="","'",""),"")</f>
        <v/>
      </c>
      <c r="AD441" s="3" t="str">
        <f>IF(PrepareForJSON!AD441&lt;&gt;"",PrepareForJSON!AD$2&amp;": "&amp;IF(PrepareForJSON!AD$1="","'","")&amp;SUBSTITUTE(PrepareForJSON!AD441,"'","\'")&amp;IF(PrepareForJSON!AD$1="","'",""),"")</f>
        <v/>
      </c>
      <c r="AE441" s="3" t="str">
        <f>IF(PrepareForJSON!AE441&lt;&gt;"",PrepareForJSON!AE$2&amp;": "&amp;IF(PrepareForJSON!AE$1="","'","")&amp;SUBSTITUTE(PrepareForJSON!AE441,"'","\'")&amp;IF(PrepareForJSON!AE$1="","'",""),"")</f>
        <v/>
      </c>
      <c r="AF441" s="3" t="str">
        <f>IF(PrepareForJSON!AF441&lt;&gt;"",PrepareForJSON!AF$2&amp;": "&amp;IF(PrepareForJSON!AF$1="","'","")&amp;SUBSTITUTE(PrepareForJSON!AF441,"'","\'")&amp;IF(PrepareForJSON!AF$1="","'",""),"")</f>
        <v/>
      </c>
      <c r="AG441" s="3" t="str">
        <f>IF(PrepareForJSON!AG441&lt;&gt;"",PrepareForJSON!AG$2&amp;": "&amp;IF(PrepareForJSON!AG$1="","'","")&amp;SUBSTITUTE(PrepareForJSON!AG441,"'","\'")&amp;IF(PrepareForJSON!AG$1="","'",""),"")</f>
        <v/>
      </c>
      <c r="AH441" s="3" t="str">
        <f>IF(PrepareForJSON!AH441&lt;&gt;"",PrepareForJSON!AH$2&amp;": "&amp;IF(PrepareForJSON!AH$1="","'","")&amp;SUBSTITUTE(PrepareForJSON!AH441,"'","\'")&amp;IF(PrepareForJSON!AH$1="","'",""),"")</f>
        <v/>
      </c>
      <c r="AI441" s="3" t="str">
        <f>IF(PrepareForJSON!AI441&lt;&gt;"",PrepareForJSON!AI$2&amp;": "&amp;IF(PrepareForJSON!AI$1="","'","")&amp;SUBSTITUTE(PrepareForJSON!AI441,"'","\'")&amp;IF(PrepareForJSON!AI$1="","'",""),"")</f>
        <v/>
      </c>
      <c r="AJ441" s="3" t="str">
        <f>IF(PrepareForJSON!AJ441&lt;&gt;"",PrepareForJSON!AJ$2&amp;": "&amp;IF(PrepareForJSON!AJ$1="","'","")&amp;SUBSTITUTE(PrepareForJSON!AJ441,"'","\'")&amp;IF(PrepareForJSON!AJ$1="","'",""),"")</f>
        <v/>
      </c>
      <c r="AK441" s="3" t="str">
        <f>IF(PrepareForJSON!AK441&lt;&gt;"",PrepareForJSON!AK$2&amp;": "&amp;IF(PrepareForJSON!AK$1="","'","")&amp;SUBSTITUTE(PrepareForJSON!AK441,"'","\'")&amp;IF(PrepareForJSON!AK$1="","'",""),"")</f>
        <v/>
      </c>
      <c r="AL441" s="3" t="str">
        <f>IF(PrepareForJSON!AL441&lt;&gt;"",PrepareForJSON!AL$2&amp;": "&amp;IF(PrepareForJSON!AL$1="","'","")&amp;SUBSTITUTE(PrepareForJSON!AL441,"'","\'")&amp;IF(PrepareForJSON!AL$1="","'",""),"")</f>
        <v/>
      </c>
      <c r="AM441" s="3" t="str">
        <f>IF(PrepareForJSON!AM441&lt;&gt;"",PrepareForJSON!AM$2&amp;": "&amp;IF(PrepareForJSON!AM$1="","'","")&amp;SUBSTITUTE(PrepareForJSON!AM441,"'","\'")&amp;IF(PrepareForJSON!AM$1="","'",""),"")</f>
        <v/>
      </c>
      <c r="AN441" s="3" t="str">
        <f>IF(PrepareForJSON!AN441&lt;&gt;"",PrepareForJSON!AN$2&amp;": "&amp;IF(PrepareForJSON!AN$1="","'","")&amp;SUBSTITUTE(PrepareForJSON!AN441,"'","\'")&amp;IF(PrepareForJSON!AN$1="","'",""),"")</f>
        <v/>
      </c>
      <c r="AO441" s="3" t="str">
        <f>IF(PrepareForJSON!AO441&lt;&gt;"",PrepareForJSON!AO$2&amp;": "&amp;IF(PrepareForJSON!AO$1="","'","")&amp;SUBSTITUTE(PrepareForJSON!AO441,"'","\'")&amp;IF(PrepareForJSON!AO$1="","'",""),"")</f>
        <v/>
      </c>
      <c r="AP441" s="3" t="str">
        <f>IF(PrepareForJSON!AP441&lt;&gt;"",PrepareForJSON!AP$2&amp;": "&amp;IF(PrepareForJSON!AP$1="","'","")&amp;SUBSTITUTE(PrepareForJSON!AP441,"'","\'")&amp;IF(PrepareForJSON!AP$1="","'",""),"")</f>
        <v/>
      </c>
      <c r="AQ441" s="3" t="str">
        <f>IF(PrepareForJSON!AQ441&lt;&gt;"",PrepareForJSON!AQ$2&amp;": "&amp;IF(PrepareForJSON!AQ$1="","'","")&amp;SUBSTITUTE(PrepareForJSON!AQ441,"'","\'")&amp;IF(PrepareForJSON!AQ$1="","'",""),"")</f>
        <v/>
      </c>
      <c r="AR441" s="3" t="str">
        <f>IF(PrepareForJSON!AR441&lt;&gt;"",PrepareForJSON!AR$2&amp;": "&amp;IF(PrepareForJSON!AR$1="","'","")&amp;SUBSTITUTE(PrepareForJSON!AR441,"'","\'")&amp;IF(PrepareForJSON!AR$1="","'",""),"")</f>
        <v/>
      </c>
      <c r="AS441" s="3" t="str">
        <f>IF(PrepareForJSON!AS441&lt;&gt;"",PrepareForJSON!AS$2&amp;": "&amp;IF(PrepareForJSON!AS$1="","'","")&amp;SUBSTITUTE(PrepareForJSON!AS441,"'","\'")&amp;IF(PrepareForJSON!AS$1="","'",""),"")</f>
        <v/>
      </c>
    </row>
    <row r="442" spans="2:45">
      <c r="B442" s="3" t="str">
        <f>IF(PrepareForJSON!B442&lt;&gt;"",PrepareForJSON!B$2&amp;": "&amp;IF(PrepareForJSON!B$1="","'","")&amp;SUBSTITUTE(PrepareForJSON!B442,"'","\'")&amp;IF(PrepareForJSON!B$1="","'",""),"")</f>
        <v>radiatorID: 'PEEPS_426'</v>
      </c>
      <c r="C442" s="3" t="str">
        <f>IF(PrepareForJSON!C442&lt;&gt;"",PrepareForJSON!C$2&amp;": "&amp;IF(PrepareForJSON!C$1="","'","")&amp;SUBSTITUTE(PrepareForJSON!C442,"'","\'")&amp;IF(PrepareForJSON!C$1="","'",""),"")</f>
        <v/>
      </c>
      <c r="D442" s="3" t="str">
        <f>IF(PrepareForJSON!D442&lt;&gt;"",PrepareForJSON!D$2&amp;": "&amp;IF(PrepareForJSON!D$1="","'","")&amp;SUBSTITUTE(PrepareForJSON!D442,"'","\'")&amp;IF(PrepareForJSON!D$1="","'",""),"")</f>
        <v/>
      </c>
      <c r="E442" s="3" t="str">
        <f>IF(PrepareForJSON!E442&lt;&gt;"",PrepareForJSON!E$2&amp;": "&amp;IF(PrepareForJSON!E$1="","'","")&amp;SUBSTITUTE(PrepareForJSON!E442,"'","\'")&amp;IF(PrepareForJSON!E$1="","'",""),"")</f>
        <v/>
      </c>
      <c r="F442" s="3" t="str">
        <f>IF(PrepareForJSON!F442&lt;&gt;"",PrepareForJSON!F$2&amp;": "&amp;IF(PrepareForJSON!F$1="","'","")&amp;SUBSTITUTE(PrepareForJSON!F442,"'","\'")&amp;IF(PrepareForJSON!F$1="","'",""),"")</f>
        <v/>
      </c>
      <c r="G442" s="3" t="str">
        <f>IF(PrepareForJSON!G442&lt;&gt;"",PrepareForJSON!G$2&amp;": "&amp;IF(PrepareForJSON!G$1="","'","")&amp;SUBSTITUTE(PrepareForJSON!G442,"'","\'")&amp;IF(PrepareForJSON!G$1="","'",""),"")</f>
        <v/>
      </c>
      <c r="H442" s="3" t="str">
        <f>IF(PrepareForJSON!H442&lt;&gt;"",PrepareForJSON!H$2&amp;": "&amp;IF(PrepareForJSON!H$1="","'","")&amp;SUBSTITUTE(PrepareForJSON!H442,"'","\'")&amp;IF(PrepareForJSON!H$1="","'",""),"")</f>
        <v/>
      </c>
      <c r="I442" s="3" t="str">
        <f>IF(PrepareForJSON!I442&lt;&gt;"",PrepareForJSON!I$2&amp;": "&amp;IF(PrepareForJSON!I$1="","'","")&amp;SUBSTITUTE(PrepareForJSON!I442,"'","\'")&amp;IF(PrepareForJSON!I$1="","'",""),"")</f>
        <v/>
      </c>
      <c r="J442" s="3" t="str">
        <f>IF(PrepareForJSON!J442&lt;&gt;"",PrepareForJSON!J$2&amp;": "&amp;IF(PrepareForJSON!J$1="","'","")&amp;SUBSTITUTE(PrepareForJSON!J442,"'","\'")&amp;IF(PrepareForJSON!J$1="","'",""),"")</f>
        <v/>
      </c>
      <c r="K442" s="3" t="str">
        <f>IF(PrepareForJSON!K442&lt;&gt;"",PrepareForJSON!K$2&amp;": "&amp;IF(PrepareForJSON!K$1="","'","")&amp;SUBSTITUTE(PrepareForJSON!K442,"'","\'")&amp;IF(PrepareForJSON!K$1="","'",""),"")</f>
        <v/>
      </c>
      <c r="L442" s="3" t="str">
        <f>IF(PrepareForJSON!L442&lt;&gt;"",PrepareForJSON!L$2&amp;": "&amp;IF(PrepareForJSON!L$1="","'","")&amp;SUBSTITUTE(PrepareForJSON!L442,"'","\'")&amp;IF(PrepareForJSON!L$1="","'",""),"")</f>
        <v/>
      </c>
      <c r="M442" s="3" t="str">
        <f>IF(PrepareForJSON!M442&lt;&gt;"",PrepareForJSON!M$2&amp;": "&amp;IF(PrepareForJSON!M$1="","'","")&amp;SUBSTITUTE(PrepareForJSON!M442,"'","\'")&amp;IF(PrepareForJSON!M$1="","'",""),"")</f>
        <v>prefixEmail: 'mailto:'</v>
      </c>
      <c r="N442" s="3" t="str">
        <f>IF(PrepareForJSON!N442&lt;&gt;"",PrepareForJSON!N$2&amp;": "&amp;IF(PrepareForJSON!N$1="","'","")&amp;SUBSTITUTE(PrepareForJSON!N442,"'","\'")&amp;IF(PrepareForJSON!N$1="","'",""),"")</f>
        <v/>
      </c>
      <c r="O442" s="3" t="str">
        <f>IF(PrepareForJSON!O442&lt;&gt;"",PrepareForJSON!O$2&amp;": "&amp;IF(PrepareForJSON!O$1="","'","")&amp;SUBSTITUTE(PrepareForJSON!O442,"'","\'")&amp;IF(PrepareForJSON!O$1="","'",""),"")</f>
        <v>emailHyperlink: 'mailto:'</v>
      </c>
      <c r="P442" s="3" t="str">
        <f>IF(PrepareForJSON!P442&lt;&gt;"",PrepareForJSON!P$2&amp;": "&amp;IF(PrepareForJSON!P$1="","'","")&amp;SUBSTITUTE(PrepareForJSON!P442,"'","\'")&amp;IF(PrepareForJSON!P$1="","'",""),"")</f>
        <v>nameFirstName: 'Silvian'</v>
      </c>
      <c r="Q442" s="3" t="str">
        <f>IF(PrepareForJSON!Q442&lt;&gt;"",PrepareForJSON!Q$2&amp;": "&amp;IF(PrepareForJSON!Q$1="","'","")&amp;SUBSTITUTE(PrepareForJSON!Q442,"'","\'")&amp;IF(PrepareForJSON!Q$1="","'",""),"")</f>
        <v>nameLastName: 'Hettich'</v>
      </c>
      <c r="R442" s="3" t="str">
        <f>IF(PrepareForJSON!R442&lt;&gt;"",PrepareForJSON!R$2&amp;": "&amp;IF(PrepareForJSON!R$1="","'","")&amp;SUBSTITUTE(PrepareForJSON!R442,"'","\'")&amp;IF(PrepareForJSON!R$1="","'",""),"")</f>
        <v>nameFullName: 'Silvian Hettich'</v>
      </c>
      <c r="S442" s="3" t="str">
        <f>IF(PrepareForJSON!S442&lt;&gt;"",PrepareForJSON!S$2&amp;": "&amp;IF(PrepareForJSON!S$1="","'","")&amp;SUBSTITUTE(PrepareForJSON!S442,"'","\'")&amp;IF(PrepareForJSON!S$1="","'",""),"")</f>
        <v/>
      </c>
      <c r="T442" s="3" t="str">
        <f>IF(PrepareForJSON!T442&lt;&gt;"",PrepareForJSON!T$2&amp;": "&amp;IF(PrepareForJSON!T$1="","'","")&amp;SUBSTITUTE(PrepareForJSON!T442,"'","\'")&amp;IF(PrepareForJSON!T$1="","'",""),"")</f>
        <v/>
      </c>
      <c r="U442" s="3" t="str">
        <f>IF(PrepareForJSON!U442&lt;&gt;"",PrepareForJSON!U$2&amp;": "&amp;IF(PrepareForJSON!U$1="","'","")&amp;SUBSTITUTE(PrepareForJSON!U442,"'","\'")&amp;IF(PrepareForJSON!U$1="","'",""),"")</f>
        <v/>
      </c>
      <c r="V442" s="3" t="str">
        <f>IF(PrepareForJSON!V442&lt;&gt;"",PrepareForJSON!V$2&amp;": "&amp;IF(PrepareForJSON!V$1="","'","")&amp;SUBSTITUTE(PrepareForJSON!V442,"'","\'")&amp;IF(PrepareForJSON!V$1="","'",""),"")</f>
        <v/>
      </c>
      <c r="W442" s="3" t="str">
        <f>IF(PrepareForJSON!W442&lt;&gt;"",PrepareForJSON!W$2&amp;": "&amp;IF(PrepareForJSON!W$1="","'","")&amp;SUBSTITUTE(PrepareForJSON!W442,"'","\'")&amp;IF(PrepareForJSON!W$1="","'",""),"")</f>
        <v/>
      </c>
      <c r="X442" s="3" t="str">
        <f>IF(PrepareForJSON!X442&lt;&gt;"",PrepareForJSON!X$2&amp;": "&amp;IF(PrepareForJSON!X$1="","'","")&amp;SUBSTITUTE(PrepareForJSON!X442,"'","\'")&amp;IF(PrepareForJSON!X$1="","'",""),"")</f>
        <v/>
      </c>
      <c r="Y442" s="3" t="str">
        <f>IF(PrepareForJSON!Y442&lt;&gt;"",PrepareForJSON!Y$2&amp;": "&amp;IF(PrepareForJSON!Y$1="","'","")&amp;SUBSTITUTE(PrepareForJSON!Y442,"'","\'")&amp;IF(PrepareForJSON!Y$1="","'",""),"")</f>
        <v/>
      </c>
      <c r="Z442" s="3" t="str">
        <f>IF(PrepareForJSON!Z442&lt;&gt;"",PrepareForJSON!Z$2&amp;": "&amp;IF(PrepareForJSON!Z$1="","'","")&amp;SUBSTITUTE(PrepareForJSON!Z442,"'","\'")&amp;IF(PrepareForJSON!Z$1="","'",""),"")</f>
        <v/>
      </c>
      <c r="AA442" s="3" t="str">
        <f>IF(PrepareForJSON!AA442&lt;&gt;"",PrepareForJSON!AA$2&amp;": "&amp;IF(PrepareForJSON!AA$1="","'","")&amp;SUBSTITUTE(PrepareForJSON!AA442,"'","\'")&amp;IF(PrepareForJSON!AA$1="","'",""),"")</f>
        <v/>
      </c>
      <c r="AB442" s="3" t="str">
        <f>IF(PrepareForJSON!AB442&lt;&gt;"",PrepareForJSON!AB$2&amp;": "&amp;IF(PrepareForJSON!AB$1="","'","")&amp;SUBSTITUTE(PrepareForJSON!AB442,"'","\'")&amp;IF(PrepareForJSON!AB$1="","'",""),"")</f>
        <v/>
      </c>
      <c r="AC442" s="3" t="str">
        <f>IF(PrepareForJSON!AC442&lt;&gt;"",PrepareForJSON!AC$2&amp;": "&amp;IF(PrepareForJSON!AC$1="","'","")&amp;SUBSTITUTE(PrepareForJSON!AC442,"'","\'")&amp;IF(PrepareForJSON!AC$1="","'",""),"")</f>
        <v/>
      </c>
      <c r="AD442" s="3" t="str">
        <f>IF(PrepareForJSON!AD442&lt;&gt;"",PrepareForJSON!AD$2&amp;": "&amp;IF(PrepareForJSON!AD$1="","'","")&amp;SUBSTITUTE(PrepareForJSON!AD442,"'","\'")&amp;IF(PrepareForJSON!AD$1="","'",""),"")</f>
        <v/>
      </c>
      <c r="AE442" s="3" t="str">
        <f>IF(PrepareForJSON!AE442&lt;&gt;"",PrepareForJSON!AE$2&amp;": "&amp;IF(PrepareForJSON!AE$1="","'","")&amp;SUBSTITUTE(PrepareForJSON!AE442,"'","\'")&amp;IF(PrepareForJSON!AE$1="","'",""),"")</f>
        <v/>
      </c>
      <c r="AF442" s="3" t="str">
        <f>IF(PrepareForJSON!AF442&lt;&gt;"",PrepareForJSON!AF$2&amp;": "&amp;IF(PrepareForJSON!AF$1="","'","")&amp;SUBSTITUTE(PrepareForJSON!AF442,"'","\'")&amp;IF(PrepareForJSON!AF$1="","'",""),"")</f>
        <v/>
      </c>
      <c r="AG442" s="3" t="str">
        <f>IF(PrepareForJSON!AG442&lt;&gt;"",PrepareForJSON!AG$2&amp;": "&amp;IF(PrepareForJSON!AG$1="","'","")&amp;SUBSTITUTE(PrepareForJSON!AG442,"'","\'")&amp;IF(PrepareForJSON!AG$1="","'",""),"")</f>
        <v/>
      </c>
      <c r="AH442" s="3" t="str">
        <f>IF(PrepareForJSON!AH442&lt;&gt;"",PrepareForJSON!AH$2&amp;": "&amp;IF(PrepareForJSON!AH$1="","'","")&amp;SUBSTITUTE(PrepareForJSON!AH442,"'","\'")&amp;IF(PrepareForJSON!AH$1="","'",""),"")</f>
        <v/>
      </c>
      <c r="AI442" s="3" t="str">
        <f>IF(PrepareForJSON!AI442&lt;&gt;"",PrepareForJSON!AI$2&amp;": "&amp;IF(PrepareForJSON!AI$1="","'","")&amp;SUBSTITUTE(PrepareForJSON!AI442,"'","\'")&amp;IF(PrepareForJSON!AI$1="","'",""),"")</f>
        <v/>
      </c>
      <c r="AJ442" s="3" t="str">
        <f>IF(PrepareForJSON!AJ442&lt;&gt;"",PrepareForJSON!AJ$2&amp;": "&amp;IF(PrepareForJSON!AJ$1="","'","")&amp;SUBSTITUTE(PrepareForJSON!AJ442,"'","\'")&amp;IF(PrepareForJSON!AJ$1="","'",""),"")</f>
        <v/>
      </c>
      <c r="AK442" s="3" t="str">
        <f>IF(PrepareForJSON!AK442&lt;&gt;"",PrepareForJSON!AK$2&amp;": "&amp;IF(PrepareForJSON!AK$1="","'","")&amp;SUBSTITUTE(PrepareForJSON!AK442,"'","\'")&amp;IF(PrepareForJSON!AK$1="","'",""),"")</f>
        <v/>
      </c>
      <c r="AL442" s="3" t="str">
        <f>IF(PrepareForJSON!AL442&lt;&gt;"",PrepareForJSON!AL$2&amp;": "&amp;IF(PrepareForJSON!AL$1="","'","")&amp;SUBSTITUTE(PrepareForJSON!AL442,"'","\'")&amp;IF(PrepareForJSON!AL$1="","'",""),"")</f>
        <v/>
      </c>
      <c r="AM442" s="3" t="str">
        <f>IF(PrepareForJSON!AM442&lt;&gt;"",PrepareForJSON!AM$2&amp;": "&amp;IF(PrepareForJSON!AM$1="","'","")&amp;SUBSTITUTE(PrepareForJSON!AM442,"'","\'")&amp;IF(PrepareForJSON!AM$1="","'",""),"")</f>
        <v/>
      </c>
      <c r="AN442" s="3" t="str">
        <f>IF(PrepareForJSON!AN442&lt;&gt;"",PrepareForJSON!AN$2&amp;": "&amp;IF(PrepareForJSON!AN$1="","'","")&amp;SUBSTITUTE(PrepareForJSON!AN442,"'","\'")&amp;IF(PrepareForJSON!AN$1="","'",""),"")</f>
        <v/>
      </c>
      <c r="AO442" s="3" t="str">
        <f>IF(PrepareForJSON!AO442&lt;&gt;"",PrepareForJSON!AO$2&amp;": "&amp;IF(PrepareForJSON!AO$1="","'","")&amp;SUBSTITUTE(PrepareForJSON!AO442,"'","\'")&amp;IF(PrepareForJSON!AO$1="","'",""),"")</f>
        <v/>
      </c>
      <c r="AP442" s="3" t="str">
        <f>IF(PrepareForJSON!AP442&lt;&gt;"",PrepareForJSON!AP$2&amp;": "&amp;IF(PrepareForJSON!AP$1="","'","")&amp;SUBSTITUTE(PrepareForJSON!AP442,"'","\'")&amp;IF(PrepareForJSON!AP$1="","'",""),"")</f>
        <v/>
      </c>
      <c r="AQ442" s="3" t="str">
        <f>IF(PrepareForJSON!AQ442&lt;&gt;"",PrepareForJSON!AQ$2&amp;": "&amp;IF(PrepareForJSON!AQ$1="","'","")&amp;SUBSTITUTE(PrepareForJSON!AQ442,"'","\'")&amp;IF(PrepareForJSON!AQ$1="","'",""),"")</f>
        <v/>
      </c>
      <c r="AR442" s="3" t="str">
        <f>IF(PrepareForJSON!AR442&lt;&gt;"",PrepareForJSON!AR$2&amp;": "&amp;IF(PrepareForJSON!AR$1="","'","")&amp;SUBSTITUTE(PrepareForJSON!AR442,"'","\'")&amp;IF(PrepareForJSON!AR$1="","'",""),"")</f>
        <v/>
      </c>
      <c r="AS442" s="3" t="str">
        <f>IF(PrepareForJSON!AS442&lt;&gt;"",PrepareForJSON!AS$2&amp;": "&amp;IF(PrepareForJSON!AS$1="","'","")&amp;SUBSTITUTE(PrepareForJSON!AS442,"'","\'")&amp;IF(PrepareForJSON!AS$1="","'",""),"")</f>
        <v/>
      </c>
    </row>
    <row r="443" spans="2:45">
      <c r="B443" s="3" t="str">
        <f>IF(PrepareForJSON!B443&lt;&gt;"",PrepareForJSON!B$2&amp;": "&amp;IF(PrepareForJSON!B$1="","'","")&amp;SUBSTITUTE(PrepareForJSON!B443,"'","\'")&amp;IF(PrepareForJSON!B$1="","'",""),"")</f>
        <v>radiatorID: 'PEEPS_427'</v>
      </c>
      <c r="C443" s="3" t="str">
        <f>IF(PrepareForJSON!C443&lt;&gt;"",PrepareForJSON!C$2&amp;": "&amp;IF(PrepareForJSON!C$1="","'","")&amp;SUBSTITUTE(PrepareForJSON!C443,"'","\'")&amp;IF(PrepareForJSON!C$1="","'",""),"")</f>
        <v/>
      </c>
      <c r="D443" s="3" t="str">
        <f>IF(PrepareForJSON!D443&lt;&gt;"",PrepareForJSON!D$2&amp;": "&amp;IF(PrepareForJSON!D$1="","'","")&amp;SUBSTITUTE(PrepareForJSON!D443,"'","\'")&amp;IF(PrepareForJSON!D$1="","'",""),"")</f>
        <v/>
      </c>
      <c r="E443" s="3" t="str">
        <f>IF(PrepareForJSON!E443&lt;&gt;"",PrepareForJSON!E$2&amp;": "&amp;IF(PrepareForJSON!E$1="","'","")&amp;SUBSTITUTE(PrepareForJSON!E443,"'","\'")&amp;IF(PrepareForJSON!E$1="","'",""),"")</f>
        <v/>
      </c>
      <c r="F443" s="3" t="str">
        <f>IF(PrepareForJSON!F443&lt;&gt;"",PrepareForJSON!F$2&amp;": "&amp;IF(PrepareForJSON!F$1="","'","")&amp;SUBSTITUTE(PrepareForJSON!F443,"'","\'")&amp;IF(PrepareForJSON!F$1="","'",""),"")</f>
        <v/>
      </c>
      <c r="G443" s="3" t="str">
        <f>IF(PrepareForJSON!G443&lt;&gt;"",PrepareForJSON!G$2&amp;": "&amp;IF(PrepareForJSON!G$1="","'","")&amp;SUBSTITUTE(PrepareForJSON!G443,"'","\'")&amp;IF(PrepareForJSON!G$1="","'",""),"")</f>
        <v/>
      </c>
      <c r="H443" s="3" t="str">
        <f>IF(PrepareForJSON!H443&lt;&gt;"",PrepareForJSON!H$2&amp;": "&amp;IF(PrepareForJSON!H$1="","'","")&amp;SUBSTITUTE(PrepareForJSON!H443,"'","\'")&amp;IF(PrepareForJSON!H$1="","'",""),"")</f>
        <v/>
      </c>
      <c r="I443" s="3" t="str">
        <f>IF(PrepareForJSON!I443&lt;&gt;"",PrepareForJSON!I$2&amp;": "&amp;IF(PrepareForJSON!I$1="","'","")&amp;SUBSTITUTE(PrepareForJSON!I443,"'","\'")&amp;IF(PrepareForJSON!I$1="","'",""),"")</f>
        <v/>
      </c>
      <c r="J443" s="3" t="str">
        <f>IF(PrepareForJSON!J443&lt;&gt;"",PrepareForJSON!J$2&amp;": "&amp;IF(PrepareForJSON!J$1="","'","")&amp;SUBSTITUTE(PrepareForJSON!J443,"'","\'")&amp;IF(PrepareForJSON!J$1="","'",""),"")</f>
        <v/>
      </c>
      <c r="K443" s="3" t="str">
        <f>IF(PrepareForJSON!K443&lt;&gt;"",PrepareForJSON!K$2&amp;": "&amp;IF(PrepareForJSON!K$1="","'","")&amp;SUBSTITUTE(PrepareForJSON!K443,"'","\'")&amp;IF(PrepareForJSON!K$1="","'",""),"")</f>
        <v/>
      </c>
      <c r="L443" s="3" t="str">
        <f>IF(PrepareForJSON!L443&lt;&gt;"",PrepareForJSON!L$2&amp;": "&amp;IF(PrepareForJSON!L$1="","'","")&amp;SUBSTITUTE(PrepareForJSON!L443,"'","\'")&amp;IF(PrepareForJSON!L$1="","'",""),"")</f>
        <v/>
      </c>
      <c r="M443" s="3" t="str">
        <f>IF(PrepareForJSON!M443&lt;&gt;"",PrepareForJSON!M$2&amp;": "&amp;IF(PrepareForJSON!M$1="","'","")&amp;SUBSTITUTE(PrepareForJSON!M443,"'","\'")&amp;IF(PrepareForJSON!M$1="","'",""),"")</f>
        <v>prefixEmail: 'mailto:'</v>
      </c>
      <c r="N443" s="3" t="str">
        <f>IF(PrepareForJSON!N443&lt;&gt;"",PrepareForJSON!N$2&amp;": "&amp;IF(PrepareForJSON!N$1="","'","")&amp;SUBSTITUTE(PrepareForJSON!N443,"'","\'")&amp;IF(PrepareForJSON!N$1="","'",""),"")</f>
        <v/>
      </c>
      <c r="O443" s="3" t="str">
        <f>IF(PrepareForJSON!O443&lt;&gt;"",PrepareForJSON!O$2&amp;": "&amp;IF(PrepareForJSON!O$1="","'","")&amp;SUBSTITUTE(PrepareForJSON!O443,"'","\'")&amp;IF(PrepareForJSON!O$1="","'",""),"")</f>
        <v>emailHyperlink: 'mailto:'</v>
      </c>
      <c r="P443" s="3" t="str">
        <f>IF(PrepareForJSON!P443&lt;&gt;"",PrepareForJSON!P$2&amp;": "&amp;IF(PrepareForJSON!P$1="","'","")&amp;SUBSTITUTE(PrepareForJSON!P443,"'","\'")&amp;IF(PrepareForJSON!P$1="","'",""),"")</f>
        <v>nameFirstName: 'Simon'</v>
      </c>
      <c r="Q443" s="3" t="str">
        <f>IF(PrepareForJSON!Q443&lt;&gt;"",PrepareForJSON!Q$2&amp;": "&amp;IF(PrepareForJSON!Q$1="","'","")&amp;SUBSTITUTE(PrepareForJSON!Q443,"'","\'")&amp;IF(PrepareForJSON!Q$1="","'",""),"")</f>
        <v>nameLastName: 'Lenski'</v>
      </c>
      <c r="R443" s="3" t="str">
        <f>IF(PrepareForJSON!R443&lt;&gt;"",PrepareForJSON!R$2&amp;": "&amp;IF(PrepareForJSON!R$1="","'","")&amp;SUBSTITUTE(PrepareForJSON!R443,"'","\'")&amp;IF(PrepareForJSON!R$1="","'",""),"")</f>
        <v>nameFullName: 'Simon Lenski'</v>
      </c>
      <c r="S443" s="3" t="str">
        <f>IF(PrepareForJSON!S443&lt;&gt;"",PrepareForJSON!S$2&amp;": "&amp;IF(PrepareForJSON!S$1="","'","")&amp;SUBSTITUTE(PrepareForJSON!S443,"'","\'")&amp;IF(PrepareForJSON!S$1="","'",""),"")</f>
        <v/>
      </c>
      <c r="T443" s="3" t="str">
        <f>IF(PrepareForJSON!T443&lt;&gt;"",PrepareForJSON!T$2&amp;": "&amp;IF(PrepareForJSON!T$1="","'","")&amp;SUBSTITUTE(PrepareForJSON!T443,"'","\'")&amp;IF(PrepareForJSON!T$1="","'",""),"")</f>
        <v/>
      </c>
      <c r="U443" s="3" t="str">
        <f>IF(PrepareForJSON!U443&lt;&gt;"",PrepareForJSON!U$2&amp;": "&amp;IF(PrepareForJSON!U$1="","'","")&amp;SUBSTITUTE(PrepareForJSON!U443,"'","\'")&amp;IF(PrepareForJSON!U$1="","'",""),"")</f>
        <v/>
      </c>
      <c r="V443" s="3" t="str">
        <f>IF(PrepareForJSON!V443&lt;&gt;"",PrepareForJSON!V$2&amp;": "&amp;IF(PrepareForJSON!V$1="","'","")&amp;SUBSTITUTE(PrepareForJSON!V443,"'","\'")&amp;IF(PrepareForJSON!V$1="","'",""),"")</f>
        <v/>
      </c>
      <c r="W443" s="3" t="str">
        <f>IF(PrepareForJSON!W443&lt;&gt;"",PrepareForJSON!W$2&amp;": "&amp;IF(PrepareForJSON!W$1="","'","")&amp;SUBSTITUTE(PrepareForJSON!W443,"'","\'")&amp;IF(PrepareForJSON!W$1="","'",""),"")</f>
        <v/>
      </c>
      <c r="X443" s="3" t="str">
        <f>IF(PrepareForJSON!X443&lt;&gt;"",PrepareForJSON!X$2&amp;": "&amp;IF(PrepareForJSON!X$1="","'","")&amp;SUBSTITUTE(PrepareForJSON!X443,"'","\'")&amp;IF(PrepareForJSON!X$1="","'",""),"")</f>
        <v/>
      </c>
      <c r="Y443" s="3" t="str">
        <f>IF(PrepareForJSON!Y443&lt;&gt;"",PrepareForJSON!Y$2&amp;": "&amp;IF(PrepareForJSON!Y$1="","'","")&amp;SUBSTITUTE(PrepareForJSON!Y443,"'","\'")&amp;IF(PrepareForJSON!Y$1="","'",""),"")</f>
        <v/>
      </c>
      <c r="Z443" s="3" t="str">
        <f>IF(PrepareForJSON!Z443&lt;&gt;"",PrepareForJSON!Z$2&amp;": "&amp;IF(PrepareForJSON!Z$1="","'","")&amp;SUBSTITUTE(PrepareForJSON!Z443,"'","\'")&amp;IF(PrepareForJSON!Z$1="","'",""),"")</f>
        <v/>
      </c>
      <c r="AA443" s="3" t="str">
        <f>IF(PrepareForJSON!AA443&lt;&gt;"",PrepareForJSON!AA$2&amp;": "&amp;IF(PrepareForJSON!AA$1="","'","")&amp;SUBSTITUTE(PrepareForJSON!AA443,"'","\'")&amp;IF(PrepareForJSON!AA$1="","'",""),"")</f>
        <v/>
      </c>
      <c r="AB443" s="3" t="str">
        <f>IF(PrepareForJSON!AB443&lt;&gt;"",PrepareForJSON!AB$2&amp;": "&amp;IF(PrepareForJSON!AB$1="","'","")&amp;SUBSTITUTE(PrepareForJSON!AB443,"'","\'")&amp;IF(PrepareForJSON!AB$1="","'",""),"")</f>
        <v/>
      </c>
      <c r="AC443" s="3" t="str">
        <f>IF(PrepareForJSON!AC443&lt;&gt;"",PrepareForJSON!AC$2&amp;": "&amp;IF(PrepareForJSON!AC$1="","'","")&amp;SUBSTITUTE(PrepareForJSON!AC443,"'","\'")&amp;IF(PrepareForJSON!AC$1="","'",""),"")</f>
        <v/>
      </c>
      <c r="AD443" s="3" t="str">
        <f>IF(PrepareForJSON!AD443&lt;&gt;"",PrepareForJSON!AD$2&amp;": "&amp;IF(PrepareForJSON!AD$1="","'","")&amp;SUBSTITUTE(PrepareForJSON!AD443,"'","\'")&amp;IF(PrepareForJSON!AD$1="","'",""),"")</f>
        <v/>
      </c>
      <c r="AE443" s="3" t="str">
        <f>IF(PrepareForJSON!AE443&lt;&gt;"",PrepareForJSON!AE$2&amp;": "&amp;IF(PrepareForJSON!AE$1="","'","")&amp;SUBSTITUTE(PrepareForJSON!AE443,"'","\'")&amp;IF(PrepareForJSON!AE$1="","'",""),"")</f>
        <v/>
      </c>
      <c r="AF443" s="3" t="str">
        <f>IF(PrepareForJSON!AF443&lt;&gt;"",PrepareForJSON!AF$2&amp;": "&amp;IF(PrepareForJSON!AF$1="","'","")&amp;SUBSTITUTE(PrepareForJSON!AF443,"'","\'")&amp;IF(PrepareForJSON!AF$1="","'",""),"")</f>
        <v/>
      </c>
      <c r="AG443" s="3" t="str">
        <f>IF(PrepareForJSON!AG443&lt;&gt;"",PrepareForJSON!AG$2&amp;": "&amp;IF(PrepareForJSON!AG$1="","'","")&amp;SUBSTITUTE(PrepareForJSON!AG443,"'","\'")&amp;IF(PrepareForJSON!AG$1="","'",""),"")</f>
        <v/>
      </c>
      <c r="AH443" s="3" t="str">
        <f>IF(PrepareForJSON!AH443&lt;&gt;"",PrepareForJSON!AH$2&amp;": "&amp;IF(PrepareForJSON!AH$1="","'","")&amp;SUBSTITUTE(PrepareForJSON!AH443,"'","\'")&amp;IF(PrepareForJSON!AH$1="","'",""),"")</f>
        <v/>
      </c>
      <c r="AI443" s="3" t="str">
        <f>IF(PrepareForJSON!AI443&lt;&gt;"",PrepareForJSON!AI$2&amp;": "&amp;IF(PrepareForJSON!AI$1="","'","")&amp;SUBSTITUTE(PrepareForJSON!AI443,"'","\'")&amp;IF(PrepareForJSON!AI$1="","'",""),"")</f>
        <v/>
      </c>
      <c r="AJ443" s="3" t="str">
        <f>IF(PrepareForJSON!AJ443&lt;&gt;"",PrepareForJSON!AJ$2&amp;": "&amp;IF(PrepareForJSON!AJ$1="","'","")&amp;SUBSTITUTE(PrepareForJSON!AJ443,"'","\'")&amp;IF(PrepareForJSON!AJ$1="","'",""),"")</f>
        <v/>
      </c>
      <c r="AK443" s="3" t="str">
        <f>IF(PrepareForJSON!AK443&lt;&gt;"",PrepareForJSON!AK$2&amp;": "&amp;IF(PrepareForJSON!AK$1="","'","")&amp;SUBSTITUTE(PrepareForJSON!AK443,"'","\'")&amp;IF(PrepareForJSON!AK$1="","'",""),"")</f>
        <v/>
      </c>
      <c r="AL443" s="3" t="str">
        <f>IF(PrepareForJSON!AL443&lt;&gt;"",PrepareForJSON!AL$2&amp;": "&amp;IF(PrepareForJSON!AL$1="","'","")&amp;SUBSTITUTE(PrepareForJSON!AL443,"'","\'")&amp;IF(PrepareForJSON!AL$1="","'",""),"")</f>
        <v/>
      </c>
      <c r="AM443" s="3" t="str">
        <f>IF(PrepareForJSON!AM443&lt;&gt;"",PrepareForJSON!AM$2&amp;": "&amp;IF(PrepareForJSON!AM$1="","'","")&amp;SUBSTITUTE(PrepareForJSON!AM443,"'","\'")&amp;IF(PrepareForJSON!AM$1="","'",""),"")</f>
        <v/>
      </c>
      <c r="AN443" s="3" t="str">
        <f>IF(PrepareForJSON!AN443&lt;&gt;"",PrepareForJSON!AN$2&amp;": "&amp;IF(PrepareForJSON!AN$1="","'","")&amp;SUBSTITUTE(PrepareForJSON!AN443,"'","\'")&amp;IF(PrepareForJSON!AN$1="","'",""),"")</f>
        <v/>
      </c>
      <c r="AO443" s="3" t="str">
        <f>IF(PrepareForJSON!AO443&lt;&gt;"",PrepareForJSON!AO$2&amp;": "&amp;IF(PrepareForJSON!AO$1="","'","")&amp;SUBSTITUTE(PrepareForJSON!AO443,"'","\'")&amp;IF(PrepareForJSON!AO$1="","'",""),"")</f>
        <v/>
      </c>
      <c r="AP443" s="3" t="str">
        <f>IF(PrepareForJSON!AP443&lt;&gt;"",PrepareForJSON!AP$2&amp;": "&amp;IF(PrepareForJSON!AP$1="","'","")&amp;SUBSTITUTE(PrepareForJSON!AP443,"'","\'")&amp;IF(PrepareForJSON!AP$1="","'",""),"")</f>
        <v/>
      </c>
      <c r="AQ443" s="3" t="str">
        <f>IF(PrepareForJSON!AQ443&lt;&gt;"",PrepareForJSON!AQ$2&amp;": "&amp;IF(PrepareForJSON!AQ$1="","'","")&amp;SUBSTITUTE(PrepareForJSON!AQ443,"'","\'")&amp;IF(PrepareForJSON!AQ$1="","'",""),"")</f>
        <v/>
      </c>
      <c r="AR443" s="3" t="str">
        <f>IF(PrepareForJSON!AR443&lt;&gt;"",PrepareForJSON!AR$2&amp;": "&amp;IF(PrepareForJSON!AR$1="","'","")&amp;SUBSTITUTE(PrepareForJSON!AR443,"'","\'")&amp;IF(PrepareForJSON!AR$1="","'",""),"")</f>
        <v/>
      </c>
      <c r="AS443" s="3" t="str">
        <f>IF(PrepareForJSON!AS443&lt;&gt;"",PrepareForJSON!AS$2&amp;": "&amp;IF(PrepareForJSON!AS$1="","'","")&amp;SUBSTITUTE(PrepareForJSON!AS443,"'","\'")&amp;IF(PrepareForJSON!AS$1="","'",""),"")</f>
        <v/>
      </c>
    </row>
    <row r="444" spans="2:45">
      <c r="B444" s="3" t="str">
        <f>IF(PrepareForJSON!B444&lt;&gt;"",PrepareForJSON!B$2&amp;": "&amp;IF(PrepareForJSON!B$1="","'","")&amp;SUBSTITUTE(PrepareForJSON!B444,"'","\'")&amp;IF(PrepareForJSON!B$1="","'",""),"")</f>
        <v>radiatorID: 'PEEPS_428'</v>
      </c>
      <c r="C444" s="3" t="str">
        <f>IF(PrepareForJSON!C444&lt;&gt;"",PrepareForJSON!C$2&amp;": "&amp;IF(PrepareForJSON!C$1="","'","")&amp;SUBSTITUTE(PrepareForJSON!C444,"'","\'")&amp;IF(PrepareForJSON!C$1="","'",""),"")</f>
        <v/>
      </c>
      <c r="D444" s="3" t="str">
        <f>IF(PrepareForJSON!D444&lt;&gt;"",PrepareForJSON!D$2&amp;": "&amp;IF(PrepareForJSON!D$1="","'","")&amp;SUBSTITUTE(PrepareForJSON!D444,"'","\'")&amp;IF(PrepareForJSON!D$1="","'",""),"")</f>
        <v/>
      </c>
      <c r="E444" s="3" t="str">
        <f>IF(PrepareForJSON!E444&lt;&gt;"",PrepareForJSON!E$2&amp;": "&amp;IF(PrepareForJSON!E$1="","'","")&amp;SUBSTITUTE(PrepareForJSON!E444,"'","\'")&amp;IF(PrepareForJSON!E$1="","'",""),"")</f>
        <v/>
      </c>
      <c r="F444" s="3" t="str">
        <f>IF(PrepareForJSON!F444&lt;&gt;"",PrepareForJSON!F$2&amp;": "&amp;IF(PrepareForJSON!F$1="","'","")&amp;SUBSTITUTE(PrepareForJSON!F444,"'","\'")&amp;IF(PrepareForJSON!F$1="","'",""),"")</f>
        <v/>
      </c>
      <c r="G444" s="3" t="str">
        <f>IF(PrepareForJSON!G444&lt;&gt;"",PrepareForJSON!G$2&amp;": "&amp;IF(PrepareForJSON!G$1="","'","")&amp;SUBSTITUTE(PrepareForJSON!G444,"'","\'")&amp;IF(PrepareForJSON!G$1="","'",""),"")</f>
        <v/>
      </c>
      <c r="H444" s="3" t="str">
        <f>IF(PrepareForJSON!H444&lt;&gt;"",PrepareForJSON!H$2&amp;": "&amp;IF(PrepareForJSON!H$1="","'","")&amp;SUBSTITUTE(PrepareForJSON!H444,"'","\'")&amp;IF(PrepareForJSON!H$1="","'",""),"")</f>
        <v/>
      </c>
      <c r="I444" s="3" t="str">
        <f>IF(PrepareForJSON!I444&lt;&gt;"",PrepareForJSON!I$2&amp;": "&amp;IF(PrepareForJSON!I$1="","'","")&amp;SUBSTITUTE(PrepareForJSON!I444,"'","\'")&amp;IF(PrepareForJSON!I$1="","'",""),"")</f>
        <v/>
      </c>
      <c r="J444" s="3" t="str">
        <f>IF(PrepareForJSON!J444&lt;&gt;"",PrepareForJSON!J$2&amp;": "&amp;IF(PrepareForJSON!J$1="","'","")&amp;SUBSTITUTE(PrepareForJSON!J444,"'","\'")&amp;IF(PrepareForJSON!J$1="","'",""),"")</f>
        <v/>
      </c>
      <c r="K444" s="3" t="str">
        <f>IF(PrepareForJSON!K444&lt;&gt;"",PrepareForJSON!K$2&amp;": "&amp;IF(PrepareForJSON!K$1="","'","")&amp;SUBSTITUTE(PrepareForJSON!K444,"'","\'")&amp;IF(PrepareForJSON!K$1="","'",""),"")</f>
        <v/>
      </c>
      <c r="L444" s="3" t="str">
        <f>IF(PrepareForJSON!L444&lt;&gt;"",PrepareForJSON!L$2&amp;": "&amp;IF(PrepareForJSON!L$1="","'","")&amp;SUBSTITUTE(PrepareForJSON!L444,"'","\'")&amp;IF(PrepareForJSON!L$1="","'",""),"")</f>
        <v/>
      </c>
      <c r="M444" s="3" t="str">
        <f>IF(PrepareForJSON!M444&lt;&gt;"",PrepareForJSON!M$2&amp;": "&amp;IF(PrepareForJSON!M$1="","'","")&amp;SUBSTITUTE(PrepareForJSON!M444,"'","\'")&amp;IF(PrepareForJSON!M$1="","'",""),"")</f>
        <v>prefixEmail: 'mailto:'</v>
      </c>
      <c r="N444" s="3" t="str">
        <f>IF(PrepareForJSON!N444&lt;&gt;"",PrepareForJSON!N$2&amp;": "&amp;IF(PrepareForJSON!N$1="","'","")&amp;SUBSTITUTE(PrepareForJSON!N444,"'","\'")&amp;IF(PrepareForJSON!N$1="","'",""),"")</f>
        <v/>
      </c>
      <c r="O444" s="3" t="str">
        <f>IF(PrepareForJSON!O444&lt;&gt;"",PrepareForJSON!O$2&amp;": "&amp;IF(PrepareForJSON!O$1="","'","")&amp;SUBSTITUTE(PrepareForJSON!O444,"'","\'")&amp;IF(PrepareForJSON!O$1="","'",""),"")</f>
        <v>emailHyperlink: 'mailto:'</v>
      </c>
      <c r="P444" s="3" t="str">
        <f>IF(PrepareForJSON!P444&lt;&gt;"",PrepareForJSON!P$2&amp;": "&amp;IF(PrepareForJSON!P$1="","'","")&amp;SUBSTITUTE(PrepareForJSON!P444,"'","\'")&amp;IF(PrepareForJSON!P$1="","'",""),"")</f>
        <v>nameFirstName: 'Simon'</v>
      </c>
      <c r="Q444" s="3" t="str">
        <f>IF(PrepareForJSON!Q444&lt;&gt;"",PrepareForJSON!Q$2&amp;": "&amp;IF(PrepareForJSON!Q$1="","'","")&amp;SUBSTITUTE(PrepareForJSON!Q444,"'","\'")&amp;IF(PrepareForJSON!Q$1="","'",""),"")</f>
        <v>nameLastName: 'Van Braeckel'</v>
      </c>
      <c r="R444" s="3" t="str">
        <f>IF(PrepareForJSON!R444&lt;&gt;"",PrepareForJSON!R$2&amp;": "&amp;IF(PrepareForJSON!R$1="","'","")&amp;SUBSTITUTE(PrepareForJSON!R444,"'","\'")&amp;IF(PrepareForJSON!R$1="","'",""),"")</f>
        <v>nameFullName: 'Simon Van Braeckel'</v>
      </c>
      <c r="S444" s="3" t="str">
        <f>IF(PrepareForJSON!S444&lt;&gt;"",PrepareForJSON!S$2&amp;": "&amp;IF(PrepareForJSON!S$1="","'","")&amp;SUBSTITUTE(PrepareForJSON!S444,"'","\'")&amp;IF(PrepareForJSON!S$1="","'",""),"")</f>
        <v/>
      </c>
      <c r="T444" s="3" t="str">
        <f>IF(PrepareForJSON!T444&lt;&gt;"",PrepareForJSON!T$2&amp;": "&amp;IF(PrepareForJSON!T$1="","'","")&amp;SUBSTITUTE(PrepareForJSON!T444,"'","\'")&amp;IF(PrepareForJSON!T$1="","'",""),"")</f>
        <v/>
      </c>
      <c r="U444" s="3" t="str">
        <f>IF(PrepareForJSON!U444&lt;&gt;"",PrepareForJSON!U$2&amp;": "&amp;IF(PrepareForJSON!U$1="","'","")&amp;SUBSTITUTE(PrepareForJSON!U444,"'","\'")&amp;IF(PrepareForJSON!U$1="","'",""),"")</f>
        <v/>
      </c>
      <c r="V444" s="3" t="str">
        <f>IF(PrepareForJSON!V444&lt;&gt;"",PrepareForJSON!V$2&amp;": "&amp;IF(PrepareForJSON!V$1="","'","")&amp;SUBSTITUTE(PrepareForJSON!V444,"'","\'")&amp;IF(PrepareForJSON!V$1="","'",""),"")</f>
        <v/>
      </c>
      <c r="W444" s="3" t="str">
        <f>IF(PrepareForJSON!W444&lt;&gt;"",PrepareForJSON!W$2&amp;": "&amp;IF(PrepareForJSON!W$1="","'","")&amp;SUBSTITUTE(PrepareForJSON!W444,"'","\'")&amp;IF(PrepareForJSON!W$1="","'",""),"")</f>
        <v/>
      </c>
      <c r="X444" s="3" t="str">
        <f>IF(PrepareForJSON!X444&lt;&gt;"",PrepareForJSON!X$2&amp;": "&amp;IF(PrepareForJSON!X$1="","'","")&amp;SUBSTITUTE(PrepareForJSON!X444,"'","\'")&amp;IF(PrepareForJSON!X$1="","'",""),"")</f>
        <v/>
      </c>
      <c r="Y444" s="3" t="str">
        <f>IF(PrepareForJSON!Y444&lt;&gt;"",PrepareForJSON!Y$2&amp;": "&amp;IF(PrepareForJSON!Y$1="","'","")&amp;SUBSTITUTE(PrepareForJSON!Y444,"'","\'")&amp;IF(PrepareForJSON!Y$1="","'",""),"")</f>
        <v/>
      </c>
      <c r="Z444" s="3" t="str">
        <f>IF(PrepareForJSON!Z444&lt;&gt;"",PrepareForJSON!Z$2&amp;": "&amp;IF(PrepareForJSON!Z$1="","'","")&amp;SUBSTITUTE(PrepareForJSON!Z444,"'","\'")&amp;IF(PrepareForJSON!Z$1="","'",""),"")</f>
        <v/>
      </c>
      <c r="AA444" s="3" t="str">
        <f>IF(PrepareForJSON!AA444&lt;&gt;"",PrepareForJSON!AA$2&amp;": "&amp;IF(PrepareForJSON!AA$1="","'","")&amp;SUBSTITUTE(PrepareForJSON!AA444,"'","\'")&amp;IF(PrepareForJSON!AA$1="","'",""),"")</f>
        <v/>
      </c>
      <c r="AB444" s="3" t="str">
        <f>IF(PrepareForJSON!AB444&lt;&gt;"",PrepareForJSON!AB$2&amp;": "&amp;IF(PrepareForJSON!AB$1="","'","")&amp;SUBSTITUTE(PrepareForJSON!AB444,"'","\'")&amp;IF(PrepareForJSON!AB$1="","'",""),"")</f>
        <v/>
      </c>
      <c r="AC444" s="3" t="str">
        <f>IF(PrepareForJSON!AC444&lt;&gt;"",PrepareForJSON!AC$2&amp;": "&amp;IF(PrepareForJSON!AC$1="","'","")&amp;SUBSTITUTE(PrepareForJSON!AC444,"'","\'")&amp;IF(PrepareForJSON!AC$1="","'",""),"")</f>
        <v/>
      </c>
      <c r="AD444" s="3" t="str">
        <f>IF(PrepareForJSON!AD444&lt;&gt;"",PrepareForJSON!AD$2&amp;": "&amp;IF(PrepareForJSON!AD$1="","'","")&amp;SUBSTITUTE(PrepareForJSON!AD444,"'","\'")&amp;IF(PrepareForJSON!AD$1="","'",""),"")</f>
        <v/>
      </c>
      <c r="AE444" s="3" t="str">
        <f>IF(PrepareForJSON!AE444&lt;&gt;"",PrepareForJSON!AE$2&amp;": "&amp;IF(PrepareForJSON!AE$1="","'","")&amp;SUBSTITUTE(PrepareForJSON!AE444,"'","\'")&amp;IF(PrepareForJSON!AE$1="","'",""),"")</f>
        <v/>
      </c>
      <c r="AF444" s="3" t="str">
        <f>IF(PrepareForJSON!AF444&lt;&gt;"",PrepareForJSON!AF$2&amp;": "&amp;IF(PrepareForJSON!AF$1="","'","")&amp;SUBSTITUTE(PrepareForJSON!AF444,"'","\'")&amp;IF(PrepareForJSON!AF$1="","'",""),"")</f>
        <v/>
      </c>
      <c r="AG444" s="3" t="str">
        <f>IF(PrepareForJSON!AG444&lt;&gt;"",PrepareForJSON!AG$2&amp;": "&amp;IF(PrepareForJSON!AG$1="","'","")&amp;SUBSTITUTE(PrepareForJSON!AG444,"'","\'")&amp;IF(PrepareForJSON!AG$1="","'",""),"")</f>
        <v/>
      </c>
      <c r="AH444" s="3" t="str">
        <f>IF(PrepareForJSON!AH444&lt;&gt;"",PrepareForJSON!AH$2&amp;": "&amp;IF(PrepareForJSON!AH$1="","'","")&amp;SUBSTITUTE(PrepareForJSON!AH444,"'","\'")&amp;IF(PrepareForJSON!AH$1="","'",""),"")</f>
        <v/>
      </c>
      <c r="AI444" s="3" t="str">
        <f>IF(PrepareForJSON!AI444&lt;&gt;"",PrepareForJSON!AI$2&amp;": "&amp;IF(PrepareForJSON!AI$1="","'","")&amp;SUBSTITUTE(PrepareForJSON!AI444,"'","\'")&amp;IF(PrepareForJSON!AI$1="","'",""),"")</f>
        <v/>
      </c>
      <c r="AJ444" s="3" t="str">
        <f>IF(PrepareForJSON!AJ444&lt;&gt;"",PrepareForJSON!AJ$2&amp;": "&amp;IF(PrepareForJSON!AJ$1="","'","")&amp;SUBSTITUTE(PrepareForJSON!AJ444,"'","\'")&amp;IF(PrepareForJSON!AJ$1="","'",""),"")</f>
        <v/>
      </c>
      <c r="AK444" s="3" t="str">
        <f>IF(PrepareForJSON!AK444&lt;&gt;"",PrepareForJSON!AK$2&amp;": "&amp;IF(PrepareForJSON!AK$1="","'","")&amp;SUBSTITUTE(PrepareForJSON!AK444,"'","\'")&amp;IF(PrepareForJSON!AK$1="","'",""),"")</f>
        <v/>
      </c>
      <c r="AL444" s="3" t="str">
        <f>IF(PrepareForJSON!AL444&lt;&gt;"",PrepareForJSON!AL$2&amp;": "&amp;IF(PrepareForJSON!AL$1="","'","")&amp;SUBSTITUTE(PrepareForJSON!AL444,"'","\'")&amp;IF(PrepareForJSON!AL$1="","'",""),"")</f>
        <v/>
      </c>
      <c r="AM444" s="3" t="str">
        <f>IF(PrepareForJSON!AM444&lt;&gt;"",PrepareForJSON!AM$2&amp;": "&amp;IF(PrepareForJSON!AM$1="","'","")&amp;SUBSTITUTE(PrepareForJSON!AM444,"'","\'")&amp;IF(PrepareForJSON!AM$1="","'",""),"")</f>
        <v/>
      </c>
      <c r="AN444" s="3" t="str">
        <f>IF(PrepareForJSON!AN444&lt;&gt;"",PrepareForJSON!AN$2&amp;": "&amp;IF(PrepareForJSON!AN$1="","'","")&amp;SUBSTITUTE(PrepareForJSON!AN444,"'","\'")&amp;IF(PrepareForJSON!AN$1="","'",""),"")</f>
        <v/>
      </c>
      <c r="AO444" s="3" t="str">
        <f>IF(PrepareForJSON!AO444&lt;&gt;"",PrepareForJSON!AO$2&amp;": "&amp;IF(PrepareForJSON!AO$1="","'","")&amp;SUBSTITUTE(PrepareForJSON!AO444,"'","\'")&amp;IF(PrepareForJSON!AO$1="","'",""),"")</f>
        <v/>
      </c>
      <c r="AP444" s="3" t="str">
        <f>IF(PrepareForJSON!AP444&lt;&gt;"",PrepareForJSON!AP$2&amp;": "&amp;IF(PrepareForJSON!AP$1="","'","")&amp;SUBSTITUTE(PrepareForJSON!AP444,"'","\'")&amp;IF(PrepareForJSON!AP$1="","'",""),"")</f>
        <v/>
      </c>
      <c r="AQ444" s="3" t="str">
        <f>IF(PrepareForJSON!AQ444&lt;&gt;"",PrepareForJSON!AQ$2&amp;": "&amp;IF(PrepareForJSON!AQ$1="","'","")&amp;SUBSTITUTE(PrepareForJSON!AQ444,"'","\'")&amp;IF(PrepareForJSON!AQ$1="","'",""),"")</f>
        <v/>
      </c>
      <c r="AR444" s="3" t="str">
        <f>IF(PrepareForJSON!AR444&lt;&gt;"",PrepareForJSON!AR$2&amp;": "&amp;IF(PrepareForJSON!AR$1="","'","")&amp;SUBSTITUTE(PrepareForJSON!AR444,"'","\'")&amp;IF(PrepareForJSON!AR$1="","'",""),"")</f>
        <v/>
      </c>
      <c r="AS444" s="3" t="str">
        <f>IF(PrepareForJSON!AS444&lt;&gt;"",PrepareForJSON!AS$2&amp;": "&amp;IF(PrepareForJSON!AS$1="","'","")&amp;SUBSTITUTE(PrepareForJSON!AS444,"'","\'")&amp;IF(PrepareForJSON!AS$1="","'",""),"")</f>
        <v/>
      </c>
    </row>
    <row r="445" spans="2:45">
      <c r="B445" s="3" t="str">
        <f>IF(PrepareForJSON!B445&lt;&gt;"",PrepareForJSON!B$2&amp;": "&amp;IF(PrepareForJSON!B$1="","'","")&amp;SUBSTITUTE(PrepareForJSON!B445,"'","\'")&amp;IF(PrepareForJSON!B$1="","'",""),"")</f>
        <v>radiatorID: 'PEEPS_429'</v>
      </c>
      <c r="C445" s="3" t="str">
        <f>IF(PrepareForJSON!C445&lt;&gt;"",PrepareForJSON!C$2&amp;": "&amp;IF(PrepareForJSON!C$1="","'","")&amp;SUBSTITUTE(PrepareForJSON!C445,"'","\'")&amp;IF(PrepareForJSON!C$1="","'",""),"")</f>
        <v/>
      </c>
      <c r="D445" s="3" t="str">
        <f>IF(PrepareForJSON!D445&lt;&gt;"",PrepareForJSON!D$2&amp;": "&amp;IF(PrepareForJSON!D$1="","'","")&amp;SUBSTITUTE(PrepareForJSON!D445,"'","\'")&amp;IF(PrepareForJSON!D$1="","'",""),"")</f>
        <v/>
      </c>
      <c r="E445" s="3" t="str">
        <f>IF(PrepareForJSON!E445&lt;&gt;"",PrepareForJSON!E$2&amp;": "&amp;IF(PrepareForJSON!E$1="","'","")&amp;SUBSTITUTE(PrepareForJSON!E445,"'","\'")&amp;IF(PrepareForJSON!E$1="","'",""),"")</f>
        <v/>
      </c>
      <c r="F445" s="3" t="str">
        <f>IF(PrepareForJSON!F445&lt;&gt;"",PrepareForJSON!F$2&amp;": "&amp;IF(PrepareForJSON!F$1="","'","")&amp;SUBSTITUTE(PrepareForJSON!F445,"'","\'")&amp;IF(PrepareForJSON!F$1="","'",""),"")</f>
        <v/>
      </c>
      <c r="G445" s="3" t="str">
        <f>IF(PrepareForJSON!G445&lt;&gt;"",PrepareForJSON!G$2&amp;": "&amp;IF(PrepareForJSON!G$1="","'","")&amp;SUBSTITUTE(PrepareForJSON!G445,"'","\'")&amp;IF(PrepareForJSON!G$1="","'",""),"")</f>
        <v/>
      </c>
      <c r="H445" s="3" t="str">
        <f>IF(PrepareForJSON!H445&lt;&gt;"",PrepareForJSON!H$2&amp;": "&amp;IF(PrepareForJSON!H$1="","'","")&amp;SUBSTITUTE(PrepareForJSON!H445,"'","\'")&amp;IF(PrepareForJSON!H$1="","'",""),"")</f>
        <v/>
      </c>
      <c r="I445" s="3" t="str">
        <f>IF(PrepareForJSON!I445&lt;&gt;"",PrepareForJSON!I$2&amp;": "&amp;IF(PrepareForJSON!I$1="","'","")&amp;SUBSTITUTE(PrepareForJSON!I445,"'","\'")&amp;IF(PrepareForJSON!I$1="","'",""),"")</f>
        <v/>
      </c>
      <c r="J445" s="3" t="str">
        <f>IF(PrepareForJSON!J445&lt;&gt;"",PrepareForJSON!J$2&amp;": "&amp;IF(PrepareForJSON!J$1="","'","")&amp;SUBSTITUTE(PrepareForJSON!J445,"'","\'")&amp;IF(PrepareForJSON!J$1="","'",""),"")</f>
        <v/>
      </c>
      <c r="K445" s="3" t="str">
        <f>IF(PrepareForJSON!K445&lt;&gt;"",PrepareForJSON!K$2&amp;": "&amp;IF(PrepareForJSON!K$1="","'","")&amp;SUBSTITUTE(PrepareForJSON!K445,"'","\'")&amp;IF(PrepareForJSON!K$1="","'",""),"")</f>
        <v/>
      </c>
      <c r="L445" s="3" t="str">
        <f>IF(PrepareForJSON!L445&lt;&gt;"",PrepareForJSON!L$2&amp;": "&amp;IF(PrepareForJSON!L$1="","'","")&amp;SUBSTITUTE(PrepareForJSON!L445,"'","\'")&amp;IF(PrepareForJSON!L$1="","'",""),"")</f>
        <v/>
      </c>
      <c r="M445" s="3" t="str">
        <f>IF(PrepareForJSON!M445&lt;&gt;"",PrepareForJSON!M$2&amp;": "&amp;IF(PrepareForJSON!M$1="","'","")&amp;SUBSTITUTE(PrepareForJSON!M445,"'","\'")&amp;IF(PrepareForJSON!M$1="","'",""),"")</f>
        <v/>
      </c>
      <c r="N445" s="3" t="str">
        <f>IF(PrepareForJSON!N445&lt;&gt;"",PrepareForJSON!N$2&amp;": "&amp;IF(PrepareForJSON!N$1="","'","")&amp;SUBSTITUTE(PrepareForJSON!N445,"'","\'")&amp;IF(PrepareForJSON!N$1="","'",""),"")</f>
        <v/>
      </c>
      <c r="O445" s="3" t="str">
        <f>IF(PrepareForJSON!O445&lt;&gt;"",PrepareForJSON!O$2&amp;": "&amp;IF(PrepareForJSON!O$1="","'","")&amp;SUBSTITUTE(PrepareForJSON!O445,"'","\'")&amp;IF(PrepareForJSON!O$1="","'",""),"")</f>
        <v/>
      </c>
      <c r="P445" s="3" t="str">
        <f>IF(PrepareForJSON!P445&lt;&gt;"",PrepareForJSON!P$2&amp;": "&amp;IF(PrepareForJSON!P$1="","'","")&amp;SUBSTITUTE(PrepareForJSON!P445,"'","\'")&amp;IF(PrepareForJSON!P$1="","'",""),"")</f>
        <v>nameFirstName: 'Skooby'</v>
      </c>
      <c r="Q445" s="3" t="str">
        <f>IF(PrepareForJSON!Q445&lt;&gt;"",PrepareForJSON!Q$2&amp;": "&amp;IF(PrepareForJSON!Q$1="","'","")&amp;SUBSTITUTE(PrepareForJSON!Q445,"'","\'")&amp;IF(PrepareForJSON!Q$1="","'",""),"")</f>
        <v>nameLastName: 'Laposky'</v>
      </c>
      <c r="R445" s="3" t="str">
        <f>IF(PrepareForJSON!R445&lt;&gt;"",PrepareForJSON!R$2&amp;": "&amp;IF(PrepareForJSON!R$1="","'","")&amp;SUBSTITUTE(PrepareForJSON!R445,"'","\'")&amp;IF(PrepareForJSON!R$1="","'",""),"")</f>
        <v>nameFullName: 'Skooby Laposky'</v>
      </c>
      <c r="S445" s="3" t="str">
        <f>IF(PrepareForJSON!S445&lt;&gt;"",PrepareForJSON!S$2&amp;": "&amp;IF(PrepareForJSON!S$1="","'","")&amp;SUBSTITUTE(PrepareForJSON!S445,"'","\'")&amp;IF(PrepareForJSON!S$1="","'",""),"")</f>
        <v/>
      </c>
      <c r="T445" s="3" t="str">
        <f>IF(PrepareForJSON!T445&lt;&gt;"",PrepareForJSON!T$2&amp;": "&amp;IF(PrepareForJSON!T$1="","'","")&amp;SUBSTITUTE(PrepareForJSON!T445,"'","\'")&amp;IF(PrepareForJSON!T$1="","'",""),"")</f>
        <v/>
      </c>
      <c r="U445" s="3" t="str">
        <f>IF(PrepareForJSON!U445&lt;&gt;"",PrepareForJSON!U$2&amp;": "&amp;IF(PrepareForJSON!U$1="","'","")&amp;SUBSTITUTE(PrepareForJSON!U445,"'","\'")&amp;IF(PrepareForJSON!U$1="","'",""),"")</f>
        <v/>
      </c>
      <c r="V445" s="3" t="str">
        <f>IF(PrepareForJSON!V445&lt;&gt;"",PrepareForJSON!V$2&amp;": "&amp;IF(PrepareForJSON!V$1="","'","")&amp;SUBSTITUTE(PrepareForJSON!V445,"'","\'")&amp;IF(PrepareForJSON!V$1="","'",""),"")</f>
        <v/>
      </c>
      <c r="W445" s="3" t="str">
        <f>IF(PrepareForJSON!W445&lt;&gt;"",PrepareForJSON!W$2&amp;": "&amp;IF(PrepareForJSON!W$1="","'","")&amp;SUBSTITUTE(PrepareForJSON!W445,"'","\'")&amp;IF(PrepareForJSON!W$1="","'",""),"")</f>
        <v/>
      </c>
      <c r="X445" s="3" t="str">
        <f>IF(PrepareForJSON!X445&lt;&gt;"",PrepareForJSON!X$2&amp;": "&amp;IF(PrepareForJSON!X$1="","'","")&amp;SUBSTITUTE(PrepareForJSON!X445,"'","\'")&amp;IF(PrepareForJSON!X$1="","'",""),"")</f>
        <v/>
      </c>
      <c r="Y445" s="3" t="str">
        <f>IF(PrepareForJSON!Y445&lt;&gt;"",PrepareForJSON!Y$2&amp;": "&amp;IF(PrepareForJSON!Y$1="","'","")&amp;SUBSTITUTE(PrepareForJSON!Y445,"'","\'")&amp;IF(PrepareForJSON!Y$1="","'",""),"")</f>
        <v/>
      </c>
      <c r="Z445" s="3" t="str">
        <f>IF(PrepareForJSON!Z445&lt;&gt;"",PrepareForJSON!Z$2&amp;": "&amp;IF(PrepareForJSON!Z$1="","'","")&amp;SUBSTITUTE(PrepareForJSON!Z445,"'","\'")&amp;IF(PrepareForJSON!Z$1="","'",""),"")</f>
        <v/>
      </c>
      <c r="AA445" s="3" t="str">
        <f>IF(PrepareForJSON!AA445&lt;&gt;"",PrepareForJSON!AA$2&amp;": "&amp;IF(PrepareForJSON!AA$1="","'","")&amp;SUBSTITUTE(PrepareForJSON!AA445,"'","\'")&amp;IF(PrepareForJSON!AA$1="","'",""),"")</f>
        <v/>
      </c>
      <c r="AB445" s="3" t="str">
        <f>IF(PrepareForJSON!AB445&lt;&gt;"",PrepareForJSON!AB$2&amp;": "&amp;IF(PrepareForJSON!AB$1="","'","")&amp;SUBSTITUTE(PrepareForJSON!AB445,"'","\'")&amp;IF(PrepareForJSON!AB$1="","'",""),"")</f>
        <v/>
      </c>
      <c r="AC445" s="3" t="str">
        <f>IF(PrepareForJSON!AC445&lt;&gt;"",PrepareForJSON!AC$2&amp;": "&amp;IF(PrepareForJSON!AC$1="","'","")&amp;SUBSTITUTE(PrepareForJSON!AC445,"'","\'")&amp;IF(PrepareForJSON!AC$1="","'",""),"")</f>
        <v/>
      </c>
      <c r="AD445" s="3" t="str">
        <f>IF(PrepareForJSON!AD445&lt;&gt;"",PrepareForJSON!AD$2&amp;": "&amp;IF(PrepareForJSON!AD$1="","'","")&amp;SUBSTITUTE(PrepareForJSON!AD445,"'","\'")&amp;IF(PrepareForJSON!AD$1="","'",""),"")</f>
        <v/>
      </c>
      <c r="AE445" s="3" t="str">
        <f>IF(PrepareForJSON!AE445&lt;&gt;"",PrepareForJSON!AE$2&amp;": "&amp;IF(PrepareForJSON!AE$1="","'","")&amp;SUBSTITUTE(PrepareForJSON!AE445,"'","\'")&amp;IF(PrepareForJSON!AE$1="","'",""),"")</f>
        <v/>
      </c>
      <c r="AF445" s="3" t="str">
        <f>IF(PrepareForJSON!AF445&lt;&gt;"",PrepareForJSON!AF$2&amp;": "&amp;IF(PrepareForJSON!AF$1="","'","")&amp;SUBSTITUTE(PrepareForJSON!AF445,"'","\'")&amp;IF(PrepareForJSON!AF$1="","'",""),"")</f>
        <v/>
      </c>
      <c r="AG445" s="3" t="str">
        <f>IF(PrepareForJSON!AG445&lt;&gt;"",PrepareForJSON!AG$2&amp;": "&amp;IF(PrepareForJSON!AG$1="","'","")&amp;SUBSTITUTE(PrepareForJSON!AG445,"'","\'")&amp;IF(PrepareForJSON!AG$1="","'",""),"")</f>
        <v/>
      </c>
      <c r="AH445" s="3" t="str">
        <f>IF(PrepareForJSON!AH445&lt;&gt;"",PrepareForJSON!AH$2&amp;": "&amp;IF(PrepareForJSON!AH$1="","'","")&amp;SUBSTITUTE(PrepareForJSON!AH445,"'","\'")&amp;IF(PrepareForJSON!AH$1="","'",""),"")</f>
        <v/>
      </c>
      <c r="AI445" s="3" t="str">
        <f>IF(PrepareForJSON!AI445&lt;&gt;"",PrepareForJSON!AI$2&amp;": "&amp;IF(PrepareForJSON!AI$1="","'","")&amp;SUBSTITUTE(PrepareForJSON!AI445,"'","\'")&amp;IF(PrepareForJSON!AI$1="","'",""),"")</f>
        <v/>
      </c>
      <c r="AJ445" s="3" t="str">
        <f>IF(PrepareForJSON!AJ445&lt;&gt;"",PrepareForJSON!AJ$2&amp;": "&amp;IF(PrepareForJSON!AJ$1="","'","")&amp;SUBSTITUTE(PrepareForJSON!AJ445,"'","\'")&amp;IF(PrepareForJSON!AJ$1="","'",""),"")</f>
        <v/>
      </c>
      <c r="AK445" s="3" t="str">
        <f>IF(PrepareForJSON!AK445&lt;&gt;"",PrepareForJSON!AK$2&amp;": "&amp;IF(PrepareForJSON!AK$1="","'","")&amp;SUBSTITUTE(PrepareForJSON!AK445,"'","\'")&amp;IF(PrepareForJSON!AK$1="","'",""),"")</f>
        <v/>
      </c>
      <c r="AL445" s="3" t="str">
        <f>IF(PrepareForJSON!AL445&lt;&gt;"",PrepareForJSON!AL$2&amp;": "&amp;IF(PrepareForJSON!AL$1="","'","")&amp;SUBSTITUTE(PrepareForJSON!AL445,"'","\'")&amp;IF(PrepareForJSON!AL$1="","'",""),"")</f>
        <v/>
      </c>
      <c r="AM445" s="3" t="str">
        <f>IF(PrepareForJSON!AM445&lt;&gt;"",PrepareForJSON!AM$2&amp;": "&amp;IF(PrepareForJSON!AM$1="","'","")&amp;SUBSTITUTE(PrepareForJSON!AM445,"'","\'")&amp;IF(PrepareForJSON!AM$1="","'",""),"")</f>
        <v/>
      </c>
      <c r="AN445" s="3" t="str">
        <f>IF(PrepareForJSON!AN445&lt;&gt;"",PrepareForJSON!AN$2&amp;": "&amp;IF(PrepareForJSON!AN$1="","'","")&amp;SUBSTITUTE(PrepareForJSON!AN445,"'","\'")&amp;IF(PrepareForJSON!AN$1="","'",""),"")</f>
        <v/>
      </c>
      <c r="AO445" s="3" t="str">
        <f>IF(PrepareForJSON!AO445&lt;&gt;"",PrepareForJSON!AO$2&amp;": "&amp;IF(PrepareForJSON!AO$1="","'","")&amp;SUBSTITUTE(PrepareForJSON!AO445,"'","\'")&amp;IF(PrepareForJSON!AO$1="","'",""),"")</f>
        <v/>
      </c>
      <c r="AP445" s="3" t="str">
        <f>IF(PrepareForJSON!AP445&lt;&gt;"",PrepareForJSON!AP$2&amp;": "&amp;IF(PrepareForJSON!AP$1="","'","")&amp;SUBSTITUTE(PrepareForJSON!AP445,"'","\'")&amp;IF(PrepareForJSON!AP$1="","'",""),"")</f>
        <v/>
      </c>
      <c r="AQ445" s="3" t="str">
        <f>IF(PrepareForJSON!AQ445&lt;&gt;"",PrepareForJSON!AQ$2&amp;": "&amp;IF(PrepareForJSON!AQ$1="","'","")&amp;SUBSTITUTE(PrepareForJSON!AQ445,"'","\'")&amp;IF(PrepareForJSON!AQ$1="","'",""),"")</f>
        <v/>
      </c>
      <c r="AR445" s="3" t="str">
        <f>IF(PrepareForJSON!AR445&lt;&gt;"",PrepareForJSON!AR$2&amp;": "&amp;IF(PrepareForJSON!AR$1="","'","")&amp;SUBSTITUTE(PrepareForJSON!AR445,"'","\'")&amp;IF(PrepareForJSON!AR$1="","'",""),"")</f>
        <v/>
      </c>
      <c r="AS445" s="3" t="str">
        <f>IF(PrepareForJSON!AS445&lt;&gt;"",PrepareForJSON!AS$2&amp;": "&amp;IF(PrepareForJSON!AS$1="","'","")&amp;SUBSTITUTE(PrepareForJSON!AS445,"'","\'")&amp;IF(PrepareForJSON!AS$1="","'",""),"")</f>
        <v/>
      </c>
    </row>
    <row r="446" spans="2:45">
      <c r="B446" s="3" t="str">
        <f>IF(PrepareForJSON!B446&lt;&gt;"",PrepareForJSON!B$2&amp;": "&amp;IF(PrepareForJSON!B$1="","'","")&amp;SUBSTITUTE(PrepareForJSON!B446,"'","\'")&amp;IF(PrepareForJSON!B$1="","'",""),"")</f>
        <v>radiatorID: 'PEEPS_430'</v>
      </c>
      <c r="C446" s="3" t="str">
        <f>IF(PrepareForJSON!C446&lt;&gt;"",PrepareForJSON!C$2&amp;": "&amp;IF(PrepareForJSON!C$1="","'","")&amp;SUBSTITUTE(PrepareForJSON!C446,"'","\'")&amp;IF(PrepareForJSON!C$1="","'",""),"")</f>
        <v/>
      </c>
      <c r="D446" s="3" t="str">
        <f>IF(PrepareForJSON!D446&lt;&gt;"",PrepareForJSON!D$2&amp;": "&amp;IF(PrepareForJSON!D$1="","'","")&amp;SUBSTITUTE(PrepareForJSON!D446,"'","\'")&amp;IF(PrepareForJSON!D$1="","'",""),"")</f>
        <v/>
      </c>
      <c r="E446" s="3" t="str">
        <f>IF(PrepareForJSON!E446&lt;&gt;"",PrepareForJSON!E$2&amp;": "&amp;IF(PrepareForJSON!E$1="","'","")&amp;SUBSTITUTE(PrepareForJSON!E446,"'","\'")&amp;IF(PrepareForJSON!E$1="","'",""),"")</f>
        <v/>
      </c>
      <c r="F446" s="3" t="str">
        <f>IF(PrepareForJSON!F446&lt;&gt;"",PrepareForJSON!F$2&amp;": "&amp;IF(PrepareForJSON!F$1="","'","")&amp;SUBSTITUTE(PrepareForJSON!F446,"'","\'")&amp;IF(PrepareForJSON!F$1="","'",""),"")</f>
        <v/>
      </c>
      <c r="G446" s="3" t="str">
        <f>IF(PrepareForJSON!G446&lt;&gt;"",PrepareForJSON!G$2&amp;": "&amp;IF(PrepareForJSON!G$1="","'","")&amp;SUBSTITUTE(PrepareForJSON!G446,"'","\'")&amp;IF(PrepareForJSON!G$1="","'",""),"")</f>
        <v/>
      </c>
      <c r="H446" s="3" t="str">
        <f>IF(PrepareForJSON!H446&lt;&gt;"",PrepareForJSON!H$2&amp;": "&amp;IF(PrepareForJSON!H$1="","'","")&amp;SUBSTITUTE(PrepareForJSON!H446,"'","\'")&amp;IF(PrepareForJSON!H$1="","'",""),"")</f>
        <v/>
      </c>
      <c r="I446" s="3" t="str">
        <f>IF(PrepareForJSON!I446&lt;&gt;"",PrepareForJSON!I$2&amp;": "&amp;IF(PrepareForJSON!I$1="","'","")&amp;SUBSTITUTE(PrepareForJSON!I446,"'","\'")&amp;IF(PrepareForJSON!I$1="","'",""),"")</f>
        <v/>
      </c>
      <c r="J446" s="3" t="str">
        <f>IF(PrepareForJSON!J446&lt;&gt;"",PrepareForJSON!J$2&amp;": "&amp;IF(PrepareForJSON!J$1="","'","")&amp;SUBSTITUTE(PrepareForJSON!J446,"'","\'")&amp;IF(PrepareForJSON!J$1="","'",""),"")</f>
        <v/>
      </c>
      <c r="K446" s="3" t="str">
        <f>IF(PrepareForJSON!K446&lt;&gt;"",PrepareForJSON!K$2&amp;": "&amp;IF(PrepareForJSON!K$1="","'","")&amp;SUBSTITUTE(PrepareForJSON!K446,"'","\'")&amp;IF(PrepareForJSON!K$1="","'",""),"")</f>
        <v/>
      </c>
      <c r="L446" s="3" t="str">
        <f>IF(PrepareForJSON!L446&lt;&gt;"",PrepareForJSON!L$2&amp;": "&amp;IF(PrepareForJSON!L$1="","'","")&amp;SUBSTITUTE(PrepareForJSON!L446,"'","\'")&amp;IF(PrepareForJSON!L$1="","'",""),"")</f>
        <v/>
      </c>
      <c r="M446" s="3" t="str">
        <f>IF(PrepareForJSON!M446&lt;&gt;"",PrepareForJSON!M$2&amp;": "&amp;IF(PrepareForJSON!M$1="","'","")&amp;SUBSTITUTE(PrepareForJSON!M446,"'","\'")&amp;IF(PrepareForJSON!M$1="","'",""),"")</f>
        <v/>
      </c>
      <c r="N446" s="3" t="str">
        <f>IF(PrepareForJSON!N446&lt;&gt;"",PrepareForJSON!N$2&amp;": "&amp;IF(PrepareForJSON!N$1="","'","")&amp;SUBSTITUTE(PrepareForJSON!N446,"'","\'")&amp;IF(PrepareForJSON!N$1="","'",""),"")</f>
        <v/>
      </c>
      <c r="O446" s="3" t="str">
        <f>IF(PrepareForJSON!O446&lt;&gt;"",PrepareForJSON!O$2&amp;": "&amp;IF(PrepareForJSON!O$1="","'","")&amp;SUBSTITUTE(PrepareForJSON!O446,"'","\'")&amp;IF(PrepareForJSON!O$1="","'",""),"")</f>
        <v/>
      </c>
      <c r="P446" s="3" t="str">
        <f>IF(PrepareForJSON!P446&lt;&gt;"",PrepareForJSON!P$2&amp;": "&amp;IF(PrepareForJSON!P$1="","'","")&amp;SUBSTITUTE(PrepareForJSON!P446,"'","\'")&amp;IF(PrepareForJSON!P$1="","'",""),"")</f>
        <v>nameFirstName: 'Sleiman'</v>
      </c>
      <c r="Q446" s="3" t="str">
        <f>IF(PrepareForJSON!Q446&lt;&gt;"",PrepareForJSON!Q$2&amp;": "&amp;IF(PrepareForJSON!Q$1="","'","")&amp;SUBSTITUTE(PrepareForJSON!Q446,"'","\'")&amp;IF(PrepareForJSON!Q$1="","'",""),"")</f>
        <v>nameLastName: 'Tadros'</v>
      </c>
      <c r="R446" s="3" t="str">
        <f>IF(PrepareForJSON!R446&lt;&gt;"",PrepareForJSON!R$2&amp;": "&amp;IF(PrepareForJSON!R$1="","'","")&amp;SUBSTITUTE(PrepareForJSON!R446,"'","\'")&amp;IF(PrepareForJSON!R$1="","'",""),"")</f>
        <v>nameFullName: 'Sleiman Tadros'</v>
      </c>
      <c r="S446" s="3" t="str">
        <f>IF(PrepareForJSON!S446&lt;&gt;"",PrepareForJSON!S$2&amp;": "&amp;IF(PrepareForJSON!S$1="","'","")&amp;SUBSTITUTE(PrepareForJSON!S446,"'","\'")&amp;IF(PrepareForJSON!S$1="","'",""),"")</f>
        <v/>
      </c>
      <c r="T446" s="3" t="str">
        <f>IF(PrepareForJSON!T446&lt;&gt;"",PrepareForJSON!T$2&amp;": "&amp;IF(PrepareForJSON!T$1="","'","")&amp;SUBSTITUTE(PrepareForJSON!T446,"'","\'")&amp;IF(PrepareForJSON!T$1="","'",""),"")</f>
        <v/>
      </c>
      <c r="U446" s="3" t="str">
        <f>IF(PrepareForJSON!U446&lt;&gt;"",PrepareForJSON!U$2&amp;": "&amp;IF(PrepareForJSON!U$1="","'","")&amp;SUBSTITUTE(PrepareForJSON!U446,"'","\'")&amp;IF(PrepareForJSON!U$1="","'",""),"")</f>
        <v/>
      </c>
      <c r="V446" s="3" t="str">
        <f>IF(PrepareForJSON!V446&lt;&gt;"",PrepareForJSON!V$2&amp;": "&amp;IF(PrepareForJSON!V$1="","'","")&amp;SUBSTITUTE(PrepareForJSON!V446,"'","\'")&amp;IF(PrepareForJSON!V$1="","'",""),"")</f>
        <v/>
      </c>
      <c r="W446" s="3" t="str">
        <f>IF(PrepareForJSON!W446&lt;&gt;"",PrepareForJSON!W$2&amp;": "&amp;IF(PrepareForJSON!W$1="","'","")&amp;SUBSTITUTE(PrepareForJSON!W446,"'","\'")&amp;IF(PrepareForJSON!W$1="","'",""),"")</f>
        <v/>
      </c>
      <c r="X446" s="3" t="str">
        <f>IF(PrepareForJSON!X446&lt;&gt;"",PrepareForJSON!X$2&amp;": "&amp;IF(PrepareForJSON!X$1="","'","")&amp;SUBSTITUTE(PrepareForJSON!X446,"'","\'")&amp;IF(PrepareForJSON!X$1="","'",""),"")</f>
        <v/>
      </c>
      <c r="Y446" s="3" t="str">
        <f>IF(PrepareForJSON!Y446&lt;&gt;"",PrepareForJSON!Y$2&amp;": "&amp;IF(PrepareForJSON!Y$1="","'","")&amp;SUBSTITUTE(PrepareForJSON!Y446,"'","\'")&amp;IF(PrepareForJSON!Y$1="","'",""),"")</f>
        <v/>
      </c>
      <c r="Z446" s="3" t="str">
        <f>IF(PrepareForJSON!Z446&lt;&gt;"",PrepareForJSON!Z$2&amp;": "&amp;IF(PrepareForJSON!Z$1="","'","")&amp;SUBSTITUTE(PrepareForJSON!Z446,"'","\'")&amp;IF(PrepareForJSON!Z$1="","'",""),"")</f>
        <v/>
      </c>
      <c r="AA446" s="3" t="str">
        <f>IF(PrepareForJSON!AA446&lt;&gt;"",PrepareForJSON!AA$2&amp;": "&amp;IF(PrepareForJSON!AA$1="","'","")&amp;SUBSTITUTE(PrepareForJSON!AA446,"'","\'")&amp;IF(PrepareForJSON!AA$1="","'",""),"")</f>
        <v/>
      </c>
      <c r="AB446" s="3" t="str">
        <f>IF(PrepareForJSON!AB446&lt;&gt;"",PrepareForJSON!AB$2&amp;": "&amp;IF(PrepareForJSON!AB$1="","'","")&amp;SUBSTITUTE(PrepareForJSON!AB446,"'","\'")&amp;IF(PrepareForJSON!AB$1="","'",""),"")</f>
        <v/>
      </c>
      <c r="AC446" s="3" t="str">
        <f>IF(PrepareForJSON!AC446&lt;&gt;"",PrepareForJSON!AC$2&amp;": "&amp;IF(PrepareForJSON!AC$1="","'","")&amp;SUBSTITUTE(PrepareForJSON!AC446,"'","\'")&amp;IF(PrepareForJSON!AC$1="","'",""),"")</f>
        <v/>
      </c>
      <c r="AD446" s="3" t="str">
        <f>IF(PrepareForJSON!AD446&lt;&gt;"",PrepareForJSON!AD$2&amp;": "&amp;IF(PrepareForJSON!AD$1="","'","")&amp;SUBSTITUTE(PrepareForJSON!AD446,"'","\'")&amp;IF(PrepareForJSON!AD$1="","'",""),"")</f>
        <v/>
      </c>
      <c r="AE446" s="3" t="str">
        <f>IF(PrepareForJSON!AE446&lt;&gt;"",PrepareForJSON!AE$2&amp;": "&amp;IF(PrepareForJSON!AE$1="","'","")&amp;SUBSTITUTE(PrepareForJSON!AE446,"'","\'")&amp;IF(PrepareForJSON!AE$1="","'",""),"")</f>
        <v/>
      </c>
      <c r="AF446" s="3" t="str">
        <f>IF(PrepareForJSON!AF446&lt;&gt;"",PrepareForJSON!AF$2&amp;": "&amp;IF(PrepareForJSON!AF$1="","'","")&amp;SUBSTITUTE(PrepareForJSON!AF446,"'","\'")&amp;IF(PrepareForJSON!AF$1="","'",""),"")</f>
        <v/>
      </c>
      <c r="AG446" s="3" t="str">
        <f>IF(PrepareForJSON!AG446&lt;&gt;"",PrepareForJSON!AG$2&amp;": "&amp;IF(PrepareForJSON!AG$1="","'","")&amp;SUBSTITUTE(PrepareForJSON!AG446,"'","\'")&amp;IF(PrepareForJSON!AG$1="","'",""),"")</f>
        <v/>
      </c>
      <c r="AH446" s="3" t="str">
        <f>IF(PrepareForJSON!AH446&lt;&gt;"",PrepareForJSON!AH$2&amp;": "&amp;IF(PrepareForJSON!AH$1="","'","")&amp;SUBSTITUTE(PrepareForJSON!AH446,"'","\'")&amp;IF(PrepareForJSON!AH$1="","'",""),"")</f>
        <v/>
      </c>
      <c r="AI446" s="3" t="str">
        <f>IF(PrepareForJSON!AI446&lt;&gt;"",PrepareForJSON!AI$2&amp;": "&amp;IF(PrepareForJSON!AI$1="","'","")&amp;SUBSTITUTE(PrepareForJSON!AI446,"'","\'")&amp;IF(PrepareForJSON!AI$1="","'",""),"")</f>
        <v/>
      </c>
      <c r="AJ446" s="3" t="str">
        <f>IF(PrepareForJSON!AJ446&lt;&gt;"",PrepareForJSON!AJ$2&amp;": "&amp;IF(PrepareForJSON!AJ$1="","'","")&amp;SUBSTITUTE(PrepareForJSON!AJ446,"'","\'")&amp;IF(PrepareForJSON!AJ$1="","'",""),"")</f>
        <v/>
      </c>
      <c r="AK446" s="3" t="str">
        <f>IF(PrepareForJSON!AK446&lt;&gt;"",PrepareForJSON!AK$2&amp;": "&amp;IF(PrepareForJSON!AK$1="","'","")&amp;SUBSTITUTE(PrepareForJSON!AK446,"'","\'")&amp;IF(PrepareForJSON!AK$1="","'",""),"")</f>
        <v/>
      </c>
      <c r="AL446" s="3" t="str">
        <f>IF(PrepareForJSON!AL446&lt;&gt;"",PrepareForJSON!AL$2&amp;": "&amp;IF(PrepareForJSON!AL$1="","'","")&amp;SUBSTITUTE(PrepareForJSON!AL446,"'","\'")&amp;IF(PrepareForJSON!AL$1="","'",""),"")</f>
        <v/>
      </c>
      <c r="AM446" s="3" t="str">
        <f>IF(PrepareForJSON!AM446&lt;&gt;"",PrepareForJSON!AM$2&amp;": "&amp;IF(PrepareForJSON!AM$1="","'","")&amp;SUBSTITUTE(PrepareForJSON!AM446,"'","\'")&amp;IF(PrepareForJSON!AM$1="","'",""),"")</f>
        <v/>
      </c>
      <c r="AN446" s="3" t="str">
        <f>IF(PrepareForJSON!AN446&lt;&gt;"",PrepareForJSON!AN$2&amp;": "&amp;IF(PrepareForJSON!AN$1="","'","")&amp;SUBSTITUTE(PrepareForJSON!AN446,"'","\'")&amp;IF(PrepareForJSON!AN$1="","'",""),"")</f>
        <v/>
      </c>
      <c r="AO446" s="3" t="str">
        <f>IF(PrepareForJSON!AO446&lt;&gt;"",PrepareForJSON!AO$2&amp;": "&amp;IF(PrepareForJSON!AO$1="","'","")&amp;SUBSTITUTE(PrepareForJSON!AO446,"'","\'")&amp;IF(PrepareForJSON!AO$1="","'",""),"")</f>
        <v/>
      </c>
      <c r="AP446" s="3" t="str">
        <f>IF(PrepareForJSON!AP446&lt;&gt;"",PrepareForJSON!AP$2&amp;": "&amp;IF(PrepareForJSON!AP$1="","'","")&amp;SUBSTITUTE(PrepareForJSON!AP446,"'","\'")&amp;IF(PrepareForJSON!AP$1="","'",""),"")</f>
        <v/>
      </c>
      <c r="AQ446" s="3" t="str">
        <f>IF(PrepareForJSON!AQ446&lt;&gt;"",PrepareForJSON!AQ$2&amp;": "&amp;IF(PrepareForJSON!AQ$1="","'","")&amp;SUBSTITUTE(PrepareForJSON!AQ446,"'","\'")&amp;IF(PrepareForJSON!AQ$1="","'",""),"")</f>
        <v/>
      </c>
      <c r="AR446" s="3" t="str">
        <f>IF(PrepareForJSON!AR446&lt;&gt;"",PrepareForJSON!AR$2&amp;": "&amp;IF(PrepareForJSON!AR$1="","'","")&amp;SUBSTITUTE(PrepareForJSON!AR446,"'","\'")&amp;IF(PrepareForJSON!AR$1="","'",""),"")</f>
        <v/>
      </c>
      <c r="AS446" s="3" t="str">
        <f>IF(PrepareForJSON!AS446&lt;&gt;"",PrepareForJSON!AS$2&amp;": "&amp;IF(PrepareForJSON!AS$1="","'","")&amp;SUBSTITUTE(PrepareForJSON!AS446,"'","\'")&amp;IF(PrepareForJSON!AS$1="","'",""),"")</f>
        <v/>
      </c>
    </row>
    <row r="447" spans="2:45">
      <c r="B447" s="3" t="str">
        <f>IF(PrepareForJSON!B447&lt;&gt;"",PrepareForJSON!B$2&amp;": "&amp;IF(PrepareForJSON!B$1="","'","")&amp;SUBSTITUTE(PrepareForJSON!B447,"'","\'")&amp;IF(PrepareForJSON!B$1="","'",""),"")</f>
        <v>radiatorID: 'PEEPS_432'</v>
      </c>
      <c r="C447" s="3" t="str">
        <f>IF(PrepareForJSON!C447&lt;&gt;"",PrepareForJSON!C$2&amp;": "&amp;IF(PrepareForJSON!C$1="","'","")&amp;SUBSTITUTE(PrepareForJSON!C447,"'","\'")&amp;IF(PrepareForJSON!C$1="","'",""),"")</f>
        <v/>
      </c>
      <c r="D447" s="3" t="str">
        <f>IF(PrepareForJSON!D447&lt;&gt;"",PrepareForJSON!D$2&amp;": "&amp;IF(PrepareForJSON!D$1="","'","")&amp;SUBSTITUTE(PrepareForJSON!D447,"'","\'")&amp;IF(PrepareForJSON!D$1="","'",""),"")</f>
        <v/>
      </c>
      <c r="E447" s="3" t="str">
        <f>IF(PrepareForJSON!E447&lt;&gt;"",PrepareForJSON!E$2&amp;": "&amp;IF(PrepareForJSON!E$1="","'","")&amp;SUBSTITUTE(PrepareForJSON!E447,"'","\'")&amp;IF(PrepareForJSON!E$1="","'",""),"")</f>
        <v/>
      </c>
      <c r="F447" s="3" t="str">
        <f>IF(PrepareForJSON!F447&lt;&gt;"",PrepareForJSON!F$2&amp;": "&amp;IF(PrepareForJSON!F$1="","'","")&amp;SUBSTITUTE(PrepareForJSON!F447,"'","\'")&amp;IF(PrepareForJSON!F$1="","'",""),"")</f>
        <v/>
      </c>
      <c r="G447" s="3" t="str">
        <f>IF(PrepareForJSON!G447&lt;&gt;"",PrepareForJSON!G$2&amp;": "&amp;IF(PrepareForJSON!G$1="","'","")&amp;SUBSTITUTE(PrepareForJSON!G447,"'","\'")&amp;IF(PrepareForJSON!G$1="","'",""),"")</f>
        <v/>
      </c>
      <c r="H447" s="3" t="str">
        <f>IF(PrepareForJSON!H447&lt;&gt;"",PrepareForJSON!H$2&amp;": "&amp;IF(PrepareForJSON!H$1="","'","")&amp;SUBSTITUTE(PrepareForJSON!H447,"'","\'")&amp;IF(PrepareForJSON!H$1="","'",""),"")</f>
        <v/>
      </c>
      <c r="I447" s="3" t="str">
        <f>IF(PrepareForJSON!I447&lt;&gt;"",PrepareForJSON!I$2&amp;": "&amp;IF(PrepareForJSON!I$1="","'","")&amp;SUBSTITUTE(PrepareForJSON!I447,"'","\'")&amp;IF(PrepareForJSON!I$1="","'",""),"")</f>
        <v/>
      </c>
      <c r="J447" s="3" t="str">
        <f>IF(PrepareForJSON!J447&lt;&gt;"",PrepareForJSON!J$2&amp;": "&amp;IF(PrepareForJSON!J$1="","'","")&amp;SUBSTITUTE(PrepareForJSON!J447,"'","\'")&amp;IF(PrepareForJSON!J$1="","'",""),"")</f>
        <v/>
      </c>
      <c r="K447" s="3" t="str">
        <f>IF(PrepareForJSON!K447&lt;&gt;"",PrepareForJSON!K$2&amp;": "&amp;IF(PrepareForJSON!K$1="","'","")&amp;SUBSTITUTE(PrepareForJSON!K447,"'","\'")&amp;IF(PrepareForJSON!K$1="","'",""),"")</f>
        <v/>
      </c>
      <c r="L447" s="3" t="str">
        <f>IF(PrepareForJSON!L447&lt;&gt;"",PrepareForJSON!L$2&amp;": "&amp;IF(PrepareForJSON!L$1="","'","")&amp;SUBSTITUTE(PrepareForJSON!L447,"'","\'")&amp;IF(PrepareForJSON!L$1="","'",""),"")</f>
        <v/>
      </c>
      <c r="M447" s="3" t="str">
        <f>IF(PrepareForJSON!M447&lt;&gt;"",PrepareForJSON!M$2&amp;": "&amp;IF(PrepareForJSON!M$1="","'","")&amp;SUBSTITUTE(PrepareForJSON!M447,"'","\'")&amp;IF(PrepareForJSON!M$1="","'",""),"")</f>
        <v>prefixEmail: 'mailto:'</v>
      </c>
      <c r="N447" s="3" t="str">
        <f>IF(PrepareForJSON!N447&lt;&gt;"",PrepareForJSON!N$2&amp;": "&amp;IF(PrepareForJSON!N$1="","'","")&amp;SUBSTITUTE(PrepareForJSON!N447,"'","\'")&amp;IF(PrepareForJSON!N$1="","'",""),"")</f>
        <v/>
      </c>
      <c r="O447" s="3" t="str">
        <f>IF(PrepareForJSON!O447&lt;&gt;"",PrepareForJSON!O$2&amp;": "&amp;IF(PrepareForJSON!O$1="","'","")&amp;SUBSTITUTE(PrepareForJSON!O447,"'","\'")&amp;IF(PrepareForJSON!O$1="","'",""),"")</f>
        <v>emailHyperlink: 'mailto:'</v>
      </c>
      <c r="P447" s="3" t="str">
        <f>IF(PrepareForJSON!P447&lt;&gt;"",PrepareForJSON!P$2&amp;": "&amp;IF(PrepareForJSON!P$1="","'","")&amp;SUBSTITUTE(PrepareForJSON!P447,"'","\'")&amp;IF(PrepareForJSON!P$1="","'",""),"")</f>
        <v>nameFirstName: 'Sofie'</v>
      </c>
      <c r="Q447" s="3" t="str">
        <f>IF(PrepareForJSON!Q447&lt;&gt;"",PrepareForJSON!Q$2&amp;": "&amp;IF(PrepareForJSON!Q$1="","'","")&amp;SUBSTITUTE(PrepareForJSON!Q447,"'","\'")&amp;IF(PrepareForJSON!Q$1="","'",""),"")</f>
        <v>nameLastName: 'Hoflack'</v>
      </c>
      <c r="R447" s="3" t="str">
        <f>IF(PrepareForJSON!R447&lt;&gt;"",PrepareForJSON!R$2&amp;": "&amp;IF(PrepareForJSON!R$1="","'","")&amp;SUBSTITUTE(PrepareForJSON!R447,"'","\'")&amp;IF(PrepareForJSON!R$1="","'",""),"")</f>
        <v>nameFullName: 'Sofie Hoflack'</v>
      </c>
      <c r="S447" s="3" t="str">
        <f>IF(PrepareForJSON!S447&lt;&gt;"",PrepareForJSON!S$2&amp;": "&amp;IF(PrepareForJSON!S$1="","'","")&amp;SUBSTITUTE(PrepareForJSON!S447,"'","\'")&amp;IF(PrepareForJSON!S$1="","'",""),"")</f>
        <v/>
      </c>
      <c r="T447" s="3" t="str">
        <f>IF(PrepareForJSON!T447&lt;&gt;"",PrepareForJSON!T$2&amp;": "&amp;IF(PrepareForJSON!T$1="","'","")&amp;SUBSTITUTE(PrepareForJSON!T447,"'","\'")&amp;IF(PrepareForJSON!T$1="","'",""),"")</f>
        <v/>
      </c>
      <c r="U447" s="3" t="str">
        <f>IF(PrepareForJSON!U447&lt;&gt;"",PrepareForJSON!U$2&amp;": "&amp;IF(PrepareForJSON!U$1="","'","")&amp;SUBSTITUTE(PrepareForJSON!U447,"'","\'")&amp;IF(PrepareForJSON!U$1="","'",""),"")</f>
        <v/>
      </c>
      <c r="V447" s="3" t="str">
        <f>IF(PrepareForJSON!V447&lt;&gt;"",PrepareForJSON!V$2&amp;": "&amp;IF(PrepareForJSON!V$1="","'","")&amp;SUBSTITUTE(PrepareForJSON!V447,"'","\'")&amp;IF(PrepareForJSON!V$1="","'",""),"")</f>
        <v/>
      </c>
      <c r="W447" s="3" t="str">
        <f>IF(PrepareForJSON!W447&lt;&gt;"",PrepareForJSON!W$2&amp;": "&amp;IF(PrepareForJSON!W$1="","'","")&amp;SUBSTITUTE(PrepareForJSON!W447,"'","\'")&amp;IF(PrepareForJSON!W$1="","'",""),"")</f>
        <v/>
      </c>
      <c r="X447" s="3" t="str">
        <f>IF(PrepareForJSON!X447&lt;&gt;"",PrepareForJSON!X$2&amp;": "&amp;IF(PrepareForJSON!X$1="","'","")&amp;SUBSTITUTE(PrepareForJSON!X447,"'","\'")&amp;IF(PrepareForJSON!X$1="","'",""),"")</f>
        <v/>
      </c>
      <c r="Y447" s="3" t="str">
        <f>IF(PrepareForJSON!Y447&lt;&gt;"",PrepareForJSON!Y$2&amp;": "&amp;IF(PrepareForJSON!Y$1="","'","")&amp;SUBSTITUTE(PrepareForJSON!Y447,"'","\'")&amp;IF(PrepareForJSON!Y$1="","'",""),"")</f>
        <v/>
      </c>
      <c r="Z447" s="3" t="str">
        <f>IF(PrepareForJSON!Z447&lt;&gt;"",PrepareForJSON!Z$2&amp;": "&amp;IF(PrepareForJSON!Z$1="","'","")&amp;SUBSTITUTE(PrepareForJSON!Z447,"'","\'")&amp;IF(PrepareForJSON!Z$1="","'",""),"")</f>
        <v/>
      </c>
      <c r="AA447" s="3" t="str">
        <f>IF(PrepareForJSON!AA447&lt;&gt;"",PrepareForJSON!AA$2&amp;": "&amp;IF(PrepareForJSON!AA$1="","'","")&amp;SUBSTITUTE(PrepareForJSON!AA447,"'","\'")&amp;IF(PrepareForJSON!AA$1="","'",""),"")</f>
        <v/>
      </c>
      <c r="AB447" s="3" t="str">
        <f>IF(PrepareForJSON!AB447&lt;&gt;"",PrepareForJSON!AB$2&amp;": "&amp;IF(PrepareForJSON!AB$1="","'","")&amp;SUBSTITUTE(PrepareForJSON!AB447,"'","\'")&amp;IF(PrepareForJSON!AB$1="","'",""),"")</f>
        <v/>
      </c>
      <c r="AC447" s="3" t="str">
        <f>IF(PrepareForJSON!AC447&lt;&gt;"",PrepareForJSON!AC$2&amp;": "&amp;IF(PrepareForJSON!AC$1="","'","")&amp;SUBSTITUTE(PrepareForJSON!AC447,"'","\'")&amp;IF(PrepareForJSON!AC$1="","'",""),"")</f>
        <v/>
      </c>
      <c r="AD447" s="3" t="str">
        <f>IF(PrepareForJSON!AD447&lt;&gt;"",PrepareForJSON!AD$2&amp;": "&amp;IF(PrepareForJSON!AD$1="","'","")&amp;SUBSTITUTE(PrepareForJSON!AD447,"'","\'")&amp;IF(PrepareForJSON!AD$1="","'",""),"")</f>
        <v/>
      </c>
      <c r="AE447" s="3" t="str">
        <f>IF(PrepareForJSON!AE447&lt;&gt;"",PrepareForJSON!AE$2&amp;": "&amp;IF(PrepareForJSON!AE$1="","'","")&amp;SUBSTITUTE(PrepareForJSON!AE447,"'","\'")&amp;IF(PrepareForJSON!AE$1="","'",""),"")</f>
        <v/>
      </c>
      <c r="AF447" s="3" t="str">
        <f>IF(PrepareForJSON!AF447&lt;&gt;"",PrepareForJSON!AF$2&amp;": "&amp;IF(PrepareForJSON!AF$1="","'","")&amp;SUBSTITUTE(PrepareForJSON!AF447,"'","\'")&amp;IF(PrepareForJSON!AF$1="","'",""),"")</f>
        <v/>
      </c>
      <c r="AG447" s="3" t="str">
        <f>IF(PrepareForJSON!AG447&lt;&gt;"",PrepareForJSON!AG$2&amp;": "&amp;IF(PrepareForJSON!AG$1="","'","")&amp;SUBSTITUTE(PrepareForJSON!AG447,"'","\'")&amp;IF(PrepareForJSON!AG$1="","'",""),"")</f>
        <v/>
      </c>
      <c r="AH447" s="3" t="str">
        <f>IF(PrepareForJSON!AH447&lt;&gt;"",PrepareForJSON!AH$2&amp;": "&amp;IF(PrepareForJSON!AH$1="","'","")&amp;SUBSTITUTE(PrepareForJSON!AH447,"'","\'")&amp;IF(PrepareForJSON!AH$1="","'",""),"")</f>
        <v/>
      </c>
      <c r="AI447" s="3" t="str">
        <f>IF(PrepareForJSON!AI447&lt;&gt;"",PrepareForJSON!AI$2&amp;": "&amp;IF(PrepareForJSON!AI$1="","'","")&amp;SUBSTITUTE(PrepareForJSON!AI447,"'","\'")&amp;IF(PrepareForJSON!AI$1="","'",""),"")</f>
        <v/>
      </c>
      <c r="AJ447" s="3" t="str">
        <f>IF(PrepareForJSON!AJ447&lt;&gt;"",PrepareForJSON!AJ$2&amp;": "&amp;IF(PrepareForJSON!AJ$1="","'","")&amp;SUBSTITUTE(PrepareForJSON!AJ447,"'","\'")&amp;IF(PrepareForJSON!AJ$1="","'",""),"")</f>
        <v/>
      </c>
      <c r="AK447" s="3" t="str">
        <f>IF(PrepareForJSON!AK447&lt;&gt;"",PrepareForJSON!AK$2&amp;": "&amp;IF(PrepareForJSON!AK$1="","'","")&amp;SUBSTITUTE(PrepareForJSON!AK447,"'","\'")&amp;IF(PrepareForJSON!AK$1="","'",""),"")</f>
        <v/>
      </c>
      <c r="AL447" s="3" t="str">
        <f>IF(PrepareForJSON!AL447&lt;&gt;"",PrepareForJSON!AL$2&amp;": "&amp;IF(PrepareForJSON!AL$1="","'","")&amp;SUBSTITUTE(PrepareForJSON!AL447,"'","\'")&amp;IF(PrepareForJSON!AL$1="","'",""),"")</f>
        <v/>
      </c>
      <c r="AM447" s="3" t="str">
        <f>IF(PrepareForJSON!AM447&lt;&gt;"",PrepareForJSON!AM$2&amp;": "&amp;IF(PrepareForJSON!AM$1="","'","")&amp;SUBSTITUTE(PrepareForJSON!AM447,"'","\'")&amp;IF(PrepareForJSON!AM$1="","'",""),"")</f>
        <v/>
      </c>
      <c r="AN447" s="3" t="str">
        <f>IF(PrepareForJSON!AN447&lt;&gt;"",PrepareForJSON!AN$2&amp;": "&amp;IF(PrepareForJSON!AN$1="","'","")&amp;SUBSTITUTE(PrepareForJSON!AN447,"'","\'")&amp;IF(PrepareForJSON!AN$1="","'",""),"")</f>
        <v/>
      </c>
      <c r="AO447" s="3" t="str">
        <f>IF(PrepareForJSON!AO447&lt;&gt;"",PrepareForJSON!AO$2&amp;": "&amp;IF(PrepareForJSON!AO$1="","'","")&amp;SUBSTITUTE(PrepareForJSON!AO447,"'","\'")&amp;IF(PrepareForJSON!AO$1="","'",""),"")</f>
        <v/>
      </c>
      <c r="AP447" s="3" t="str">
        <f>IF(PrepareForJSON!AP447&lt;&gt;"",PrepareForJSON!AP$2&amp;": "&amp;IF(PrepareForJSON!AP$1="","'","")&amp;SUBSTITUTE(PrepareForJSON!AP447,"'","\'")&amp;IF(PrepareForJSON!AP$1="","'",""),"")</f>
        <v/>
      </c>
      <c r="AQ447" s="3" t="str">
        <f>IF(PrepareForJSON!AQ447&lt;&gt;"",PrepareForJSON!AQ$2&amp;": "&amp;IF(PrepareForJSON!AQ$1="","'","")&amp;SUBSTITUTE(PrepareForJSON!AQ447,"'","\'")&amp;IF(PrepareForJSON!AQ$1="","'",""),"")</f>
        <v/>
      </c>
      <c r="AR447" s="3" t="str">
        <f>IF(PrepareForJSON!AR447&lt;&gt;"",PrepareForJSON!AR$2&amp;": "&amp;IF(PrepareForJSON!AR$1="","'","")&amp;SUBSTITUTE(PrepareForJSON!AR447,"'","\'")&amp;IF(PrepareForJSON!AR$1="","'",""),"")</f>
        <v/>
      </c>
      <c r="AS447" s="3" t="str">
        <f>IF(PrepareForJSON!AS447&lt;&gt;"",PrepareForJSON!AS$2&amp;": "&amp;IF(PrepareForJSON!AS$1="","'","")&amp;SUBSTITUTE(PrepareForJSON!AS447,"'","\'")&amp;IF(PrepareForJSON!AS$1="","'",""),"")</f>
        <v/>
      </c>
    </row>
    <row r="448" spans="2:45">
      <c r="B448" s="3" t="str">
        <f>IF(PrepareForJSON!B448&lt;&gt;"",PrepareForJSON!B$2&amp;": "&amp;IF(PrepareForJSON!B$1="","'","")&amp;SUBSTITUTE(PrepareForJSON!B448,"'","\'")&amp;IF(PrepareForJSON!B$1="","'",""),"")</f>
        <v>radiatorID: 'PEEPS_434'</v>
      </c>
      <c r="C448" s="3" t="str">
        <f>IF(PrepareForJSON!C448&lt;&gt;"",PrepareForJSON!C$2&amp;": "&amp;IF(PrepareForJSON!C$1="","'","")&amp;SUBSTITUTE(PrepareForJSON!C448,"'","\'")&amp;IF(PrepareForJSON!C$1="","'",""),"")</f>
        <v/>
      </c>
      <c r="D448" s="3" t="str">
        <f>IF(PrepareForJSON!D448&lt;&gt;"",PrepareForJSON!D$2&amp;": "&amp;IF(PrepareForJSON!D$1="","'","")&amp;SUBSTITUTE(PrepareForJSON!D448,"'","\'")&amp;IF(PrepareForJSON!D$1="","'",""),"")</f>
        <v/>
      </c>
      <c r="E448" s="3" t="str">
        <f>IF(PrepareForJSON!E448&lt;&gt;"",PrepareForJSON!E$2&amp;": "&amp;IF(PrepareForJSON!E$1="","'","")&amp;SUBSTITUTE(PrepareForJSON!E448,"'","\'")&amp;IF(PrepareForJSON!E$1="","'",""),"")</f>
        <v/>
      </c>
      <c r="F448" s="3" t="str">
        <f>IF(PrepareForJSON!F448&lt;&gt;"",PrepareForJSON!F$2&amp;": "&amp;IF(PrepareForJSON!F$1="","'","")&amp;SUBSTITUTE(PrepareForJSON!F448,"'","\'")&amp;IF(PrepareForJSON!F$1="","'",""),"")</f>
        <v/>
      </c>
      <c r="G448" s="3" t="str">
        <f>IF(PrepareForJSON!G448&lt;&gt;"",PrepareForJSON!G$2&amp;": "&amp;IF(PrepareForJSON!G$1="","'","")&amp;SUBSTITUTE(PrepareForJSON!G448,"'","\'")&amp;IF(PrepareForJSON!G$1="","'",""),"")</f>
        <v/>
      </c>
      <c r="H448" s="3" t="str">
        <f>IF(PrepareForJSON!H448&lt;&gt;"",PrepareForJSON!H$2&amp;": "&amp;IF(PrepareForJSON!H$1="","'","")&amp;SUBSTITUTE(PrepareForJSON!H448,"'","\'")&amp;IF(PrepareForJSON!H$1="","'",""),"")</f>
        <v/>
      </c>
      <c r="I448" s="3" t="str">
        <f>IF(PrepareForJSON!I448&lt;&gt;"",PrepareForJSON!I$2&amp;": "&amp;IF(PrepareForJSON!I$1="","'","")&amp;SUBSTITUTE(PrepareForJSON!I448,"'","\'")&amp;IF(PrepareForJSON!I$1="","'",""),"")</f>
        <v/>
      </c>
      <c r="J448" s="3" t="str">
        <f>IF(PrepareForJSON!J448&lt;&gt;"",PrepareForJSON!J$2&amp;": "&amp;IF(PrepareForJSON!J$1="","'","")&amp;SUBSTITUTE(PrepareForJSON!J448,"'","\'")&amp;IF(PrepareForJSON!J$1="","'",""),"")</f>
        <v/>
      </c>
      <c r="K448" s="3" t="str">
        <f>IF(PrepareForJSON!K448&lt;&gt;"",PrepareForJSON!K$2&amp;": "&amp;IF(PrepareForJSON!K$1="","'","")&amp;SUBSTITUTE(PrepareForJSON!K448,"'","\'")&amp;IF(PrepareForJSON!K$1="","'",""),"")</f>
        <v/>
      </c>
      <c r="L448" s="3" t="str">
        <f>IF(PrepareForJSON!L448&lt;&gt;"",PrepareForJSON!L$2&amp;": "&amp;IF(PrepareForJSON!L$1="","'","")&amp;SUBSTITUTE(PrepareForJSON!L448,"'","\'")&amp;IF(PrepareForJSON!L$1="","'",""),"")</f>
        <v/>
      </c>
      <c r="M448" s="3" t="str">
        <f>IF(PrepareForJSON!M448&lt;&gt;"",PrepareForJSON!M$2&amp;": "&amp;IF(PrepareForJSON!M$1="","'","")&amp;SUBSTITUTE(PrepareForJSON!M448,"'","\'")&amp;IF(PrepareForJSON!M$1="","'",""),"")</f>
        <v>prefixEmail: 'mailto:'</v>
      </c>
      <c r="N448" s="3" t="str">
        <f>IF(PrepareForJSON!N448&lt;&gt;"",PrepareForJSON!N$2&amp;": "&amp;IF(PrepareForJSON!N$1="","'","")&amp;SUBSTITUTE(PrepareForJSON!N448,"'","\'")&amp;IF(PrepareForJSON!N$1="","'",""),"")</f>
        <v/>
      </c>
      <c r="O448" s="3" t="str">
        <f>IF(PrepareForJSON!O448&lt;&gt;"",PrepareForJSON!O$2&amp;": "&amp;IF(PrepareForJSON!O$1="","'","")&amp;SUBSTITUTE(PrepareForJSON!O448,"'","\'")&amp;IF(PrepareForJSON!O$1="","'",""),"")</f>
        <v>emailHyperlink: 'mailto:'</v>
      </c>
      <c r="P448" s="3" t="str">
        <f>IF(PrepareForJSON!P448&lt;&gt;"",PrepareForJSON!P$2&amp;": "&amp;IF(PrepareForJSON!P$1="","'","")&amp;SUBSTITUTE(PrepareForJSON!P448,"'","\'")&amp;IF(PrepareForJSON!P$1="","'",""),"")</f>
        <v>nameFirstName: 'Staf'</v>
      </c>
      <c r="Q448" s="3" t="str">
        <f>IF(PrepareForJSON!Q448&lt;&gt;"",PrepareForJSON!Q$2&amp;": "&amp;IF(PrepareForJSON!Q$1="","'","")&amp;SUBSTITUTE(PrepareForJSON!Q448,"'","\'")&amp;IF(PrepareForJSON!Q$1="","'",""),"")</f>
        <v>nameLastName: 'Beneens'</v>
      </c>
      <c r="R448" s="3" t="str">
        <f>IF(PrepareForJSON!R448&lt;&gt;"",PrepareForJSON!R$2&amp;": "&amp;IF(PrepareForJSON!R$1="","'","")&amp;SUBSTITUTE(PrepareForJSON!R448,"'","\'")&amp;IF(PrepareForJSON!R$1="","'",""),"")</f>
        <v>nameFullName: 'Staf Beneens'</v>
      </c>
      <c r="S448" s="3" t="str">
        <f>IF(PrepareForJSON!S448&lt;&gt;"",PrepareForJSON!S$2&amp;": "&amp;IF(PrepareForJSON!S$1="","'","")&amp;SUBSTITUTE(PrepareForJSON!S448,"'","\'")&amp;IF(PrepareForJSON!S$1="","'",""),"")</f>
        <v/>
      </c>
      <c r="T448" s="3" t="str">
        <f>IF(PrepareForJSON!T448&lt;&gt;"",PrepareForJSON!T$2&amp;": "&amp;IF(PrepareForJSON!T$1="","'","")&amp;SUBSTITUTE(PrepareForJSON!T448,"'","\'")&amp;IF(PrepareForJSON!T$1="","'",""),"")</f>
        <v/>
      </c>
      <c r="U448" s="3" t="str">
        <f>IF(PrepareForJSON!U448&lt;&gt;"",PrepareForJSON!U$2&amp;": "&amp;IF(PrepareForJSON!U$1="","'","")&amp;SUBSTITUTE(PrepareForJSON!U448,"'","\'")&amp;IF(PrepareForJSON!U$1="","'",""),"")</f>
        <v/>
      </c>
      <c r="V448" s="3" t="str">
        <f>IF(PrepareForJSON!V448&lt;&gt;"",PrepareForJSON!V$2&amp;": "&amp;IF(PrepareForJSON!V$1="","'","")&amp;SUBSTITUTE(PrepareForJSON!V448,"'","\'")&amp;IF(PrepareForJSON!V$1="","'",""),"")</f>
        <v/>
      </c>
      <c r="W448" s="3" t="str">
        <f>IF(PrepareForJSON!W448&lt;&gt;"",PrepareForJSON!W$2&amp;": "&amp;IF(PrepareForJSON!W$1="","'","")&amp;SUBSTITUTE(PrepareForJSON!W448,"'","\'")&amp;IF(PrepareForJSON!W$1="","'",""),"")</f>
        <v/>
      </c>
      <c r="X448" s="3" t="str">
        <f>IF(PrepareForJSON!X448&lt;&gt;"",PrepareForJSON!X$2&amp;": "&amp;IF(PrepareForJSON!X$1="","'","")&amp;SUBSTITUTE(PrepareForJSON!X448,"'","\'")&amp;IF(PrepareForJSON!X$1="","'",""),"")</f>
        <v/>
      </c>
      <c r="Y448" s="3" t="str">
        <f>IF(PrepareForJSON!Y448&lt;&gt;"",PrepareForJSON!Y$2&amp;": "&amp;IF(PrepareForJSON!Y$1="","'","")&amp;SUBSTITUTE(PrepareForJSON!Y448,"'","\'")&amp;IF(PrepareForJSON!Y$1="","'",""),"")</f>
        <v/>
      </c>
      <c r="Z448" s="3" t="str">
        <f>IF(PrepareForJSON!Z448&lt;&gt;"",PrepareForJSON!Z$2&amp;": "&amp;IF(PrepareForJSON!Z$1="","'","")&amp;SUBSTITUTE(PrepareForJSON!Z448,"'","\'")&amp;IF(PrepareForJSON!Z$1="","'",""),"")</f>
        <v/>
      </c>
      <c r="AA448" s="3" t="str">
        <f>IF(PrepareForJSON!AA448&lt;&gt;"",PrepareForJSON!AA$2&amp;": "&amp;IF(PrepareForJSON!AA$1="","'","")&amp;SUBSTITUTE(PrepareForJSON!AA448,"'","\'")&amp;IF(PrepareForJSON!AA$1="","'",""),"")</f>
        <v/>
      </c>
      <c r="AB448" s="3" t="str">
        <f>IF(PrepareForJSON!AB448&lt;&gt;"",PrepareForJSON!AB$2&amp;": "&amp;IF(PrepareForJSON!AB$1="","'","")&amp;SUBSTITUTE(PrepareForJSON!AB448,"'","\'")&amp;IF(PrepareForJSON!AB$1="","'",""),"")</f>
        <v/>
      </c>
      <c r="AC448" s="3" t="str">
        <f>IF(PrepareForJSON!AC448&lt;&gt;"",PrepareForJSON!AC$2&amp;": "&amp;IF(PrepareForJSON!AC$1="","'","")&amp;SUBSTITUTE(PrepareForJSON!AC448,"'","\'")&amp;IF(PrepareForJSON!AC$1="","'",""),"")</f>
        <v/>
      </c>
      <c r="AD448" s="3" t="str">
        <f>IF(PrepareForJSON!AD448&lt;&gt;"",PrepareForJSON!AD$2&amp;": "&amp;IF(PrepareForJSON!AD$1="","'","")&amp;SUBSTITUTE(PrepareForJSON!AD448,"'","\'")&amp;IF(PrepareForJSON!AD$1="","'",""),"")</f>
        <v/>
      </c>
      <c r="AE448" s="3" t="str">
        <f>IF(PrepareForJSON!AE448&lt;&gt;"",PrepareForJSON!AE$2&amp;": "&amp;IF(PrepareForJSON!AE$1="","'","")&amp;SUBSTITUTE(PrepareForJSON!AE448,"'","\'")&amp;IF(PrepareForJSON!AE$1="","'",""),"")</f>
        <v/>
      </c>
      <c r="AF448" s="3" t="str">
        <f>IF(PrepareForJSON!AF448&lt;&gt;"",PrepareForJSON!AF$2&amp;": "&amp;IF(PrepareForJSON!AF$1="","'","")&amp;SUBSTITUTE(PrepareForJSON!AF448,"'","\'")&amp;IF(PrepareForJSON!AF$1="","'",""),"")</f>
        <v/>
      </c>
      <c r="AG448" s="3" t="str">
        <f>IF(PrepareForJSON!AG448&lt;&gt;"",PrepareForJSON!AG$2&amp;": "&amp;IF(PrepareForJSON!AG$1="","'","")&amp;SUBSTITUTE(PrepareForJSON!AG448,"'","\'")&amp;IF(PrepareForJSON!AG$1="","'",""),"")</f>
        <v/>
      </c>
      <c r="AH448" s="3" t="str">
        <f>IF(PrepareForJSON!AH448&lt;&gt;"",PrepareForJSON!AH$2&amp;": "&amp;IF(PrepareForJSON!AH$1="","'","")&amp;SUBSTITUTE(PrepareForJSON!AH448,"'","\'")&amp;IF(PrepareForJSON!AH$1="","'",""),"")</f>
        <v/>
      </c>
      <c r="AI448" s="3" t="str">
        <f>IF(PrepareForJSON!AI448&lt;&gt;"",PrepareForJSON!AI$2&amp;": "&amp;IF(PrepareForJSON!AI$1="","'","")&amp;SUBSTITUTE(PrepareForJSON!AI448,"'","\'")&amp;IF(PrepareForJSON!AI$1="","'",""),"")</f>
        <v/>
      </c>
      <c r="AJ448" s="3" t="str">
        <f>IF(PrepareForJSON!AJ448&lt;&gt;"",PrepareForJSON!AJ$2&amp;": "&amp;IF(PrepareForJSON!AJ$1="","'","")&amp;SUBSTITUTE(PrepareForJSON!AJ448,"'","\'")&amp;IF(PrepareForJSON!AJ$1="","'",""),"")</f>
        <v/>
      </c>
      <c r="AK448" s="3" t="str">
        <f>IF(PrepareForJSON!AK448&lt;&gt;"",PrepareForJSON!AK$2&amp;": "&amp;IF(PrepareForJSON!AK$1="","'","")&amp;SUBSTITUTE(PrepareForJSON!AK448,"'","\'")&amp;IF(PrepareForJSON!AK$1="","'",""),"")</f>
        <v/>
      </c>
      <c r="AL448" s="3" t="str">
        <f>IF(PrepareForJSON!AL448&lt;&gt;"",PrepareForJSON!AL$2&amp;": "&amp;IF(PrepareForJSON!AL$1="","'","")&amp;SUBSTITUTE(PrepareForJSON!AL448,"'","\'")&amp;IF(PrepareForJSON!AL$1="","'",""),"")</f>
        <v/>
      </c>
      <c r="AM448" s="3" t="str">
        <f>IF(PrepareForJSON!AM448&lt;&gt;"",PrepareForJSON!AM$2&amp;": "&amp;IF(PrepareForJSON!AM$1="","'","")&amp;SUBSTITUTE(PrepareForJSON!AM448,"'","\'")&amp;IF(PrepareForJSON!AM$1="","'",""),"")</f>
        <v/>
      </c>
      <c r="AN448" s="3" t="str">
        <f>IF(PrepareForJSON!AN448&lt;&gt;"",PrepareForJSON!AN$2&amp;": "&amp;IF(PrepareForJSON!AN$1="","'","")&amp;SUBSTITUTE(PrepareForJSON!AN448,"'","\'")&amp;IF(PrepareForJSON!AN$1="","'",""),"")</f>
        <v/>
      </c>
      <c r="AO448" s="3" t="str">
        <f>IF(PrepareForJSON!AO448&lt;&gt;"",PrepareForJSON!AO$2&amp;": "&amp;IF(PrepareForJSON!AO$1="","'","")&amp;SUBSTITUTE(PrepareForJSON!AO448,"'","\'")&amp;IF(PrepareForJSON!AO$1="","'",""),"")</f>
        <v/>
      </c>
      <c r="AP448" s="3" t="str">
        <f>IF(PrepareForJSON!AP448&lt;&gt;"",PrepareForJSON!AP$2&amp;": "&amp;IF(PrepareForJSON!AP$1="","'","")&amp;SUBSTITUTE(PrepareForJSON!AP448,"'","\'")&amp;IF(PrepareForJSON!AP$1="","'",""),"")</f>
        <v/>
      </c>
      <c r="AQ448" s="3" t="str">
        <f>IF(PrepareForJSON!AQ448&lt;&gt;"",PrepareForJSON!AQ$2&amp;": "&amp;IF(PrepareForJSON!AQ$1="","'","")&amp;SUBSTITUTE(PrepareForJSON!AQ448,"'","\'")&amp;IF(PrepareForJSON!AQ$1="","'",""),"")</f>
        <v/>
      </c>
      <c r="AR448" s="3" t="str">
        <f>IF(PrepareForJSON!AR448&lt;&gt;"",PrepareForJSON!AR$2&amp;": "&amp;IF(PrepareForJSON!AR$1="","'","")&amp;SUBSTITUTE(PrepareForJSON!AR448,"'","\'")&amp;IF(PrepareForJSON!AR$1="","'",""),"")</f>
        <v/>
      </c>
      <c r="AS448" s="3" t="str">
        <f>IF(PrepareForJSON!AS448&lt;&gt;"",PrepareForJSON!AS$2&amp;": "&amp;IF(PrepareForJSON!AS$1="","'","")&amp;SUBSTITUTE(PrepareForJSON!AS448,"'","\'")&amp;IF(PrepareForJSON!AS$1="","'",""),"")</f>
        <v/>
      </c>
    </row>
    <row r="449" spans="2:45">
      <c r="B449" s="3" t="str">
        <f>IF(PrepareForJSON!B449&lt;&gt;"",PrepareForJSON!B$2&amp;": "&amp;IF(PrepareForJSON!B$1="","'","")&amp;SUBSTITUTE(PrepareForJSON!B449,"'","\'")&amp;IF(PrepareForJSON!B$1="","'",""),"")</f>
        <v>radiatorID: 'PEEPS_435'</v>
      </c>
      <c r="C449" s="3" t="str">
        <f>IF(PrepareForJSON!C449&lt;&gt;"",PrepareForJSON!C$2&amp;": "&amp;IF(PrepareForJSON!C$1="","'","")&amp;SUBSTITUTE(PrepareForJSON!C449,"'","\'")&amp;IF(PrepareForJSON!C$1="","'",""),"")</f>
        <v/>
      </c>
      <c r="D449" s="3" t="str">
        <f>IF(PrepareForJSON!D449&lt;&gt;"",PrepareForJSON!D$2&amp;": "&amp;IF(PrepareForJSON!D$1="","'","")&amp;SUBSTITUTE(PrepareForJSON!D449,"'","\'")&amp;IF(PrepareForJSON!D$1="","'",""),"")</f>
        <v/>
      </c>
      <c r="E449" s="3" t="str">
        <f>IF(PrepareForJSON!E449&lt;&gt;"",PrepareForJSON!E$2&amp;": "&amp;IF(PrepareForJSON!E$1="","'","")&amp;SUBSTITUTE(PrepareForJSON!E449,"'","\'")&amp;IF(PrepareForJSON!E$1="","'",""),"")</f>
        <v/>
      </c>
      <c r="F449" s="3" t="str">
        <f>IF(PrepareForJSON!F449&lt;&gt;"",PrepareForJSON!F$2&amp;": "&amp;IF(PrepareForJSON!F$1="","'","")&amp;SUBSTITUTE(PrepareForJSON!F449,"'","\'")&amp;IF(PrepareForJSON!F$1="","'",""),"")</f>
        <v/>
      </c>
      <c r="G449" s="3" t="str">
        <f>IF(PrepareForJSON!G449&lt;&gt;"",PrepareForJSON!G$2&amp;": "&amp;IF(PrepareForJSON!G$1="","'","")&amp;SUBSTITUTE(PrepareForJSON!G449,"'","\'")&amp;IF(PrepareForJSON!G$1="","'",""),"")</f>
        <v/>
      </c>
      <c r="H449" s="3" t="str">
        <f>IF(PrepareForJSON!H449&lt;&gt;"",PrepareForJSON!H$2&amp;": "&amp;IF(PrepareForJSON!H$1="","'","")&amp;SUBSTITUTE(PrepareForJSON!H449,"'","\'")&amp;IF(PrepareForJSON!H$1="","'",""),"")</f>
        <v/>
      </c>
      <c r="I449" s="3" t="str">
        <f>IF(PrepareForJSON!I449&lt;&gt;"",PrepareForJSON!I$2&amp;": "&amp;IF(PrepareForJSON!I$1="","'","")&amp;SUBSTITUTE(PrepareForJSON!I449,"'","\'")&amp;IF(PrepareForJSON!I$1="","'",""),"")</f>
        <v/>
      </c>
      <c r="J449" s="3" t="str">
        <f>IF(PrepareForJSON!J449&lt;&gt;"",PrepareForJSON!J$2&amp;": "&amp;IF(PrepareForJSON!J$1="","'","")&amp;SUBSTITUTE(PrepareForJSON!J449,"'","\'")&amp;IF(PrepareForJSON!J$1="","'",""),"")</f>
        <v/>
      </c>
      <c r="K449" s="3" t="str">
        <f>IF(PrepareForJSON!K449&lt;&gt;"",PrepareForJSON!K$2&amp;": "&amp;IF(PrepareForJSON!K$1="","'","")&amp;SUBSTITUTE(PrepareForJSON!K449,"'","\'")&amp;IF(PrepareForJSON!K$1="","'",""),"")</f>
        <v/>
      </c>
      <c r="L449" s="3" t="str">
        <f>IF(PrepareForJSON!L449&lt;&gt;"",PrepareForJSON!L$2&amp;": "&amp;IF(PrepareForJSON!L$1="","'","")&amp;SUBSTITUTE(PrepareForJSON!L449,"'","\'")&amp;IF(PrepareForJSON!L$1="","'",""),"")</f>
        <v/>
      </c>
      <c r="M449" s="3" t="str">
        <f>IF(PrepareForJSON!M449&lt;&gt;"",PrepareForJSON!M$2&amp;": "&amp;IF(PrepareForJSON!M$1="","'","")&amp;SUBSTITUTE(PrepareForJSON!M449,"'","\'")&amp;IF(PrepareForJSON!M$1="","'",""),"")</f>
        <v>prefixEmail: 'mailto:'</v>
      </c>
      <c r="N449" s="3" t="str">
        <f>IF(PrepareForJSON!N449&lt;&gt;"",PrepareForJSON!N$2&amp;": "&amp;IF(PrepareForJSON!N$1="","'","")&amp;SUBSTITUTE(PrepareForJSON!N449,"'","\'")&amp;IF(PrepareForJSON!N$1="","'",""),"")</f>
        <v/>
      </c>
      <c r="O449" s="3" t="str">
        <f>IF(PrepareForJSON!O449&lt;&gt;"",PrepareForJSON!O$2&amp;": "&amp;IF(PrepareForJSON!O$1="","'","")&amp;SUBSTITUTE(PrepareForJSON!O449,"'","\'")&amp;IF(PrepareForJSON!O$1="","'",""),"")</f>
        <v>emailHyperlink: 'mailto:'</v>
      </c>
      <c r="P449" s="3" t="str">
        <f>IF(PrepareForJSON!P449&lt;&gt;"",PrepareForJSON!P$2&amp;": "&amp;IF(PrepareForJSON!P$1="","'","")&amp;SUBSTITUTE(PrepareForJSON!P449,"'","\'")&amp;IF(PrepareForJSON!P$1="","'",""),"")</f>
        <v>nameFirstName: 'Stefan'</v>
      </c>
      <c r="Q449" s="3" t="str">
        <f>IF(PrepareForJSON!Q449&lt;&gt;"",PrepareForJSON!Q$2&amp;": "&amp;IF(PrepareForJSON!Q$1="","'","")&amp;SUBSTITUTE(PrepareForJSON!Q449,"'","\'")&amp;IF(PrepareForJSON!Q$1="","'",""),"")</f>
        <v>nameLastName: 'Bracke'</v>
      </c>
      <c r="R449" s="3" t="str">
        <f>IF(PrepareForJSON!R449&lt;&gt;"",PrepareForJSON!R$2&amp;": "&amp;IF(PrepareForJSON!R$1="","'","")&amp;SUBSTITUTE(PrepareForJSON!R449,"'","\'")&amp;IF(PrepareForJSON!R$1="","'",""),"")</f>
        <v>nameFullName: 'Stefan Bracke'</v>
      </c>
      <c r="S449" s="3" t="str">
        <f>IF(PrepareForJSON!S449&lt;&gt;"",PrepareForJSON!S$2&amp;": "&amp;IF(PrepareForJSON!S$1="","'","")&amp;SUBSTITUTE(PrepareForJSON!S449,"'","\'")&amp;IF(PrepareForJSON!S$1="","'",""),"")</f>
        <v/>
      </c>
      <c r="T449" s="3" t="str">
        <f>IF(PrepareForJSON!T449&lt;&gt;"",PrepareForJSON!T$2&amp;": "&amp;IF(PrepareForJSON!T$1="","'","")&amp;SUBSTITUTE(PrepareForJSON!T449,"'","\'")&amp;IF(PrepareForJSON!T$1="","'",""),"")</f>
        <v/>
      </c>
      <c r="U449" s="3" t="str">
        <f>IF(PrepareForJSON!U449&lt;&gt;"",PrepareForJSON!U$2&amp;": "&amp;IF(PrepareForJSON!U$1="","'","")&amp;SUBSTITUTE(PrepareForJSON!U449,"'","\'")&amp;IF(PrepareForJSON!U$1="","'",""),"")</f>
        <v/>
      </c>
      <c r="V449" s="3" t="str">
        <f>IF(PrepareForJSON!V449&lt;&gt;"",PrepareForJSON!V$2&amp;": "&amp;IF(PrepareForJSON!V$1="","'","")&amp;SUBSTITUTE(PrepareForJSON!V449,"'","\'")&amp;IF(PrepareForJSON!V$1="","'",""),"")</f>
        <v/>
      </c>
      <c r="W449" s="3" t="str">
        <f>IF(PrepareForJSON!W449&lt;&gt;"",PrepareForJSON!W$2&amp;": "&amp;IF(PrepareForJSON!W$1="","'","")&amp;SUBSTITUTE(PrepareForJSON!W449,"'","\'")&amp;IF(PrepareForJSON!W$1="","'",""),"")</f>
        <v/>
      </c>
      <c r="X449" s="3" t="str">
        <f>IF(PrepareForJSON!X449&lt;&gt;"",PrepareForJSON!X$2&amp;": "&amp;IF(PrepareForJSON!X$1="","'","")&amp;SUBSTITUTE(PrepareForJSON!X449,"'","\'")&amp;IF(PrepareForJSON!X$1="","'",""),"")</f>
        <v/>
      </c>
      <c r="Y449" s="3" t="str">
        <f>IF(PrepareForJSON!Y449&lt;&gt;"",PrepareForJSON!Y$2&amp;": "&amp;IF(PrepareForJSON!Y$1="","'","")&amp;SUBSTITUTE(PrepareForJSON!Y449,"'","\'")&amp;IF(PrepareForJSON!Y$1="","'",""),"")</f>
        <v/>
      </c>
      <c r="Z449" s="3" t="str">
        <f>IF(PrepareForJSON!Z449&lt;&gt;"",PrepareForJSON!Z$2&amp;": "&amp;IF(PrepareForJSON!Z$1="","'","")&amp;SUBSTITUTE(PrepareForJSON!Z449,"'","\'")&amp;IF(PrepareForJSON!Z$1="","'",""),"")</f>
        <v/>
      </c>
      <c r="AA449" s="3" t="str">
        <f>IF(PrepareForJSON!AA449&lt;&gt;"",PrepareForJSON!AA$2&amp;": "&amp;IF(PrepareForJSON!AA$1="","'","")&amp;SUBSTITUTE(PrepareForJSON!AA449,"'","\'")&amp;IF(PrepareForJSON!AA$1="","'",""),"")</f>
        <v/>
      </c>
      <c r="AB449" s="3" t="str">
        <f>IF(PrepareForJSON!AB449&lt;&gt;"",PrepareForJSON!AB$2&amp;": "&amp;IF(PrepareForJSON!AB$1="","'","")&amp;SUBSTITUTE(PrepareForJSON!AB449,"'","\'")&amp;IF(PrepareForJSON!AB$1="","'",""),"")</f>
        <v/>
      </c>
      <c r="AC449" s="3" t="str">
        <f>IF(PrepareForJSON!AC449&lt;&gt;"",PrepareForJSON!AC$2&amp;": "&amp;IF(PrepareForJSON!AC$1="","'","")&amp;SUBSTITUTE(PrepareForJSON!AC449,"'","\'")&amp;IF(PrepareForJSON!AC$1="","'",""),"")</f>
        <v/>
      </c>
      <c r="AD449" s="3" t="str">
        <f>IF(PrepareForJSON!AD449&lt;&gt;"",PrepareForJSON!AD$2&amp;": "&amp;IF(PrepareForJSON!AD$1="","'","")&amp;SUBSTITUTE(PrepareForJSON!AD449,"'","\'")&amp;IF(PrepareForJSON!AD$1="","'",""),"")</f>
        <v/>
      </c>
      <c r="AE449" s="3" t="str">
        <f>IF(PrepareForJSON!AE449&lt;&gt;"",PrepareForJSON!AE$2&amp;": "&amp;IF(PrepareForJSON!AE$1="","'","")&amp;SUBSTITUTE(PrepareForJSON!AE449,"'","\'")&amp;IF(PrepareForJSON!AE$1="","'",""),"")</f>
        <v/>
      </c>
      <c r="AF449" s="3" t="str">
        <f>IF(PrepareForJSON!AF449&lt;&gt;"",PrepareForJSON!AF$2&amp;": "&amp;IF(PrepareForJSON!AF$1="","'","")&amp;SUBSTITUTE(PrepareForJSON!AF449,"'","\'")&amp;IF(PrepareForJSON!AF$1="","'",""),"")</f>
        <v/>
      </c>
      <c r="AG449" s="3" t="str">
        <f>IF(PrepareForJSON!AG449&lt;&gt;"",PrepareForJSON!AG$2&amp;": "&amp;IF(PrepareForJSON!AG$1="","'","")&amp;SUBSTITUTE(PrepareForJSON!AG449,"'","\'")&amp;IF(PrepareForJSON!AG$1="","'",""),"")</f>
        <v/>
      </c>
      <c r="AH449" s="3" t="str">
        <f>IF(PrepareForJSON!AH449&lt;&gt;"",PrepareForJSON!AH$2&amp;": "&amp;IF(PrepareForJSON!AH$1="","'","")&amp;SUBSTITUTE(PrepareForJSON!AH449,"'","\'")&amp;IF(PrepareForJSON!AH$1="","'",""),"")</f>
        <v/>
      </c>
      <c r="AI449" s="3" t="str">
        <f>IF(PrepareForJSON!AI449&lt;&gt;"",PrepareForJSON!AI$2&amp;": "&amp;IF(PrepareForJSON!AI$1="","'","")&amp;SUBSTITUTE(PrepareForJSON!AI449,"'","\'")&amp;IF(PrepareForJSON!AI$1="","'",""),"")</f>
        <v/>
      </c>
      <c r="AJ449" s="3" t="str">
        <f>IF(PrepareForJSON!AJ449&lt;&gt;"",PrepareForJSON!AJ$2&amp;": "&amp;IF(PrepareForJSON!AJ$1="","'","")&amp;SUBSTITUTE(PrepareForJSON!AJ449,"'","\'")&amp;IF(PrepareForJSON!AJ$1="","'",""),"")</f>
        <v/>
      </c>
      <c r="AK449" s="3" t="str">
        <f>IF(PrepareForJSON!AK449&lt;&gt;"",PrepareForJSON!AK$2&amp;": "&amp;IF(PrepareForJSON!AK$1="","'","")&amp;SUBSTITUTE(PrepareForJSON!AK449,"'","\'")&amp;IF(PrepareForJSON!AK$1="","'",""),"")</f>
        <v/>
      </c>
      <c r="AL449" s="3" t="str">
        <f>IF(PrepareForJSON!AL449&lt;&gt;"",PrepareForJSON!AL$2&amp;": "&amp;IF(PrepareForJSON!AL$1="","'","")&amp;SUBSTITUTE(PrepareForJSON!AL449,"'","\'")&amp;IF(PrepareForJSON!AL$1="","'",""),"")</f>
        <v/>
      </c>
      <c r="AM449" s="3" t="str">
        <f>IF(PrepareForJSON!AM449&lt;&gt;"",PrepareForJSON!AM$2&amp;": "&amp;IF(PrepareForJSON!AM$1="","'","")&amp;SUBSTITUTE(PrepareForJSON!AM449,"'","\'")&amp;IF(PrepareForJSON!AM$1="","'",""),"")</f>
        <v/>
      </c>
      <c r="AN449" s="3" t="str">
        <f>IF(PrepareForJSON!AN449&lt;&gt;"",PrepareForJSON!AN$2&amp;": "&amp;IF(PrepareForJSON!AN$1="","'","")&amp;SUBSTITUTE(PrepareForJSON!AN449,"'","\'")&amp;IF(PrepareForJSON!AN$1="","'",""),"")</f>
        <v/>
      </c>
      <c r="AO449" s="3" t="str">
        <f>IF(PrepareForJSON!AO449&lt;&gt;"",PrepareForJSON!AO$2&amp;": "&amp;IF(PrepareForJSON!AO$1="","'","")&amp;SUBSTITUTE(PrepareForJSON!AO449,"'","\'")&amp;IF(PrepareForJSON!AO$1="","'",""),"")</f>
        <v/>
      </c>
      <c r="AP449" s="3" t="str">
        <f>IF(PrepareForJSON!AP449&lt;&gt;"",PrepareForJSON!AP$2&amp;": "&amp;IF(PrepareForJSON!AP$1="","'","")&amp;SUBSTITUTE(PrepareForJSON!AP449,"'","\'")&amp;IF(PrepareForJSON!AP$1="","'",""),"")</f>
        <v/>
      </c>
      <c r="AQ449" s="3" t="str">
        <f>IF(PrepareForJSON!AQ449&lt;&gt;"",PrepareForJSON!AQ$2&amp;": "&amp;IF(PrepareForJSON!AQ$1="","'","")&amp;SUBSTITUTE(PrepareForJSON!AQ449,"'","\'")&amp;IF(PrepareForJSON!AQ$1="","'",""),"")</f>
        <v/>
      </c>
      <c r="AR449" s="3" t="str">
        <f>IF(PrepareForJSON!AR449&lt;&gt;"",PrepareForJSON!AR$2&amp;": "&amp;IF(PrepareForJSON!AR$1="","'","")&amp;SUBSTITUTE(PrepareForJSON!AR449,"'","\'")&amp;IF(PrepareForJSON!AR$1="","'",""),"")</f>
        <v/>
      </c>
      <c r="AS449" s="3" t="str">
        <f>IF(PrepareForJSON!AS449&lt;&gt;"",PrepareForJSON!AS$2&amp;": "&amp;IF(PrepareForJSON!AS$1="","'","")&amp;SUBSTITUTE(PrepareForJSON!AS449,"'","\'")&amp;IF(PrepareForJSON!AS$1="","'",""),"")</f>
        <v/>
      </c>
    </row>
    <row r="450" spans="2:45">
      <c r="B450" s="3" t="str">
        <f>IF(PrepareForJSON!B450&lt;&gt;"",PrepareForJSON!B$2&amp;": "&amp;IF(PrepareForJSON!B$1="","'","")&amp;SUBSTITUTE(PrepareForJSON!B450,"'","\'")&amp;IF(PrepareForJSON!B$1="","'",""),"")</f>
        <v>radiatorID: 'PEEPS_436'</v>
      </c>
      <c r="C450" s="3" t="str">
        <f>IF(PrepareForJSON!C450&lt;&gt;"",PrepareForJSON!C$2&amp;": "&amp;IF(PrepareForJSON!C$1="","'","")&amp;SUBSTITUTE(PrepareForJSON!C450,"'","\'")&amp;IF(PrepareForJSON!C$1="","'",""),"")</f>
        <v/>
      </c>
      <c r="D450" s="3" t="str">
        <f>IF(PrepareForJSON!D450&lt;&gt;"",PrepareForJSON!D$2&amp;": "&amp;IF(PrepareForJSON!D$1="","'","")&amp;SUBSTITUTE(PrepareForJSON!D450,"'","\'")&amp;IF(PrepareForJSON!D$1="","'",""),"")</f>
        <v/>
      </c>
      <c r="E450" s="3" t="str">
        <f>IF(PrepareForJSON!E450&lt;&gt;"",PrepareForJSON!E$2&amp;": "&amp;IF(PrepareForJSON!E$1="","'","")&amp;SUBSTITUTE(PrepareForJSON!E450,"'","\'")&amp;IF(PrepareForJSON!E$1="","'",""),"")</f>
        <v/>
      </c>
      <c r="F450" s="3" t="str">
        <f>IF(PrepareForJSON!F450&lt;&gt;"",PrepareForJSON!F$2&amp;": "&amp;IF(PrepareForJSON!F$1="","'","")&amp;SUBSTITUTE(PrepareForJSON!F450,"'","\'")&amp;IF(PrepareForJSON!F$1="","'",""),"")</f>
        <v/>
      </c>
      <c r="G450" s="3" t="str">
        <f>IF(PrepareForJSON!G450&lt;&gt;"",PrepareForJSON!G$2&amp;": "&amp;IF(PrepareForJSON!G$1="","'","")&amp;SUBSTITUTE(PrepareForJSON!G450,"'","\'")&amp;IF(PrepareForJSON!G$1="","'",""),"")</f>
        <v/>
      </c>
      <c r="H450" s="3" t="str">
        <f>IF(PrepareForJSON!H450&lt;&gt;"",PrepareForJSON!H$2&amp;": "&amp;IF(PrepareForJSON!H$1="","'","")&amp;SUBSTITUTE(PrepareForJSON!H450,"'","\'")&amp;IF(PrepareForJSON!H$1="","'",""),"")</f>
        <v/>
      </c>
      <c r="I450" s="3" t="str">
        <f>IF(PrepareForJSON!I450&lt;&gt;"",PrepareForJSON!I$2&amp;": "&amp;IF(PrepareForJSON!I$1="","'","")&amp;SUBSTITUTE(PrepareForJSON!I450,"'","\'")&amp;IF(PrepareForJSON!I$1="","'",""),"")</f>
        <v/>
      </c>
      <c r="J450" s="3" t="str">
        <f>IF(PrepareForJSON!J450&lt;&gt;"",PrepareForJSON!J$2&amp;": "&amp;IF(PrepareForJSON!J$1="","'","")&amp;SUBSTITUTE(PrepareForJSON!J450,"'","\'")&amp;IF(PrepareForJSON!J$1="","'",""),"")</f>
        <v/>
      </c>
      <c r="K450" s="3" t="str">
        <f>IF(PrepareForJSON!K450&lt;&gt;"",PrepareForJSON!K$2&amp;": "&amp;IF(PrepareForJSON!K$1="","'","")&amp;SUBSTITUTE(PrepareForJSON!K450,"'","\'")&amp;IF(PrepareForJSON!K$1="","'",""),"")</f>
        <v/>
      </c>
      <c r="L450" s="3" t="str">
        <f>IF(PrepareForJSON!L450&lt;&gt;"",PrepareForJSON!L$2&amp;": "&amp;IF(PrepareForJSON!L$1="","'","")&amp;SUBSTITUTE(PrepareForJSON!L450,"'","\'")&amp;IF(PrepareForJSON!L$1="","'",""),"")</f>
        <v/>
      </c>
      <c r="M450" s="3" t="str">
        <f>IF(PrepareForJSON!M450&lt;&gt;"",PrepareForJSON!M$2&amp;": "&amp;IF(PrepareForJSON!M$1="","'","")&amp;SUBSTITUTE(PrepareForJSON!M450,"'","\'")&amp;IF(PrepareForJSON!M$1="","'",""),"")</f>
        <v>prefixEmail: 'mailto:'</v>
      </c>
      <c r="N450" s="3" t="str">
        <f>IF(PrepareForJSON!N450&lt;&gt;"",PrepareForJSON!N$2&amp;": "&amp;IF(PrepareForJSON!N$1="","'","")&amp;SUBSTITUTE(PrepareForJSON!N450,"'","\'")&amp;IF(PrepareForJSON!N$1="","'",""),"")</f>
        <v/>
      </c>
      <c r="O450" s="3" t="str">
        <f>IF(PrepareForJSON!O450&lt;&gt;"",PrepareForJSON!O$2&amp;": "&amp;IF(PrepareForJSON!O$1="","'","")&amp;SUBSTITUTE(PrepareForJSON!O450,"'","\'")&amp;IF(PrepareForJSON!O$1="","'",""),"")</f>
        <v>emailHyperlink: 'mailto:'</v>
      </c>
      <c r="P450" s="3" t="str">
        <f>IF(PrepareForJSON!P450&lt;&gt;"",PrepareForJSON!P$2&amp;": "&amp;IF(PrepareForJSON!P$1="","'","")&amp;SUBSTITUTE(PrepareForJSON!P450,"'","\'")&amp;IF(PrepareForJSON!P$1="","'",""),"")</f>
        <v>nameFirstName: 'Steffi'</v>
      </c>
      <c r="Q450" s="3" t="str">
        <f>IF(PrepareForJSON!Q450&lt;&gt;"",PrepareForJSON!Q$2&amp;": "&amp;IF(PrepareForJSON!Q$1="","'","")&amp;SUBSTITUTE(PrepareForJSON!Q450,"'","\'")&amp;IF(PrepareForJSON!Q$1="","'",""),"")</f>
        <v>nameLastName: 'Peeters'</v>
      </c>
      <c r="R450" s="3" t="str">
        <f>IF(PrepareForJSON!R450&lt;&gt;"",PrepareForJSON!R$2&amp;": "&amp;IF(PrepareForJSON!R$1="","'","")&amp;SUBSTITUTE(PrepareForJSON!R450,"'","\'")&amp;IF(PrepareForJSON!R$1="","'",""),"")</f>
        <v>nameFullName: 'Steffi Peeters'</v>
      </c>
      <c r="S450" s="3" t="str">
        <f>IF(PrepareForJSON!S450&lt;&gt;"",PrepareForJSON!S$2&amp;": "&amp;IF(PrepareForJSON!S$1="","'","")&amp;SUBSTITUTE(PrepareForJSON!S450,"'","\'")&amp;IF(PrepareForJSON!S$1="","'",""),"")</f>
        <v/>
      </c>
      <c r="T450" s="3" t="str">
        <f>IF(PrepareForJSON!T450&lt;&gt;"",PrepareForJSON!T$2&amp;": "&amp;IF(PrepareForJSON!T$1="","'","")&amp;SUBSTITUTE(PrepareForJSON!T450,"'","\'")&amp;IF(PrepareForJSON!T$1="","'",""),"")</f>
        <v/>
      </c>
      <c r="U450" s="3" t="str">
        <f>IF(PrepareForJSON!U450&lt;&gt;"",PrepareForJSON!U$2&amp;": "&amp;IF(PrepareForJSON!U$1="","'","")&amp;SUBSTITUTE(PrepareForJSON!U450,"'","\'")&amp;IF(PrepareForJSON!U$1="","'",""),"")</f>
        <v/>
      </c>
      <c r="V450" s="3" t="str">
        <f>IF(PrepareForJSON!V450&lt;&gt;"",PrepareForJSON!V$2&amp;": "&amp;IF(PrepareForJSON!V$1="","'","")&amp;SUBSTITUTE(PrepareForJSON!V450,"'","\'")&amp;IF(PrepareForJSON!V$1="","'",""),"")</f>
        <v/>
      </c>
      <c r="W450" s="3" t="str">
        <f>IF(PrepareForJSON!W450&lt;&gt;"",PrepareForJSON!W$2&amp;": "&amp;IF(PrepareForJSON!W$1="","'","")&amp;SUBSTITUTE(PrepareForJSON!W450,"'","\'")&amp;IF(PrepareForJSON!W$1="","'",""),"")</f>
        <v/>
      </c>
      <c r="X450" s="3" t="str">
        <f>IF(PrepareForJSON!X450&lt;&gt;"",PrepareForJSON!X$2&amp;": "&amp;IF(PrepareForJSON!X$1="","'","")&amp;SUBSTITUTE(PrepareForJSON!X450,"'","\'")&amp;IF(PrepareForJSON!X$1="","'",""),"")</f>
        <v/>
      </c>
      <c r="Y450" s="3" t="str">
        <f>IF(PrepareForJSON!Y450&lt;&gt;"",PrepareForJSON!Y$2&amp;": "&amp;IF(PrepareForJSON!Y$1="","'","")&amp;SUBSTITUTE(PrepareForJSON!Y450,"'","\'")&amp;IF(PrepareForJSON!Y$1="","'",""),"")</f>
        <v/>
      </c>
      <c r="Z450" s="3" t="str">
        <f>IF(PrepareForJSON!Z450&lt;&gt;"",PrepareForJSON!Z$2&amp;": "&amp;IF(PrepareForJSON!Z$1="","'","")&amp;SUBSTITUTE(PrepareForJSON!Z450,"'","\'")&amp;IF(PrepareForJSON!Z$1="","'",""),"")</f>
        <v/>
      </c>
      <c r="AA450" s="3" t="str">
        <f>IF(PrepareForJSON!AA450&lt;&gt;"",PrepareForJSON!AA$2&amp;": "&amp;IF(PrepareForJSON!AA$1="","'","")&amp;SUBSTITUTE(PrepareForJSON!AA450,"'","\'")&amp;IF(PrepareForJSON!AA$1="","'",""),"")</f>
        <v/>
      </c>
      <c r="AB450" s="3" t="str">
        <f>IF(PrepareForJSON!AB450&lt;&gt;"",PrepareForJSON!AB$2&amp;": "&amp;IF(PrepareForJSON!AB$1="","'","")&amp;SUBSTITUTE(PrepareForJSON!AB450,"'","\'")&amp;IF(PrepareForJSON!AB$1="","'",""),"")</f>
        <v/>
      </c>
      <c r="AC450" s="3" t="str">
        <f>IF(PrepareForJSON!AC450&lt;&gt;"",PrepareForJSON!AC$2&amp;": "&amp;IF(PrepareForJSON!AC$1="","'","")&amp;SUBSTITUTE(PrepareForJSON!AC450,"'","\'")&amp;IF(PrepareForJSON!AC$1="","'",""),"")</f>
        <v/>
      </c>
      <c r="AD450" s="3" t="str">
        <f>IF(PrepareForJSON!AD450&lt;&gt;"",PrepareForJSON!AD$2&amp;": "&amp;IF(PrepareForJSON!AD$1="","'","")&amp;SUBSTITUTE(PrepareForJSON!AD450,"'","\'")&amp;IF(PrepareForJSON!AD$1="","'",""),"")</f>
        <v/>
      </c>
      <c r="AE450" s="3" t="str">
        <f>IF(PrepareForJSON!AE450&lt;&gt;"",PrepareForJSON!AE$2&amp;": "&amp;IF(PrepareForJSON!AE$1="","'","")&amp;SUBSTITUTE(PrepareForJSON!AE450,"'","\'")&amp;IF(PrepareForJSON!AE$1="","'",""),"")</f>
        <v/>
      </c>
      <c r="AF450" s="3" t="str">
        <f>IF(PrepareForJSON!AF450&lt;&gt;"",PrepareForJSON!AF$2&amp;": "&amp;IF(PrepareForJSON!AF$1="","'","")&amp;SUBSTITUTE(PrepareForJSON!AF450,"'","\'")&amp;IF(PrepareForJSON!AF$1="","'",""),"")</f>
        <v/>
      </c>
      <c r="AG450" s="3" t="str">
        <f>IF(PrepareForJSON!AG450&lt;&gt;"",PrepareForJSON!AG$2&amp;": "&amp;IF(PrepareForJSON!AG$1="","'","")&amp;SUBSTITUTE(PrepareForJSON!AG450,"'","\'")&amp;IF(PrepareForJSON!AG$1="","'",""),"")</f>
        <v/>
      </c>
      <c r="AH450" s="3" t="str">
        <f>IF(PrepareForJSON!AH450&lt;&gt;"",PrepareForJSON!AH$2&amp;": "&amp;IF(PrepareForJSON!AH$1="","'","")&amp;SUBSTITUTE(PrepareForJSON!AH450,"'","\'")&amp;IF(PrepareForJSON!AH$1="","'",""),"")</f>
        <v/>
      </c>
      <c r="AI450" s="3" t="str">
        <f>IF(PrepareForJSON!AI450&lt;&gt;"",PrepareForJSON!AI$2&amp;": "&amp;IF(PrepareForJSON!AI$1="","'","")&amp;SUBSTITUTE(PrepareForJSON!AI450,"'","\'")&amp;IF(PrepareForJSON!AI$1="","'",""),"")</f>
        <v/>
      </c>
      <c r="AJ450" s="3" t="str">
        <f>IF(PrepareForJSON!AJ450&lt;&gt;"",PrepareForJSON!AJ$2&amp;": "&amp;IF(PrepareForJSON!AJ$1="","'","")&amp;SUBSTITUTE(PrepareForJSON!AJ450,"'","\'")&amp;IF(PrepareForJSON!AJ$1="","'",""),"")</f>
        <v/>
      </c>
      <c r="AK450" s="3" t="str">
        <f>IF(PrepareForJSON!AK450&lt;&gt;"",PrepareForJSON!AK$2&amp;": "&amp;IF(PrepareForJSON!AK$1="","'","")&amp;SUBSTITUTE(PrepareForJSON!AK450,"'","\'")&amp;IF(PrepareForJSON!AK$1="","'",""),"")</f>
        <v/>
      </c>
      <c r="AL450" s="3" t="str">
        <f>IF(PrepareForJSON!AL450&lt;&gt;"",PrepareForJSON!AL$2&amp;": "&amp;IF(PrepareForJSON!AL$1="","'","")&amp;SUBSTITUTE(PrepareForJSON!AL450,"'","\'")&amp;IF(PrepareForJSON!AL$1="","'",""),"")</f>
        <v/>
      </c>
      <c r="AM450" s="3" t="str">
        <f>IF(PrepareForJSON!AM450&lt;&gt;"",PrepareForJSON!AM$2&amp;": "&amp;IF(PrepareForJSON!AM$1="","'","")&amp;SUBSTITUTE(PrepareForJSON!AM450,"'","\'")&amp;IF(PrepareForJSON!AM$1="","'",""),"")</f>
        <v/>
      </c>
      <c r="AN450" s="3" t="str">
        <f>IF(PrepareForJSON!AN450&lt;&gt;"",PrepareForJSON!AN$2&amp;": "&amp;IF(PrepareForJSON!AN$1="","'","")&amp;SUBSTITUTE(PrepareForJSON!AN450,"'","\'")&amp;IF(PrepareForJSON!AN$1="","'",""),"")</f>
        <v/>
      </c>
      <c r="AO450" s="3" t="str">
        <f>IF(PrepareForJSON!AO450&lt;&gt;"",PrepareForJSON!AO$2&amp;": "&amp;IF(PrepareForJSON!AO$1="","'","")&amp;SUBSTITUTE(PrepareForJSON!AO450,"'","\'")&amp;IF(PrepareForJSON!AO$1="","'",""),"")</f>
        <v/>
      </c>
      <c r="AP450" s="3" t="str">
        <f>IF(PrepareForJSON!AP450&lt;&gt;"",PrepareForJSON!AP$2&amp;": "&amp;IF(PrepareForJSON!AP$1="","'","")&amp;SUBSTITUTE(PrepareForJSON!AP450,"'","\'")&amp;IF(PrepareForJSON!AP$1="","'",""),"")</f>
        <v/>
      </c>
      <c r="AQ450" s="3" t="str">
        <f>IF(PrepareForJSON!AQ450&lt;&gt;"",PrepareForJSON!AQ$2&amp;": "&amp;IF(PrepareForJSON!AQ$1="","'","")&amp;SUBSTITUTE(PrepareForJSON!AQ450,"'","\'")&amp;IF(PrepareForJSON!AQ$1="","'",""),"")</f>
        <v/>
      </c>
      <c r="AR450" s="3" t="str">
        <f>IF(PrepareForJSON!AR450&lt;&gt;"",PrepareForJSON!AR$2&amp;": "&amp;IF(PrepareForJSON!AR$1="","'","")&amp;SUBSTITUTE(PrepareForJSON!AR450,"'","\'")&amp;IF(PrepareForJSON!AR$1="","'",""),"")</f>
        <v/>
      </c>
      <c r="AS450" s="3" t="str">
        <f>IF(PrepareForJSON!AS450&lt;&gt;"",PrepareForJSON!AS$2&amp;": "&amp;IF(PrepareForJSON!AS$1="","'","")&amp;SUBSTITUTE(PrepareForJSON!AS450,"'","\'")&amp;IF(PrepareForJSON!AS$1="","'",""),"")</f>
        <v/>
      </c>
    </row>
    <row r="451" spans="2:45">
      <c r="B451" s="3" t="str">
        <f>IF(PrepareForJSON!B451&lt;&gt;"",PrepareForJSON!B$2&amp;": "&amp;IF(PrepareForJSON!B$1="","'","")&amp;SUBSTITUTE(PrepareForJSON!B451,"'","\'")&amp;IF(PrepareForJSON!B$1="","'",""),"")</f>
        <v>radiatorID: 'PEEPS_437'</v>
      </c>
      <c r="C451" s="3" t="str">
        <f>IF(PrepareForJSON!C451&lt;&gt;"",PrepareForJSON!C$2&amp;": "&amp;IF(PrepareForJSON!C$1="","'","")&amp;SUBSTITUTE(PrepareForJSON!C451,"'","\'")&amp;IF(PrepareForJSON!C$1="","'",""),"")</f>
        <v/>
      </c>
      <c r="D451" s="3" t="str">
        <f>IF(PrepareForJSON!D451&lt;&gt;"",PrepareForJSON!D$2&amp;": "&amp;IF(PrepareForJSON!D$1="","'","")&amp;SUBSTITUTE(PrepareForJSON!D451,"'","\'")&amp;IF(PrepareForJSON!D$1="","'",""),"")</f>
        <v/>
      </c>
      <c r="E451" s="3" t="str">
        <f>IF(PrepareForJSON!E451&lt;&gt;"",PrepareForJSON!E$2&amp;": "&amp;IF(PrepareForJSON!E$1="","'","")&amp;SUBSTITUTE(PrepareForJSON!E451,"'","\'")&amp;IF(PrepareForJSON!E$1="","'",""),"")</f>
        <v/>
      </c>
      <c r="F451" s="3" t="str">
        <f>IF(PrepareForJSON!F451&lt;&gt;"",PrepareForJSON!F$2&amp;": "&amp;IF(PrepareForJSON!F$1="","'","")&amp;SUBSTITUTE(PrepareForJSON!F451,"'","\'")&amp;IF(PrepareForJSON!F$1="","'",""),"")</f>
        <v/>
      </c>
      <c r="G451" s="3" t="str">
        <f>IF(PrepareForJSON!G451&lt;&gt;"",PrepareForJSON!G$2&amp;": "&amp;IF(PrepareForJSON!G$1="","'","")&amp;SUBSTITUTE(PrepareForJSON!G451,"'","\'")&amp;IF(PrepareForJSON!G$1="","'",""),"")</f>
        <v/>
      </c>
      <c r="H451" s="3" t="str">
        <f>IF(PrepareForJSON!H451&lt;&gt;"",PrepareForJSON!H$2&amp;": "&amp;IF(PrepareForJSON!H$1="","'","")&amp;SUBSTITUTE(PrepareForJSON!H451,"'","\'")&amp;IF(PrepareForJSON!H$1="","'",""),"")</f>
        <v/>
      </c>
      <c r="I451" s="3" t="str">
        <f>IF(PrepareForJSON!I451&lt;&gt;"",PrepareForJSON!I$2&amp;": "&amp;IF(PrepareForJSON!I$1="","'","")&amp;SUBSTITUTE(PrepareForJSON!I451,"'","\'")&amp;IF(PrepareForJSON!I$1="","'",""),"")</f>
        <v/>
      </c>
      <c r="J451" s="3" t="str">
        <f>IF(PrepareForJSON!J451&lt;&gt;"",PrepareForJSON!J$2&amp;": "&amp;IF(PrepareForJSON!J$1="","'","")&amp;SUBSTITUTE(PrepareForJSON!J451,"'","\'")&amp;IF(PrepareForJSON!J$1="","'",""),"")</f>
        <v/>
      </c>
      <c r="K451" s="3" t="str">
        <f>IF(PrepareForJSON!K451&lt;&gt;"",PrepareForJSON!K$2&amp;": "&amp;IF(PrepareForJSON!K$1="","'","")&amp;SUBSTITUTE(PrepareForJSON!K451,"'","\'")&amp;IF(PrepareForJSON!K$1="","'",""),"")</f>
        <v/>
      </c>
      <c r="L451" s="3" t="str">
        <f>IF(PrepareForJSON!L451&lt;&gt;"",PrepareForJSON!L$2&amp;": "&amp;IF(PrepareForJSON!L$1="","'","")&amp;SUBSTITUTE(PrepareForJSON!L451,"'","\'")&amp;IF(PrepareForJSON!L$1="","'",""),"")</f>
        <v/>
      </c>
      <c r="M451" s="3" t="str">
        <f>IF(PrepareForJSON!M451&lt;&gt;"",PrepareForJSON!M$2&amp;": "&amp;IF(PrepareForJSON!M$1="","'","")&amp;SUBSTITUTE(PrepareForJSON!M451,"'","\'")&amp;IF(PrepareForJSON!M$1="","'",""),"")</f>
        <v>prefixEmail: 'mailto:'</v>
      </c>
      <c r="N451" s="3" t="str">
        <f>IF(PrepareForJSON!N451&lt;&gt;"",PrepareForJSON!N$2&amp;": "&amp;IF(PrepareForJSON!N$1="","'","")&amp;SUBSTITUTE(PrepareForJSON!N451,"'","\'")&amp;IF(PrepareForJSON!N$1="","'",""),"")</f>
        <v/>
      </c>
      <c r="O451" s="3" t="str">
        <f>IF(PrepareForJSON!O451&lt;&gt;"",PrepareForJSON!O$2&amp;": "&amp;IF(PrepareForJSON!O$1="","'","")&amp;SUBSTITUTE(PrepareForJSON!O451,"'","\'")&amp;IF(PrepareForJSON!O$1="","'",""),"")</f>
        <v>emailHyperlink: 'mailto:'</v>
      </c>
      <c r="P451" s="3" t="str">
        <f>IF(PrepareForJSON!P451&lt;&gt;"",PrepareForJSON!P$2&amp;": "&amp;IF(PrepareForJSON!P$1="","'","")&amp;SUBSTITUTE(PrepareForJSON!P451,"'","\'")&amp;IF(PrepareForJSON!P$1="","'",""),"")</f>
        <v>nameFirstName: 'Steve'</v>
      </c>
      <c r="Q451" s="3" t="str">
        <f>IF(PrepareForJSON!Q451&lt;&gt;"",PrepareForJSON!Q$2&amp;": "&amp;IF(PrepareForJSON!Q$1="","'","")&amp;SUBSTITUTE(PrepareForJSON!Q451,"'","\'")&amp;IF(PrepareForJSON!Q$1="","'",""),"")</f>
        <v>nameLastName: 'Geerts'</v>
      </c>
      <c r="R451" s="3" t="str">
        <f>IF(PrepareForJSON!R451&lt;&gt;"",PrepareForJSON!R$2&amp;": "&amp;IF(PrepareForJSON!R$1="","'","")&amp;SUBSTITUTE(PrepareForJSON!R451,"'","\'")&amp;IF(PrepareForJSON!R$1="","'",""),"")</f>
        <v>nameFullName: 'Steve Geerts'</v>
      </c>
      <c r="S451" s="3" t="str">
        <f>IF(PrepareForJSON!S451&lt;&gt;"",PrepareForJSON!S$2&amp;": "&amp;IF(PrepareForJSON!S$1="","'","")&amp;SUBSTITUTE(PrepareForJSON!S451,"'","\'")&amp;IF(PrepareForJSON!S$1="","'",""),"")</f>
        <v/>
      </c>
      <c r="T451" s="3" t="str">
        <f>IF(PrepareForJSON!T451&lt;&gt;"",PrepareForJSON!T$2&amp;": "&amp;IF(PrepareForJSON!T$1="","'","")&amp;SUBSTITUTE(PrepareForJSON!T451,"'","\'")&amp;IF(PrepareForJSON!T$1="","'",""),"")</f>
        <v/>
      </c>
      <c r="U451" s="3" t="str">
        <f>IF(PrepareForJSON!U451&lt;&gt;"",PrepareForJSON!U$2&amp;": "&amp;IF(PrepareForJSON!U$1="","'","")&amp;SUBSTITUTE(PrepareForJSON!U451,"'","\'")&amp;IF(PrepareForJSON!U$1="","'",""),"")</f>
        <v/>
      </c>
      <c r="V451" s="3" t="str">
        <f>IF(PrepareForJSON!V451&lt;&gt;"",PrepareForJSON!V$2&amp;": "&amp;IF(PrepareForJSON!V$1="","'","")&amp;SUBSTITUTE(PrepareForJSON!V451,"'","\'")&amp;IF(PrepareForJSON!V$1="","'",""),"")</f>
        <v/>
      </c>
      <c r="W451" s="3" t="str">
        <f>IF(PrepareForJSON!W451&lt;&gt;"",PrepareForJSON!W$2&amp;": "&amp;IF(PrepareForJSON!W$1="","'","")&amp;SUBSTITUTE(PrepareForJSON!W451,"'","\'")&amp;IF(PrepareForJSON!W$1="","'",""),"")</f>
        <v/>
      </c>
      <c r="X451" s="3" t="str">
        <f>IF(PrepareForJSON!X451&lt;&gt;"",PrepareForJSON!X$2&amp;": "&amp;IF(PrepareForJSON!X$1="","'","")&amp;SUBSTITUTE(PrepareForJSON!X451,"'","\'")&amp;IF(PrepareForJSON!X$1="","'",""),"")</f>
        <v/>
      </c>
      <c r="Y451" s="3" t="str">
        <f>IF(PrepareForJSON!Y451&lt;&gt;"",PrepareForJSON!Y$2&amp;": "&amp;IF(PrepareForJSON!Y$1="","'","")&amp;SUBSTITUTE(PrepareForJSON!Y451,"'","\'")&amp;IF(PrepareForJSON!Y$1="","'",""),"")</f>
        <v/>
      </c>
      <c r="Z451" s="3" t="str">
        <f>IF(PrepareForJSON!Z451&lt;&gt;"",PrepareForJSON!Z$2&amp;": "&amp;IF(PrepareForJSON!Z$1="","'","")&amp;SUBSTITUTE(PrepareForJSON!Z451,"'","\'")&amp;IF(PrepareForJSON!Z$1="","'",""),"")</f>
        <v/>
      </c>
      <c r="AA451" s="3" t="str">
        <f>IF(PrepareForJSON!AA451&lt;&gt;"",PrepareForJSON!AA$2&amp;": "&amp;IF(PrepareForJSON!AA$1="","'","")&amp;SUBSTITUTE(PrepareForJSON!AA451,"'","\'")&amp;IF(PrepareForJSON!AA$1="","'",""),"")</f>
        <v/>
      </c>
      <c r="AB451" s="3" t="str">
        <f>IF(PrepareForJSON!AB451&lt;&gt;"",PrepareForJSON!AB$2&amp;": "&amp;IF(PrepareForJSON!AB$1="","'","")&amp;SUBSTITUTE(PrepareForJSON!AB451,"'","\'")&amp;IF(PrepareForJSON!AB$1="","'",""),"")</f>
        <v/>
      </c>
      <c r="AC451" s="3" t="str">
        <f>IF(PrepareForJSON!AC451&lt;&gt;"",PrepareForJSON!AC$2&amp;": "&amp;IF(PrepareForJSON!AC$1="","'","")&amp;SUBSTITUTE(PrepareForJSON!AC451,"'","\'")&amp;IF(PrepareForJSON!AC$1="","'",""),"")</f>
        <v/>
      </c>
      <c r="AD451" s="3" t="str">
        <f>IF(PrepareForJSON!AD451&lt;&gt;"",PrepareForJSON!AD$2&amp;": "&amp;IF(PrepareForJSON!AD$1="","'","")&amp;SUBSTITUTE(PrepareForJSON!AD451,"'","\'")&amp;IF(PrepareForJSON!AD$1="","'",""),"")</f>
        <v/>
      </c>
      <c r="AE451" s="3" t="str">
        <f>IF(PrepareForJSON!AE451&lt;&gt;"",PrepareForJSON!AE$2&amp;": "&amp;IF(PrepareForJSON!AE$1="","'","")&amp;SUBSTITUTE(PrepareForJSON!AE451,"'","\'")&amp;IF(PrepareForJSON!AE$1="","'",""),"")</f>
        <v/>
      </c>
      <c r="AF451" s="3" t="str">
        <f>IF(PrepareForJSON!AF451&lt;&gt;"",PrepareForJSON!AF$2&amp;": "&amp;IF(PrepareForJSON!AF$1="","'","")&amp;SUBSTITUTE(PrepareForJSON!AF451,"'","\'")&amp;IF(PrepareForJSON!AF$1="","'",""),"")</f>
        <v/>
      </c>
      <c r="AG451" s="3" t="str">
        <f>IF(PrepareForJSON!AG451&lt;&gt;"",PrepareForJSON!AG$2&amp;": "&amp;IF(PrepareForJSON!AG$1="","'","")&amp;SUBSTITUTE(PrepareForJSON!AG451,"'","\'")&amp;IF(PrepareForJSON!AG$1="","'",""),"")</f>
        <v/>
      </c>
      <c r="AH451" s="3" t="str">
        <f>IF(PrepareForJSON!AH451&lt;&gt;"",PrepareForJSON!AH$2&amp;": "&amp;IF(PrepareForJSON!AH$1="","'","")&amp;SUBSTITUTE(PrepareForJSON!AH451,"'","\'")&amp;IF(PrepareForJSON!AH$1="","'",""),"")</f>
        <v/>
      </c>
      <c r="AI451" s="3" t="str">
        <f>IF(PrepareForJSON!AI451&lt;&gt;"",PrepareForJSON!AI$2&amp;": "&amp;IF(PrepareForJSON!AI$1="","'","")&amp;SUBSTITUTE(PrepareForJSON!AI451,"'","\'")&amp;IF(PrepareForJSON!AI$1="","'",""),"")</f>
        <v/>
      </c>
      <c r="AJ451" s="3" t="str">
        <f>IF(PrepareForJSON!AJ451&lt;&gt;"",PrepareForJSON!AJ$2&amp;": "&amp;IF(PrepareForJSON!AJ$1="","'","")&amp;SUBSTITUTE(PrepareForJSON!AJ451,"'","\'")&amp;IF(PrepareForJSON!AJ$1="","'",""),"")</f>
        <v/>
      </c>
      <c r="AK451" s="3" t="str">
        <f>IF(PrepareForJSON!AK451&lt;&gt;"",PrepareForJSON!AK$2&amp;": "&amp;IF(PrepareForJSON!AK$1="","'","")&amp;SUBSTITUTE(PrepareForJSON!AK451,"'","\'")&amp;IF(PrepareForJSON!AK$1="","'",""),"")</f>
        <v/>
      </c>
      <c r="AL451" s="3" t="str">
        <f>IF(PrepareForJSON!AL451&lt;&gt;"",PrepareForJSON!AL$2&amp;": "&amp;IF(PrepareForJSON!AL$1="","'","")&amp;SUBSTITUTE(PrepareForJSON!AL451,"'","\'")&amp;IF(PrepareForJSON!AL$1="","'",""),"")</f>
        <v/>
      </c>
      <c r="AM451" s="3" t="str">
        <f>IF(PrepareForJSON!AM451&lt;&gt;"",PrepareForJSON!AM$2&amp;": "&amp;IF(PrepareForJSON!AM$1="","'","")&amp;SUBSTITUTE(PrepareForJSON!AM451,"'","\'")&amp;IF(PrepareForJSON!AM$1="","'",""),"")</f>
        <v/>
      </c>
      <c r="AN451" s="3" t="str">
        <f>IF(PrepareForJSON!AN451&lt;&gt;"",PrepareForJSON!AN$2&amp;": "&amp;IF(PrepareForJSON!AN$1="","'","")&amp;SUBSTITUTE(PrepareForJSON!AN451,"'","\'")&amp;IF(PrepareForJSON!AN$1="","'",""),"")</f>
        <v/>
      </c>
      <c r="AO451" s="3" t="str">
        <f>IF(PrepareForJSON!AO451&lt;&gt;"",PrepareForJSON!AO$2&amp;": "&amp;IF(PrepareForJSON!AO$1="","'","")&amp;SUBSTITUTE(PrepareForJSON!AO451,"'","\'")&amp;IF(PrepareForJSON!AO$1="","'",""),"")</f>
        <v/>
      </c>
      <c r="AP451" s="3" t="str">
        <f>IF(PrepareForJSON!AP451&lt;&gt;"",PrepareForJSON!AP$2&amp;": "&amp;IF(PrepareForJSON!AP$1="","'","")&amp;SUBSTITUTE(PrepareForJSON!AP451,"'","\'")&amp;IF(PrepareForJSON!AP$1="","'",""),"")</f>
        <v/>
      </c>
      <c r="AQ451" s="3" t="str">
        <f>IF(PrepareForJSON!AQ451&lt;&gt;"",PrepareForJSON!AQ$2&amp;": "&amp;IF(PrepareForJSON!AQ$1="","'","")&amp;SUBSTITUTE(PrepareForJSON!AQ451,"'","\'")&amp;IF(PrepareForJSON!AQ$1="","'",""),"")</f>
        <v/>
      </c>
      <c r="AR451" s="3" t="str">
        <f>IF(PrepareForJSON!AR451&lt;&gt;"",PrepareForJSON!AR$2&amp;": "&amp;IF(PrepareForJSON!AR$1="","'","")&amp;SUBSTITUTE(PrepareForJSON!AR451,"'","\'")&amp;IF(PrepareForJSON!AR$1="","'",""),"")</f>
        <v/>
      </c>
      <c r="AS451" s="3" t="str">
        <f>IF(PrepareForJSON!AS451&lt;&gt;"",PrepareForJSON!AS$2&amp;": "&amp;IF(PrepareForJSON!AS$1="","'","")&amp;SUBSTITUTE(PrepareForJSON!AS451,"'","\'")&amp;IF(PrepareForJSON!AS$1="","'",""),"")</f>
        <v/>
      </c>
    </row>
    <row r="452" spans="2:45">
      <c r="B452" s="3" t="str">
        <f>IF(PrepareForJSON!B452&lt;&gt;"",PrepareForJSON!B$2&amp;": "&amp;IF(PrepareForJSON!B$1="","'","")&amp;SUBSTITUTE(PrepareForJSON!B452,"'","\'")&amp;IF(PrepareForJSON!B$1="","'",""),"")</f>
        <v>radiatorID: 'PEEPS_438'</v>
      </c>
      <c r="C452" s="3" t="str">
        <f>IF(PrepareForJSON!C452&lt;&gt;"",PrepareForJSON!C$2&amp;": "&amp;IF(PrepareForJSON!C$1="","'","")&amp;SUBSTITUTE(PrepareForJSON!C452,"'","\'")&amp;IF(PrepareForJSON!C$1="","'",""),"")</f>
        <v/>
      </c>
      <c r="D452" s="3" t="str">
        <f>IF(PrepareForJSON!D452&lt;&gt;"",PrepareForJSON!D$2&amp;": "&amp;IF(PrepareForJSON!D$1="","'","")&amp;SUBSTITUTE(PrepareForJSON!D452,"'","\'")&amp;IF(PrepareForJSON!D$1="","'",""),"")</f>
        <v/>
      </c>
      <c r="E452" s="3" t="str">
        <f>IF(PrepareForJSON!E452&lt;&gt;"",PrepareForJSON!E$2&amp;": "&amp;IF(PrepareForJSON!E$1="","'","")&amp;SUBSTITUTE(PrepareForJSON!E452,"'","\'")&amp;IF(PrepareForJSON!E$1="","'",""),"")</f>
        <v/>
      </c>
      <c r="F452" s="3" t="str">
        <f>IF(PrepareForJSON!F452&lt;&gt;"",PrepareForJSON!F$2&amp;": "&amp;IF(PrepareForJSON!F$1="","'","")&amp;SUBSTITUTE(PrepareForJSON!F452,"'","\'")&amp;IF(PrepareForJSON!F$1="","'",""),"")</f>
        <v/>
      </c>
      <c r="G452" s="3" t="str">
        <f>IF(PrepareForJSON!G452&lt;&gt;"",PrepareForJSON!G$2&amp;": "&amp;IF(PrepareForJSON!G$1="","'","")&amp;SUBSTITUTE(PrepareForJSON!G452,"'","\'")&amp;IF(PrepareForJSON!G$1="","'",""),"")</f>
        <v/>
      </c>
      <c r="H452" s="3" t="str">
        <f>IF(PrepareForJSON!H452&lt;&gt;"",PrepareForJSON!H$2&amp;": "&amp;IF(PrepareForJSON!H$1="","'","")&amp;SUBSTITUTE(PrepareForJSON!H452,"'","\'")&amp;IF(PrepareForJSON!H$1="","'",""),"")</f>
        <v/>
      </c>
      <c r="I452" s="3" t="str">
        <f>IF(PrepareForJSON!I452&lt;&gt;"",PrepareForJSON!I$2&amp;": "&amp;IF(PrepareForJSON!I$1="","'","")&amp;SUBSTITUTE(PrepareForJSON!I452,"'","\'")&amp;IF(PrepareForJSON!I$1="","'",""),"")</f>
        <v/>
      </c>
      <c r="J452" s="3" t="str">
        <f>IF(PrepareForJSON!J452&lt;&gt;"",PrepareForJSON!J$2&amp;": "&amp;IF(PrepareForJSON!J$1="","'","")&amp;SUBSTITUTE(PrepareForJSON!J452,"'","\'")&amp;IF(PrepareForJSON!J$1="","'",""),"")</f>
        <v/>
      </c>
      <c r="K452" s="3" t="str">
        <f>IF(PrepareForJSON!K452&lt;&gt;"",PrepareForJSON!K$2&amp;": "&amp;IF(PrepareForJSON!K$1="","'","")&amp;SUBSTITUTE(PrepareForJSON!K452,"'","\'")&amp;IF(PrepareForJSON!K$1="","'",""),"")</f>
        <v/>
      </c>
      <c r="L452" s="3" t="str">
        <f>IF(PrepareForJSON!L452&lt;&gt;"",PrepareForJSON!L$2&amp;": "&amp;IF(PrepareForJSON!L$1="","'","")&amp;SUBSTITUTE(PrepareForJSON!L452,"'","\'")&amp;IF(PrepareForJSON!L$1="","'",""),"")</f>
        <v/>
      </c>
      <c r="M452" s="3" t="str">
        <f>IF(PrepareForJSON!M452&lt;&gt;"",PrepareForJSON!M$2&amp;": "&amp;IF(PrepareForJSON!M$1="","'","")&amp;SUBSTITUTE(PrepareForJSON!M452,"'","\'")&amp;IF(PrepareForJSON!M$1="","'",""),"")</f>
        <v>prefixEmail: 'mailto:'</v>
      </c>
      <c r="N452" s="3" t="str">
        <f>IF(PrepareForJSON!N452&lt;&gt;"",PrepareForJSON!N$2&amp;": "&amp;IF(PrepareForJSON!N$1="","'","")&amp;SUBSTITUTE(PrepareForJSON!N452,"'","\'")&amp;IF(PrepareForJSON!N$1="","'",""),"")</f>
        <v/>
      </c>
      <c r="O452" s="3" t="str">
        <f>IF(PrepareForJSON!O452&lt;&gt;"",PrepareForJSON!O$2&amp;": "&amp;IF(PrepareForJSON!O$1="","'","")&amp;SUBSTITUTE(PrepareForJSON!O452,"'","\'")&amp;IF(PrepareForJSON!O$1="","'",""),"")</f>
        <v>emailHyperlink: 'mailto:'</v>
      </c>
      <c r="P452" s="3" t="str">
        <f>IF(PrepareForJSON!P452&lt;&gt;"",PrepareForJSON!P$2&amp;": "&amp;IF(PrepareForJSON!P$1="","'","")&amp;SUBSTITUTE(PrepareForJSON!P452,"'","\'")&amp;IF(PrepareForJSON!P$1="","'",""),"")</f>
        <v>nameFirstName: 'Stijn'</v>
      </c>
      <c r="Q452" s="3" t="str">
        <f>IF(PrepareForJSON!Q452&lt;&gt;"",PrepareForJSON!Q$2&amp;": "&amp;IF(PrepareForJSON!Q$1="","'","")&amp;SUBSTITUTE(PrepareForJSON!Q452,"'","\'")&amp;IF(PrepareForJSON!Q$1="","'",""),"")</f>
        <v>nameLastName: 'Deconinck'</v>
      </c>
      <c r="R452" s="3" t="str">
        <f>IF(PrepareForJSON!R452&lt;&gt;"",PrepareForJSON!R$2&amp;": "&amp;IF(PrepareForJSON!R$1="","'","")&amp;SUBSTITUTE(PrepareForJSON!R452,"'","\'")&amp;IF(PrepareForJSON!R$1="","'",""),"")</f>
        <v>nameFullName: 'Stijn Deconinck'</v>
      </c>
      <c r="S452" s="3" t="str">
        <f>IF(PrepareForJSON!S452&lt;&gt;"",PrepareForJSON!S$2&amp;": "&amp;IF(PrepareForJSON!S$1="","'","")&amp;SUBSTITUTE(PrepareForJSON!S452,"'","\'")&amp;IF(PrepareForJSON!S$1="","'",""),"")</f>
        <v/>
      </c>
      <c r="T452" s="3" t="str">
        <f>IF(PrepareForJSON!T452&lt;&gt;"",PrepareForJSON!T$2&amp;": "&amp;IF(PrepareForJSON!T$1="","'","")&amp;SUBSTITUTE(PrepareForJSON!T452,"'","\'")&amp;IF(PrepareForJSON!T$1="","'",""),"")</f>
        <v/>
      </c>
      <c r="U452" s="3" t="str">
        <f>IF(PrepareForJSON!U452&lt;&gt;"",PrepareForJSON!U$2&amp;": "&amp;IF(PrepareForJSON!U$1="","'","")&amp;SUBSTITUTE(PrepareForJSON!U452,"'","\'")&amp;IF(PrepareForJSON!U$1="","'",""),"")</f>
        <v/>
      </c>
      <c r="V452" s="3" t="str">
        <f>IF(PrepareForJSON!V452&lt;&gt;"",PrepareForJSON!V$2&amp;": "&amp;IF(PrepareForJSON!V$1="","'","")&amp;SUBSTITUTE(PrepareForJSON!V452,"'","\'")&amp;IF(PrepareForJSON!V$1="","'",""),"")</f>
        <v/>
      </c>
      <c r="W452" s="3" t="str">
        <f>IF(PrepareForJSON!W452&lt;&gt;"",PrepareForJSON!W$2&amp;": "&amp;IF(PrepareForJSON!W$1="","'","")&amp;SUBSTITUTE(PrepareForJSON!W452,"'","\'")&amp;IF(PrepareForJSON!W$1="","'",""),"")</f>
        <v/>
      </c>
      <c r="X452" s="3" t="str">
        <f>IF(PrepareForJSON!X452&lt;&gt;"",PrepareForJSON!X$2&amp;": "&amp;IF(PrepareForJSON!X$1="","'","")&amp;SUBSTITUTE(PrepareForJSON!X452,"'","\'")&amp;IF(PrepareForJSON!X$1="","'",""),"")</f>
        <v/>
      </c>
      <c r="Y452" s="3" t="str">
        <f>IF(PrepareForJSON!Y452&lt;&gt;"",PrepareForJSON!Y$2&amp;": "&amp;IF(PrepareForJSON!Y$1="","'","")&amp;SUBSTITUTE(PrepareForJSON!Y452,"'","\'")&amp;IF(PrepareForJSON!Y$1="","'",""),"")</f>
        <v/>
      </c>
      <c r="Z452" s="3" t="str">
        <f>IF(PrepareForJSON!Z452&lt;&gt;"",PrepareForJSON!Z$2&amp;": "&amp;IF(PrepareForJSON!Z$1="","'","")&amp;SUBSTITUTE(PrepareForJSON!Z452,"'","\'")&amp;IF(PrepareForJSON!Z$1="","'",""),"")</f>
        <v/>
      </c>
      <c r="AA452" s="3" t="str">
        <f>IF(PrepareForJSON!AA452&lt;&gt;"",PrepareForJSON!AA$2&amp;": "&amp;IF(PrepareForJSON!AA$1="","'","")&amp;SUBSTITUTE(PrepareForJSON!AA452,"'","\'")&amp;IF(PrepareForJSON!AA$1="","'",""),"")</f>
        <v/>
      </c>
      <c r="AB452" s="3" t="str">
        <f>IF(PrepareForJSON!AB452&lt;&gt;"",PrepareForJSON!AB$2&amp;": "&amp;IF(PrepareForJSON!AB$1="","'","")&amp;SUBSTITUTE(PrepareForJSON!AB452,"'","\'")&amp;IF(PrepareForJSON!AB$1="","'",""),"")</f>
        <v/>
      </c>
      <c r="AC452" s="3" t="str">
        <f>IF(PrepareForJSON!AC452&lt;&gt;"",PrepareForJSON!AC$2&amp;": "&amp;IF(PrepareForJSON!AC$1="","'","")&amp;SUBSTITUTE(PrepareForJSON!AC452,"'","\'")&amp;IF(PrepareForJSON!AC$1="","'",""),"")</f>
        <v/>
      </c>
      <c r="AD452" s="3" t="str">
        <f>IF(PrepareForJSON!AD452&lt;&gt;"",PrepareForJSON!AD$2&amp;": "&amp;IF(PrepareForJSON!AD$1="","'","")&amp;SUBSTITUTE(PrepareForJSON!AD452,"'","\'")&amp;IF(PrepareForJSON!AD$1="","'",""),"")</f>
        <v/>
      </c>
      <c r="AE452" s="3" t="str">
        <f>IF(PrepareForJSON!AE452&lt;&gt;"",PrepareForJSON!AE$2&amp;": "&amp;IF(PrepareForJSON!AE$1="","'","")&amp;SUBSTITUTE(PrepareForJSON!AE452,"'","\'")&amp;IF(PrepareForJSON!AE$1="","'",""),"")</f>
        <v/>
      </c>
      <c r="AF452" s="3" t="str">
        <f>IF(PrepareForJSON!AF452&lt;&gt;"",PrepareForJSON!AF$2&amp;": "&amp;IF(PrepareForJSON!AF$1="","'","")&amp;SUBSTITUTE(PrepareForJSON!AF452,"'","\'")&amp;IF(PrepareForJSON!AF$1="","'",""),"")</f>
        <v/>
      </c>
      <c r="AG452" s="3" t="str">
        <f>IF(PrepareForJSON!AG452&lt;&gt;"",PrepareForJSON!AG$2&amp;": "&amp;IF(PrepareForJSON!AG$1="","'","")&amp;SUBSTITUTE(PrepareForJSON!AG452,"'","\'")&amp;IF(PrepareForJSON!AG$1="","'",""),"")</f>
        <v/>
      </c>
      <c r="AH452" s="3" t="str">
        <f>IF(PrepareForJSON!AH452&lt;&gt;"",PrepareForJSON!AH$2&amp;": "&amp;IF(PrepareForJSON!AH$1="","'","")&amp;SUBSTITUTE(PrepareForJSON!AH452,"'","\'")&amp;IF(PrepareForJSON!AH$1="","'",""),"")</f>
        <v/>
      </c>
      <c r="AI452" s="3" t="str">
        <f>IF(PrepareForJSON!AI452&lt;&gt;"",PrepareForJSON!AI$2&amp;": "&amp;IF(PrepareForJSON!AI$1="","'","")&amp;SUBSTITUTE(PrepareForJSON!AI452,"'","\'")&amp;IF(PrepareForJSON!AI$1="","'",""),"")</f>
        <v/>
      </c>
      <c r="AJ452" s="3" t="str">
        <f>IF(PrepareForJSON!AJ452&lt;&gt;"",PrepareForJSON!AJ$2&amp;": "&amp;IF(PrepareForJSON!AJ$1="","'","")&amp;SUBSTITUTE(PrepareForJSON!AJ452,"'","\'")&amp;IF(PrepareForJSON!AJ$1="","'",""),"")</f>
        <v/>
      </c>
      <c r="AK452" s="3" t="str">
        <f>IF(PrepareForJSON!AK452&lt;&gt;"",PrepareForJSON!AK$2&amp;": "&amp;IF(PrepareForJSON!AK$1="","'","")&amp;SUBSTITUTE(PrepareForJSON!AK452,"'","\'")&amp;IF(PrepareForJSON!AK$1="","'",""),"")</f>
        <v/>
      </c>
      <c r="AL452" s="3" t="str">
        <f>IF(PrepareForJSON!AL452&lt;&gt;"",PrepareForJSON!AL$2&amp;": "&amp;IF(PrepareForJSON!AL$1="","'","")&amp;SUBSTITUTE(PrepareForJSON!AL452,"'","\'")&amp;IF(PrepareForJSON!AL$1="","'",""),"")</f>
        <v/>
      </c>
      <c r="AM452" s="3" t="str">
        <f>IF(PrepareForJSON!AM452&lt;&gt;"",PrepareForJSON!AM$2&amp;": "&amp;IF(PrepareForJSON!AM$1="","'","")&amp;SUBSTITUTE(PrepareForJSON!AM452,"'","\'")&amp;IF(PrepareForJSON!AM$1="","'",""),"")</f>
        <v/>
      </c>
      <c r="AN452" s="3" t="str">
        <f>IF(PrepareForJSON!AN452&lt;&gt;"",PrepareForJSON!AN$2&amp;": "&amp;IF(PrepareForJSON!AN$1="","'","")&amp;SUBSTITUTE(PrepareForJSON!AN452,"'","\'")&amp;IF(PrepareForJSON!AN$1="","'",""),"")</f>
        <v/>
      </c>
      <c r="AO452" s="3" t="str">
        <f>IF(PrepareForJSON!AO452&lt;&gt;"",PrepareForJSON!AO$2&amp;": "&amp;IF(PrepareForJSON!AO$1="","'","")&amp;SUBSTITUTE(PrepareForJSON!AO452,"'","\'")&amp;IF(PrepareForJSON!AO$1="","'",""),"")</f>
        <v/>
      </c>
      <c r="AP452" s="3" t="str">
        <f>IF(PrepareForJSON!AP452&lt;&gt;"",PrepareForJSON!AP$2&amp;": "&amp;IF(PrepareForJSON!AP$1="","'","")&amp;SUBSTITUTE(PrepareForJSON!AP452,"'","\'")&amp;IF(PrepareForJSON!AP$1="","'",""),"")</f>
        <v/>
      </c>
      <c r="AQ452" s="3" t="str">
        <f>IF(PrepareForJSON!AQ452&lt;&gt;"",PrepareForJSON!AQ$2&amp;": "&amp;IF(PrepareForJSON!AQ$1="","'","")&amp;SUBSTITUTE(PrepareForJSON!AQ452,"'","\'")&amp;IF(PrepareForJSON!AQ$1="","'",""),"")</f>
        <v/>
      </c>
      <c r="AR452" s="3" t="str">
        <f>IF(PrepareForJSON!AR452&lt;&gt;"",PrepareForJSON!AR$2&amp;": "&amp;IF(PrepareForJSON!AR$1="","'","")&amp;SUBSTITUTE(PrepareForJSON!AR452,"'","\'")&amp;IF(PrepareForJSON!AR$1="","'",""),"")</f>
        <v/>
      </c>
      <c r="AS452" s="3" t="str">
        <f>IF(PrepareForJSON!AS452&lt;&gt;"",PrepareForJSON!AS$2&amp;": "&amp;IF(PrepareForJSON!AS$1="","'","")&amp;SUBSTITUTE(PrepareForJSON!AS452,"'","\'")&amp;IF(PrepareForJSON!AS$1="","'",""),"")</f>
        <v/>
      </c>
    </row>
    <row r="453" spans="2:45">
      <c r="B453" s="3" t="str">
        <f>IF(PrepareForJSON!B453&lt;&gt;"",PrepareForJSON!B$2&amp;": "&amp;IF(PrepareForJSON!B$1="","'","")&amp;SUBSTITUTE(PrepareForJSON!B453,"'","\'")&amp;IF(PrepareForJSON!B$1="","'",""),"")</f>
        <v>radiatorID: 'PEEPS_439'</v>
      </c>
      <c r="C453" s="3" t="str">
        <f>IF(PrepareForJSON!C453&lt;&gt;"",PrepareForJSON!C$2&amp;": "&amp;IF(PrepareForJSON!C$1="","'","")&amp;SUBSTITUTE(PrepareForJSON!C453,"'","\'")&amp;IF(PrepareForJSON!C$1="","'",""),"")</f>
        <v/>
      </c>
      <c r="D453" s="3" t="str">
        <f>IF(PrepareForJSON!D453&lt;&gt;"",PrepareForJSON!D$2&amp;": "&amp;IF(PrepareForJSON!D$1="","'","")&amp;SUBSTITUTE(PrepareForJSON!D453,"'","\'")&amp;IF(PrepareForJSON!D$1="","'",""),"")</f>
        <v/>
      </c>
      <c r="E453" s="3" t="str">
        <f>IF(PrepareForJSON!E453&lt;&gt;"",PrepareForJSON!E$2&amp;": "&amp;IF(PrepareForJSON!E$1="","'","")&amp;SUBSTITUTE(PrepareForJSON!E453,"'","\'")&amp;IF(PrepareForJSON!E$1="","'",""),"")</f>
        <v/>
      </c>
      <c r="F453" s="3" t="str">
        <f>IF(PrepareForJSON!F453&lt;&gt;"",PrepareForJSON!F$2&amp;": "&amp;IF(PrepareForJSON!F$1="","'","")&amp;SUBSTITUTE(PrepareForJSON!F453,"'","\'")&amp;IF(PrepareForJSON!F$1="","'",""),"")</f>
        <v/>
      </c>
      <c r="G453" s="3" t="str">
        <f>IF(PrepareForJSON!G453&lt;&gt;"",PrepareForJSON!G$2&amp;": "&amp;IF(PrepareForJSON!G$1="","'","")&amp;SUBSTITUTE(PrepareForJSON!G453,"'","\'")&amp;IF(PrepareForJSON!G$1="","'",""),"")</f>
        <v/>
      </c>
      <c r="H453" s="3" t="str">
        <f>IF(PrepareForJSON!H453&lt;&gt;"",PrepareForJSON!H$2&amp;": "&amp;IF(PrepareForJSON!H$1="","'","")&amp;SUBSTITUTE(PrepareForJSON!H453,"'","\'")&amp;IF(PrepareForJSON!H$1="","'",""),"")</f>
        <v/>
      </c>
      <c r="I453" s="3" t="str">
        <f>IF(PrepareForJSON!I453&lt;&gt;"",PrepareForJSON!I$2&amp;": "&amp;IF(PrepareForJSON!I$1="","'","")&amp;SUBSTITUTE(PrepareForJSON!I453,"'","\'")&amp;IF(PrepareForJSON!I$1="","'",""),"")</f>
        <v/>
      </c>
      <c r="J453" s="3" t="str">
        <f>IF(PrepareForJSON!J453&lt;&gt;"",PrepareForJSON!J$2&amp;": "&amp;IF(PrepareForJSON!J$1="","'","")&amp;SUBSTITUTE(PrepareForJSON!J453,"'","\'")&amp;IF(PrepareForJSON!J$1="","'",""),"")</f>
        <v/>
      </c>
      <c r="K453" s="3" t="str">
        <f>IF(PrepareForJSON!K453&lt;&gt;"",PrepareForJSON!K$2&amp;": "&amp;IF(PrepareForJSON!K$1="","'","")&amp;SUBSTITUTE(PrepareForJSON!K453,"'","\'")&amp;IF(PrepareForJSON!K$1="","'",""),"")</f>
        <v/>
      </c>
      <c r="L453" s="3" t="str">
        <f>IF(PrepareForJSON!L453&lt;&gt;"",PrepareForJSON!L$2&amp;": "&amp;IF(PrepareForJSON!L$1="","'","")&amp;SUBSTITUTE(PrepareForJSON!L453,"'","\'")&amp;IF(PrepareForJSON!L$1="","'",""),"")</f>
        <v/>
      </c>
      <c r="M453" s="3" t="str">
        <f>IF(PrepareForJSON!M453&lt;&gt;"",PrepareForJSON!M$2&amp;": "&amp;IF(PrepareForJSON!M$1="","'","")&amp;SUBSTITUTE(PrepareForJSON!M453,"'","\'")&amp;IF(PrepareForJSON!M$1="","'",""),"")</f>
        <v>prefixEmail: 'mailto:'</v>
      </c>
      <c r="N453" s="3" t="str">
        <f>IF(PrepareForJSON!N453&lt;&gt;"",PrepareForJSON!N$2&amp;": "&amp;IF(PrepareForJSON!N$1="","'","")&amp;SUBSTITUTE(PrepareForJSON!N453,"'","\'")&amp;IF(PrepareForJSON!N$1="","'",""),"")</f>
        <v/>
      </c>
      <c r="O453" s="3" t="str">
        <f>IF(PrepareForJSON!O453&lt;&gt;"",PrepareForJSON!O$2&amp;": "&amp;IF(PrepareForJSON!O$1="","'","")&amp;SUBSTITUTE(PrepareForJSON!O453,"'","\'")&amp;IF(PrepareForJSON!O$1="","'",""),"")</f>
        <v>emailHyperlink: 'mailto:'</v>
      </c>
      <c r="P453" s="3" t="str">
        <f>IF(PrepareForJSON!P453&lt;&gt;"",PrepareForJSON!P$2&amp;": "&amp;IF(PrepareForJSON!P$1="","'","")&amp;SUBSTITUTE(PrepareForJSON!P453,"'","\'")&amp;IF(PrepareForJSON!P$1="","'",""),"")</f>
        <v>nameFirstName: 'Stijn'</v>
      </c>
      <c r="Q453" s="3" t="str">
        <f>IF(PrepareForJSON!Q453&lt;&gt;"",PrepareForJSON!Q$2&amp;": "&amp;IF(PrepareForJSON!Q$1="","'","")&amp;SUBSTITUTE(PrepareForJSON!Q453,"'","\'")&amp;IF(PrepareForJSON!Q$1="","'",""),"")</f>
        <v>nameLastName: 'Van Opstal'</v>
      </c>
      <c r="R453" s="3" t="str">
        <f>IF(PrepareForJSON!R453&lt;&gt;"",PrepareForJSON!R$2&amp;": "&amp;IF(PrepareForJSON!R$1="","'","")&amp;SUBSTITUTE(PrepareForJSON!R453,"'","\'")&amp;IF(PrepareForJSON!R$1="","'",""),"")</f>
        <v>nameFullName: 'Stijn Van Opstal'</v>
      </c>
      <c r="S453" s="3" t="str">
        <f>IF(PrepareForJSON!S453&lt;&gt;"",PrepareForJSON!S$2&amp;": "&amp;IF(PrepareForJSON!S$1="","'","")&amp;SUBSTITUTE(PrepareForJSON!S453,"'","\'")&amp;IF(PrepareForJSON!S$1="","'",""),"")</f>
        <v/>
      </c>
      <c r="T453" s="3" t="str">
        <f>IF(PrepareForJSON!T453&lt;&gt;"",PrepareForJSON!T$2&amp;": "&amp;IF(PrepareForJSON!T$1="","'","")&amp;SUBSTITUTE(PrepareForJSON!T453,"'","\'")&amp;IF(PrepareForJSON!T$1="","'",""),"")</f>
        <v/>
      </c>
      <c r="U453" s="3" t="str">
        <f>IF(PrepareForJSON!U453&lt;&gt;"",PrepareForJSON!U$2&amp;": "&amp;IF(PrepareForJSON!U$1="","'","")&amp;SUBSTITUTE(PrepareForJSON!U453,"'","\'")&amp;IF(PrepareForJSON!U$1="","'",""),"")</f>
        <v/>
      </c>
      <c r="V453" s="3" t="str">
        <f>IF(PrepareForJSON!V453&lt;&gt;"",PrepareForJSON!V$2&amp;": "&amp;IF(PrepareForJSON!V$1="","'","")&amp;SUBSTITUTE(PrepareForJSON!V453,"'","\'")&amp;IF(PrepareForJSON!V$1="","'",""),"")</f>
        <v/>
      </c>
      <c r="W453" s="3" t="str">
        <f>IF(PrepareForJSON!W453&lt;&gt;"",PrepareForJSON!W$2&amp;": "&amp;IF(PrepareForJSON!W$1="","'","")&amp;SUBSTITUTE(PrepareForJSON!W453,"'","\'")&amp;IF(PrepareForJSON!W$1="","'",""),"")</f>
        <v/>
      </c>
      <c r="X453" s="3" t="str">
        <f>IF(PrepareForJSON!X453&lt;&gt;"",PrepareForJSON!X$2&amp;": "&amp;IF(PrepareForJSON!X$1="","'","")&amp;SUBSTITUTE(PrepareForJSON!X453,"'","\'")&amp;IF(PrepareForJSON!X$1="","'",""),"")</f>
        <v/>
      </c>
      <c r="Y453" s="3" t="str">
        <f>IF(PrepareForJSON!Y453&lt;&gt;"",PrepareForJSON!Y$2&amp;": "&amp;IF(PrepareForJSON!Y$1="","'","")&amp;SUBSTITUTE(PrepareForJSON!Y453,"'","\'")&amp;IF(PrepareForJSON!Y$1="","'",""),"")</f>
        <v/>
      </c>
      <c r="Z453" s="3" t="str">
        <f>IF(PrepareForJSON!Z453&lt;&gt;"",PrepareForJSON!Z$2&amp;": "&amp;IF(PrepareForJSON!Z$1="","'","")&amp;SUBSTITUTE(PrepareForJSON!Z453,"'","\'")&amp;IF(PrepareForJSON!Z$1="","'",""),"")</f>
        <v/>
      </c>
      <c r="AA453" s="3" t="str">
        <f>IF(PrepareForJSON!AA453&lt;&gt;"",PrepareForJSON!AA$2&amp;": "&amp;IF(PrepareForJSON!AA$1="","'","")&amp;SUBSTITUTE(PrepareForJSON!AA453,"'","\'")&amp;IF(PrepareForJSON!AA$1="","'",""),"")</f>
        <v/>
      </c>
      <c r="AB453" s="3" t="str">
        <f>IF(PrepareForJSON!AB453&lt;&gt;"",PrepareForJSON!AB$2&amp;": "&amp;IF(PrepareForJSON!AB$1="","'","")&amp;SUBSTITUTE(PrepareForJSON!AB453,"'","\'")&amp;IF(PrepareForJSON!AB$1="","'",""),"")</f>
        <v/>
      </c>
      <c r="AC453" s="3" t="str">
        <f>IF(PrepareForJSON!AC453&lt;&gt;"",PrepareForJSON!AC$2&amp;": "&amp;IF(PrepareForJSON!AC$1="","'","")&amp;SUBSTITUTE(PrepareForJSON!AC453,"'","\'")&amp;IF(PrepareForJSON!AC$1="","'",""),"")</f>
        <v/>
      </c>
      <c r="AD453" s="3" t="str">
        <f>IF(PrepareForJSON!AD453&lt;&gt;"",PrepareForJSON!AD$2&amp;": "&amp;IF(PrepareForJSON!AD$1="","'","")&amp;SUBSTITUTE(PrepareForJSON!AD453,"'","\'")&amp;IF(PrepareForJSON!AD$1="","'",""),"")</f>
        <v/>
      </c>
      <c r="AE453" s="3" t="str">
        <f>IF(PrepareForJSON!AE453&lt;&gt;"",PrepareForJSON!AE$2&amp;": "&amp;IF(PrepareForJSON!AE$1="","'","")&amp;SUBSTITUTE(PrepareForJSON!AE453,"'","\'")&amp;IF(PrepareForJSON!AE$1="","'",""),"")</f>
        <v/>
      </c>
      <c r="AF453" s="3" t="str">
        <f>IF(PrepareForJSON!AF453&lt;&gt;"",PrepareForJSON!AF$2&amp;": "&amp;IF(PrepareForJSON!AF$1="","'","")&amp;SUBSTITUTE(PrepareForJSON!AF453,"'","\'")&amp;IF(PrepareForJSON!AF$1="","'",""),"")</f>
        <v/>
      </c>
      <c r="AG453" s="3" t="str">
        <f>IF(PrepareForJSON!AG453&lt;&gt;"",PrepareForJSON!AG$2&amp;": "&amp;IF(PrepareForJSON!AG$1="","'","")&amp;SUBSTITUTE(PrepareForJSON!AG453,"'","\'")&amp;IF(PrepareForJSON!AG$1="","'",""),"")</f>
        <v/>
      </c>
      <c r="AH453" s="3" t="str">
        <f>IF(PrepareForJSON!AH453&lt;&gt;"",PrepareForJSON!AH$2&amp;": "&amp;IF(PrepareForJSON!AH$1="","'","")&amp;SUBSTITUTE(PrepareForJSON!AH453,"'","\'")&amp;IF(PrepareForJSON!AH$1="","'",""),"")</f>
        <v/>
      </c>
      <c r="AI453" s="3" t="str">
        <f>IF(PrepareForJSON!AI453&lt;&gt;"",PrepareForJSON!AI$2&amp;": "&amp;IF(PrepareForJSON!AI$1="","'","")&amp;SUBSTITUTE(PrepareForJSON!AI453,"'","\'")&amp;IF(PrepareForJSON!AI$1="","'",""),"")</f>
        <v/>
      </c>
      <c r="AJ453" s="3" t="str">
        <f>IF(PrepareForJSON!AJ453&lt;&gt;"",PrepareForJSON!AJ$2&amp;": "&amp;IF(PrepareForJSON!AJ$1="","'","")&amp;SUBSTITUTE(PrepareForJSON!AJ453,"'","\'")&amp;IF(PrepareForJSON!AJ$1="","'",""),"")</f>
        <v/>
      </c>
      <c r="AK453" s="3" t="str">
        <f>IF(PrepareForJSON!AK453&lt;&gt;"",PrepareForJSON!AK$2&amp;": "&amp;IF(PrepareForJSON!AK$1="","'","")&amp;SUBSTITUTE(PrepareForJSON!AK453,"'","\'")&amp;IF(PrepareForJSON!AK$1="","'",""),"")</f>
        <v/>
      </c>
      <c r="AL453" s="3" t="str">
        <f>IF(PrepareForJSON!AL453&lt;&gt;"",PrepareForJSON!AL$2&amp;": "&amp;IF(PrepareForJSON!AL$1="","'","")&amp;SUBSTITUTE(PrepareForJSON!AL453,"'","\'")&amp;IF(PrepareForJSON!AL$1="","'",""),"")</f>
        <v/>
      </c>
      <c r="AM453" s="3" t="str">
        <f>IF(PrepareForJSON!AM453&lt;&gt;"",PrepareForJSON!AM$2&amp;": "&amp;IF(PrepareForJSON!AM$1="","'","")&amp;SUBSTITUTE(PrepareForJSON!AM453,"'","\'")&amp;IF(PrepareForJSON!AM$1="","'",""),"")</f>
        <v/>
      </c>
      <c r="AN453" s="3" t="str">
        <f>IF(PrepareForJSON!AN453&lt;&gt;"",PrepareForJSON!AN$2&amp;": "&amp;IF(PrepareForJSON!AN$1="","'","")&amp;SUBSTITUTE(PrepareForJSON!AN453,"'","\'")&amp;IF(PrepareForJSON!AN$1="","'",""),"")</f>
        <v/>
      </c>
      <c r="AO453" s="3" t="str">
        <f>IF(PrepareForJSON!AO453&lt;&gt;"",PrepareForJSON!AO$2&amp;": "&amp;IF(PrepareForJSON!AO$1="","'","")&amp;SUBSTITUTE(PrepareForJSON!AO453,"'","\'")&amp;IF(PrepareForJSON!AO$1="","'",""),"")</f>
        <v/>
      </c>
      <c r="AP453" s="3" t="str">
        <f>IF(PrepareForJSON!AP453&lt;&gt;"",PrepareForJSON!AP$2&amp;": "&amp;IF(PrepareForJSON!AP$1="","'","")&amp;SUBSTITUTE(PrepareForJSON!AP453,"'","\'")&amp;IF(PrepareForJSON!AP$1="","'",""),"")</f>
        <v/>
      </c>
      <c r="AQ453" s="3" t="str">
        <f>IF(PrepareForJSON!AQ453&lt;&gt;"",PrepareForJSON!AQ$2&amp;": "&amp;IF(PrepareForJSON!AQ$1="","'","")&amp;SUBSTITUTE(PrepareForJSON!AQ453,"'","\'")&amp;IF(PrepareForJSON!AQ$1="","'",""),"")</f>
        <v/>
      </c>
      <c r="AR453" s="3" t="str">
        <f>IF(PrepareForJSON!AR453&lt;&gt;"",PrepareForJSON!AR$2&amp;": "&amp;IF(PrepareForJSON!AR$1="","'","")&amp;SUBSTITUTE(PrepareForJSON!AR453,"'","\'")&amp;IF(PrepareForJSON!AR$1="","'",""),"")</f>
        <v/>
      </c>
      <c r="AS453" s="3" t="str">
        <f>IF(PrepareForJSON!AS453&lt;&gt;"",PrepareForJSON!AS$2&amp;": "&amp;IF(PrepareForJSON!AS$1="","'","")&amp;SUBSTITUTE(PrepareForJSON!AS453,"'","\'")&amp;IF(PrepareForJSON!AS$1="","'",""),"")</f>
        <v/>
      </c>
    </row>
    <row r="454" spans="2:45">
      <c r="B454" s="3" t="str">
        <f>IF(PrepareForJSON!B454&lt;&gt;"",PrepareForJSON!B$2&amp;": "&amp;IF(PrepareForJSON!B$1="","'","")&amp;SUBSTITUTE(PrepareForJSON!B454,"'","\'")&amp;IF(PrepareForJSON!B$1="","'",""),"")</f>
        <v>radiatorID: 'PEEPS_440'</v>
      </c>
      <c r="C454" s="3" t="str">
        <f>IF(PrepareForJSON!C454&lt;&gt;"",PrepareForJSON!C$2&amp;": "&amp;IF(PrepareForJSON!C$1="","'","")&amp;SUBSTITUTE(PrepareForJSON!C454,"'","\'")&amp;IF(PrepareForJSON!C$1="","'",""),"")</f>
        <v/>
      </c>
      <c r="D454" s="3" t="str">
        <f>IF(PrepareForJSON!D454&lt;&gt;"",PrepareForJSON!D$2&amp;": "&amp;IF(PrepareForJSON!D$1="","'","")&amp;SUBSTITUTE(PrepareForJSON!D454,"'","\'")&amp;IF(PrepareForJSON!D$1="","'",""),"")</f>
        <v/>
      </c>
      <c r="E454" s="3" t="str">
        <f>IF(PrepareForJSON!E454&lt;&gt;"",PrepareForJSON!E$2&amp;": "&amp;IF(PrepareForJSON!E$1="","'","")&amp;SUBSTITUTE(PrepareForJSON!E454,"'","\'")&amp;IF(PrepareForJSON!E$1="","'",""),"")</f>
        <v/>
      </c>
      <c r="F454" s="3" t="str">
        <f>IF(PrepareForJSON!F454&lt;&gt;"",PrepareForJSON!F$2&amp;": "&amp;IF(PrepareForJSON!F$1="","'","")&amp;SUBSTITUTE(PrepareForJSON!F454,"'","\'")&amp;IF(PrepareForJSON!F$1="","'",""),"")</f>
        <v/>
      </c>
      <c r="G454" s="3" t="str">
        <f>IF(PrepareForJSON!G454&lt;&gt;"",PrepareForJSON!G$2&amp;": "&amp;IF(PrepareForJSON!G$1="","'","")&amp;SUBSTITUTE(PrepareForJSON!G454,"'","\'")&amp;IF(PrepareForJSON!G$1="","'",""),"")</f>
        <v/>
      </c>
      <c r="H454" s="3" t="str">
        <f>IF(PrepareForJSON!H454&lt;&gt;"",PrepareForJSON!H$2&amp;": "&amp;IF(PrepareForJSON!H$1="","'","")&amp;SUBSTITUTE(PrepareForJSON!H454,"'","\'")&amp;IF(PrepareForJSON!H$1="","'",""),"")</f>
        <v/>
      </c>
      <c r="I454" s="3" t="str">
        <f>IF(PrepareForJSON!I454&lt;&gt;"",PrepareForJSON!I$2&amp;": "&amp;IF(PrepareForJSON!I$1="","'","")&amp;SUBSTITUTE(PrepareForJSON!I454,"'","\'")&amp;IF(PrepareForJSON!I$1="","'",""),"")</f>
        <v/>
      </c>
      <c r="J454" s="3" t="str">
        <f>IF(PrepareForJSON!J454&lt;&gt;"",PrepareForJSON!J$2&amp;": "&amp;IF(PrepareForJSON!J$1="","'","")&amp;SUBSTITUTE(PrepareForJSON!J454,"'","\'")&amp;IF(PrepareForJSON!J$1="","'",""),"")</f>
        <v/>
      </c>
      <c r="K454" s="3" t="str">
        <f>IF(PrepareForJSON!K454&lt;&gt;"",PrepareForJSON!K$2&amp;": "&amp;IF(PrepareForJSON!K$1="","'","")&amp;SUBSTITUTE(PrepareForJSON!K454,"'","\'")&amp;IF(PrepareForJSON!K$1="","'",""),"")</f>
        <v/>
      </c>
      <c r="L454" s="3" t="str">
        <f>IF(PrepareForJSON!L454&lt;&gt;"",PrepareForJSON!L$2&amp;": "&amp;IF(PrepareForJSON!L$1="","'","")&amp;SUBSTITUTE(PrepareForJSON!L454,"'","\'")&amp;IF(PrepareForJSON!L$1="","'",""),"")</f>
        <v/>
      </c>
      <c r="M454" s="3" t="str">
        <f>IF(PrepareForJSON!M454&lt;&gt;"",PrepareForJSON!M$2&amp;": "&amp;IF(PrepareForJSON!M$1="","'","")&amp;SUBSTITUTE(PrepareForJSON!M454,"'","\'")&amp;IF(PrepareForJSON!M$1="","'",""),"")</f>
        <v/>
      </c>
      <c r="N454" s="3" t="str">
        <f>IF(PrepareForJSON!N454&lt;&gt;"",PrepareForJSON!N$2&amp;": "&amp;IF(PrepareForJSON!N$1="","'","")&amp;SUBSTITUTE(PrepareForJSON!N454,"'","\'")&amp;IF(PrepareForJSON!N$1="","'",""),"")</f>
        <v/>
      </c>
      <c r="O454" s="3" t="str">
        <f>IF(PrepareForJSON!O454&lt;&gt;"",PrepareForJSON!O$2&amp;": "&amp;IF(PrepareForJSON!O$1="","'","")&amp;SUBSTITUTE(PrepareForJSON!O454,"'","\'")&amp;IF(PrepareForJSON!O$1="","'",""),"")</f>
        <v/>
      </c>
      <c r="P454" s="3" t="str">
        <f>IF(PrepareForJSON!P454&lt;&gt;"",PrepareForJSON!P$2&amp;": "&amp;IF(PrepareForJSON!P$1="","'","")&amp;SUBSTITUTE(PrepareForJSON!P454,"'","\'")&amp;IF(PrepareForJSON!P$1="","'",""),"")</f>
        <v>nameFirstName: 'Sven'</v>
      </c>
      <c r="Q454" s="3" t="str">
        <f>IF(PrepareForJSON!Q454&lt;&gt;"",PrepareForJSON!Q$2&amp;": "&amp;IF(PrepareForJSON!Q$1="","'","")&amp;SUBSTITUTE(PrepareForJSON!Q454,"'","\'")&amp;IF(PrepareForJSON!Q$1="","'",""),"")</f>
        <v>nameLastName: 'Dehandschutter'</v>
      </c>
      <c r="R454" s="3" t="str">
        <f>IF(PrepareForJSON!R454&lt;&gt;"",PrepareForJSON!R$2&amp;": "&amp;IF(PrepareForJSON!R$1="","'","")&amp;SUBSTITUTE(PrepareForJSON!R454,"'","\'")&amp;IF(PrepareForJSON!R$1="","'",""),"")</f>
        <v>nameFullName: 'Sven Dehandschutter'</v>
      </c>
      <c r="S454" s="3" t="str">
        <f>IF(PrepareForJSON!S454&lt;&gt;"",PrepareForJSON!S$2&amp;": "&amp;IF(PrepareForJSON!S$1="","'","")&amp;SUBSTITUTE(PrepareForJSON!S454,"'","\'")&amp;IF(PrepareForJSON!S$1="","'",""),"")</f>
        <v/>
      </c>
      <c r="T454" s="3" t="str">
        <f>IF(PrepareForJSON!T454&lt;&gt;"",PrepareForJSON!T$2&amp;": "&amp;IF(PrepareForJSON!T$1="","'","")&amp;SUBSTITUTE(PrepareForJSON!T454,"'","\'")&amp;IF(PrepareForJSON!T$1="","'",""),"")</f>
        <v/>
      </c>
      <c r="U454" s="3" t="str">
        <f>IF(PrepareForJSON!U454&lt;&gt;"",PrepareForJSON!U$2&amp;": "&amp;IF(PrepareForJSON!U$1="","'","")&amp;SUBSTITUTE(PrepareForJSON!U454,"'","\'")&amp;IF(PrepareForJSON!U$1="","'",""),"")</f>
        <v/>
      </c>
      <c r="V454" s="3" t="str">
        <f>IF(PrepareForJSON!V454&lt;&gt;"",PrepareForJSON!V$2&amp;": "&amp;IF(PrepareForJSON!V$1="","'","")&amp;SUBSTITUTE(PrepareForJSON!V454,"'","\'")&amp;IF(PrepareForJSON!V$1="","'",""),"")</f>
        <v/>
      </c>
      <c r="W454" s="3" t="str">
        <f>IF(PrepareForJSON!W454&lt;&gt;"",PrepareForJSON!W$2&amp;": "&amp;IF(PrepareForJSON!W$1="","'","")&amp;SUBSTITUTE(PrepareForJSON!W454,"'","\'")&amp;IF(PrepareForJSON!W$1="","'",""),"")</f>
        <v/>
      </c>
      <c r="X454" s="3" t="str">
        <f>IF(PrepareForJSON!X454&lt;&gt;"",PrepareForJSON!X$2&amp;": "&amp;IF(PrepareForJSON!X$1="","'","")&amp;SUBSTITUTE(PrepareForJSON!X454,"'","\'")&amp;IF(PrepareForJSON!X$1="","'",""),"")</f>
        <v/>
      </c>
      <c r="Y454" s="3" t="str">
        <f>IF(PrepareForJSON!Y454&lt;&gt;"",PrepareForJSON!Y$2&amp;": "&amp;IF(PrepareForJSON!Y$1="","'","")&amp;SUBSTITUTE(PrepareForJSON!Y454,"'","\'")&amp;IF(PrepareForJSON!Y$1="","'",""),"")</f>
        <v/>
      </c>
      <c r="Z454" s="3" t="str">
        <f>IF(PrepareForJSON!Z454&lt;&gt;"",PrepareForJSON!Z$2&amp;": "&amp;IF(PrepareForJSON!Z$1="","'","")&amp;SUBSTITUTE(PrepareForJSON!Z454,"'","\'")&amp;IF(PrepareForJSON!Z$1="","'",""),"")</f>
        <v/>
      </c>
      <c r="AA454" s="3" t="str">
        <f>IF(PrepareForJSON!AA454&lt;&gt;"",PrepareForJSON!AA$2&amp;": "&amp;IF(PrepareForJSON!AA$1="","'","")&amp;SUBSTITUTE(PrepareForJSON!AA454,"'","\'")&amp;IF(PrepareForJSON!AA$1="","'",""),"")</f>
        <v/>
      </c>
      <c r="AB454" s="3" t="str">
        <f>IF(PrepareForJSON!AB454&lt;&gt;"",PrepareForJSON!AB$2&amp;": "&amp;IF(PrepareForJSON!AB$1="","'","")&amp;SUBSTITUTE(PrepareForJSON!AB454,"'","\'")&amp;IF(PrepareForJSON!AB$1="","'",""),"")</f>
        <v/>
      </c>
      <c r="AC454" s="3" t="str">
        <f>IF(PrepareForJSON!AC454&lt;&gt;"",PrepareForJSON!AC$2&amp;": "&amp;IF(PrepareForJSON!AC$1="","'","")&amp;SUBSTITUTE(PrepareForJSON!AC454,"'","\'")&amp;IF(PrepareForJSON!AC$1="","'",""),"")</f>
        <v/>
      </c>
      <c r="AD454" s="3" t="str">
        <f>IF(PrepareForJSON!AD454&lt;&gt;"",PrepareForJSON!AD$2&amp;": "&amp;IF(PrepareForJSON!AD$1="","'","")&amp;SUBSTITUTE(PrepareForJSON!AD454,"'","\'")&amp;IF(PrepareForJSON!AD$1="","'",""),"")</f>
        <v/>
      </c>
      <c r="AE454" s="3" t="str">
        <f>IF(PrepareForJSON!AE454&lt;&gt;"",PrepareForJSON!AE$2&amp;": "&amp;IF(PrepareForJSON!AE$1="","'","")&amp;SUBSTITUTE(PrepareForJSON!AE454,"'","\'")&amp;IF(PrepareForJSON!AE$1="","'",""),"")</f>
        <v/>
      </c>
      <c r="AF454" s="3" t="str">
        <f>IF(PrepareForJSON!AF454&lt;&gt;"",PrepareForJSON!AF$2&amp;": "&amp;IF(PrepareForJSON!AF$1="","'","")&amp;SUBSTITUTE(PrepareForJSON!AF454,"'","\'")&amp;IF(PrepareForJSON!AF$1="","'",""),"")</f>
        <v/>
      </c>
      <c r="AG454" s="3" t="str">
        <f>IF(PrepareForJSON!AG454&lt;&gt;"",PrepareForJSON!AG$2&amp;": "&amp;IF(PrepareForJSON!AG$1="","'","")&amp;SUBSTITUTE(PrepareForJSON!AG454,"'","\'")&amp;IF(PrepareForJSON!AG$1="","'",""),"")</f>
        <v/>
      </c>
      <c r="AH454" s="3" t="str">
        <f>IF(PrepareForJSON!AH454&lt;&gt;"",PrepareForJSON!AH$2&amp;": "&amp;IF(PrepareForJSON!AH$1="","'","")&amp;SUBSTITUTE(PrepareForJSON!AH454,"'","\'")&amp;IF(PrepareForJSON!AH$1="","'",""),"")</f>
        <v/>
      </c>
      <c r="AI454" s="3" t="str">
        <f>IF(PrepareForJSON!AI454&lt;&gt;"",PrepareForJSON!AI$2&amp;": "&amp;IF(PrepareForJSON!AI$1="","'","")&amp;SUBSTITUTE(PrepareForJSON!AI454,"'","\'")&amp;IF(PrepareForJSON!AI$1="","'",""),"")</f>
        <v/>
      </c>
      <c r="AJ454" s="3" t="str">
        <f>IF(PrepareForJSON!AJ454&lt;&gt;"",PrepareForJSON!AJ$2&amp;": "&amp;IF(PrepareForJSON!AJ$1="","'","")&amp;SUBSTITUTE(PrepareForJSON!AJ454,"'","\'")&amp;IF(PrepareForJSON!AJ$1="","'",""),"")</f>
        <v/>
      </c>
      <c r="AK454" s="3" t="str">
        <f>IF(PrepareForJSON!AK454&lt;&gt;"",PrepareForJSON!AK$2&amp;": "&amp;IF(PrepareForJSON!AK$1="","'","")&amp;SUBSTITUTE(PrepareForJSON!AK454,"'","\'")&amp;IF(PrepareForJSON!AK$1="","'",""),"")</f>
        <v/>
      </c>
      <c r="AL454" s="3" t="str">
        <f>IF(PrepareForJSON!AL454&lt;&gt;"",PrepareForJSON!AL$2&amp;": "&amp;IF(PrepareForJSON!AL$1="","'","")&amp;SUBSTITUTE(PrepareForJSON!AL454,"'","\'")&amp;IF(PrepareForJSON!AL$1="","'",""),"")</f>
        <v/>
      </c>
      <c r="AM454" s="3" t="str">
        <f>IF(PrepareForJSON!AM454&lt;&gt;"",PrepareForJSON!AM$2&amp;": "&amp;IF(PrepareForJSON!AM$1="","'","")&amp;SUBSTITUTE(PrepareForJSON!AM454,"'","\'")&amp;IF(PrepareForJSON!AM$1="","'",""),"")</f>
        <v/>
      </c>
      <c r="AN454" s="3" t="str">
        <f>IF(PrepareForJSON!AN454&lt;&gt;"",PrepareForJSON!AN$2&amp;": "&amp;IF(PrepareForJSON!AN$1="","'","")&amp;SUBSTITUTE(PrepareForJSON!AN454,"'","\'")&amp;IF(PrepareForJSON!AN$1="","'",""),"")</f>
        <v/>
      </c>
      <c r="AO454" s="3" t="str">
        <f>IF(PrepareForJSON!AO454&lt;&gt;"",PrepareForJSON!AO$2&amp;": "&amp;IF(PrepareForJSON!AO$1="","'","")&amp;SUBSTITUTE(PrepareForJSON!AO454,"'","\'")&amp;IF(PrepareForJSON!AO$1="","'",""),"")</f>
        <v/>
      </c>
      <c r="AP454" s="3" t="str">
        <f>IF(PrepareForJSON!AP454&lt;&gt;"",PrepareForJSON!AP$2&amp;": "&amp;IF(PrepareForJSON!AP$1="","'","")&amp;SUBSTITUTE(PrepareForJSON!AP454,"'","\'")&amp;IF(PrepareForJSON!AP$1="","'",""),"")</f>
        <v/>
      </c>
      <c r="AQ454" s="3" t="str">
        <f>IF(PrepareForJSON!AQ454&lt;&gt;"",PrepareForJSON!AQ$2&amp;": "&amp;IF(PrepareForJSON!AQ$1="","'","")&amp;SUBSTITUTE(PrepareForJSON!AQ454,"'","\'")&amp;IF(PrepareForJSON!AQ$1="","'",""),"")</f>
        <v/>
      </c>
      <c r="AR454" s="3" t="str">
        <f>IF(PrepareForJSON!AR454&lt;&gt;"",PrepareForJSON!AR$2&amp;": "&amp;IF(PrepareForJSON!AR$1="","'","")&amp;SUBSTITUTE(PrepareForJSON!AR454,"'","\'")&amp;IF(PrepareForJSON!AR$1="","'",""),"")</f>
        <v/>
      </c>
      <c r="AS454" s="3" t="str">
        <f>IF(PrepareForJSON!AS454&lt;&gt;"",PrepareForJSON!AS$2&amp;": "&amp;IF(PrepareForJSON!AS$1="","'","")&amp;SUBSTITUTE(PrepareForJSON!AS454,"'","\'")&amp;IF(PrepareForJSON!AS$1="","'",""),"")</f>
        <v/>
      </c>
    </row>
    <row r="455" spans="2:45">
      <c r="B455" s="3" t="str">
        <f>IF(PrepareForJSON!B455&lt;&gt;"",PrepareForJSON!B$2&amp;": "&amp;IF(PrepareForJSON!B$1="","'","")&amp;SUBSTITUTE(PrepareForJSON!B455,"'","\'")&amp;IF(PrepareForJSON!B$1="","'",""),"")</f>
        <v>radiatorID: 'PEEPS_442'</v>
      </c>
      <c r="C455" s="3" t="str">
        <f>IF(PrepareForJSON!C455&lt;&gt;"",PrepareForJSON!C$2&amp;": "&amp;IF(PrepareForJSON!C$1="","'","")&amp;SUBSTITUTE(PrepareForJSON!C455,"'","\'")&amp;IF(PrepareForJSON!C$1="","'",""),"")</f>
        <v/>
      </c>
      <c r="D455" s="3" t="str">
        <f>IF(PrepareForJSON!D455&lt;&gt;"",PrepareForJSON!D$2&amp;": "&amp;IF(PrepareForJSON!D$1="","'","")&amp;SUBSTITUTE(PrepareForJSON!D455,"'","\'")&amp;IF(PrepareForJSON!D$1="","'",""),"")</f>
        <v/>
      </c>
      <c r="E455" s="3" t="str">
        <f>IF(PrepareForJSON!E455&lt;&gt;"",PrepareForJSON!E$2&amp;": "&amp;IF(PrepareForJSON!E$1="","'","")&amp;SUBSTITUTE(PrepareForJSON!E455,"'","\'")&amp;IF(PrepareForJSON!E$1="","'",""),"")</f>
        <v/>
      </c>
      <c r="F455" s="3" t="str">
        <f>IF(PrepareForJSON!F455&lt;&gt;"",PrepareForJSON!F$2&amp;": "&amp;IF(PrepareForJSON!F$1="","'","")&amp;SUBSTITUTE(PrepareForJSON!F455,"'","\'")&amp;IF(PrepareForJSON!F$1="","'",""),"")</f>
        <v/>
      </c>
      <c r="G455" s="3" t="str">
        <f>IF(PrepareForJSON!G455&lt;&gt;"",PrepareForJSON!G$2&amp;": "&amp;IF(PrepareForJSON!G$1="","'","")&amp;SUBSTITUTE(PrepareForJSON!G455,"'","\'")&amp;IF(PrepareForJSON!G$1="","'",""),"")</f>
        <v/>
      </c>
      <c r="H455" s="3" t="str">
        <f>IF(PrepareForJSON!H455&lt;&gt;"",PrepareForJSON!H$2&amp;": "&amp;IF(PrepareForJSON!H$1="","'","")&amp;SUBSTITUTE(PrepareForJSON!H455,"'","\'")&amp;IF(PrepareForJSON!H$1="","'",""),"")</f>
        <v/>
      </c>
      <c r="I455" s="3" t="str">
        <f>IF(PrepareForJSON!I455&lt;&gt;"",PrepareForJSON!I$2&amp;": "&amp;IF(PrepareForJSON!I$1="","'","")&amp;SUBSTITUTE(PrepareForJSON!I455,"'","\'")&amp;IF(PrepareForJSON!I$1="","'",""),"")</f>
        <v/>
      </c>
      <c r="J455" s="3" t="str">
        <f>IF(PrepareForJSON!J455&lt;&gt;"",PrepareForJSON!J$2&amp;": "&amp;IF(PrepareForJSON!J$1="","'","")&amp;SUBSTITUTE(PrepareForJSON!J455,"'","\'")&amp;IF(PrepareForJSON!J$1="","'",""),"")</f>
        <v/>
      </c>
      <c r="K455" s="3" t="str">
        <f>IF(PrepareForJSON!K455&lt;&gt;"",PrepareForJSON!K$2&amp;": "&amp;IF(PrepareForJSON!K$1="","'","")&amp;SUBSTITUTE(PrepareForJSON!K455,"'","\'")&amp;IF(PrepareForJSON!K$1="","'",""),"")</f>
        <v/>
      </c>
      <c r="L455" s="3" t="str">
        <f>IF(PrepareForJSON!L455&lt;&gt;"",PrepareForJSON!L$2&amp;": "&amp;IF(PrepareForJSON!L$1="","'","")&amp;SUBSTITUTE(PrepareForJSON!L455,"'","\'")&amp;IF(PrepareForJSON!L$1="","'",""),"")</f>
        <v/>
      </c>
      <c r="M455" s="3" t="str">
        <f>IF(PrepareForJSON!M455&lt;&gt;"",PrepareForJSON!M$2&amp;": "&amp;IF(PrepareForJSON!M$1="","'","")&amp;SUBSTITUTE(PrepareForJSON!M455,"'","\'")&amp;IF(PrepareForJSON!M$1="","'",""),"")</f>
        <v>prefixEmail: 'mailto:'</v>
      </c>
      <c r="N455" s="3" t="str">
        <f>IF(PrepareForJSON!N455&lt;&gt;"",PrepareForJSON!N$2&amp;": "&amp;IF(PrepareForJSON!N$1="","'","")&amp;SUBSTITUTE(PrepareForJSON!N455,"'","\'")&amp;IF(PrepareForJSON!N$1="","'",""),"")</f>
        <v/>
      </c>
      <c r="O455" s="3" t="str">
        <f>IF(PrepareForJSON!O455&lt;&gt;"",PrepareForJSON!O$2&amp;": "&amp;IF(PrepareForJSON!O$1="","'","")&amp;SUBSTITUTE(PrepareForJSON!O455,"'","\'")&amp;IF(PrepareForJSON!O$1="","'",""),"")</f>
        <v>emailHyperlink: 'mailto:'</v>
      </c>
      <c r="P455" s="3" t="str">
        <f>IF(PrepareForJSON!P455&lt;&gt;"",PrepareForJSON!P$2&amp;": "&amp;IF(PrepareForJSON!P$1="","'","")&amp;SUBSTITUTE(PrepareForJSON!P455,"'","\'")&amp;IF(PrepareForJSON!P$1="","'",""),"")</f>
        <v>nameFirstName: 'Szymon'</v>
      </c>
      <c r="Q455" s="3" t="str">
        <f>IF(PrepareForJSON!Q455&lt;&gt;"",PrepareForJSON!Q$2&amp;": "&amp;IF(PrepareForJSON!Q$1="","'","")&amp;SUBSTITUTE(PrepareForJSON!Q455,"'","\'")&amp;IF(PrepareForJSON!Q$1="","'",""),"")</f>
        <v>nameLastName: 'Lenkowski'</v>
      </c>
      <c r="R455" s="3" t="str">
        <f>IF(PrepareForJSON!R455&lt;&gt;"",PrepareForJSON!R$2&amp;": "&amp;IF(PrepareForJSON!R$1="","'","")&amp;SUBSTITUTE(PrepareForJSON!R455,"'","\'")&amp;IF(PrepareForJSON!R$1="","'",""),"")</f>
        <v>nameFullName: 'Szymon Lenkowski'</v>
      </c>
      <c r="S455" s="3" t="str">
        <f>IF(PrepareForJSON!S455&lt;&gt;"",PrepareForJSON!S$2&amp;": "&amp;IF(PrepareForJSON!S$1="","'","")&amp;SUBSTITUTE(PrepareForJSON!S455,"'","\'")&amp;IF(PrepareForJSON!S$1="","'",""),"")</f>
        <v/>
      </c>
      <c r="T455" s="3" t="str">
        <f>IF(PrepareForJSON!T455&lt;&gt;"",PrepareForJSON!T$2&amp;": "&amp;IF(PrepareForJSON!T$1="","'","")&amp;SUBSTITUTE(PrepareForJSON!T455,"'","\'")&amp;IF(PrepareForJSON!T$1="","'",""),"")</f>
        <v/>
      </c>
      <c r="U455" s="3" t="str">
        <f>IF(PrepareForJSON!U455&lt;&gt;"",PrepareForJSON!U$2&amp;": "&amp;IF(PrepareForJSON!U$1="","'","")&amp;SUBSTITUTE(PrepareForJSON!U455,"'","\'")&amp;IF(PrepareForJSON!U$1="","'",""),"")</f>
        <v/>
      </c>
      <c r="V455" s="3" t="str">
        <f>IF(PrepareForJSON!V455&lt;&gt;"",PrepareForJSON!V$2&amp;": "&amp;IF(PrepareForJSON!V$1="","'","")&amp;SUBSTITUTE(PrepareForJSON!V455,"'","\'")&amp;IF(PrepareForJSON!V$1="","'",""),"")</f>
        <v/>
      </c>
      <c r="W455" s="3" t="str">
        <f>IF(PrepareForJSON!W455&lt;&gt;"",PrepareForJSON!W$2&amp;": "&amp;IF(PrepareForJSON!W$1="","'","")&amp;SUBSTITUTE(PrepareForJSON!W455,"'","\'")&amp;IF(PrepareForJSON!W$1="","'",""),"")</f>
        <v/>
      </c>
      <c r="X455" s="3" t="str">
        <f>IF(PrepareForJSON!X455&lt;&gt;"",PrepareForJSON!X$2&amp;": "&amp;IF(PrepareForJSON!X$1="","'","")&amp;SUBSTITUTE(PrepareForJSON!X455,"'","\'")&amp;IF(PrepareForJSON!X$1="","'",""),"")</f>
        <v/>
      </c>
      <c r="Y455" s="3" t="str">
        <f>IF(PrepareForJSON!Y455&lt;&gt;"",PrepareForJSON!Y$2&amp;": "&amp;IF(PrepareForJSON!Y$1="","'","")&amp;SUBSTITUTE(PrepareForJSON!Y455,"'","\'")&amp;IF(PrepareForJSON!Y$1="","'",""),"")</f>
        <v/>
      </c>
      <c r="Z455" s="3" t="str">
        <f>IF(PrepareForJSON!Z455&lt;&gt;"",PrepareForJSON!Z$2&amp;": "&amp;IF(PrepareForJSON!Z$1="","'","")&amp;SUBSTITUTE(PrepareForJSON!Z455,"'","\'")&amp;IF(PrepareForJSON!Z$1="","'",""),"")</f>
        <v/>
      </c>
      <c r="AA455" s="3" t="str">
        <f>IF(PrepareForJSON!AA455&lt;&gt;"",PrepareForJSON!AA$2&amp;": "&amp;IF(PrepareForJSON!AA$1="","'","")&amp;SUBSTITUTE(PrepareForJSON!AA455,"'","\'")&amp;IF(PrepareForJSON!AA$1="","'",""),"")</f>
        <v/>
      </c>
      <c r="AB455" s="3" t="str">
        <f>IF(PrepareForJSON!AB455&lt;&gt;"",PrepareForJSON!AB$2&amp;": "&amp;IF(PrepareForJSON!AB$1="","'","")&amp;SUBSTITUTE(PrepareForJSON!AB455,"'","\'")&amp;IF(PrepareForJSON!AB$1="","'",""),"")</f>
        <v/>
      </c>
      <c r="AC455" s="3" t="str">
        <f>IF(PrepareForJSON!AC455&lt;&gt;"",PrepareForJSON!AC$2&amp;": "&amp;IF(PrepareForJSON!AC$1="","'","")&amp;SUBSTITUTE(PrepareForJSON!AC455,"'","\'")&amp;IF(PrepareForJSON!AC$1="","'",""),"")</f>
        <v/>
      </c>
      <c r="AD455" s="3" t="str">
        <f>IF(PrepareForJSON!AD455&lt;&gt;"",PrepareForJSON!AD$2&amp;": "&amp;IF(PrepareForJSON!AD$1="","'","")&amp;SUBSTITUTE(PrepareForJSON!AD455,"'","\'")&amp;IF(PrepareForJSON!AD$1="","'",""),"")</f>
        <v/>
      </c>
      <c r="AE455" s="3" t="str">
        <f>IF(PrepareForJSON!AE455&lt;&gt;"",PrepareForJSON!AE$2&amp;": "&amp;IF(PrepareForJSON!AE$1="","'","")&amp;SUBSTITUTE(PrepareForJSON!AE455,"'","\'")&amp;IF(PrepareForJSON!AE$1="","'",""),"")</f>
        <v/>
      </c>
      <c r="AF455" s="3" t="str">
        <f>IF(PrepareForJSON!AF455&lt;&gt;"",PrepareForJSON!AF$2&amp;": "&amp;IF(PrepareForJSON!AF$1="","'","")&amp;SUBSTITUTE(PrepareForJSON!AF455,"'","\'")&amp;IF(PrepareForJSON!AF$1="","'",""),"")</f>
        <v/>
      </c>
      <c r="AG455" s="3" t="str">
        <f>IF(PrepareForJSON!AG455&lt;&gt;"",PrepareForJSON!AG$2&amp;": "&amp;IF(PrepareForJSON!AG$1="","'","")&amp;SUBSTITUTE(PrepareForJSON!AG455,"'","\'")&amp;IF(PrepareForJSON!AG$1="","'",""),"")</f>
        <v/>
      </c>
      <c r="AH455" s="3" t="str">
        <f>IF(PrepareForJSON!AH455&lt;&gt;"",PrepareForJSON!AH$2&amp;": "&amp;IF(PrepareForJSON!AH$1="","'","")&amp;SUBSTITUTE(PrepareForJSON!AH455,"'","\'")&amp;IF(PrepareForJSON!AH$1="","'",""),"")</f>
        <v/>
      </c>
      <c r="AI455" s="3" t="str">
        <f>IF(PrepareForJSON!AI455&lt;&gt;"",PrepareForJSON!AI$2&amp;": "&amp;IF(PrepareForJSON!AI$1="","'","")&amp;SUBSTITUTE(PrepareForJSON!AI455,"'","\'")&amp;IF(PrepareForJSON!AI$1="","'",""),"")</f>
        <v/>
      </c>
      <c r="AJ455" s="3" t="str">
        <f>IF(PrepareForJSON!AJ455&lt;&gt;"",PrepareForJSON!AJ$2&amp;": "&amp;IF(PrepareForJSON!AJ$1="","'","")&amp;SUBSTITUTE(PrepareForJSON!AJ455,"'","\'")&amp;IF(PrepareForJSON!AJ$1="","'",""),"")</f>
        <v/>
      </c>
      <c r="AK455" s="3" t="str">
        <f>IF(PrepareForJSON!AK455&lt;&gt;"",PrepareForJSON!AK$2&amp;": "&amp;IF(PrepareForJSON!AK$1="","'","")&amp;SUBSTITUTE(PrepareForJSON!AK455,"'","\'")&amp;IF(PrepareForJSON!AK$1="","'",""),"")</f>
        <v/>
      </c>
      <c r="AL455" s="3" t="str">
        <f>IF(PrepareForJSON!AL455&lt;&gt;"",PrepareForJSON!AL$2&amp;": "&amp;IF(PrepareForJSON!AL$1="","'","")&amp;SUBSTITUTE(PrepareForJSON!AL455,"'","\'")&amp;IF(PrepareForJSON!AL$1="","'",""),"")</f>
        <v/>
      </c>
      <c r="AM455" s="3" t="str">
        <f>IF(PrepareForJSON!AM455&lt;&gt;"",PrepareForJSON!AM$2&amp;": "&amp;IF(PrepareForJSON!AM$1="","'","")&amp;SUBSTITUTE(PrepareForJSON!AM455,"'","\'")&amp;IF(PrepareForJSON!AM$1="","'",""),"")</f>
        <v/>
      </c>
      <c r="AN455" s="3" t="str">
        <f>IF(PrepareForJSON!AN455&lt;&gt;"",PrepareForJSON!AN$2&amp;": "&amp;IF(PrepareForJSON!AN$1="","'","")&amp;SUBSTITUTE(PrepareForJSON!AN455,"'","\'")&amp;IF(PrepareForJSON!AN$1="","'",""),"")</f>
        <v/>
      </c>
      <c r="AO455" s="3" t="str">
        <f>IF(PrepareForJSON!AO455&lt;&gt;"",PrepareForJSON!AO$2&amp;": "&amp;IF(PrepareForJSON!AO$1="","'","")&amp;SUBSTITUTE(PrepareForJSON!AO455,"'","\'")&amp;IF(PrepareForJSON!AO$1="","'",""),"")</f>
        <v/>
      </c>
      <c r="AP455" s="3" t="str">
        <f>IF(PrepareForJSON!AP455&lt;&gt;"",PrepareForJSON!AP$2&amp;": "&amp;IF(PrepareForJSON!AP$1="","'","")&amp;SUBSTITUTE(PrepareForJSON!AP455,"'","\'")&amp;IF(PrepareForJSON!AP$1="","'",""),"")</f>
        <v/>
      </c>
      <c r="AQ455" s="3" t="str">
        <f>IF(PrepareForJSON!AQ455&lt;&gt;"",PrepareForJSON!AQ$2&amp;": "&amp;IF(PrepareForJSON!AQ$1="","'","")&amp;SUBSTITUTE(PrepareForJSON!AQ455,"'","\'")&amp;IF(PrepareForJSON!AQ$1="","'",""),"")</f>
        <v/>
      </c>
      <c r="AR455" s="3" t="str">
        <f>IF(PrepareForJSON!AR455&lt;&gt;"",PrepareForJSON!AR$2&amp;": "&amp;IF(PrepareForJSON!AR$1="","'","")&amp;SUBSTITUTE(PrepareForJSON!AR455,"'","\'")&amp;IF(PrepareForJSON!AR$1="","'",""),"")</f>
        <v/>
      </c>
      <c r="AS455" s="3" t="str">
        <f>IF(PrepareForJSON!AS455&lt;&gt;"",PrepareForJSON!AS$2&amp;": "&amp;IF(PrepareForJSON!AS$1="","'","")&amp;SUBSTITUTE(PrepareForJSON!AS455,"'","\'")&amp;IF(PrepareForJSON!AS$1="","'",""),"")</f>
        <v/>
      </c>
    </row>
    <row r="456" spans="2:45">
      <c r="B456" s="3" t="str">
        <f>IF(PrepareForJSON!B456&lt;&gt;"",PrepareForJSON!B$2&amp;": "&amp;IF(PrepareForJSON!B$1="","'","")&amp;SUBSTITUTE(PrepareForJSON!B456,"'","\'")&amp;IF(PrepareForJSON!B$1="","'",""),"")</f>
        <v>radiatorID: 'PEEPS_443'</v>
      </c>
      <c r="C456" s="3" t="str">
        <f>IF(PrepareForJSON!C456&lt;&gt;"",PrepareForJSON!C$2&amp;": "&amp;IF(PrepareForJSON!C$1="","'","")&amp;SUBSTITUTE(PrepareForJSON!C456,"'","\'")&amp;IF(PrepareForJSON!C$1="","'",""),"")</f>
        <v/>
      </c>
      <c r="D456" s="3" t="str">
        <f>IF(PrepareForJSON!D456&lt;&gt;"",PrepareForJSON!D$2&amp;": "&amp;IF(PrepareForJSON!D$1="","'","")&amp;SUBSTITUTE(PrepareForJSON!D456,"'","\'")&amp;IF(PrepareForJSON!D$1="","'",""),"")</f>
        <v/>
      </c>
      <c r="E456" s="3" t="str">
        <f>IF(PrepareForJSON!E456&lt;&gt;"",PrepareForJSON!E$2&amp;": "&amp;IF(PrepareForJSON!E$1="","'","")&amp;SUBSTITUTE(PrepareForJSON!E456,"'","\'")&amp;IF(PrepareForJSON!E$1="","'",""),"")</f>
        <v/>
      </c>
      <c r="F456" s="3" t="str">
        <f>IF(PrepareForJSON!F456&lt;&gt;"",PrepareForJSON!F$2&amp;": "&amp;IF(PrepareForJSON!F$1="","'","")&amp;SUBSTITUTE(PrepareForJSON!F456,"'","\'")&amp;IF(PrepareForJSON!F$1="","'",""),"")</f>
        <v/>
      </c>
      <c r="G456" s="3" t="str">
        <f>IF(PrepareForJSON!G456&lt;&gt;"",PrepareForJSON!G$2&amp;": "&amp;IF(PrepareForJSON!G$1="","'","")&amp;SUBSTITUTE(PrepareForJSON!G456,"'","\'")&amp;IF(PrepareForJSON!G$1="","'",""),"")</f>
        <v/>
      </c>
      <c r="H456" s="3" t="str">
        <f>IF(PrepareForJSON!H456&lt;&gt;"",PrepareForJSON!H$2&amp;": "&amp;IF(PrepareForJSON!H$1="","'","")&amp;SUBSTITUTE(PrepareForJSON!H456,"'","\'")&amp;IF(PrepareForJSON!H$1="","'",""),"")</f>
        <v/>
      </c>
      <c r="I456" s="3" t="str">
        <f>IF(PrepareForJSON!I456&lt;&gt;"",PrepareForJSON!I$2&amp;": "&amp;IF(PrepareForJSON!I$1="","'","")&amp;SUBSTITUTE(PrepareForJSON!I456,"'","\'")&amp;IF(PrepareForJSON!I$1="","'",""),"")</f>
        <v/>
      </c>
      <c r="J456" s="3" t="str">
        <f>IF(PrepareForJSON!J456&lt;&gt;"",PrepareForJSON!J$2&amp;": "&amp;IF(PrepareForJSON!J$1="","'","")&amp;SUBSTITUTE(PrepareForJSON!J456,"'","\'")&amp;IF(PrepareForJSON!J$1="","'",""),"")</f>
        <v/>
      </c>
      <c r="K456" s="3" t="str">
        <f>IF(PrepareForJSON!K456&lt;&gt;"",PrepareForJSON!K$2&amp;": "&amp;IF(PrepareForJSON!K$1="","'","")&amp;SUBSTITUTE(PrepareForJSON!K456,"'","\'")&amp;IF(PrepareForJSON!K$1="","'",""),"")</f>
        <v/>
      </c>
      <c r="L456" s="3" t="str">
        <f>IF(PrepareForJSON!L456&lt;&gt;"",PrepareForJSON!L$2&amp;": "&amp;IF(PrepareForJSON!L$1="","'","")&amp;SUBSTITUTE(PrepareForJSON!L456,"'","\'")&amp;IF(PrepareForJSON!L$1="","'",""),"")</f>
        <v/>
      </c>
      <c r="M456" s="3" t="str">
        <f>IF(PrepareForJSON!M456&lt;&gt;"",PrepareForJSON!M$2&amp;": "&amp;IF(PrepareForJSON!M$1="","'","")&amp;SUBSTITUTE(PrepareForJSON!M456,"'","\'")&amp;IF(PrepareForJSON!M$1="","'",""),"")</f>
        <v>prefixEmail: 'mailto:'</v>
      </c>
      <c r="N456" s="3" t="str">
        <f>IF(PrepareForJSON!N456&lt;&gt;"",PrepareForJSON!N$2&amp;": "&amp;IF(PrepareForJSON!N$1="","'","")&amp;SUBSTITUTE(PrepareForJSON!N456,"'","\'")&amp;IF(PrepareForJSON!N$1="","'",""),"")</f>
        <v/>
      </c>
      <c r="O456" s="3" t="str">
        <f>IF(PrepareForJSON!O456&lt;&gt;"",PrepareForJSON!O$2&amp;": "&amp;IF(PrepareForJSON!O$1="","'","")&amp;SUBSTITUTE(PrepareForJSON!O456,"'","\'")&amp;IF(PrepareForJSON!O$1="","'",""),"")</f>
        <v>emailHyperlink: 'mailto:'</v>
      </c>
      <c r="P456" s="3" t="str">
        <f>IF(PrepareForJSON!P456&lt;&gt;"",PrepareForJSON!P$2&amp;": "&amp;IF(PrepareForJSON!P$1="","'","")&amp;SUBSTITUTE(PrepareForJSON!P456,"'","\'")&amp;IF(PrepareForJSON!P$1="","'",""),"")</f>
        <v>nameFirstName: 'Téa'</v>
      </c>
      <c r="Q456" s="3" t="str">
        <f>IF(PrepareForJSON!Q456&lt;&gt;"",PrepareForJSON!Q$2&amp;": "&amp;IF(PrepareForJSON!Q$1="","'","")&amp;SUBSTITUTE(PrepareForJSON!Q456,"'","\'")&amp;IF(PrepareForJSON!Q$1="","'",""),"")</f>
        <v>nameLastName: 'Tannoury'</v>
      </c>
      <c r="R456" s="3" t="str">
        <f>IF(PrepareForJSON!R456&lt;&gt;"",PrepareForJSON!R$2&amp;": "&amp;IF(PrepareForJSON!R$1="","'","")&amp;SUBSTITUTE(PrepareForJSON!R456,"'","\'")&amp;IF(PrepareForJSON!R$1="","'",""),"")</f>
        <v>nameFullName: 'Téa Tannoury'</v>
      </c>
      <c r="S456" s="3" t="str">
        <f>IF(PrepareForJSON!S456&lt;&gt;"",PrepareForJSON!S$2&amp;": "&amp;IF(PrepareForJSON!S$1="","'","")&amp;SUBSTITUTE(PrepareForJSON!S456,"'","\'")&amp;IF(PrepareForJSON!S$1="","'",""),"")</f>
        <v/>
      </c>
      <c r="T456" s="3" t="str">
        <f>IF(PrepareForJSON!T456&lt;&gt;"",PrepareForJSON!T$2&amp;": "&amp;IF(PrepareForJSON!T$1="","'","")&amp;SUBSTITUTE(PrepareForJSON!T456,"'","\'")&amp;IF(PrepareForJSON!T$1="","'",""),"")</f>
        <v/>
      </c>
      <c r="U456" s="3" t="str">
        <f>IF(PrepareForJSON!U456&lt;&gt;"",PrepareForJSON!U$2&amp;": "&amp;IF(PrepareForJSON!U$1="","'","")&amp;SUBSTITUTE(PrepareForJSON!U456,"'","\'")&amp;IF(PrepareForJSON!U$1="","'",""),"")</f>
        <v/>
      </c>
      <c r="V456" s="3" t="str">
        <f>IF(PrepareForJSON!V456&lt;&gt;"",PrepareForJSON!V$2&amp;": "&amp;IF(PrepareForJSON!V$1="","'","")&amp;SUBSTITUTE(PrepareForJSON!V456,"'","\'")&amp;IF(PrepareForJSON!V$1="","'",""),"")</f>
        <v/>
      </c>
      <c r="W456" s="3" t="str">
        <f>IF(PrepareForJSON!W456&lt;&gt;"",PrepareForJSON!W$2&amp;": "&amp;IF(PrepareForJSON!W$1="","'","")&amp;SUBSTITUTE(PrepareForJSON!W456,"'","\'")&amp;IF(PrepareForJSON!W$1="","'",""),"")</f>
        <v/>
      </c>
      <c r="X456" s="3" t="str">
        <f>IF(PrepareForJSON!X456&lt;&gt;"",PrepareForJSON!X$2&amp;": "&amp;IF(PrepareForJSON!X$1="","'","")&amp;SUBSTITUTE(PrepareForJSON!X456,"'","\'")&amp;IF(PrepareForJSON!X$1="","'",""),"")</f>
        <v/>
      </c>
      <c r="Y456" s="3" t="str">
        <f>IF(PrepareForJSON!Y456&lt;&gt;"",PrepareForJSON!Y$2&amp;": "&amp;IF(PrepareForJSON!Y$1="","'","")&amp;SUBSTITUTE(PrepareForJSON!Y456,"'","\'")&amp;IF(PrepareForJSON!Y$1="","'",""),"")</f>
        <v/>
      </c>
      <c r="Z456" s="3" t="str">
        <f>IF(PrepareForJSON!Z456&lt;&gt;"",PrepareForJSON!Z$2&amp;": "&amp;IF(PrepareForJSON!Z$1="","'","")&amp;SUBSTITUTE(PrepareForJSON!Z456,"'","\'")&amp;IF(PrepareForJSON!Z$1="","'",""),"")</f>
        <v>profession01: 'Film director'</v>
      </c>
      <c r="AA456" s="3" t="str">
        <f>IF(PrepareForJSON!AA456&lt;&gt;"",PrepareForJSON!AA$2&amp;": "&amp;IF(PrepareForJSON!AA$1="","'","")&amp;SUBSTITUTE(PrepareForJSON!AA456,"'","\'")&amp;IF(PrepareForJSON!AA$1="","'",""),"")</f>
        <v/>
      </c>
      <c r="AB456" s="3" t="str">
        <f>IF(PrepareForJSON!AB456&lt;&gt;"",PrepareForJSON!AB$2&amp;": "&amp;IF(PrepareForJSON!AB$1="","'","")&amp;SUBSTITUTE(PrepareForJSON!AB456,"'","\'")&amp;IF(PrepareForJSON!AB$1="","'",""),"")</f>
        <v/>
      </c>
      <c r="AC456" s="3" t="str">
        <f>IF(PrepareForJSON!AC456&lt;&gt;"",PrepareForJSON!AC$2&amp;": "&amp;IF(PrepareForJSON!AC$1="","'","")&amp;SUBSTITUTE(PrepareForJSON!AC456,"'","\'")&amp;IF(PrepareForJSON!AC$1="","'",""),"")</f>
        <v/>
      </c>
      <c r="AD456" s="3" t="str">
        <f>IF(PrepareForJSON!AD456&lt;&gt;"",PrepareForJSON!AD$2&amp;": "&amp;IF(PrepareForJSON!AD$1="","'","")&amp;SUBSTITUTE(PrepareForJSON!AD456,"'","\'")&amp;IF(PrepareForJSON!AD$1="","'",""),"")</f>
        <v/>
      </c>
      <c r="AE456" s="3" t="str">
        <f>IF(PrepareForJSON!AE456&lt;&gt;"",PrepareForJSON!AE$2&amp;": "&amp;IF(PrepareForJSON!AE$1="","'","")&amp;SUBSTITUTE(PrepareForJSON!AE456,"'","\'")&amp;IF(PrepareForJSON!AE$1="","'",""),"")</f>
        <v/>
      </c>
      <c r="AF456" s="3" t="str">
        <f>IF(PrepareForJSON!AF456&lt;&gt;"",PrepareForJSON!AF$2&amp;": "&amp;IF(PrepareForJSON!AF$1="","'","")&amp;SUBSTITUTE(PrepareForJSON!AF456,"'","\'")&amp;IF(PrepareForJSON!AF$1="","'",""),"")</f>
        <v/>
      </c>
      <c r="AG456" s="3" t="str">
        <f>IF(PrepareForJSON!AG456&lt;&gt;"",PrepareForJSON!AG$2&amp;": "&amp;IF(PrepareForJSON!AG$1="","'","")&amp;SUBSTITUTE(PrepareForJSON!AG456,"'","\'")&amp;IF(PrepareForJSON!AG$1="","'",""),"")</f>
        <v/>
      </c>
      <c r="AH456" s="3" t="str">
        <f>IF(PrepareForJSON!AH456&lt;&gt;"",PrepareForJSON!AH$2&amp;": "&amp;IF(PrepareForJSON!AH$1="","'","")&amp;SUBSTITUTE(PrepareForJSON!AH456,"'","\'")&amp;IF(PrepareForJSON!AH$1="","'",""),"")</f>
        <v/>
      </c>
      <c r="AI456" s="3" t="str">
        <f>IF(PrepareForJSON!AI456&lt;&gt;"",PrepareForJSON!AI$2&amp;": "&amp;IF(PrepareForJSON!AI$1="","'","")&amp;SUBSTITUTE(PrepareForJSON!AI456,"'","\'")&amp;IF(PrepareForJSON!AI$1="","'",""),"")</f>
        <v/>
      </c>
      <c r="AJ456" s="3" t="str">
        <f>IF(PrepareForJSON!AJ456&lt;&gt;"",PrepareForJSON!AJ$2&amp;": "&amp;IF(PrepareForJSON!AJ$1="","'","")&amp;SUBSTITUTE(PrepareForJSON!AJ456,"'","\'")&amp;IF(PrepareForJSON!AJ$1="","'",""),"")</f>
        <v/>
      </c>
      <c r="AK456" s="3" t="str">
        <f>IF(PrepareForJSON!AK456&lt;&gt;"",PrepareForJSON!AK$2&amp;": "&amp;IF(PrepareForJSON!AK$1="","'","")&amp;SUBSTITUTE(PrepareForJSON!AK456,"'","\'")&amp;IF(PrepareForJSON!AK$1="","'",""),"")</f>
        <v/>
      </c>
      <c r="AL456" s="3" t="str">
        <f>IF(PrepareForJSON!AL456&lt;&gt;"",PrepareForJSON!AL$2&amp;": "&amp;IF(PrepareForJSON!AL$1="","'","")&amp;SUBSTITUTE(PrepareForJSON!AL456,"'","\'")&amp;IF(PrepareForJSON!AL$1="","'",""),"")</f>
        <v/>
      </c>
      <c r="AM456" s="3" t="str">
        <f>IF(PrepareForJSON!AM456&lt;&gt;"",PrepareForJSON!AM$2&amp;": "&amp;IF(PrepareForJSON!AM$1="","'","")&amp;SUBSTITUTE(PrepareForJSON!AM456,"'","\'")&amp;IF(PrepareForJSON!AM$1="","'",""),"")</f>
        <v/>
      </c>
      <c r="AN456" s="3" t="str">
        <f>IF(PrepareForJSON!AN456&lt;&gt;"",PrepareForJSON!AN$2&amp;": "&amp;IF(PrepareForJSON!AN$1="","'","")&amp;SUBSTITUTE(PrepareForJSON!AN456,"'","\'")&amp;IF(PrepareForJSON!AN$1="","'",""),"")</f>
        <v/>
      </c>
      <c r="AO456" s="3" t="str">
        <f>IF(PrepareForJSON!AO456&lt;&gt;"",PrepareForJSON!AO$2&amp;": "&amp;IF(PrepareForJSON!AO$1="","'","")&amp;SUBSTITUTE(PrepareForJSON!AO456,"'","\'")&amp;IF(PrepareForJSON!AO$1="","'",""),"")</f>
        <v/>
      </c>
      <c r="AP456" s="3" t="str">
        <f>IF(PrepareForJSON!AP456&lt;&gt;"",PrepareForJSON!AP$2&amp;": "&amp;IF(PrepareForJSON!AP$1="","'","")&amp;SUBSTITUTE(PrepareForJSON!AP456,"'","\'")&amp;IF(PrepareForJSON!AP$1="","'",""),"")</f>
        <v/>
      </c>
      <c r="AQ456" s="3" t="str">
        <f>IF(PrepareForJSON!AQ456&lt;&gt;"",PrepareForJSON!AQ$2&amp;": "&amp;IF(PrepareForJSON!AQ$1="","'","")&amp;SUBSTITUTE(PrepareForJSON!AQ456,"'","\'")&amp;IF(PrepareForJSON!AQ$1="","'",""),"")</f>
        <v/>
      </c>
      <c r="AR456" s="3" t="str">
        <f>IF(PrepareForJSON!AR456&lt;&gt;"",PrepareForJSON!AR$2&amp;": "&amp;IF(PrepareForJSON!AR$1="","'","")&amp;SUBSTITUTE(PrepareForJSON!AR456,"'","\'")&amp;IF(PrepareForJSON!AR$1="","'",""),"")</f>
        <v/>
      </c>
      <c r="AS456" s="3" t="str">
        <f>IF(PrepareForJSON!AS456&lt;&gt;"",PrepareForJSON!AS$2&amp;": "&amp;IF(PrepareForJSON!AS$1="","'","")&amp;SUBSTITUTE(PrepareForJSON!AS456,"'","\'")&amp;IF(PrepareForJSON!AS$1="","'",""),"")</f>
        <v/>
      </c>
    </row>
    <row r="457" spans="2:45">
      <c r="B457" s="3" t="str">
        <f>IF(PrepareForJSON!B457&lt;&gt;"",PrepareForJSON!B$2&amp;": "&amp;IF(PrepareForJSON!B$1="","'","")&amp;SUBSTITUTE(PrepareForJSON!B457,"'","\'")&amp;IF(PrepareForJSON!B$1="","'",""),"")</f>
        <v>radiatorID: 'PEEPS_444'</v>
      </c>
      <c r="C457" s="3" t="str">
        <f>IF(PrepareForJSON!C457&lt;&gt;"",PrepareForJSON!C$2&amp;": "&amp;IF(PrepareForJSON!C$1="","'","")&amp;SUBSTITUTE(PrepareForJSON!C457,"'","\'")&amp;IF(PrepareForJSON!C$1="","'",""),"")</f>
        <v/>
      </c>
      <c r="D457" s="3" t="str">
        <f>IF(PrepareForJSON!D457&lt;&gt;"",PrepareForJSON!D$2&amp;": "&amp;IF(PrepareForJSON!D$1="","'","")&amp;SUBSTITUTE(PrepareForJSON!D457,"'","\'")&amp;IF(PrepareForJSON!D$1="","'",""),"")</f>
        <v/>
      </c>
      <c r="E457" s="3" t="str">
        <f>IF(PrepareForJSON!E457&lt;&gt;"",PrepareForJSON!E$2&amp;": "&amp;IF(PrepareForJSON!E$1="","'","")&amp;SUBSTITUTE(PrepareForJSON!E457,"'","\'")&amp;IF(PrepareForJSON!E$1="","'",""),"")</f>
        <v/>
      </c>
      <c r="F457" s="3" t="str">
        <f>IF(PrepareForJSON!F457&lt;&gt;"",PrepareForJSON!F$2&amp;": "&amp;IF(PrepareForJSON!F$1="","'","")&amp;SUBSTITUTE(PrepareForJSON!F457,"'","\'")&amp;IF(PrepareForJSON!F$1="","'",""),"")</f>
        <v/>
      </c>
      <c r="G457" s="3" t="str">
        <f>IF(PrepareForJSON!G457&lt;&gt;"",PrepareForJSON!G$2&amp;": "&amp;IF(PrepareForJSON!G$1="","'","")&amp;SUBSTITUTE(PrepareForJSON!G457,"'","\'")&amp;IF(PrepareForJSON!G$1="","'",""),"")</f>
        <v/>
      </c>
      <c r="H457" s="3" t="str">
        <f>IF(PrepareForJSON!H457&lt;&gt;"",PrepareForJSON!H$2&amp;": "&amp;IF(PrepareForJSON!H$1="","'","")&amp;SUBSTITUTE(PrepareForJSON!H457,"'","\'")&amp;IF(PrepareForJSON!H$1="","'",""),"")</f>
        <v/>
      </c>
      <c r="I457" s="3" t="str">
        <f>IF(PrepareForJSON!I457&lt;&gt;"",PrepareForJSON!I$2&amp;": "&amp;IF(PrepareForJSON!I$1="","'","")&amp;SUBSTITUTE(PrepareForJSON!I457,"'","\'")&amp;IF(PrepareForJSON!I$1="","'",""),"")</f>
        <v/>
      </c>
      <c r="J457" s="3" t="str">
        <f>IF(PrepareForJSON!J457&lt;&gt;"",PrepareForJSON!J$2&amp;": "&amp;IF(PrepareForJSON!J$1="","'","")&amp;SUBSTITUTE(PrepareForJSON!J457,"'","\'")&amp;IF(PrepareForJSON!J$1="","'",""),"")</f>
        <v/>
      </c>
      <c r="K457" s="3" t="str">
        <f>IF(PrepareForJSON!K457&lt;&gt;"",PrepareForJSON!K$2&amp;": "&amp;IF(PrepareForJSON!K$1="","'","")&amp;SUBSTITUTE(PrepareForJSON!K457,"'","\'")&amp;IF(PrepareForJSON!K$1="","'",""),"")</f>
        <v/>
      </c>
      <c r="L457" s="3" t="str">
        <f>IF(PrepareForJSON!L457&lt;&gt;"",PrepareForJSON!L$2&amp;": "&amp;IF(PrepareForJSON!L$1="","'","")&amp;SUBSTITUTE(PrepareForJSON!L457,"'","\'")&amp;IF(PrepareForJSON!L$1="","'",""),"")</f>
        <v/>
      </c>
      <c r="M457" s="3" t="str">
        <f>IF(PrepareForJSON!M457&lt;&gt;"",PrepareForJSON!M$2&amp;": "&amp;IF(PrepareForJSON!M$1="","'","")&amp;SUBSTITUTE(PrepareForJSON!M457,"'","\'")&amp;IF(PrepareForJSON!M$1="","'",""),"")</f>
        <v>prefixEmail: 'mailto:'</v>
      </c>
      <c r="N457" s="3" t="str">
        <f>IF(PrepareForJSON!N457&lt;&gt;"",PrepareForJSON!N$2&amp;": "&amp;IF(PrepareForJSON!N$1="","'","")&amp;SUBSTITUTE(PrepareForJSON!N457,"'","\'")&amp;IF(PrepareForJSON!N$1="","'",""),"")</f>
        <v/>
      </c>
      <c r="O457" s="3" t="str">
        <f>IF(PrepareForJSON!O457&lt;&gt;"",PrepareForJSON!O$2&amp;": "&amp;IF(PrepareForJSON!O$1="","'","")&amp;SUBSTITUTE(PrepareForJSON!O457,"'","\'")&amp;IF(PrepareForJSON!O$1="","'",""),"")</f>
        <v>emailHyperlink: 'mailto:'</v>
      </c>
      <c r="P457" s="3" t="str">
        <f>IF(PrepareForJSON!P457&lt;&gt;"",PrepareForJSON!P$2&amp;": "&amp;IF(PrepareForJSON!P$1="","'","")&amp;SUBSTITUTE(PrepareForJSON!P457,"'","\'")&amp;IF(PrepareForJSON!P$1="","'",""),"")</f>
        <v>nameFirstName: 'Teymur'</v>
      </c>
      <c r="Q457" s="3" t="str">
        <f>IF(PrepareForJSON!Q457&lt;&gt;"",PrepareForJSON!Q$2&amp;": "&amp;IF(PrepareForJSON!Q$1="","'","")&amp;SUBSTITUTE(PrepareForJSON!Q457,"'","\'")&amp;IF(PrepareForJSON!Q$1="","'",""),"")</f>
        <v>nameLastName: 'Gambarov'</v>
      </c>
      <c r="R457" s="3" t="str">
        <f>IF(PrepareForJSON!R457&lt;&gt;"",PrepareForJSON!R$2&amp;": "&amp;IF(PrepareForJSON!R$1="","'","")&amp;SUBSTITUTE(PrepareForJSON!R457,"'","\'")&amp;IF(PrepareForJSON!R$1="","'",""),"")</f>
        <v>nameFullName: 'Teymur Gambarov'</v>
      </c>
      <c r="S457" s="3" t="str">
        <f>IF(PrepareForJSON!S457&lt;&gt;"",PrepareForJSON!S$2&amp;": "&amp;IF(PrepareForJSON!S$1="","'","")&amp;SUBSTITUTE(PrepareForJSON!S457,"'","\'")&amp;IF(PrepareForJSON!S$1="","'",""),"")</f>
        <v/>
      </c>
      <c r="T457" s="3" t="str">
        <f>IF(PrepareForJSON!T457&lt;&gt;"",PrepareForJSON!T$2&amp;": "&amp;IF(PrepareForJSON!T$1="","'","")&amp;SUBSTITUTE(PrepareForJSON!T457,"'","\'")&amp;IF(PrepareForJSON!T$1="","'",""),"")</f>
        <v/>
      </c>
      <c r="U457" s="3" t="str">
        <f>IF(PrepareForJSON!U457&lt;&gt;"",PrepareForJSON!U$2&amp;": "&amp;IF(PrepareForJSON!U$1="","'","")&amp;SUBSTITUTE(PrepareForJSON!U457,"'","\'")&amp;IF(PrepareForJSON!U$1="","'",""),"")</f>
        <v/>
      </c>
      <c r="V457" s="3" t="str">
        <f>IF(PrepareForJSON!V457&lt;&gt;"",PrepareForJSON!V$2&amp;": "&amp;IF(PrepareForJSON!V$1="","'","")&amp;SUBSTITUTE(PrepareForJSON!V457,"'","\'")&amp;IF(PrepareForJSON!V$1="","'",""),"")</f>
        <v/>
      </c>
      <c r="W457" s="3" t="str">
        <f>IF(PrepareForJSON!W457&lt;&gt;"",PrepareForJSON!W$2&amp;": "&amp;IF(PrepareForJSON!W$1="","'","")&amp;SUBSTITUTE(PrepareForJSON!W457,"'","\'")&amp;IF(PrepareForJSON!W$1="","'",""),"")</f>
        <v/>
      </c>
      <c r="X457" s="3" t="str">
        <f>IF(PrepareForJSON!X457&lt;&gt;"",PrepareForJSON!X$2&amp;": "&amp;IF(PrepareForJSON!X$1="","'","")&amp;SUBSTITUTE(PrepareForJSON!X457,"'","\'")&amp;IF(PrepareForJSON!X$1="","'",""),"")</f>
        <v/>
      </c>
      <c r="Y457" s="3" t="str">
        <f>IF(PrepareForJSON!Y457&lt;&gt;"",PrepareForJSON!Y$2&amp;": "&amp;IF(PrepareForJSON!Y$1="","'","")&amp;SUBSTITUTE(PrepareForJSON!Y457,"'","\'")&amp;IF(PrepareForJSON!Y$1="","'",""),"")</f>
        <v/>
      </c>
      <c r="Z457" s="3" t="str">
        <f>IF(PrepareForJSON!Z457&lt;&gt;"",PrepareForJSON!Z$2&amp;": "&amp;IF(PrepareForJSON!Z$1="","'","")&amp;SUBSTITUTE(PrepareForJSON!Z457,"'","\'")&amp;IF(PrepareForJSON!Z$1="","'",""),"")</f>
        <v>profession01: 'Film director'</v>
      </c>
      <c r="AA457" s="3" t="str">
        <f>IF(PrepareForJSON!AA457&lt;&gt;"",PrepareForJSON!AA$2&amp;": "&amp;IF(PrepareForJSON!AA$1="","'","")&amp;SUBSTITUTE(PrepareForJSON!AA457,"'","\'")&amp;IF(PrepareForJSON!AA$1="","'",""),"")</f>
        <v/>
      </c>
      <c r="AB457" s="3" t="str">
        <f>IF(PrepareForJSON!AB457&lt;&gt;"",PrepareForJSON!AB$2&amp;": "&amp;IF(PrepareForJSON!AB$1="","'","")&amp;SUBSTITUTE(PrepareForJSON!AB457,"'","\'")&amp;IF(PrepareForJSON!AB$1="","'",""),"")</f>
        <v/>
      </c>
      <c r="AC457" s="3" t="str">
        <f>IF(PrepareForJSON!AC457&lt;&gt;"",PrepareForJSON!AC$2&amp;": "&amp;IF(PrepareForJSON!AC$1="","'","")&amp;SUBSTITUTE(PrepareForJSON!AC457,"'","\'")&amp;IF(PrepareForJSON!AC$1="","'",""),"")</f>
        <v/>
      </c>
      <c r="AD457" s="3" t="str">
        <f>IF(PrepareForJSON!AD457&lt;&gt;"",PrepareForJSON!AD$2&amp;": "&amp;IF(PrepareForJSON!AD$1="","'","")&amp;SUBSTITUTE(PrepareForJSON!AD457,"'","\'")&amp;IF(PrepareForJSON!AD$1="","'",""),"")</f>
        <v/>
      </c>
      <c r="AE457" s="3" t="str">
        <f>IF(PrepareForJSON!AE457&lt;&gt;"",PrepareForJSON!AE$2&amp;": "&amp;IF(PrepareForJSON!AE$1="","'","")&amp;SUBSTITUTE(PrepareForJSON!AE457,"'","\'")&amp;IF(PrepareForJSON!AE$1="","'",""),"")</f>
        <v/>
      </c>
      <c r="AF457" s="3" t="str">
        <f>IF(PrepareForJSON!AF457&lt;&gt;"",PrepareForJSON!AF$2&amp;": "&amp;IF(PrepareForJSON!AF$1="","'","")&amp;SUBSTITUTE(PrepareForJSON!AF457,"'","\'")&amp;IF(PrepareForJSON!AF$1="","'",""),"")</f>
        <v/>
      </c>
      <c r="AG457" s="3" t="str">
        <f>IF(PrepareForJSON!AG457&lt;&gt;"",PrepareForJSON!AG$2&amp;": "&amp;IF(PrepareForJSON!AG$1="","'","")&amp;SUBSTITUTE(PrepareForJSON!AG457,"'","\'")&amp;IF(PrepareForJSON!AG$1="","'",""),"")</f>
        <v/>
      </c>
      <c r="AH457" s="3" t="str">
        <f>IF(PrepareForJSON!AH457&lt;&gt;"",PrepareForJSON!AH$2&amp;": "&amp;IF(PrepareForJSON!AH$1="","'","")&amp;SUBSTITUTE(PrepareForJSON!AH457,"'","\'")&amp;IF(PrepareForJSON!AH$1="","'",""),"")</f>
        <v/>
      </c>
      <c r="AI457" s="3" t="str">
        <f>IF(PrepareForJSON!AI457&lt;&gt;"",PrepareForJSON!AI$2&amp;": "&amp;IF(PrepareForJSON!AI$1="","'","")&amp;SUBSTITUTE(PrepareForJSON!AI457,"'","\'")&amp;IF(PrepareForJSON!AI$1="","'",""),"")</f>
        <v/>
      </c>
      <c r="AJ457" s="3" t="str">
        <f>IF(PrepareForJSON!AJ457&lt;&gt;"",PrepareForJSON!AJ$2&amp;": "&amp;IF(PrepareForJSON!AJ$1="","'","")&amp;SUBSTITUTE(PrepareForJSON!AJ457,"'","\'")&amp;IF(PrepareForJSON!AJ$1="","'",""),"")</f>
        <v/>
      </c>
      <c r="AK457" s="3" t="str">
        <f>IF(PrepareForJSON!AK457&lt;&gt;"",PrepareForJSON!AK$2&amp;": "&amp;IF(PrepareForJSON!AK$1="","'","")&amp;SUBSTITUTE(PrepareForJSON!AK457,"'","\'")&amp;IF(PrepareForJSON!AK$1="","'",""),"")</f>
        <v/>
      </c>
      <c r="AL457" s="3" t="str">
        <f>IF(PrepareForJSON!AL457&lt;&gt;"",PrepareForJSON!AL$2&amp;": "&amp;IF(PrepareForJSON!AL$1="","'","")&amp;SUBSTITUTE(PrepareForJSON!AL457,"'","\'")&amp;IF(PrepareForJSON!AL$1="","'",""),"")</f>
        <v/>
      </c>
      <c r="AM457" s="3" t="str">
        <f>IF(PrepareForJSON!AM457&lt;&gt;"",PrepareForJSON!AM$2&amp;": "&amp;IF(PrepareForJSON!AM$1="","'","")&amp;SUBSTITUTE(PrepareForJSON!AM457,"'","\'")&amp;IF(PrepareForJSON!AM$1="","'",""),"")</f>
        <v/>
      </c>
      <c r="AN457" s="3" t="str">
        <f>IF(PrepareForJSON!AN457&lt;&gt;"",PrepareForJSON!AN$2&amp;": "&amp;IF(PrepareForJSON!AN$1="","'","")&amp;SUBSTITUTE(PrepareForJSON!AN457,"'","\'")&amp;IF(PrepareForJSON!AN$1="","'",""),"")</f>
        <v/>
      </c>
      <c r="AO457" s="3" t="str">
        <f>IF(PrepareForJSON!AO457&lt;&gt;"",PrepareForJSON!AO$2&amp;": "&amp;IF(PrepareForJSON!AO$1="","'","")&amp;SUBSTITUTE(PrepareForJSON!AO457,"'","\'")&amp;IF(PrepareForJSON!AO$1="","'",""),"")</f>
        <v/>
      </c>
      <c r="AP457" s="3" t="str">
        <f>IF(PrepareForJSON!AP457&lt;&gt;"",PrepareForJSON!AP$2&amp;": "&amp;IF(PrepareForJSON!AP$1="","'","")&amp;SUBSTITUTE(PrepareForJSON!AP457,"'","\'")&amp;IF(PrepareForJSON!AP$1="","'",""),"")</f>
        <v/>
      </c>
      <c r="AQ457" s="3" t="str">
        <f>IF(PrepareForJSON!AQ457&lt;&gt;"",PrepareForJSON!AQ$2&amp;": "&amp;IF(PrepareForJSON!AQ$1="","'","")&amp;SUBSTITUTE(PrepareForJSON!AQ457,"'","\'")&amp;IF(PrepareForJSON!AQ$1="","'",""),"")</f>
        <v/>
      </c>
      <c r="AR457" s="3" t="str">
        <f>IF(PrepareForJSON!AR457&lt;&gt;"",PrepareForJSON!AR$2&amp;": "&amp;IF(PrepareForJSON!AR$1="","'","")&amp;SUBSTITUTE(PrepareForJSON!AR457,"'","\'")&amp;IF(PrepareForJSON!AR$1="","'",""),"")</f>
        <v/>
      </c>
      <c r="AS457" s="3" t="str">
        <f>IF(PrepareForJSON!AS457&lt;&gt;"",PrepareForJSON!AS$2&amp;": "&amp;IF(PrepareForJSON!AS$1="","'","")&amp;SUBSTITUTE(PrepareForJSON!AS457,"'","\'")&amp;IF(PrepareForJSON!AS$1="","'",""),"")</f>
        <v/>
      </c>
    </row>
    <row r="458" spans="2:45">
      <c r="B458" s="3" t="str">
        <f>IF(PrepareForJSON!B458&lt;&gt;"",PrepareForJSON!B$2&amp;": "&amp;IF(PrepareForJSON!B$1="","'","")&amp;SUBSTITUTE(PrepareForJSON!B458,"'","\'")&amp;IF(PrepareForJSON!B$1="","'",""),"")</f>
        <v>radiatorID: 'PEEPS_446'</v>
      </c>
      <c r="C458" s="3" t="str">
        <f>IF(PrepareForJSON!C458&lt;&gt;"",PrepareForJSON!C$2&amp;": "&amp;IF(PrepareForJSON!C$1="","'","")&amp;SUBSTITUTE(PrepareForJSON!C458,"'","\'")&amp;IF(PrepareForJSON!C$1="","'",""),"")</f>
        <v/>
      </c>
      <c r="D458" s="3" t="str">
        <f>IF(PrepareForJSON!D458&lt;&gt;"",PrepareForJSON!D$2&amp;": "&amp;IF(PrepareForJSON!D$1="","'","")&amp;SUBSTITUTE(PrepareForJSON!D458,"'","\'")&amp;IF(PrepareForJSON!D$1="","'",""),"")</f>
        <v/>
      </c>
      <c r="E458" s="3" t="str">
        <f>IF(PrepareForJSON!E458&lt;&gt;"",PrepareForJSON!E$2&amp;": "&amp;IF(PrepareForJSON!E$1="","'","")&amp;SUBSTITUTE(PrepareForJSON!E458,"'","\'")&amp;IF(PrepareForJSON!E$1="","'",""),"")</f>
        <v/>
      </c>
      <c r="F458" s="3" t="str">
        <f>IF(PrepareForJSON!F458&lt;&gt;"",PrepareForJSON!F$2&amp;": "&amp;IF(PrepareForJSON!F$1="","'","")&amp;SUBSTITUTE(PrepareForJSON!F458,"'","\'")&amp;IF(PrepareForJSON!F$1="","'",""),"")</f>
        <v/>
      </c>
      <c r="G458" s="3" t="str">
        <f>IF(PrepareForJSON!G458&lt;&gt;"",PrepareForJSON!G$2&amp;": "&amp;IF(PrepareForJSON!G$1="","'","")&amp;SUBSTITUTE(PrepareForJSON!G458,"'","\'")&amp;IF(PrepareForJSON!G$1="","'",""),"")</f>
        <v/>
      </c>
      <c r="H458" s="3" t="str">
        <f>IF(PrepareForJSON!H458&lt;&gt;"",PrepareForJSON!H$2&amp;": "&amp;IF(PrepareForJSON!H$1="","'","")&amp;SUBSTITUTE(PrepareForJSON!H458,"'","\'")&amp;IF(PrepareForJSON!H$1="","'",""),"")</f>
        <v/>
      </c>
      <c r="I458" s="3" t="str">
        <f>IF(PrepareForJSON!I458&lt;&gt;"",PrepareForJSON!I$2&amp;": "&amp;IF(PrepareForJSON!I$1="","'","")&amp;SUBSTITUTE(PrepareForJSON!I458,"'","\'")&amp;IF(PrepareForJSON!I$1="","'",""),"")</f>
        <v/>
      </c>
      <c r="J458" s="3" t="str">
        <f>IF(PrepareForJSON!J458&lt;&gt;"",PrepareForJSON!J$2&amp;": "&amp;IF(PrepareForJSON!J$1="","'","")&amp;SUBSTITUTE(PrepareForJSON!J458,"'","\'")&amp;IF(PrepareForJSON!J$1="","'",""),"")</f>
        <v/>
      </c>
      <c r="K458" s="3" t="str">
        <f>IF(PrepareForJSON!K458&lt;&gt;"",PrepareForJSON!K$2&amp;": "&amp;IF(PrepareForJSON!K$1="","'","")&amp;SUBSTITUTE(PrepareForJSON!K458,"'","\'")&amp;IF(PrepareForJSON!K$1="","'",""),"")</f>
        <v/>
      </c>
      <c r="L458" s="3" t="str">
        <f>IF(PrepareForJSON!L458&lt;&gt;"",PrepareForJSON!L$2&amp;": "&amp;IF(PrepareForJSON!L$1="","'","")&amp;SUBSTITUTE(PrepareForJSON!L458,"'","\'")&amp;IF(PrepareForJSON!L$1="","'",""),"")</f>
        <v/>
      </c>
      <c r="M458" s="3" t="str">
        <f>IF(PrepareForJSON!M458&lt;&gt;"",PrepareForJSON!M$2&amp;": "&amp;IF(PrepareForJSON!M$1="","'","")&amp;SUBSTITUTE(PrepareForJSON!M458,"'","\'")&amp;IF(PrepareForJSON!M$1="","'",""),"")</f>
        <v/>
      </c>
      <c r="N458" s="3" t="str">
        <f>IF(PrepareForJSON!N458&lt;&gt;"",PrepareForJSON!N$2&amp;": "&amp;IF(PrepareForJSON!N$1="","'","")&amp;SUBSTITUTE(PrepareForJSON!N458,"'","\'")&amp;IF(PrepareForJSON!N$1="","'",""),"")</f>
        <v/>
      </c>
      <c r="O458" s="3" t="str">
        <f>IF(PrepareForJSON!O458&lt;&gt;"",PrepareForJSON!O$2&amp;": "&amp;IF(PrepareForJSON!O$1="","'","")&amp;SUBSTITUTE(PrepareForJSON!O458,"'","\'")&amp;IF(PrepareForJSON!O$1="","'",""),"")</f>
        <v/>
      </c>
      <c r="P458" s="3" t="str">
        <f>IF(PrepareForJSON!P458&lt;&gt;"",PrepareForJSON!P$2&amp;": "&amp;IF(PrepareForJSON!P$1="","'","")&amp;SUBSTITUTE(PrepareForJSON!P458,"'","\'")&amp;IF(PrepareForJSON!P$1="","'",""),"")</f>
        <v>nameFirstName: 'Teymur'</v>
      </c>
      <c r="Q458" s="3" t="str">
        <f>IF(PrepareForJSON!Q458&lt;&gt;"",PrepareForJSON!Q$2&amp;": "&amp;IF(PrepareForJSON!Q$1="","'","")&amp;SUBSTITUTE(PrepareForJSON!Q458,"'","\'")&amp;IF(PrepareForJSON!Q$1="","'",""),"")</f>
        <v>nameLastName: 'Kerimov'</v>
      </c>
      <c r="R458" s="3" t="str">
        <f>IF(PrepareForJSON!R458&lt;&gt;"",PrepareForJSON!R$2&amp;": "&amp;IF(PrepareForJSON!R$1="","'","")&amp;SUBSTITUTE(PrepareForJSON!R458,"'","\'")&amp;IF(PrepareForJSON!R$1="","'",""),"")</f>
        <v>nameFullName: 'Teymur Kerimov'</v>
      </c>
      <c r="S458" s="3" t="str">
        <f>IF(PrepareForJSON!S458&lt;&gt;"",PrepareForJSON!S$2&amp;": "&amp;IF(PrepareForJSON!S$1="","'","")&amp;SUBSTITUTE(PrepareForJSON!S458,"'","\'")&amp;IF(PrepareForJSON!S$1="","'",""),"")</f>
        <v/>
      </c>
      <c r="T458" s="3" t="str">
        <f>IF(PrepareForJSON!T458&lt;&gt;"",PrepareForJSON!T$2&amp;": "&amp;IF(PrepareForJSON!T$1="","'","")&amp;SUBSTITUTE(PrepareForJSON!T458,"'","\'")&amp;IF(PrepareForJSON!T$1="","'",""),"")</f>
        <v/>
      </c>
      <c r="U458" s="3" t="str">
        <f>IF(PrepareForJSON!U458&lt;&gt;"",PrepareForJSON!U$2&amp;": "&amp;IF(PrepareForJSON!U$1="","'","")&amp;SUBSTITUTE(PrepareForJSON!U458,"'","\'")&amp;IF(PrepareForJSON!U$1="","'",""),"")</f>
        <v/>
      </c>
      <c r="V458" s="3" t="str">
        <f>IF(PrepareForJSON!V458&lt;&gt;"",PrepareForJSON!V$2&amp;": "&amp;IF(PrepareForJSON!V$1="","'","")&amp;SUBSTITUTE(PrepareForJSON!V458,"'","\'")&amp;IF(PrepareForJSON!V$1="","'",""),"")</f>
        <v/>
      </c>
      <c r="W458" s="3" t="str">
        <f>IF(PrepareForJSON!W458&lt;&gt;"",PrepareForJSON!W$2&amp;": "&amp;IF(PrepareForJSON!W$1="","'","")&amp;SUBSTITUTE(PrepareForJSON!W458,"'","\'")&amp;IF(PrepareForJSON!W$1="","'",""),"")</f>
        <v/>
      </c>
      <c r="X458" s="3" t="str">
        <f>IF(PrepareForJSON!X458&lt;&gt;"",PrepareForJSON!X$2&amp;": "&amp;IF(PrepareForJSON!X$1="","'","")&amp;SUBSTITUTE(PrepareForJSON!X458,"'","\'")&amp;IF(PrepareForJSON!X$1="","'",""),"")</f>
        <v/>
      </c>
      <c r="Y458" s="3" t="str">
        <f>IF(PrepareForJSON!Y458&lt;&gt;"",PrepareForJSON!Y$2&amp;": "&amp;IF(PrepareForJSON!Y$1="","'","")&amp;SUBSTITUTE(PrepareForJSON!Y458,"'","\'")&amp;IF(PrepareForJSON!Y$1="","'",""),"")</f>
        <v/>
      </c>
      <c r="Z458" s="3" t="str">
        <f>IF(PrepareForJSON!Z458&lt;&gt;"",PrepareForJSON!Z$2&amp;": "&amp;IF(PrepareForJSON!Z$1="","'","")&amp;SUBSTITUTE(PrepareForJSON!Z458,"'","\'")&amp;IF(PrepareForJSON!Z$1="","'",""),"")</f>
        <v/>
      </c>
      <c r="AA458" s="3" t="str">
        <f>IF(PrepareForJSON!AA458&lt;&gt;"",PrepareForJSON!AA$2&amp;": "&amp;IF(PrepareForJSON!AA$1="","'","")&amp;SUBSTITUTE(PrepareForJSON!AA458,"'","\'")&amp;IF(PrepareForJSON!AA$1="","'",""),"")</f>
        <v/>
      </c>
      <c r="AB458" s="3" t="str">
        <f>IF(PrepareForJSON!AB458&lt;&gt;"",PrepareForJSON!AB$2&amp;": "&amp;IF(PrepareForJSON!AB$1="","'","")&amp;SUBSTITUTE(PrepareForJSON!AB458,"'","\'")&amp;IF(PrepareForJSON!AB$1="","'",""),"")</f>
        <v/>
      </c>
      <c r="AC458" s="3" t="str">
        <f>IF(PrepareForJSON!AC458&lt;&gt;"",PrepareForJSON!AC$2&amp;": "&amp;IF(PrepareForJSON!AC$1="","'","")&amp;SUBSTITUTE(PrepareForJSON!AC458,"'","\'")&amp;IF(PrepareForJSON!AC$1="","'",""),"")</f>
        <v/>
      </c>
      <c r="AD458" s="3" t="str">
        <f>IF(PrepareForJSON!AD458&lt;&gt;"",PrepareForJSON!AD$2&amp;": "&amp;IF(PrepareForJSON!AD$1="","'","")&amp;SUBSTITUTE(PrepareForJSON!AD458,"'","\'")&amp;IF(PrepareForJSON!AD$1="","'",""),"")</f>
        <v/>
      </c>
      <c r="AE458" s="3" t="str">
        <f>IF(PrepareForJSON!AE458&lt;&gt;"",PrepareForJSON!AE$2&amp;": "&amp;IF(PrepareForJSON!AE$1="","'","")&amp;SUBSTITUTE(PrepareForJSON!AE458,"'","\'")&amp;IF(PrepareForJSON!AE$1="","'",""),"")</f>
        <v/>
      </c>
      <c r="AF458" s="3" t="str">
        <f>IF(PrepareForJSON!AF458&lt;&gt;"",PrepareForJSON!AF$2&amp;": "&amp;IF(PrepareForJSON!AF$1="","'","")&amp;SUBSTITUTE(PrepareForJSON!AF458,"'","\'")&amp;IF(PrepareForJSON!AF$1="","'",""),"")</f>
        <v/>
      </c>
      <c r="AG458" s="3" t="str">
        <f>IF(PrepareForJSON!AG458&lt;&gt;"",PrepareForJSON!AG$2&amp;": "&amp;IF(PrepareForJSON!AG$1="","'","")&amp;SUBSTITUTE(PrepareForJSON!AG458,"'","\'")&amp;IF(PrepareForJSON!AG$1="","'",""),"")</f>
        <v/>
      </c>
      <c r="AH458" s="3" t="str">
        <f>IF(PrepareForJSON!AH458&lt;&gt;"",PrepareForJSON!AH$2&amp;": "&amp;IF(PrepareForJSON!AH$1="","'","")&amp;SUBSTITUTE(PrepareForJSON!AH458,"'","\'")&amp;IF(PrepareForJSON!AH$1="","'",""),"")</f>
        <v/>
      </c>
      <c r="AI458" s="3" t="str">
        <f>IF(PrepareForJSON!AI458&lt;&gt;"",PrepareForJSON!AI$2&amp;": "&amp;IF(PrepareForJSON!AI$1="","'","")&amp;SUBSTITUTE(PrepareForJSON!AI458,"'","\'")&amp;IF(PrepareForJSON!AI$1="","'",""),"")</f>
        <v/>
      </c>
      <c r="AJ458" s="3" t="str">
        <f>IF(PrepareForJSON!AJ458&lt;&gt;"",PrepareForJSON!AJ$2&amp;": "&amp;IF(PrepareForJSON!AJ$1="","'","")&amp;SUBSTITUTE(PrepareForJSON!AJ458,"'","\'")&amp;IF(PrepareForJSON!AJ$1="","'",""),"")</f>
        <v/>
      </c>
      <c r="AK458" s="3" t="str">
        <f>IF(PrepareForJSON!AK458&lt;&gt;"",PrepareForJSON!AK$2&amp;": "&amp;IF(PrepareForJSON!AK$1="","'","")&amp;SUBSTITUTE(PrepareForJSON!AK458,"'","\'")&amp;IF(PrepareForJSON!AK$1="","'",""),"")</f>
        <v/>
      </c>
      <c r="AL458" s="3" t="str">
        <f>IF(PrepareForJSON!AL458&lt;&gt;"",PrepareForJSON!AL$2&amp;": "&amp;IF(PrepareForJSON!AL$1="","'","")&amp;SUBSTITUTE(PrepareForJSON!AL458,"'","\'")&amp;IF(PrepareForJSON!AL$1="","'",""),"")</f>
        <v/>
      </c>
      <c r="AM458" s="3" t="str">
        <f>IF(PrepareForJSON!AM458&lt;&gt;"",PrepareForJSON!AM$2&amp;": "&amp;IF(PrepareForJSON!AM$1="","'","")&amp;SUBSTITUTE(PrepareForJSON!AM458,"'","\'")&amp;IF(PrepareForJSON!AM$1="","'",""),"")</f>
        <v/>
      </c>
      <c r="AN458" s="3" t="str">
        <f>IF(PrepareForJSON!AN458&lt;&gt;"",PrepareForJSON!AN$2&amp;": "&amp;IF(PrepareForJSON!AN$1="","'","")&amp;SUBSTITUTE(PrepareForJSON!AN458,"'","\'")&amp;IF(PrepareForJSON!AN$1="","'",""),"")</f>
        <v/>
      </c>
      <c r="AO458" s="3" t="str">
        <f>IF(PrepareForJSON!AO458&lt;&gt;"",PrepareForJSON!AO$2&amp;": "&amp;IF(PrepareForJSON!AO$1="","'","")&amp;SUBSTITUTE(PrepareForJSON!AO458,"'","\'")&amp;IF(PrepareForJSON!AO$1="","'",""),"")</f>
        <v/>
      </c>
      <c r="AP458" s="3" t="str">
        <f>IF(PrepareForJSON!AP458&lt;&gt;"",PrepareForJSON!AP$2&amp;": "&amp;IF(PrepareForJSON!AP$1="","'","")&amp;SUBSTITUTE(PrepareForJSON!AP458,"'","\'")&amp;IF(PrepareForJSON!AP$1="","'",""),"")</f>
        <v/>
      </c>
      <c r="AQ458" s="3" t="str">
        <f>IF(PrepareForJSON!AQ458&lt;&gt;"",PrepareForJSON!AQ$2&amp;": "&amp;IF(PrepareForJSON!AQ$1="","'","")&amp;SUBSTITUTE(PrepareForJSON!AQ458,"'","\'")&amp;IF(PrepareForJSON!AQ$1="","'",""),"")</f>
        <v/>
      </c>
      <c r="AR458" s="3" t="str">
        <f>IF(PrepareForJSON!AR458&lt;&gt;"",PrepareForJSON!AR$2&amp;": "&amp;IF(PrepareForJSON!AR$1="","'","")&amp;SUBSTITUTE(PrepareForJSON!AR458,"'","\'")&amp;IF(PrepareForJSON!AR$1="","'",""),"")</f>
        <v/>
      </c>
      <c r="AS458" s="3" t="str">
        <f>IF(PrepareForJSON!AS458&lt;&gt;"",PrepareForJSON!AS$2&amp;": "&amp;IF(PrepareForJSON!AS$1="","'","")&amp;SUBSTITUTE(PrepareForJSON!AS458,"'","\'")&amp;IF(PrepareForJSON!AS$1="","'",""),"")</f>
        <v/>
      </c>
    </row>
    <row r="459" spans="2:45">
      <c r="B459" s="3" t="str">
        <f>IF(PrepareForJSON!B459&lt;&gt;"",PrepareForJSON!B$2&amp;": "&amp;IF(PrepareForJSON!B$1="","'","")&amp;SUBSTITUTE(PrepareForJSON!B459,"'","\'")&amp;IF(PrepareForJSON!B$1="","'",""),"")</f>
        <v>radiatorID: 'PEEPS_448'</v>
      </c>
      <c r="C459" s="3" t="str">
        <f>IF(PrepareForJSON!C459&lt;&gt;"",PrepareForJSON!C$2&amp;": "&amp;IF(PrepareForJSON!C$1="","'","")&amp;SUBSTITUTE(PrepareForJSON!C459,"'","\'")&amp;IF(PrepareForJSON!C$1="","'",""),"")</f>
        <v/>
      </c>
      <c r="D459" s="3" t="str">
        <f>IF(PrepareForJSON!D459&lt;&gt;"",PrepareForJSON!D$2&amp;": "&amp;IF(PrepareForJSON!D$1="","'","")&amp;SUBSTITUTE(PrepareForJSON!D459,"'","\'")&amp;IF(PrepareForJSON!D$1="","'",""),"")</f>
        <v/>
      </c>
      <c r="E459" s="3" t="str">
        <f>IF(PrepareForJSON!E459&lt;&gt;"",PrepareForJSON!E$2&amp;": "&amp;IF(PrepareForJSON!E$1="","'","")&amp;SUBSTITUTE(PrepareForJSON!E459,"'","\'")&amp;IF(PrepareForJSON!E$1="","'",""),"")</f>
        <v/>
      </c>
      <c r="F459" s="3" t="str">
        <f>IF(PrepareForJSON!F459&lt;&gt;"",PrepareForJSON!F$2&amp;": "&amp;IF(PrepareForJSON!F$1="","'","")&amp;SUBSTITUTE(PrepareForJSON!F459,"'","\'")&amp;IF(PrepareForJSON!F$1="","'",""),"")</f>
        <v/>
      </c>
      <c r="G459" s="3" t="str">
        <f>IF(PrepareForJSON!G459&lt;&gt;"",PrepareForJSON!G$2&amp;": "&amp;IF(PrepareForJSON!G$1="","'","")&amp;SUBSTITUTE(PrepareForJSON!G459,"'","\'")&amp;IF(PrepareForJSON!G$1="","'",""),"")</f>
        <v/>
      </c>
      <c r="H459" s="3" t="str">
        <f>IF(PrepareForJSON!H459&lt;&gt;"",PrepareForJSON!H$2&amp;": "&amp;IF(PrepareForJSON!H$1="","'","")&amp;SUBSTITUTE(PrepareForJSON!H459,"'","\'")&amp;IF(PrepareForJSON!H$1="","'",""),"")</f>
        <v/>
      </c>
      <c r="I459" s="3" t="str">
        <f>IF(PrepareForJSON!I459&lt;&gt;"",PrepareForJSON!I$2&amp;": "&amp;IF(PrepareForJSON!I$1="","'","")&amp;SUBSTITUTE(PrepareForJSON!I459,"'","\'")&amp;IF(PrepareForJSON!I$1="","'",""),"")</f>
        <v/>
      </c>
      <c r="J459" s="3" t="str">
        <f>IF(PrepareForJSON!J459&lt;&gt;"",PrepareForJSON!J$2&amp;": "&amp;IF(PrepareForJSON!J$1="","'","")&amp;SUBSTITUTE(PrepareForJSON!J459,"'","\'")&amp;IF(PrepareForJSON!J$1="","'",""),"")</f>
        <v/>
      </c>
      <c r="K459" s="3" t="str">
        <f>IF(PrepareForJSON!K459&lt;&gt;"",PrepareForJSON!K$2&amp;": "&amp;IF(PrepareForJSON!K$1="","'","")&amp;SUBSTITUTE(PrepareForJSON!K459,"'","\'")&amp;IF(PrepareForJSON!K$1="","'",""),"")</f>
        <v/>
      </c>
      <c r="L459" s="3" t="str">
        <f>IF(PrepareForJSON!L459&lt;&gt;"",PrepareForJSON!L$2&amp;": "&amp;IF(PrepareForJSON!L$1="","'","")&amp;SUBSTITUTE(PrepareForJSON!L459,"'","\'")&amp;IF(PrepareForJSON!L$1="","'",""),"")</f>
        <v/>
      </c>
      <c r="M459" s="3" t="str">
        <f>IF(PrepareForJSON!M459&lt;&gt;"",PrepareForJSON!M$2&amp;": "&amp;IF(PrepareForJSON!M$1="","'","")&amp;SUBSTITUTE(PrepareForJSON!M459,"'","\'")&amp;IF(PrepareForJSON!M$1="","'",""),"")</f>
        <v>prefixEmail: 'mailto:'</v>
      </c>
      <c r="N459" s="3" t="str">
        <f>IF(PrepareForJSON!N459&lt;&gt;"",PrepareForJSON!N$2&amp;": "&amp;IF(PrepareForJSON!N$1="","'","")&amp;SUBSTITUTE(PrepareForJSON!N459,"'","\'")&amp;IF(PrepareForJSON!N$1="","'",""),"")</f>
        <v/>
      </c>
      <c r="O459" s="3" t="str">
        <f>IF(PrepareForJSON!O459&lt;&gt;"",PrepareForJSON!O$2&amp;": "&amp;IF(PrepareForJSON!O$1="","'","")&amp;SUBSTITUTE(PrepareForJSON!O459,"'","\'")&amp;IF(PrepareForJSON!O$1="","'",""),"")</f>
        <v>emailHyperlink: 'mailto:'</v>
      </c>
      <c r="P459" s="3" t="str">
        <f>IF(PrepareForJSON!P459&lt;&gt;"",PrepareForJSON!P$2&amp;": "&amp;IF(PrepareForJSON!P$1="","'","")&amp;SUBSTITUTE(PrepareForJSON!P459,"'","\'")&amp;IF(PrepareForJSON!P$1="","'",""),"")</f>
        <v>nameFirstName: 'Thibault'</v>
      </c>
      <c r="Q459" s="3" t="str">
        <f>IF(PrepareForJSON!Q459&lt;&gt;"",PrepareForJSON!Q$2&amp;": "&amp;IF(PrepareForJSON!Q$1="","'","")&amp;SUBSTITUTE(PrepareForJSON!Q459,"'","\'")&amp;IF(PrepareForJSON!Q$1="","'",""),"")</f>
        <v>nameLastName: 'Gleize'</v>
      </c>
      <c r="R459" s="3" t="str">
        <f>IF(PrepareForJSON!R459&lt;&gt;"",PrepareForJSON!R$2&amp;": "&amp;IF(PrepareForJSON!R$1="","'","")&amp;SUBSTITUTE(PrepareForJSON!R459,"'","\'")&amp;IF(PrepareForJSON!R$1="","'",""),"")</f>
        <v>nameFullName: 'Thibault Gleize'</v>
      </c>
      <c r="S459" s="3" t="str">
        <f>IF(PrepareForJSON!S459&lt;&gt;"",PrepareForJSON!S$2&amp;": "&amp;IF(PrepareForJSON!S$1="","'","")&amp;SUBSTITUTE(PrepareForJSON!S459,"'","\'")&amp;IF(PrepareForJSON!S$1="","'",""),"")</f>
        <v/>
      </c>
      <c r="T459" s="3" t="str">
        <f>IF(PrepareForJSON!T459&lt;&gt;"",PrepareForJSON!T$2&amp;": "&amp;IF(PrepareForJSON!T$1="","'","")&amp;SUBSTITUTE(PrepareForJSON!T459,"'","\'")&amp;IF(PrepareForJSON!T$1="","'",""),"")</f>
        <v/>
      </c>
      <c r="U459" s="3" t="str">
        <f>IF(PrepareForJSON!U459&lt;&gt;"",PrepareForJSON!U$2&amp;": "&amp;IF(PrepareForJSON!U$1="","'","")&amp;SUBSTITUTE(PrepareForJSON!U459,"'","\'")&amp;IF(PrepareForJSON!U$1="","'",""),"")</f>
        <v/>
      </c>
      <c r="V459" s="3" t="str">
        <f>IF(PrepareForJSON!V459&lt;&gt;"",PrepareForJSON!V$2&amp;": "&amp;IF(PrepareForJSON!V$1="","'","")&amp;SUBSTITUTE(PrepareForJSON!V459,"'","\'")&amp;IF(PrepareForJSON!V$1="","'",""),"")</f>
        <v/>
      </c>
      <c r="W459" s="3" t="str">
        <f>IF(PrepareForJSON!W459&lt;&gt;"",PrepareForJSON!W$2&amp;": "&amp;IF(PrepareForJSON!W$1="","'","")&amp;SUBSTITUTE(PrepareForJSON!W459,"'","\'")&amp;IF(PrepareForJSON!W$1="","'",""),"")</f>
        <v/>
      </c>
      <c r="X459" s="3" t="str">
        <f>IF(PrepareForJSON!X459&lt;&gt;"",PrepareForJSON!X$2&amp;": "&amp;IF(PrepareForJSON!X$1="","'","")&amp;SUBSTITUTE(PrepareForJSON!X459,"'","\'")&amp;IF(PrepareForJSON!X$1="","'",""),"")</f>
        <v/>
      </c>
      <c r="Y459" s="3" t="str">
        <f>IF(PrepareForJSON!Y459&lt;&gt;"",PrepareForJSON!Y$2&amp;": "&amp;IF(PrepareForJSON!Y$1="","'","")&amp;SUBSTITUTE(PrepareForJSON!Y459,"'","\'")&amp;IF(PrepareForJSON!Y$1="","'",""),"")</f>
        <v/>
      </c>
      <c r="Z459" s="3" t="str">
        <f>IF(PrepareForJSON!Z459&lt;&gt;"",PrepareForJSON!Z$2&amp;": "&amp;IF(PrepareForJSON!Z$1="","'","")&amp;SUBSTITUTE(PrepareForJSON!Z459,"'","\'")&amp;IF(PrepareForJSON!Z$1="","'",""),"")</f>
        <v/>
      </c>
      <c r="AA459" s="3" t="str">
        <f>IF(PrepareForJSON!AA459&lt;&gt;"",PrepareForJSON!AA$2&amp;": "&amp;IF(PrepareForJSON!AA$1="","'","")&amp;SUBSTITUTE(PrepareForJSON!AA459,"'","\'")&amp;IF(PrepareForJSON!AA$1="","'",""),"")</f>
        <v/>
      </c>
      <c r="AB459" s="3" t="str">
        <f>IF(PrepareForJSON!AB459&lt;&gt;"",PrepareForJSON!AB$2&amp;": "&amp;IF(PrepareForJSON!AB$1="","'","")&amp;SUBSTITUTE(PrepareForJSON!AB459,"'","\'")&amp;IF(PrepareForJSON!AB$1="","'",""),"")</f>
        <v/>
      </c>
      <c r="AC459" s="3" t="str">
        <f>IF(PrepareForJSON!AC459&lt;&gt;"",PrepareForJSON!AC$2&amp;": "&amp;IF(PrepareForJSON!AC$1="","'","")&amp;SUBSTITUTE(PrepareForJSON!AC459,"'","\'")&amp;IF(PrepareForJSON!AC$1="","'",""),"")</f>
        <v/>
      </c>
      <c r="AD459" s="3" t="str">
        <f>IF(PrepareForJSON!AD459&lt;&gt;"",PrepareForJSON!AD$2&amp;": "&amp;IF(PrepareForJSON!AD$1="","'","")&amp;SUBSTITUTE(PrepareForJSON!AD459,"'","\'")&amp;IF(PrepareForJSON!AD$1="","'",""),"")</f>
        <v/>
      </c>
      <c r="AE459" s="3" t="str">
        <f>IF(PrepareForJSON!AE459&lt;&gt;"",PrepareForJSON!AE$2&amp;": "&amp;IF(PrepareForJSON!AE$1="","'","")&amp;SUBSTITUTE(PrepareForJSON!AE459,"'","\'")&amp;IF(PrepareForJSON!AE$1="","'",""),"")</f>
        <v/>
      </c>
      <c r="AF459" s="3" t="str">
        <f>IF(PrepareForJSON!AF459&lt;&gt;"",PrepareForJSON!AF$2&amp;": "&amp;IF(PrepareForJSON!AF$1="","'","")&amp;SUBSTITUTE(PrepareForJSON!AF459,"'","\'")&amp;IF(PrepareForJSON!AF$1="","'",""),"")</f>
        <v/>
      </c>
      <c r="AG459" s="3" t="str">
        <f>IF(PrepareForJSON!AG459&lt;&gt;"",PrepareForJSON!AG$2&amp;": "&amp;IF(PrepareForJSON!AG$1="","'","")&amp;SUBSTITUTE(PrepareForJSON!AG459,"'","\'")&amp;IF(PrepareForJSON!AG$1="","'",""),"")</f>
        <v/>
      </c>
      <c r="AH459" s="3" t="str">
        <f>IF(PrepareForJSON!AH459&lt;&gt;"",PrepareForJSON!AH$2&amp;": "&amp;IF(PrepareForJSON!AH$1="","'","")&amp;SUBSTITUTE(PrepareForJSON!AH459,"'","\'")&amp;IF(PrepareForJSON!AH$1="","'",""),"")</f>
        <v/>
      </c>
      <c r="AI459" s="3" t="str">
        <f>IF(PrepareForJSON!AI459&lt;&gt;"",PrepareForJSON!AI$2&amp;": "&amp;IF(PrepareForJSON!AI$1="","'","")&amp;SUBSTITUTE(PrepareForJSON!AI459,"'","\'")&amp;IF(PrepareForJSON!AI$1="","'",""),"")</f>
        <v/>
      </c>
      <c r="AJ459" s="3" t="str">
        <f>IF(PrepareForJSON!AJ459&lt;&gt;"",PrepareForJSON!AJ$2&amp;": "&amp;IF(PrepareForJSON!AJ$1="","'","")&amp;SUBSTITUTE(PrepareForJSON!AJ459,"'","\'")&amp;IF(PrepareForJSON!AJ$1="","'",""),"")</f>
        <v/>
      </c>
      <c r="AK459" s="3" t="str">
        <f>IF(PrepareForJSON!AK459&lt;&gt;"",PrepareForJSON!AK$2&amp;": "&amp;IF(PrepareForJSON!AK$1="","'","")&amp;SUBSTITUTE(PrepareForJSON!AK459,"'","\'")&amp;IF(PrepareForJSON!AK$1="","'",""),"")</f>
        <v/>
      </c>
      <c r="AL459" s="3" t="str">
        <f>IF(PrepareForJSON!AL459&lt;&gt;"",PrepareForJSON!AL$2&amp;": "&amp;IF(PrepareForJSON!AL$1="","'","")&amp;SUBSTITUTE(PrepareForJSON!AL459,"'","\'")&amp;IF(PrepareForJSON!AL$1="","'",""),"")</f>
        <v/>
      </c>
      <c r="AM459" s="3" t="str">
        <f>IF(PrepareForJSON!AM459&lt;&gt;"",PrepareForJSON!AM$2&amp;": "&amp;IF(PrepareForJSON!AM$1="","'","")&amp;SUBSTITUTE(PrepareForJSON!AM459,"'","\'")&amp;IF(PrepareForJSON!AM$1="","'",""),"")</f>
        <v/>
      </c>
      <c r="AN459" s="3" t="str">
        <f>IF(PrepareForJSON!AN459&lt;&gt;"",PrepareForJSON!AN$2&amp;": "&amp;IF(PrepareForJSON!AN$1="","'","")&amp;SUBSTITUTE(PrepareForJSON!AN459,"'","\'")&amp;IF(PrepareForJSON!AN$1="","'",""),"")</f>
        <v/>
      </c>
      <c r="AO459" s="3" t="str">
        <f>IF(PrepareForJSON!AO459&lt;&gt;"",PrepareForJSON!AO$2&amp;": "&amp;IF(PrepareForJSON!AO$1="","'","")&amp;SUBSTITUTE(PrepareForJSON!AO459,"'","\'")&amp;IF(PrepareForJSON!AO$1="","'",""),"")</f>
        <v/>
      </c>
      <c r="AP459" s="3" t="str">
        <f>IF(PrepareForJSON!AP459&lt;&gt;"",PrepareForJSON!AP$2&amp;": "&amp;IF(PrepareForJSON!AP$1="","'","")&amp;SUBSTITUTE(PrepareForJSON!AP459,"'","\'")&amp;IF(PrepareForJSON!AP$1="","'",""),"")</f>
        <v/>
      </c>
      <c r="AQ459" s="3" t="str">
        <f>IF(PrepareForJSON!AQ459&lt;&gt;"",PrepareForJSON!AQ$2&amp;": "&amp;IF(PrepareForJSON!AQ$1="","'","")&amp;SUBSTITUTE(PrepareForJSON!AQ459,"'","\'")&amp;IF(PrepareForJSON!AQ$1="","'",""),"")</f>
        <v/>
      </c>
      <c r="AR459" s="3" t="str">
        <f>IF(PrepareForJSON!AR459&lt;&gt;"",PrepareForJSON!AR$2&amp;": "&amp;IF(PrepareForJSON!AR$1="","'","")&amp;SUBSTITUTE(PrepareForJSON!AR459,"'","\'")&amp;IF(PrepareForJSON!AR$1="","'",""),"")</f>
        <v/>
      </c>
      <c r="AS459" s="3" t="str">
        <f>IF(PrepareForJSON!AS459&lt;&gt;"",PrepareForJSON!AS$2&amp;": "&amp;IF(PrepareForJSON!AS$1="","'","")&amp;SUBSTITUTE(PrepareForJSON!AS459,"'","\'")&amp;IF(PrepareForJSON!AS$1="","'",""),"")</f>
        <v/>
      </c>
    </row>
    <row r="460" spans="2:45">
      <c r="B460" s="3" t="str">
        <f>IF(PrepareForJSON!B460&lt;&gt;"",PrepareForJSON!B$2&amp;": "&amp;IF(PrepareForJSON!B$1="","'","")&amp;SUBSTITUTE(PrepareForJSON!B460,"'","\'")&amp;IF(PrepareForJSON!B$1="","'",""),"")</f>
        <v>radiatorID: 'PEEPS_450'</v>
      </c>
      <c r="C460" s="3" t="str">
        <f>IF(PrepareForJSON!C460&lt;&gt;"",PrepareForJSON!C$2&amp;": "&amp;IF(PrepareForJSON!C$1="","'","")&amp;SUBSTITUTE(PrepareForJSON!C460,"'","\'")&amp;IF(PrepareForJSON!C$1="","'",""),"")</f>
        <v/>
      </c>
      <c r="D460" s="3" t="str">
        <f>IF(PrepareForJSON!D460&lt;&gt;"",PrepareForJSON!D$2&amp;": "&amp;IF(PrepareForJSON!D$1="","'","")&amp;SUBSTITUTE(PrepareForJSON!D460,"'","\'")&amp;IF(PrepareForJSON!D$1="","'",""),"")</f>
        <v/>
      </c>
      <c r="E460" s="3" t="str">
        <f>IF(PrepareForJSON!E460&lt;&gt;"",PrepareForJSON!E$2&amp;": "&amp;IF(PrepareForJSON!E$1="","'","")&amp;SUBSTITUTE(PrepareForJSON!E460,"'","\'")&amp;IF(PrepareForJSON!E$1="","'",""),"")</f>
        <v/>
      </c>
      <c r="F460" s="3" t="str">
        <f>IF(PrepareForJSON!F460&lt;&gt;"",PrepareForJSON!F$2&amp;": "&amp;IF(PrepareForJSON!F$1="","'","")&amp;SUBSTITUTE(PrepareForJSON!F460,"'","\'")&amp;IF(PrepareForJSON!F$1="","'",""),"")</f>
        <v/>
      </c>
      <c r="G460" s="3" t="str">
        <f>IF(PrepareForJSON!G460&lt;&gt;"",PrepareForJSON!G$2&amp;": "&amp;IF(PrepareForJSON!G$1="","'","")&amp;SUBSTITUTE(PrepareForJSON!G460,"'","\'")&amp;IF(PrepareForJSON!G$1="","'",""),"")</f>
        <v/>
      </c>
      <c r="H460" s="3" t="str">
        <f>IF(PrepareForJSON!H460&lt;&gt;"",PrepareForJSON!H$2&amp;": "&amp;IF(PrepareForJSON!H$1="","'","")&amp;SUBSTITUTE(PrepareForJSON!H460,"'","\'")&amp;IF(PrepareForJSON!H$1="","'",""),"")</f>
        <v/>
      </c>
      <c r="I460" s="3" t="str">
        <f>IF(PrepareForJSON!I460&lt;&gt;"",PrepareForJSON!I$2&amp;": "&amp;IF(PrepareForJSON!I$1="","'","")&amp;SUBSTITUTE(PrepareForJSON!I460,"'","\'")&amp;IF(PrepareForJSON!I$1="","'",""),"")</f>
        <v/>
      </c>
      <c r="J460" s="3" t="str">
        <f>IF(PrepareForJSON!J460&lt;&gt;"",PrepareForJSON!J$2&amp;": "&amp;IF(PrepareForJSON!J$1="","'","")&amp;SUBSTITUTE(PrepareForJSON!J460,"'","\'")&amp;IF(PrepareForJSON!J$1="","'",""),"")</f>
        <v/>
      </c>
      <c r="K460" s="3" t="str">
        <f>IF(PrepareForJSON!K460&lt;&gt;"",PrepareForJSON!K$2&amp;": "&amp;IF(PrepareForJSON!K$1="","'","")&amp;SUBSTITUTE(PrepareForJSON!K460,"'","\'")&amp;IF(PrepareForJSON!K$1="","'",""),"")</f>
        <v/>
      </c>
      <c r="L460" s="3" t="str">
        <f>IF(PrepareForJSON!L460&lt;&gt;"",PrepareForJSON!L$2&amp;": "&amp;IF(PrepareForJSON!L$1="","'","")&amp;SUBSTITUTE(PrepareForJSON!L460,"'","\'")&amp;IF(PrepareForJSON!L$1="","'",""),"")</f>
        <v/>
      </c>
      <c r="M460" s="3" t="str">
        <f>IF(PrepareForJSON!M460&lt;&gt;"",PrepareForJSON!M$2&amp;": "&amp;IF(PrepareForJSON!M$1="","'","")&amp;SUBSTITUTE(PrepareForJSON!M460,"'","\'")&amp;IF(PrepareForJSON!M$1="","'",""),"")</f>
        <v>prefixEmail: 'mailto:'</v>
      </c>
      <c r="N460" s="3" t="str">
        <f>IF(PrepareForJSON!N460&lt;&gt;"",PrepareForJSON!N$2&amp;": "&amp;IF(PrepareForJSON!N$1="","'","")&amp;SUBSTITUTE(PrepareForJSON!N460,"'","\'")&amp;IF(PrepareForJSON!N$1="","'",""),"")</f>
        <v/>
      </c>
      <c r="O460" s="3" t="str">
        <f>IF(PrepareForJSON!O460&lt;&gt;"",PrepareForJSON!O$2&amp;": "&amp;IF(PrepareForJSON!O$1="","'","")&amp;SUBSTITUTE(PrepareForJSON!O460,"'","\'")&amp;IF(PrepareForJSON!O$1="","'",""),"")</f>
        <v>emailHyperlink: 'mailto:'</v>
      </c>
      <c r="P460" s="3" t="str">
        <f>IF(PrepareForJSON!P460&lt;&gt;"",PrepareForJSON!P$2&amp;": "&amp;IF(PrepareForJSON!P$1="","'","")&amp;SUBSTITUTE(PrepareForJSON!P460,"'","\'")&amp;IF(PrepareForJSON!P$1="","'",""),"")</f>
        <v>nameFirstName: 'Thijs'</v>
      </c>
      <c r="Q460" s="3" t="str">
        <f>IF(PrepareForJSON!Q460&lt;&gt;"",PrepareForJSON!Q$2&amp;": "&amp;IF(PrepareForJSON!Q$1="","'","")&amp;SUBSTITUTE(PrepareForJSON!Q460,"'","\'")&amp;IF(PrepareForJSON!Q$1="","'",""),"")</f>
        <v>nameLastName: 'Van Nuffel'</v>
      </c>
      <c r="R460" s="3" t="str">
        <f>IF(PrepareForJSON!R460&lt;&gt;"",PrepareForJSON!R$2&amp;": "&amp;IF(PrepareForJSON!R$1="","'","")&amp;SUBSTITUTE(PrepareForJSON!R460,"'","\'")&amp;IF(PrepareForJSON!R$1="","'",""),"")</f>
        <v>nameFullName: 'Thijs Van Nuffel'</v>
      </c>
      <c r="S460" s="3" t="str">
        <f>IF(PrepareForJSON!S460&lt;&gt;"",PrepareForJSON!S$2&amp;": "&amp;IF(PrepareForJSON!S$1="","'","")&amp;SUBSTITUTE(PrepareForJSON!S460,"'","\'")&amp;IF(PrepareForJSON!S$1="","'",""),"")</f>
        <v/>
      </c>
      <c r="T460" s="3" t="str">
        <f>IF(PrepareForJSON!T460&lt;&gt;"",PrepareForJSON!T$2&amp;": "&amp;IF(PrepareForJSON!T$1="","'","")&amp;SUBSTITUTE(PrepareForJSON!T460,"'","\'")&amp;IF(PrepareForJSON!T$1="","'",""),"")</f>
        <v/>
      </c>
      <c r="U460" s="3" t="str">
        <f>IF(PrepareForJSON!U460&lt;&gt;"",PrepareForJSON!U$2&amp;": "&amp;IF(PrepareForJSON!U$1="","'","")&amp;SUBSTITUTE(PrepareForJSON!U460,"'","\'")&amp;IF(PrepareForJSON!U$1="","'",""),"")</f>
        <v/>
      </c>
      <c r="V460" s="3" t="str">
        <f>IF(PrepareForJSON!V460&lt;&gt;"",PrepareForJSON!V$2&amp;": "&amp;IF(PrepareForJSON!V$1="","'","")&amp;SUBSTITUTE(PrepareForJSON!V460,"'","\'")&amp;IF(PrepareForJSON!V$1="","'",""),"")</f>
        <v/>
      </c>
      <c r="W460" s="3" t="str">
        <f>IF(PrepareForJSON!W460&lt;&gt;"",PrepareForJSON!W$2&amp;": "&amp;IF(PrepareForJSON!W$1="","'","")&amp;SUBSTITUTE(PrepareForJSON!W460,"'","\'")&amp;IF(PrepareForJSON!W$1="","'",""),"")</f>
        <v/>
      </c>
      <c r="X460" s="3" t="str">
        <f>IF(PrepareForJSON!X460&lt;&gt;"",PrepareForJSON!X$2&amp;": "&amp;IF(PrepareForJSON!X$1="","'","")&amp;SUBSTITUTE(PrepareForJSON!X460,"'","\'")&amp;IF(PrepareForJSON!X$1="","'",""),"")</f>
        <v/>
      </c>
      <c r="Y460" s="3" t="str">
        <f>IF(PrepareForJSON!Y460&lt;&gt;"",PrepareForJSON!Y$2&amp;": "&amp;IF(PrepareForJSON!Y$1="","'","")&amp;SUBSTITUTE(PrepareForJSON!Y460,"'","\'")&amp;IF(PrepareForJSON!Y$1="","'",""),"")</f>
        <v/>
      </c>
      <c r="Z460" s="3" t="str">
        <f>IF(PrepareForJSON!Z460&lt;&gt;"",PrepareForJSON!Z$2&amp;": "&amp;IF(PrepareForJSON!Z$1="","'","")&amp;SUBSTITUTE(PrepareForJSON!Z460,"'","\'")&amp;IF(PrepareForJSON!Z$1="","'",""),"")</f>
        <v/>
      </c>
      <c r="AA460" s="3" t="str">
        <f>IF(PrepareForJSON!AA460&lt;&gt;"",PrepareForJSON!AA$2&amp;": "&amp;IF(PrepareForJSON!AA$1="","'","")&amp;SUBSTITUTE(PrepareForJSON!AA460,"'","\'")&amp;IF(PrepareForJSON!AA$1="","'",""),"")</f>
        <v/>
      </c>
      <c r="AB460" s="3" t="str">
        <f>IF(PrepareForJSON!AB460&lt;&gt;"",PrepareForJSON!AB$2&amp;": "&amp;IF(PrepareForJSON!AB$1="","'","")&amp;SUBSTITUTE(PrepareForJSON!AB460,"'","\'")&amp;IF(PrepareForJSON!AB$1="","'",""),"")</f>
        <v/>
      </c>
      <c r="AC460" s="3" t="str">
        <f>IF(PrepareForJSON!AC460&lt;&gt;"",PrepareForJSON!AC$2&amp;": "&amp;IF(PrepareForJSON!AC$1="","'","")&amp;SUBSTITUTE(PrepareForJSON!AC460,"'","\'")&amp;IF(PrepareForJSON!AC$1="","'",""),"")</f>
        <v/>
      </c>
      <c r="AD460" s="3" t="str">
        <f>IF(PrepareForJSON!AD460&lt;&gt;"",PrepareForJSON!AD$2&amp;": "&amp;IF(PrepareForJSON!AD$1="","'","")&amp;SUBSTITUTE(PrepareForJSON!AD460,"'","\'")&amp;IF(PrepareForJSON!AD$1="","'",""),"")</f>
        <v/>
      </c>
      <c r="AE460" s="3" t="str">
        <f>IF(PrepareForJSON!AE460&lt;&gt;"",PrepareForJSON!AE$2&amp;": "&amp;IF(PrepareForJSON!AE$1="","'","")&amp;SUBSTITUTE(PrepareForJSON!AE460,"'","\'")&amp;IF(PrepareForJSON!AE$1="","'",""),"")</f>
        <v/>
      </c>
      <c r="AF460" s="3" t="str">
        <f>IF(PrepareForJSON!AF460&lt;&gt;"",PrepareForJSON!AF$2&amp;": "&amp;IF(PrepareForJSON!AF$1="","'","")&amp;SUBSTITUTE(PrepareForJSON!AF460,"'","\'")&amp;IF(PrepareForJSON!AF$1="","'",""),"")</f>
        <v/>
      </c>
      <c r="AG460" s="3" t="str">
        <f>IF(PrepareForJSON!AG460&lt;&gt;"",PrepareForJSON!AG$2&amp;": "&amp;IF(PrepareForJSON!AG$1="","'","")&amp;SUBSTITUTE(PrepareForJSON!AG460,"'","\'")&amp;IF(PrepareForJSON!AG$1="","'",""),"")</f>
        <v/>
      </c>
      <c r="AH460" s="3" t="str">
        <f>IF(PrepareForJSON!AH460&lt;&gt;"",PrepareForJSON!AH$2&amp;": "&amp;IF(PrepareForJSON!AH$1="","'","")&amp;SUBSTITUTE(PrepareForJSON!AH460,"'","\'")&amp;IF(PrepareForJSON!AH$1="","'",""),"")</f>
        <v/>
      </c>
      <c r="AI460" s="3" t="str">
        <f>IF(PrepareForJSON!AI460&lt;&gt;"",PrepareForJSON!AI$2&amp;": "&amp;IF(PrepareForJSON!AI$1="","'","")&amp;SUBSTITUTE(PrepareForJSON!AI460,"'","\'")&amp;IF(PrepareForJSON!AI$1="","'",""),"")</f>
        <v/>
      </c>
      <c r="AJ460" s="3" t="str">
        <f>IF(PrepareForJSON!AJ460&lt;&gt;"",PrepareForJSON!AJ$2&amp;": "&amp;IF(PrepareForJSON!AJ$1="","'","")&amp;SUBSTITUTE(PrepareForJSON!AJ460,"'","\'")&amp;IF(PrepareForJSON!AJ$1="","'",""),"")</f>
        <v/>
      </c>
      <c r="AK460" s="3" t="str">
        <f>IF(PrepareForJSON!AK460&lt;&gt;"",PrepareForJSON!AK$2&amp;": "&amp;IF(PrepareForJSON!AK$1="","'","")&amp;SUBSTITUTE(PrepareForJSON!AK460,"'","\'")&amp;IF(PrepareForJSON!AK$1="","'",""),"")</f>
        <v/>
      </c>
      <c r="AL460" s="3" t="str">
        <f>IF(PrepareForJSON!AL460&lt;&gt;"",PrepareForJSON!AL$2&amp;": "&amp;IF(PrepareForJSON!AL$1="","'","")&amp;SUBSTITUTE(PrepareForJSON!AL460,"'","\'")&amp;IF(PrepareForJSON!AL$1="","'",""),"")</f>
        <v/>
      </c>
      <c r="AM460" s="3" t="str">
        <f>IF(PrepareForJSON!AM460&lt;&gt;"",PrepareForJSON!AM$2&amp;": "&amp;IF(PrepareForJSON!AM$1="","'","")&amp;SUBSTITUTE(PrepareForJSON!AM460,"'","\'")&amp;IF(PrepareForJSON!AM$1="","'",""),"")</f>
        <v/>
      </c>
      <c r="AN460" s="3" t="str">
        <f>IF(PrepareForJSON!AN460&lt;&gt;"",PrepareForJSON!AN$2&amp;": "&amp;IF(PrepareForJSON!AN$1="","'","")&amp;SUBSTITUTE(PrepareForJSON!AN460,"'","\'")&amp;IF(PrepareForJSON!AN$1="","'",""),"")</f>
        <v/>
      </c>
      <c r="AO460" s="3" t="str">
        <f>IF(PrepareForJSON!AO460&lt;&gt;"",PrepareForJSON!AO$2&amp;": "&amp;IF(PrepareForJSON!AO$1="","'","")&amp;SUBSTITUTE(PrepareForJSON!AO460,"'","\'")&amp;IF(PrepareForJSON!AO$1="","'",""),"")</f>
        <v/>
      </c>
      <c r="AP460" s="3" t="str">
        <f>IF(PrepareForJSON!AP460&lt;&gt;"",PrepareForJSON!AP$2&amp;": "&amp;IF(PrepareForJSON!AP$1="","'","")&amp;SUBSTITUTE(PrepareForJSON!AP460,"'","\'")&amp;IF(PrepareForJSON!AP$1="","'",""),"")</f>
        <v/>
      </c>
      <c r="AQ460" s="3" t="str">
        <f>IF(PrepareForJSON!AQ460&lt;&gt;"",PrepareForJSON!AQ$2&amp;": "&amp;IF(PrepareForJSON!AQ$1="","'","")&amp;SUBSTITUTE(PrepareForJSON!AQ460,"'","\'")&amp;IF(PrepareForJSON!AQ$1="","'",""),"")</f>
        <v/>
      </c>
      <c r="AR460" s="3" t="str">
        <f>IF(PrepareForJSON!AR460&lt;&gt;"",PrepareForJSON!AR$2&amp;": "&amp;IF(PrepareForJSON!AR$1="","'","")&amp;SUBSTITUTE(PrepareForJSON!AR460,"'","\'")&amp;IF(PrepareForJSON!AR$1="","'",""),"")</f>
        <v/>
      </c>
      <c r="AS460" s="3" t="str">
        <f>IF(PrepareForJSON!AS460&lt;&gt;"",PrepareForJSON!AS$2&amp;": "&amp;IF(PrepareForJSON!AS$1="","'","")&amp;SUBSTITUTE(PrepareForJSON!AS460,"'","\'")&amp;IF(PrepareForJSON!AS$1="","'",""),"")</f>
        <v/>
      </c>
    </row>
    <row r="461" spans="2:45">
      <c r="B461" s="3" t="str">
        <f>IF(PrepareForJSON!B461&lt;&gt;"",PrepareForJSON!B$2&amp;": "&amp;IF(PrepareForJSON!B$1="","'","")&amp;SUBSTITUTE(PrepareForJSON!B461,"'","\'")&amp;IF(PrepareForJSON!B$1="","'",""),"")</f>
        <v>radiatorID: 'PEEPS_451'</v>
      </c>
      <c r="C461" s="3" t="str">
        <f>IF(PrepareForJSON!C461&lt;&gt;"",PrepareForJSON!C$2&amp;": "&amp;IF(PrepareForJSON!C$1="","'","")&amp;SUBSTITUTE(PrepareForJSON!C461,"'","\'")&amp;IF(PrepareForJSON!C$1="","'",""),"")</f>
        <v/>
      </c>
      <c r="D461" s="3" t="str">
        <f>IF(PrepareForJSON!D461&lt;&gt;"",PrepareForJSON!D$2&amp;": "&amp;IF(PrepareForJSON!D$1="","'","")&amp;SUBSTITUTE(PrepareForJSON!D461,"'","\'")&amp;IF(PrepareForJSON!D$1="","'",""),"")</f>
        <v/>
      </c>
      <c r="E461" s="3" t="str">
        <f>IF(PrepareForJSON!E461&lt;&gt;"",PrepareForJSON!E$2&amp;": "&amp;IF(PrepareForJSON!E$1="","'","")&amp;SUBSTITUTE(PrepareForJSON!E461,"'","\'")&amp;IF(PrepareForJSON!E$1="","'",""),"")</f>
        <v/>
      </c>
      <c r="F461" s="3" t="str">
        <f>IF(PrepareForJSON!F461&lt;&gt;"",PrepareForJSON!F$2&amp;": "&amp;IF(PrepareForJSON!F$1="","'","")&amp;SUBSTITUTE(PrepareForJSON!F461,"'","\'")&amp;IF(PrepareForJSON!F$1="","'",""),"")</f>
        <v/>
      </c>
      <c r="G461" s="3" t="str">
        <f>IF(PrepareForJSON!G461&lt;&gt;"",PrepareForJSON!G$2&amp;": "&amp;IF(PrepareForJSON!G$1="","'","")&amp;SUBSTITUTE(PrepareForJSON!G461,"'","\'")&amp;IF(PrepareForJSON!G$1="","'",""),"")</f>
        <v/>
      </c>
      <c r="H461" s="3" t="str">
        <f>IF(PrepareForJSON!H461&lt;&gt;"",PrepareForJSON!H$2&amp;": "&amp;IF(PrepareForJSON!H$1="","'","")&amp;SUBSTITUTE(PrepareForJSON!H461,"'","\'")&amp;IF(PrepareForJSON!H$1="","'",""),"")</f>
        <v/>
      </c>
      <c r="I461" s="3" t="str">
        <f>IF(PrepareForJSON!I461&lt;&gt;"",PrepareForJSON!I$2&amp;": "&amp;IF(PrepareForJSON!I$1="","'","")&amp;SUBSTITUTE(PrepareForJSON!I461,"'","\'")&amp;IF(PrepareForJSON!I$1="","'",""),"")</f>
        <v/>
      </c>
      <c r="J461" s="3" t="str">
        <f>IF(PrepareForJSON!J461&lt;&gt;"",PrepareForJSON!J$2&amp;": "&amp;IF(PrepareForJSON!J$1="","'","")&amp;SUBSTITUTE(PrepareForJSON!J461,"'","\'")&amp;IF(PrepareForJSON!J$1="","'",""),"")</f>
        <v/>
      </c>
      <c r="K461" s="3" t="str">
        <f>IF(PrepareForJSON!K461&lt;&gt;"",PrepareForJSON!K$2&amp;": "&amp;IF(PrepareForJSON!K$1="","'","")&amp;SUBSTITUTE(PrepareForJSON!K461,"'","\'")&amp;IF(PrepareForJSON!K$1="","'",""),"")</f>
        <v/>
      </c>
      <c r="L461" s="3" t="str">
        <f>IF(PrepareForJSON!L461&lt;&gt;"",PrepareForJSON!L$2&amp;": "&amp;IF(PrepareForJSON!L$1="","'","")&amp;SUBSTITUTE(PrepareForJSON!L461,"'","\'")&amp;IF(PrepareForJSON!L$1="","'",""),"")</f>
        <v/>
      </c>
      <c r="M461" s="3" t="str">
        <f>IF(PrepareForJSON!M461&lt;&gt;"",PrepareForJSON!M$2&amp;": "&amp;IF(PrepareForJSON!M$1="","'","")&amp;SUBSTITUTE(PrepareForJSON!M461,"'","\'")&amp;IF(PrepareForJSON!M$1="","'",""),"")</f>
        <v>prefixEmail: 'mailto:'</v>
      </c>
      <c r="N461" s="3" t="str">
        <f>IF(PrepareForJSON!N461&lt;&gt;"",PrepareForJSON!N$2&amp;": "&amp;IF(PrepareForJSON!N$1="","'","")&amp;SUBSTITUTE(PrepareForJSON!N461,"'","\'")&amp;IF(PrepareForJSON!N$1="","'",""),"")</f>
        <v/>
      </c>
      <c r="O461" s="3" t="str">
        <f>IF(PrepareForJSON!O461&lt;&gt;"",PrepareForJSON!O$2&amp;": "&amp;IF(PrepareForJSON!O$1="","'","")&amp;SUBSTITUTE(PrepareForJSON!O461,"'","\'")&amp;IF(PrepareForJSON!O$1="","'",""),"")</f>
        <v>emailHyperlink: 'mailto:'</v>
      </c>
      <c r="P461" s="3" t="str">
        <f>IF(PrepareForJSON!P461&lt;&gt;"",PrepareForJSON!P$2&amp;": "&amp;IF(PrepareForJSON!P$1="","'","")&amp;SUBSTITUTE(PrepareForJSON!P461,"'","\'")&amp;IF(PrepareForJSON!P$1="","'",""),"")</f>
        <v>nameFirstName: 'Thomas'</v>
      </c>
      <c r="Q461" s="3" t="str">
        <f>IF(PrepareForJSON!Q461&lt;&gt;"",PrepareForJSON!Q$2&amp;": "&amp;IF(PrepareForJSON!Q$1="","'","")&amp;SUBSTITUTE(PrepareForJSON!Q461,"'","\'")&amp;IF(PrepareForJSON!Q$1="","'",""),"")</f>
        <v>nameLastName: 'Janssens'</v>
      </c>
      <c r="R461" s="3" t="str">
        <f>IF(PrepareForJSON!R461&lt;&gt;"",PrepareForJSON!R$2&amp;": "&amp;IF(PrepareForJSON!R$1="","'","")&amp;SUBSTITUTE(PrepareForJSON!R461,"'","\'")&amp;IF(PrepareForJSON!R$1="","'",""),"")</f>
        <v>nameFullName: 'Thomas Janssens'</v>
      </c>
      <c r="S461" s="3" t="str">
        <f>IF(PrepareForJSON!S461&lt;&gt;"",PrepareForJSON!S$2&amp;": "&amp;IF(PrepareForJSON!S$1="","'","")&amp;SUBSTITUTE(PrepareForJSON!S461,"'","\'")&amp;IF(PrepareForJSON!S$1="","'",""),"")</f>
        <v/>
      </c>
      <c r="T461" s="3" t="str">
        <f>IF(PrepareForJSON!T461&lt;&gt;"",PrepareForJSON!T$2&amp;": "&amp;IF(PrepareForJSON!T$1="","'","")&amp;SUBSTITUTE(PrepareForJSON!T461,"'","\'")&amp;IF(PrepareForJSON!T$1="","'",""),"")</f>
        <v/>
      </c>
      <c r="U461" s="3" t="str">
        <f>IF(PrepareForJSON!U461&lt;&gt;"",PrepareForJSON!U$2&amp;": "&amp;IF(PrepareForJSON!U$1="","'","")&amp;SUBSTITUTE(PrepareForJSON!U461,"'","\'")&amp;IF(PrepareForJSON!U$1="","'",""),"")</f>
        <v/>
      </c>
      <c r="V461" s="3" t="str">
        <f>IF(PrepareForJSON!V461&lt;&gt;"",PrepareForJSON!V$2&amp;": "&amp;IF(PrepareForJSON!V$1="","'","")&amp;SUBSTITUTE(PrepareForJSON!V461,"'","\'")&amp;IF(PrepareForJSON!V$1="","'",""),"")</f>
        <v/>
      </c>
      <c r="W461" s="3" t="str">
        <f>IF(PrepareForJSON!W461&lt;&gt;"",PrepareForJSON!W$2&amp;": "&amp;IF(PrepareForJSON!W$1="","'","")&amp;SUBSTITUTE(PrepareForJSON!W461,"'","\'")&amp;IF(PrepareForJSON!W$1="","'",""),"")</f>
        <v/>
      </c>
      <c r="X461" s="3" t="str">
        <f>IF(PrepareForJSON!X461&lt;&gt;"",PrepareForJSON!X$2&amp;": "&amp;IF(PrepareForJSON!X$1="","'","")&amp;SUBSTITUTE(PrepareForJSON!X461,"'","\'")&amp;IF(PrepareForJSON!X$1="","'",""),"")</f>
        <v/>
      </c>
      <c r="Y461" s="3" t="str">
        <f>IF(PrepareForJSON!Y461&lt;&gt;"",PrepareForJSON!Y$2&amp;": "&amp;IF(PrepareForJSON!Y$1="","'","")&amp;SUBSTITUTE(PrepareForJSON!Y461,"'","\'")&amp;IF(PrepareForJSON!Y$1="","'",""),"")</f>
        <v/>
      </c>
      <c r="Z461" s="3" t="str">
        <f>IF(PrepareForJSON!Z461&lt;&gt;"",PrepareForJSON!Z$2&amp;": "&amp;IF(PrepareForJSON!Z$1="","'","")&amp;SUBSTITUTE(PrepareForJSON!Z461,"'","\'")&amp;IF(PrepareForJSON!Z$1="","'",""),"")</f>
        <v/>
      </c>
      <c r="AA461" s="3" t="str">
        <f>IF(PrepareForJSON!AA461&lt;&gt;"",PrepareForJSON!AA$2&amp;": "&amp;IF(PrepareForJSON!AA$1="","'","")&amp;SUBSTITUTE(PrepareForJSON!AA461,"'","\'")&amp;IF(PrepareForJSON!AA$1="","'",""),"")</f>
        <v/>
      </c>
      <c r="AB461" s="3" t="str">
        <f>IF(PrepareForJSON!AB461&lt;&gt;"",PrepareForJSON!AB$2&amp;": "&amp;IF(PrepareForJSON!AB$1="","'","")&amp;SUBSTITUTE(PrepareForJSON!AB461,"'","\'")&amp;IF(PrepareForJSON!AB$1="","'",""),"")</f>
        <v/>
      </c>
      <c r="AC461" s="3" t="str">
        <f>IF(PrepareForJSON!AC461&lt;&gt;"",PrepareForJSON!AC$2&amp;": "&amp;IF(PrepareForJSON!AC$1="","'","")&amp;SUBSTITUTE(PrepareForJSON!AC461,"'","\'")&amp;IF(PrepareForJSON!AC$1="","'",""),"")</f>
        <v/>
      </c>
      <c r="AD461" s="3" t="str">
        <f>IF(PrepareForJSON!AD461&lt;&gt;"",PrepareForJSON!AD$2&amp;": "&amp;IF(PrepareForJSON!AD$1="","'","")&amp;SUBSTITUTE(PrepareForJSON!AD461,"'","\'")&amp;IF(PrepareForJSON!AD$1="","'",""),"")</f>
        <v/>
      </c>
      <c r="AE461" s="3" t="str">
        <f>IF(PrepareForJSON!AE461&lt;&gt;"",PrepareForJSON!AE$2&amp;": "&amp;IF(PrepareForJSON!AE$1="","'","")&amp;SUBSTITUTE(PrepareForJSON!AE461,"'","\'")&amp;IF(PrepareForJSON!AE$1="","'",""),"")</f>
        <v/>
      </c>
      <c r="AF461" s="3" t="str">
        <f>IF(PrepareForJSON!AF461&lt;&gt;"",PrepareForJSON!AF$2&amp;": "&amp;IF(PrepareForJSON!AF$1="","'","")&amp;SUBSTITUTE(PrepareForJSON!AF461,"'","\'")&amp;IF(PrepareForJSON!AF$1="","'",""),"")</f>
        <v/>
      </c>
      <c r="AG461" s="3" t="str">
        <f>IF(PrepareForJSON!AG461&lt;&gt;"",PrepareForJSON!AG$2&amp;": "&amp;IF(PrepareForJSON!AG$1="","'","")&amp;SUBSTITUTE(PrepareForJSON!AG461,"'","\'")&amp;IF(PrepareForJSON!AG$1="","'",""),"")</f>
        <v/>
      </c>
      <c r="AH461" s="3" t="str">
        <f>IF(PrepareForJSON!AH461&lt;&gt;"",PrepareForJSON!AH$2&amp;": "&amp;IF(PrepareForJSON!AH$1="","'","")&amp;SUBSTITUTE(PrepareForJSON!AH461,"'","\'")&amp;IF(PrepareForJSON!AH$1="","'",""),"")</f>
        <v/>
      </c>
      <c r="AI461" s="3" t="str">
        <f>IF(PrepareForJSON!AI461&lt;&gt;"",PrepareForJSON!AI$2&amp;": "&amp;IF(PrepareForJSON!AI$1="","'","")&amp;SUBSTITUTE(PrepareForJSON!AI461,"'","\'")&amp;IF(PrepareForJSON!AI$1="","'",""),"")</f>
        <v/>
      </c>
      <c r="AJ461" s="3" t="str">
        <f>IF(PrepareForJSON!AJ461&lt;&gt;"",PrepareForJSON!AJ$2&amp;": "&amp;IF(PrepareForJSON!AJ$1="","'","")&amp;SUBSTITUTE(PrepareForJSON!AJ461,"'","\'")&amp;IF(PrepareForJSON!AJ$1="","'",""),"")</f>
        <v/>
      </c>
      <c r="AK461" s="3" t="str">
        <f>IF(PrepareForJSON!AK461&lt;&gt;"",PrepareForJSON!AK$2&amp;": "&amp;IF(PrepareForJSON!AK$1="","'","")&amp;SUBSTITUTE(PrepareForJSON!AK461,"'","\'")&amp;IF(PrepareForJSON!AK$1="","'",""),"")</f>
        <v/>
      </c>
      <c r="AL461" s="3" t="str">
        <f>IF(PrepareForJSON!AL461&lt;&gt;"",PrepareForJSON!AL$2&amp;": "&amp;IF(PrepareForJSON!AL$1="","'","")&amp;SUBSTITUTE(PrepareForJSON!AL461,"'","\'")&amp;IF(PrepareForJSON!AL$1="","'",""),"")</f>
        <v/>
      </c>
      <c r="AM461" s="3" t="str">
        <f>IF(PrepareForJSON!AM461&lt;&gt;"",PrepareForJSON!AM$2&amp;": "&amp;IF(PrepareForJSON!AM$1="","'","")&amp;SUBSTITUTE(PrepareForJSON!AM461,"'","\'")&amp;IF(PrepareForJSON!AM$1="","'",""),"")</f>
        <v/>
      </c>
      <c r="AN461" s="3" t="str">
        <f>IF(PrepareForJSON!AN461&lt;&gt;"",PrepareForJSON!AN$2&amp;": "&amp;IF(PrepareForJSON!AN$1="","'","")&amp;SUBSTITUTE(PrepareForJSON!AN461,"'","\'")&amp;IF(PrepareForJSON!AN$1="","'",""),"")</f>
        <v/>
      </c>
      <c r="AO461" s="3" t="str">
        <f>IF(PrepareForJSON!AO461&lt;&gt;"",PrepareForJSON!AO$2&amp;": "&amp;IF(PrepareForJSON!AO$1="","'","")&amp;SUBSTITUTE(PrepareForJSON!AO461,"'","\'")&amp;IF(PrepareForJSON!AO$1="","'",""),"")</f>
        <v/>
      </c>
      <c r="AP461" s="3" t="str">
        <f>IF(PrepareForJSON!AP461&lt;&gt;"",PrepareForJSON!AP$2&amp;": "&amp;IF(PrepareForJSON!AP$1="","'","")&amp;SUBSTITUTE(PrepareForJSON!AP461,"'","\'")&amp;IF(PrepareForJSON!AP$1="","'",""),"")</f>
        <v/>
      </c>
      <c r="AQ461" s="3" t="str">
        <f>IF(PrepareForJSON!AQ461&lt;&gt;"",PrepareForJSON!AQ$2&amp;": "&amp;IF(PrepareForJSON!AQ$1="","'","")&amp;SUBSTITUTE(PrepareForJSON!AQ461,"'","\'")&amp;IF(PrepareForJSON!AQ$1="","'",""),"")</f>
        <v/>
      </c>
      <c r="AR461" s="3" t="str">
        <f>IF(PrepareForJSON!AR461&lt;&gt;"",PrepareForJSON!AR$2&amp;": "&amp;IF(PrepareForJSON!AR$1="","'","")&amp;SUBSTITUTE(PrepareForJSON!AR461,"'","\'")&amp;IF(PrepareForJSON!AR$1="","'",""),"")</f>
        <v/>
      </c>
      <c r="AS461" s="3" t="str">
        <f>IF(PrepareForJSON!AS461&lt;&gt;"",PrepareForJSON!AS$2&amp;": "&amp;IF(PrepareForJSON!AS$1="","'","")&amp;SUBSTITUTE(PrepareForJSON!AS461,"'","\'")&amp;IF(PrepareForJSON!AS$1="","'",""),"")</f>
        <v/>
      </c>
    </row>
    <row r="462" spans="2:45">
      <c r="B462" s="3" t="str">
        <f>IF(PrepareForJSON!B462&lt;&gt;"",PrepareForJSON!B$2&amp;": "&amp;IF(PrepareForJSON!B$1="","'","")&amp;SUBSTITUTE(PrepareForJSON!B462,"'","\'")&amp;IF(PrepareForJSON!B$1="","'",""),"")</f>
        <v>radiatorID: 'PEEPS_452'</v>
      </c>
      <c r="C462" s="3" t="str">
        <f>IF(PrepareForJSON!C462&lt;&gt;"",PrepareForJSON!C$2&amp;": "&amp;IF(PrepareForJSON!C$1="","'","")&amp;SUBSTITUTE(PrepareForJSON!C462,"'","\'")&amp;IF(PrepareForJSON!C$1="","'",""),"")</f>
        <v/>
      </c>
      <c r="D462" s="3" t="str">
        <f>IF(PrepareForJSON!D462&lt;&gt;"",PrepareForJSON!D$2&amp;": "&amp;IF(PrepareForJSON!D$1="","'","")&amp;SUBSTITUTE(PrepareForJSON!D462,"'","\'")&amp;IF(PrepareForJSON!D$1="","'",""),"")</f>
        <v/>
      </c>
      <c r="E462" s="3" t="str">
        <f>IF(PrepareForJSON!E462&lt;&gt;"",PrepareForJSON!E$2&amp;": "&amp;IF(PrepareForJSON!E$1="","'","")&amp;SUBSTITUTE(PrepareForJSON!E462,"'","\'")&amp;IF(PrepareForJSON!E$1="","'",""),"")</f>
        <v/>
      </c>
      <c r="F462" s="3" t="str">
        <f>IF(PrepareForJSON!F462&lt;&gt;"",PrepareForJSON!F$2&amp;": "&amp;IF(PrepareForJSON!F$1="","'","")&amp;SUBSTITUTE(PrepareForJSON!F462,"'","\'")&amp;IF(PrepareForJSON!F$1="","'",""),"")</f>
        <v/>
      </c>
      <c r="G462" s="3" t="str">
        <f>IF(PrepareForJSON!G462&lt;&gt;"",PrepareForJSON!G$2&amp;": "&amp;IF(PrepareForJSON!G$1="","'","")&amp;SUBSTITUTE(PrepareForJSON!G462,"'","\'")&amp;IF(PrepareForJSON!G$1="","'",""),"")</f>
        <v/>
      </c>
      <c r="H462" s="3" t="str">
        <f>IF(PrepareForJSON!H462&lt;&gt;"",PrepareForJSON!H$2&amp;": "&amp;IF(PrepareForJSON!H$1="","'","")&amp;SUBSTITUTE(PrepareForJSON!H462,"'","\'")&amp;IF(PrepareForJSON!H$1="","'",""),"")</f>
        <v/>
      </c>
      <c r="I462" s="3" t="str">
        <f>IF(PrepareForJSON!I462&lt;&gt;"",PrepareForJSON!I$2&amp;": "&amp;IF(PrepareForJSON!I$1="","'","")&amp;SUBSTITUTE(PrepareForJSON!I462,"'","\'")&amp;IF(PrepareForJSON!I$1="","'",""),"")</f>
        <v/>
      </c>
      <c r="J462" s="3" t="str">
        <f>IF(PrepareForJSON!J462&lt;&gt;"",PrepareForJSON!J$2&amp;": "&amp;IF(PrepareForJSON!J$1="","'","")&amp;SUBSTITUTE(PrepareForJSON!J462,"'","\'")&amp;IF(PrepareForJSON!J$1="","'",""),"")</f>
        <v/>
      </c>
      <c r="K462" s="3" t="str">
        <f>IF(PrepareForJSON!K462&lt;&gt;"",PrepareForJSON!K$2&amp;": "&amp;IF(PrepareForJSON!K$1="","'","")&amp;SUBSTITUTE(PrepareForJSON!K462,"'","\'")&amp;IF(PrepareForJSON!K$1="","'",""),"")</f>
        <v/>
      </c>
      <c r="L462" s="3" t="str">
        <f>IF(PrepareForJSON!L462&lt;&gt;"",PrepareForJSON!L$2&amp;": "&amp;IF(PrepareForJSON!L$1="","'","")&amp;SUBSTITUTE(PrepareForJSON!L462,"'","\'")&amp;IF(PrepareForJSON!L$1="","'",""),"")</f>
        <v/>
      </c>
      <c r="M462" s="3" t="str">
        <f>IF(PrepareForJSON!M462&lt;&gt;"",PrepareForJSON!M$2&amp;": "&amp;IF(PrepareForJSON!M$1="","'","")&amp;SUBSTITUTE(PrepareForJSON!M462,"'","\'")&amp;IF(PrepareForJSON!M$1="","'",""),"")</f>
        <v>prefixEmail: 'mailto:'</v>
      </c>
      <c r="N462" s="3" t="str">
        <f>IF(PrepareForJSON!N462&lt;&gt;"",PrepareForJSON!N$2&amp;": "&amp;IF(PrepareForJSON!N$1="","'","")&amp;SUBSTITUTE(PrepareForJSON!N462,"'","\'")&amp;IF(PrepareForJSON!N$1="","'",""),"")</f>
        <v/>
      </c>
      <c r="O462" s="3" t="str">
        <f>IF(PrepareForJSON!O462&lt;&gt;"",PrepareForJSON!O$2&amp;": "&amp;IF(PrepareForJSON!O$1="","'","")&amp;SUBSTITUTE(PrepareForJSON!O462,"'","\'")&amp;IF(PrepareForJSON!O$1="","'",""),"")</f>
        <v>emailHyperlink: 'mailto:'</v>
      </c>
      <c r="P462" s="3" t="str">
        <f>IF(PrepareForJSON!P462&lt;&gt;"",PrepareForJSON!P$2&amp;": "&amp;IF(PrepareForJSON!P$1="","'","")&amp;SUBSTITUTE(PrepareForJSON!P462,"'","\'")&amp;IF(PrepareForJSON!P$1="","'",""),"")</f>
        <v>nameFirstName: 'Thomas'</v>
      </c>
      <c r="Q462" s="3" t="str">
        <f>IF(PrepareForJSON!Q462&lt;&gt;"",PrepareForJSON!Q$2&amp;": "&amp;IF(PrepareForJSON!Q$1="","'","")&amp;SUBSTITUTE(PrepareForJSON!Q462,"'","\'")&amp;IF(PrepareForJSON!Q$1="","'",""),"")</f>
        <v>nameLastName: 'Ryckewaert'</v>
      </c>
      <c r="R462" s="3" t="str">
        <f>IF(PrepareForJSON!R462&lt;&gt;"",PrepareForJSON!R$2&amp;": "&amp;IF(PrepareForJSON!R$1="","'","")&amp;SUBSTITUTE(PrepareForJSON!R462,"'","\'")&amp;IF(PrepareForJSON!R$1="","'",""),"")</f>
        <v>nameFullName: 'Thomas Ryckewaert'</v>
      </c>
      <c r="S462" s="3" t="str">
        <f>IF(PrepareForJSON!S462&lt;&gt;"",PrepareForJSON!S$2&amp;": "&amp;IF(PrepareForJSON!S$1="","'","")&amp;SUBSTITUTE(PrepareForJSON!S462,"'","\'")&amp;IF(PrepareForJSON!S$1="","'",""),"")</f>
        <v/>
      </c>
      <c r="T462" s="3" t="str">
        <f>IF(PrepareForJSON!T462&lt;&gt;"",PrepareForJSON!T$2&amp;": "&amp;IF(PrepareForJSON!T$1="","'","")&amp;SUBSTITUTE(PrepareForJSON!T462,"'","\'")&amp;IF(PrepareForJSON!T$1="","'",""),"")</f>
        <v/>
      </c>
      <c r="U462" s="3" t="str">
        <f>IF(PrepareForJSON!U462&lt;&gt;"",PrepareForJSON!U$2&amp;": "&amp;IF(PrepareForJSON!U$1="","'","")&amp;SUBSTITUTE(PrepareForJSON!U462,"'","\'")&amp;IF(PrepareForJSON!U$1="","'",""),"")</f>
        <v/>
      </c>
      <c r="V462" s="3" t="str">
        <f>IF(PrepareForJSON!V462&lt;&gt;"",PrepareForJSON!V$2&amp;": "&amp;IF(PrepareForJSON!V$1="","'","")&amp;SUBSTITUTE(PrepareForJSON!V462,"'","\'")&amp;IF(PrepareForJSON!V$1="","'",""),"")</f>
        <v/>
      </c>
      <c r="W462" s="3" t="str">
        <f>IF(PrepareForJSON!W462&lt;&gt;"",PrepareForJSON!W$2&amp;": "&amp;IF(PrepareForJSON!W$1="","'","")&amp;SUBSTITUTE(PrepareForJSON!W462,"'","\'")&amp;IF(PrepareForJSON!W$1="","'",""),"")</f>
        <v/>
      </c>
      <c r="X462" s="3" t="str">
        <f>IF(PrepareForJSON!X462&lt;&gt;"",PrepareForJSON!X$2&amp;": "&amp;IF(PrepareForJSON!X$1="","'","")&amp;SUBSTITUTE(PrepareForJSON!X462,"'","\'")&amp;IF(PrepareForJSON!X$1="","'",""),"")</f>
        <v/>
      </c>
      <c r="Y462" s="3" t="str">
        <f>IF(PrepareForJSON!Y462&lt;&gt;"",PrepareForJSON!Y$2&amp;": "&amp;IF(PrepareForJSON!Y$1="","'","")&amp;SUBSTITUTE(PrepareForJSON!Y462,"'","\'")&amp;IF(PrepareForJSON!Y$1="","'",""),"")</f>
        <v/>
      </c>
      <c r="Z462" s="3" t="str">
        <f>IF(PrepareForJSON!Z462&lt;&gt;"",PrepareForJSON!Z$2&amp;": "&amp;IF(PrepareForJSON!Z$1="","'","")&amp;SUBSTITUTE(PrepareForJSON!Z462,"'","\'")&amp;IF(PrepareForJSON!Z$1="","'",""),"")</f>
        <v/>
      </c>
      <c r="AA462" s="3" t="str">
        <f>IF(PrepareForJSON!AA462&lt;&gt;"",PrepareForJSON!AA$2&amp;": "&amp;IF(PrepareForJSON!AA$1="","'","")&amp;SUBSTITUTE(PrepareForJSON!AA462,"'","\'")&amp;IF(PrepareForJSON!AA$1="","'",""),"")</f>
        <v/>
      </c>
      <c r="AB462" s="3" t="str">
        <f>IF(PrepareForJSON!AB462&lt;&gt;"",PrepareForJSON!AB$2&amp;": "&amp;IF(PrepareForJSON!AB$1="","'","")&amp;SUBSTITUTE(PrepareForJSON!AB462,"'","\'")&amp;IF(PrepareForJSON!AB$1="","'",""),"")</f>
        <v/>
      </c>
      <c r="AC462" s="3" t="str">
        <f>IF(PrepareForJSON!AC462&lt;&gt;"",PrepareForJSON!AC$2&amp;": "&amp;IF(PrepareForJSON!AC$1="","'","")&amp;SUBSTITUTE(PrepareForJSON!AC462,"'","\'")&amp;IF(PrepareForJSON!AC$1="","'",""),"")</f>
        <v/>
      </c>
      <c r="AD462" s="3" t="str">
        <f>IF(PrepareForJSON!AD462&lt;&gt;"",PrepareForJSON!AD$2&amp;": "&amp;IF(PrepareForJSON!AD$1="","'","")&amp;SUBSTITUTE(PrepareForJSON!AD462,"'","\'")&amp;IF(PrepareForJSON!AD$1="","'",""),"")</f>
        <v/>
      </c>
      <c r="AE462" s="3" t="str">
        <f>IF(PrepareForJSON!AE462&lt;&gt;"",PrepareForJSON!AE$2&amp;": "&amp;IF(PrepareForJSON!AE$1="","'","")&amp;SUBSTITUTE(PrepareForJSON!AE462,"'","\'")&amp;IF(PrepareForJSON!AE$1="","'",""),"")</f>
        <v/>
      </c>
      <c r="AF462" s="3" t="str">
        <f>IF(PrepareForJSON!AF462&lt;&gt;"",PrepareForJSON!AF$2&amp;": "&amp;IF(PrepareForJSON!AF$1="","'","")&amp;SUBSTITUTE(PrepareForJSON!AF462,"'","\'")&amp;IF(PrepareForJSON!AF$1="","'",""),"")</f>
        <v/>
      </c>
      <c r="AG462" s="3" t="str">
        <f>IF(PrepareForJSON!AG462&lt;&gt;"",PrepareForJSON!AG$2&amp;": "&amp;IF(PrepareForJSON!AG$1="","'","")&amp;SUBSTITUTE(PrepareForJSON!AG462,"'","\'")&amp;IF(PrepareForJSON!AG$1="","'",""),"")</f>
        <v/>
      </c>
      <c r="AH462" s="3" t="str">
        <f>IF(PrepareForJSON!AH462&lt;&gt;"",PrepareForJSON!AH$2&amp;": "&amp;IF(PrepareForJSON!AH$1="","'","")&amp;SUBSTITUTE(PrepareForJSON!AH462,"'","\'")&amp;IF(PrepareForJSON!AH$1="","'",""),"")</f>
        <v/>
      </c>
      <c r="AI462" s="3" t="str">
        <f>IF(PrepareForJSON!AI462&lt;&gt;"",PrepareForJSON!AI$2&amp;": "&amp;IF(PrepareForJSON!AI$1="","'","")&amp;SUBSTITUTE(PrepareForJSON!AI462,"'","\'")&amp;IF(PrepareForJSON!AI$1="","'",""),"")</f>
        <v/>
      </c>
      <c r="AJ462" s="3" t="str">
        <f>IF(PrepareForJSON!AJ462&lt;&gt;"",PrepareForJSON!AJ$2&amp;": "&amp;IF(PrepareForJSON!AJ$1="","'","")&amp;SUBSTITUTE(PrepareForJSON!AJ462,"'","\'")&amp;IF(PrepareForJSON!AJ$1="","'",""),"")</f>
        <v/>
      </c>
      <c r="AK462" s="3" t="str">
        <f>IF(PrepareForJSON!AK462&lt;&gt;"",PrepareForJSON!AK$2&amp;": "&amp;IF(PrepareForJSON!AK$1="","'","")&amp;SUBSTITUTE(PrepareForJSON!AK462,"'","\'")&amp;IF(PrepareForJSON!AK$1="","'",""),"")</f>
        <v/>
      </c>
      <c r="AL462" s="3" t="str">
        <f>IF(PrepareForJSON!AL462&lt;&gt;"",PrepareForJSON!AL$2&amp;": "&amp;IF(PrepareForJSON!AL$1="","'","")&amp;SUBSTITUTE(PrepareForJSON!AL462,"'","\'")&amp;IF(PrepareForJSON!AL$1="","'",""),"")</f>
        <v/>
      </c>
      <c r="AM462" s="3" t="str">
        <f>IF(PrepareForJSON!AM462&lt;&gt;"",PrepareForJSON!AM$2&amp;": "&amp;IF(PrepareForJSON!AM$1="","'","")&amp;SUBSTITUTE(PrepareForJSON!AM462,"'","\'")&amp;IF(PrepareForJSON!AM$1="","'",""),"")</f>
        <v/>
      </c>
      <c r="AN462" s="3" t="str">
        <f>IF(PrepareForJSON!AN462&lt;&gt;"",PrepareForJSON!AN$2&amp;": "&amp;IF(PrepareForJSON!AN$1="","'","")&amp;SUBSTITUTE(PrepareForJSON!AN462,"'","\'")&amp;IF(PrepareForJSON!AN$1="","'",""),"")</f>
        <v/>
      </c>
      <c r="AO462" s="3" t="str">
        <f>IF(PrepareForJSON!AO462&lt;&gt;"",PrepareForJSON!AO$2&amp;": "&amp;IF(PrepareForJSON!AO$1="","'","")&amp;SUBSTITUTE(PrepareForJSON!AO462,"'","\'")&amp;IF(PrepareForJSON!AO$1="","'",""),"")</f>
        <v/>
      </c>
      <c r="AP462" s="3" t="str">
        <f>IF(PrepareForJSON!AP462&lt;&gt;"",PrepareForJSON!AP$2&amp;": "&amp;IF(PrepareForJSON!AP$1="","'","")&amp;SUBSTITUTE(PrepareForJSON!AP462,"'","\'")&amp;IF(PrepareForJSON!AP$1="","'",""),"")</f>
        <v/>
      </c>
      <c r="AQ462" s="3" t="str">
        <f>IF(PrepareForJSON!AQ462&lt;&gt;"",PrepareForJSON!AQ$2&amp;": "&amp;IF(PrepareForJSON!AQ$1="","'","")&amp;SUBSTITUTE(PrepareForJSON!AQ462,"'","\'")&amp;IF(PrepareForJSON!AQ$1="","'",""),"")</f>
        <v/>
      </c>
      <c r="AR462" s="3" t="str">
        <f>IF(PrepareForJSON!AR462&lt;&gt;"",PrepareForJSON!AR$2&amp;": "&amp;IF(PrepareForJSON!AR$1="","'","")&amp;SUBSTITUTE(PrepareForJSON!AR462,"'","\'")&amp;IF(PrepareForJSON!AR$1="","'",""),"")</f>
        <v/>
      </c>
      <c r="AS462" s="3" t="str">
        <f>IF(PrepareForJSON!AS462&lt;&gt;"",PrepareForJSON!AS$2&amp;": "&amp;IF(PrepareForJSON!AS$1="","'","")&amp;SUBSTITUTE(PrepareForJSON!AS462,"'","\'")&amp;IF(PrepareForJSON!AS$1="","'",""),"")</f>
        <v/>
      </c>
    </row>
    <row r="463" spans="2:45">
      <c r="B463" s="3" t="str">
        <f>IF(PrepareForJSON!B463&lt;&gt;"",PrepareForJSON!B$2&amp;": "&amp;IF(PrepareForJSON!B$1="","'","")&amp;SUBSTITUTE(PrepareForJSON!B463,"'","\'")&amp;IF(PrepareForJSON!B$1="","'",""),"")</f>
        <v>radiatorID: 'PEEPS_453'</v>
      </c>
      <c r="C463" s="3" t="str">
        <f>IF(PrepareForJSON!C463&lt;&gt;"",PrepareForJSON!C$2&amp;": "&amp;IF(PrepareForJSON!C$1="","'","")&amp;SUBSTITUTE(PrepareForJSON!C463,"'","\'")&amp;IF(PrepareForJSON!C$1="","'",""),"")</f>
        <v/>
      </c>
      <c r="D463" s="3" t="str">
        <f>IF(PrepareForJSON!D463&lt;&gt;"",PrepareForJSON!D$2&amp;": "&amp;IF(PrepareForJSON!D$1="","'","")&amp;SUBSTITUTE(PrepareForJSON!D463,"'","\'")&amp;IF(PrepareForJSON!D$1="","'",""),"")</f>
        <v/>
      </c>
      <c r="E463" s="3" t="str">
        <f>IF(PrepareForJSON!E463&lt;&gt;"",PrepareForJSON!E$2&amp;": "&amp;IF(PrepareForJSON!E$1="","'","")&amp;SUBSTITUTE(PrepareForJSON!E463,"'","\'")&amp;IF(PrepareForJSON!E$1="","'",""),"")</f>
        <v/>
      </c>
      <c r="F463" s="3" t="str">
        <f>IF(PrepareForJSON!F463&lt;&gt;"",PrepareForJSON!F$2&amp;": "&amp;IF(PrepareForJSON!F$1="","'","")&amp;SUBSTITUTE(PrepareForJSON!F463,"'","\'")&amp;IF(PrepareForJSON!F$1="","'",""),"")</f>
        <v/>
      </c>
      <c r="G463" s="3" t="str">
        <f>IF(PrepareForJSON!G463&lt;&gt;"",PrepareForJSON!G$2&amp;": "&amp;IF(PrepareForJSON!G$1="","'","")&amp;SUBSTITUTE(PrepareForJSON!G463,"'","\'")&amp;IF(PrepareForJSON!G$1="","'",""),"")</f>
        <v/>
      </c>
      <c r="H463" s="3" t="str">
        <f>IF(PrepareForJSON!H463&lt;&gt;"",PrepareForJSON!H$2&amp;": "&amp;IF(PrepareForJSON!H$1="","'","")&amp;SUBSTITUTE(PrepareForJSON!H463,"'","\'")&amp;IF(PrepareForJSON!H$1="","'",""),"")</f>
        <v/>
      </c>
      <c r="I463" s="3" t="str">
        <f>IF(PrepareForJSON!I463&lt;&gt;"",PrepareForJSON!I$2&amp;": "&amp;IF(PrepareForJSON!I$1="","'","")&amp;SUBSTITUTE(PrepareForJSON!I463,"'","\'")&amp;IF(PrepareForJSON!I$1="","'",""),"")</f>
        <v/>
      </c>
      <c r="J463" s="3" t="str">
        <f>IF(PrepareForJSON!J463&lt;&gt;"",PrepareForJSON!J$2&amp;": "&amp;IF(PrepareForJSON!J$1="","'","")&amp;SUBSTITUTE(PrepareForJSON!J463,"'","\'")&amp;IF(PrepareForJSON!J$1="","'",""),"")</f>
        <v/>
      </c>
      <c r="K463" s="3" t="str">
        <f>IF(PrepareForJSON!K463&lt;&gt;"",PrepareForJSON!K$2&amp;": "&amp;IF(PrepareForJSON!K$1="","'","")&amp;SUBSTITUTE(PrepareForJSON!K463,"'","\'")&amp;IF(PrepareForJSON!K$1="","'",""),"")</f>
        <v/>
      </c>
      <c r="L463" s="3" t="str">
        <f>IF(PrepareForJSON!L463&lt;&gt;"",PrepareForJSON!L$2&amp;": "&amp;IF(PrepareForJSON!L$1="","'","")&amp;SUBSTITUTE(PrepareForJSON!L463,"'","\'")&amp;IF(PrepareForJSON!L$1="","'",""),"")</f>
        <v/>
      </c>
      <c r="M463" s="3" t="str">
        <f>IF(PrepareForJSON!M463&lt;&gt;"",PrepareForJSON!M$2&amp;": "&amp;IF(PrepareForJSON!M$1="","'","")&amp;SUBSTITUTE(PrepareForJSON!M463,"'","\'")&amp;IF(PrepareForJSON!M$1="","'",""),"")</f>
        <v>prefixEmail: 'mailto:'</v>
      </c>
      <c r="N463" s="3" t="str">
        <f>IF(PrepareForJSON!N463&lt;&gt;"",PrepareForJSON!N$2&amp;": "&amp;IF(PrepareForJSON!N$1="","'","")&amp;SUBSTITUTE(PrepareForJSON!N463,"'","\'")&amp;IF(PrepareForJSON!N$1="","'",""),"")</f>
        <v/>
      </c>
      <c r="O463" s="3" t="str">
        <f>IF(PrepareForJSON!O463&lt;&gt;"",PrepareForJSON!O$2&amp;": "&amp;IF(PrepareForJSON!O$1="","'","")&amp;SUBSTITUTE(PrepareForJSON!O463,"'","\'")&amp;IF(PrepareForJSON!O$1="","'",""),"")</f>
        <v>emailHyperlink: 'mailto:'</v>
      </c>
      <c r="P463" s="3" t="str">
        <f>IF(PrepareForJSON!P463&lt;&gt;"",PrepareForJSON!P$2&amp;": "&amp;IF(PrepareForJSON!P$1="","'","")&amp;SUBSTITUTE(PrepareForJSON!P463,"'","\'")&amp;IF(PrepareForJSON!P$1="","'",""),"")</f>
        <v>nameFirstName: 'Tibo'</v>
      </c>
      <c r="Q463" s="3" t="str">
        <f>IF(PrepareForJSON!Q463&lt;&gt;"",PrepareForJSON!Q$2&amp;": "&amp;IF(PrepareForJSON!Q$1="","'","")&amp;SUBSTITUTE(PrepareForJSON!Q463,"'","\'")&amp;IF(PrepareForJSON!Q$1="","'",""),"")</f>
        <v>nameLastName: 'Vandenborre'</v>
      </c>
      <c r="R463" s="3" t="str">
        <f>IF(PrepareForJSON!R463&lt;&gt;"",PrepareForJSON!R$2&amp;": "&amp;IF(PrepareForJSON!R$1="","'","")&amp;SUBSTITUTE(PrepareForJSON!R463,"'","\'")&amp;IF(PrepareForJSON!R$1="","'",""),"")</f>
        <v>nameFullName: 'Tibo Vandenborre'</v>
      </c>
      <c r="S463" s="3" t="str">
        <f>IF(PrepareForJSON!S463&lt;&gt;"",PrepareForJSON!S$2&amp;": "&amp;IF(PrepareForJSON!S$1="","'","")&amp;SUBSTITUTE(PrepareForJSON!S463,"'","\'")&amp;IF(PrepareForJSON!S$1="","'",""),"")</f>
        <v/>
      </c>
      <c r="T463" s="3" t="str">
        <f>IF(PrepareForJSON!T463&lt;&gt;"",PrepareForJSON!T$2&amp;": "&amp;IF(PrepareForJSON!T$1="","'","")&amp;SUBSTITUTE(PrepareForJSON!T463,"'","\'")&amp;IF(PrepareForJSON!T$1="","'",""),"")</f>
        <v/>
      </c>
      <c r="U463" s="3" t="str">
        <f>IF(PrepareForJSON!U463&lt;&gt;"",PrepareForJSON!U$2&amp;": "&amp;IF(PrepareForJSON!U$1="","'","")&amp;SUBSTITUTE(PrepareForJSON!U463,"'","\'")&amp;IF(PrepareForJSON!U$1="","'",""),"")</f>
        <v/>
      </c>
      <c r="V463" s="3" t="str">
        <f>IF(PrepareForJSON!V463&lt;&gt;"",PrepareForJSON!V$2&amp;": "&amp;IF(PrepareForJSON!V$1="","'","")&amp;SUBSTITUTE(PrepareForJSON!V463,"'","\'")&amp;IF(PrepareForJSON!V$1="","'",""),"")</f>
        <v/>
      </c>
      <c r="W463" s="3" t="str">
        <f>IF(PrepareForJSON!W463&lt;&gt;"",PrepareForJSON!W$2&amp;": "&amp;IF(PrepareForJSON!W$1="","'","")&amp;SUBSTITUTE(PrepareForJSON!W463,"'","\'")&amp;IF(PrepareForJSON!W$1="","'",""),"")</f>
        <v/>
      </c>
      <c r="X463" s="3" t="str">
        <f>IF(PrepareForJSON!X463&lt;&gt;"",PrepareForJSON!X$2&amp;": "&amp;IF(PrepareForJSON!X$1="","'","")&amp;SUBSTITUTE(PrepareForJSON!X463,"'","\'")&amp;IF(PrepareForJSON!X$1="","'",""),"")</f>
        <v/>
      </c>
      <c r="Y463" s="3" t="str">
        <f>IF(PrepareForJSON!Y463&lt;&gt;"",PrepareForJSON!Y$2&amp;": "&amp;IF(PrepareForJSON!Y$1="","'","")&amp;SUBSTITUTE(PrepareForJSON!Y463,"'","\'")&amp;IF(PrepareForJSON!Y$1="","'",""),"")</f>
        <v/>
      </c>
      <c r="Z463" s="3" t="str">
        <f>IF(PrepareForJSON!Z463&lt;&gt;"",PrepareForJSON!Z$2&amp;": "&amp;IF(PrepareForJSON!Z$1="","'","")&amp;SUBSTITUTE(PrepareForJSON!Z463,"'","\'")&amp;IF(PrepareForJSON!Z$1="","'",""),"")</f>
        <v/>
      </c>
      <c r="AA463" s="3" t="str">
        <f>IF(PrepareForJSON!AA463&lt;&gt;"",PrepareForJSON!AA$2&amp;": "&amp;IF(PrepareForJSON!AA$1="","'","")&amp;SUBSTITUTE(PrepareForJSON!AA463,"'","\'")&amp;IF(PrepareForJSON!AA$1="","'",""),"")</f>
        <v/>
      </c>
      <c r="AB463" s="3" t="str">
        <f>IF(PrepareForJSON!AB463&lt;&gt;"",PrepareForJSON!AB$2&amp;": "&amp;IF(PrepareForJSON!AB$1="","'","")&amp;SUBSTITUTE(PrepareForJSON!AB463,"'","\'")&amp;IF(PrepareForJSON!AB$1="","'",""),"")</f>
        <v/>
      </c>
      <c r="AC463" s="3" t="str">
        <f>IF(PrepareForJSON!AC463&lt;&gt;"",PrepareForJSON!AC$2&amp;": "&amp;IF(PrepareForJSON!AC$1="","'","")&amp;SUBSTITUTE(PrepareForJSON!AC463,"'","\'")&amp;IF(PrepareForJSON!AC$1="","'",""),"")</f>
        <v/>
      </c>
      <c r="AD463" s="3" t="str">
        <f>IF(PrepareForJSON!AD463&lt;&gt;"",PrepareForJSON!AD$2&amp;": "&amp;IF(PrepareForJSON!AD$1="","'","")&amp;SUBSTITUTE(PrepareForJSON!AD463,"'","\'")&amp;IF(PrepareForJSON!AD$1="","'",""),"")</f>
        <v/>
      </c>
      <c r="AE463" s="3" t="str">
        <f>IF(PrepareForJSON!AE463&lt;&gt;"",PrepareForJSON!AE$2&amp;": "&amp;IF(PrepareForJSON!AE$1="","'","")&amp;SUBSTITUTE(PrepareForJSON!AE463,"'","\'")&amp;IF(PrepareForJSON!AE$1="","'",""),"")</f>
        <v/>
      </c>
      <c r="AF463" s="3" t="str">
        <f>IF(PrepareForJSON!AF463&lt;&gt;"",PrepareForJSON!AF$2&amp;": "&amp;IF(PrepareForJSON!AF$1="","'","")&amp;SUBSTITUTE(PrepareForJSON!AF463,"'","\'")&amp;IF(PrepareForJSON!AF$1="","'",""),"")</f>
        <v/>
      </c>
      <c r="AG463" s="3" t="str">
        <f>IF(PrepareForJSON!AG463&lt;&gt;"",PrepareForJSON!AG$2&amp;": "&amp;IF(PrepareForJSON!AG$1="","'","")&amp;SUBSTITUTE(PrepareForJSON!AG463,"'","\'")&amp;IF(PrepareForJSON!AG$1="","'",""),"")</f>
        <v/>
      </c>
      <c r="AH463" s="3" t="str">
        <f>IF(PrepareForJSON!AH463&lt;&gt;"",PrepareForJSON!AH$2&amp;": "&amp;IF(PrepareForJSON!AH$1="","'","")&amp;SUBSTITUTE(PrepareForJSON!AH463,"'","\'")&amp;IF(PrepareForJSON!AH$1="","'",""),"")</f>
        <v/>
      </c>
      <c r="AI463" s="3" t="str">
        <f>IF(PrepareForJSON!AI463&lt;&gt;"",PrepareForJSON!AI$2&amp;": "&amp;IF(PrepareForJSON!AI$1="","'","")&amp;SUBSTITUTE(PrepareForJSON!AI463,"'","\'")&amp;IF(PrepareForJSON!AI$1="","'",""),"")</f>
        <v/>
      </c>
      <c r="AJ463" s="3" t="str">
        <f>IF(PrepareForJSON!AJ463&lt;&gt;"",PrepareForJSON!AJ$2&amp;": "&amp;IF(PrepareForJSON!AJ$1="","'","")&amp;SUBSTITUTE(PrepareForJSON!AJ463,"'","\'")&amp;IF(PrepareForJSON!AJ$1="","'",""),"")</f>
        <v/>
      </c>
      <c r="AK463" s="3" t="str">
        <f>IF(PrepareForJSON!AK463&lt;&gt;"",PrepareForJSON!AK$2&amp;": "&amp;IF(PrepareForJSON!AK$1="","'","")&amp;SUBSTITUTE(PrepareForJSON!AK463,"'","\'")&amp;IF(PrepareForJSON!AK$1="","'",""),"")</f>
        <v/>
      </c>
      <c r="AL463" s="3" t="str">
        <f>IF(PrepareForJSON!AL463&lt;&gt;"",PrepareForJSON!AL$2&amp;": "&amp;IF(PrepareForJSON!AL$1="","'","")&amp;SUBSTITUTE(PrepareForJSON!AL463,"'","\'")&amp;IF(PrepareForJSON!AL$1="","'",""),"")</f>
        <v/>
      </c>
      <c r="AM463" s="3" t="str">
        <f>IF(PrepareForJSON!AM463&lt;&gt;"",PrepareForJSON!AM$2&amp;": "&amp;IF(PrepareForJSON!AM$1="","'","")&amp;SUBSTITUTE(PrepareForJSON!AM463,"'","\'")&amp;IF(PrepareForJSON!AM$1="","'",""),"")</f>
        <v/>
      </c>
      <c r="AN463" s="3" t="str">
        <f>IF(PrepareForJSON!AN463&lt;&gt;"",PrepareForJSON!AN$2&amp;": "&amp;IF(PrepareForJSON!AN$1="","'","")&amp;SUBSTITUTE(PrepareForJSON!AN463,"'","\'")&amp;IF(PrepareForJSON!AN$1="","'",""),"")</f>
        <v/>
      </c>
      <c r="AO463" s="3" t="str">
        <f>IF(PrepareForJSON!AO463&lt;&gt;"",PrepareForJSON!AO$2&amp;": "&amp;IF(PrepareForJSON!AO$1="","'","")&amp;SUBSTITUTE(PrepareForJSON!AO463,"'","\'")&amp;IF(PrepareForJSON!AO$1="","'",""),"")</f>
        <v/>
      </c>
      <c r="AP463" s="3" t="str">
        <f>IF(PrepareForJSON!AP463&lt;&gt;"",PrepareForJSON!AP$2&amp;": "&amp;IF(PrepareForJSON!AP$1="","'","")&amp;SUBSTITUTE(PrepareForJSON!AP463,"'","\'")&amp;IF(PrepareForJSON!AP$1="","'",""),"")</f>
        <v/>
      </c>
      <c r="AQ463" s="3" t="str">
        <f>IF(PrepareForJSON!AQ463&lt;&gt;"",PrepareForJSON!AQ$2&amp;": "&amp;IF(PrepareForJSON!AQ$1="","'","")&amp;SUBSTITUTE(PrepareForJSON!AQ463,"'","\'")&amp;IF(PrepareForJSON!AQ$1="","'",""),"")</f>
        <v/>
      </c>
      <c r="AR463" s="3" t="str">
        <f>IF(PrepareForJSON!AR463&lt;&gt;"",PrepareForJSON!AR$2&amp;": "&amp;IF(PrepareForJSON!AR$1="","'","")&amp;SUBSTITUTE(PrepareForJSON!AR463,"'","\'")&amp;IF(PrepareForJSON!AR$1="","'",""),"")</f>
        <v/>
      </c>
      <c r="AS463" s="3" t="str">
        <f>IF(PrepareForJSON!AS463&lt;&gt;"",PrepareForJSON!AS$2&amp;": "&amp;IF(PrepareForJSON!AS$1="","'","")&amp;SUBSTITUTE(PrepareForJSON!AS463,"'","\'")&amp;IF(PrepareForJSON!AS$1="","'",""),"")</f>
        <v/>
      </c>
    </row>
    <row r="464" spans="2:45">
      <c r="B464" s="3" t="str">
        <f>IF(PrepareForJSON!B464&lt;&gt;"",PrepareForJSON!B$2&amp;": "&amp;IF(PrepareForJSON!B$1="","'","")&amp;SUBSTITUTE(PrepareForJSON!B464,"'","\'")&amp;IF(PrepareForJSON!B$1="","'",""),"")</f>
        <v>radiatorID: 'PEEPS_454'</v>
      </c>
      <c r="C464" s="3" t="str">
        <f>IF(PrepareForJSON!C464&lt;&gt;"",PrepareForJSON!C$2&amp;": "&amp;IF(PrepareForJSON!C$1="","'","")&amp;SUBSTITUTE(PrepareForJSON!C464,"'","\'")&amp;IF(PrepareForJSON!C$1="","'",""),"")</f>
        <v/>
      </c>
      <c r="D464" s="3" t="str">
        <f>IF(PrepareForJSON!D464&lt;&gt;"",PrepareForJSON!D$2&amp;": "&amp;IF(PrepareForJSON!D$1="","'","")&amp;SUBSTITUTE(PrepareForJSON!D464,"'","\'")&amp;IF(PrepareForJSON!D$1="","'",""),"")</f>
        <v/>
      </c>
      <c r="E464" s="3" t="str">
        <f>IF(PrepareForJSON!E464&lt;&gt;"",PrepareForJSON!E$2&amp;": "&amp;IF(PrepareForJSON!E$1="","'","")&amp;SUBSTITUTE(PrepareForJSON!E464,"'","\'")&amp;IF(PrepareForJSON!E$1="","'",""),"")</f>
        <v/>
      </c>
      <c r="F464" s="3" t="str">
        <f>IF(PrepareForJSON!F464&lt;&gt;"",PrepareForJSON!F$2&amp;": "&amp;IF(PrepareForJSON!F$1="","'","")&amp;SUBSTITUTE(PrepareForJSON!F464,"'","\'")&amp;IF(PrepareForJSON!F$1="","'",""),"")</f>
        <v/>
      </c>
      <c r="G464" s="3" t="str">
        <f>IF(PrepareForJSON!G464&lt;&gt;"",PrepareForJSON!G$2&amp;": "&amp;IF(PrepareForJSON!G$1="","'","")&amp;SUBSTITUTE(PrepareForJSON!G464,"'","\'")&amp;IF(PrepareForJSON!G$1="","'",""),"")</f>
        <v/>
      </c>
      <c r="H464" s="3" t="str">
        <f>IF(PrepareForJSON!H464&lt;&gt;"",PrepareForJSON!H$2&amp;": "&amp;IF(PrepareForJSON!H$1="","'","")&amp;SUBSTITUTE(PrepareForJSON!H464,"'","\'")&amp;IF(PrepareForJSON!H$1="","'",""),"")</f>
        <v/>
      </c>
      <c r="I464" s="3" t="str">
        <f>IF(PrepareForJSON!I464&lt;&gt;"",PrepareForJSON!I$2&amp;": "&amp;IF(PrepareForJSON!I$1="","'","")&amp;SUBSTITUTE(PrepareForJSON!I464,"'","\'")&amp;IF(PrepareForJSON!I$1="","'",""),"")</f>
        <v/>
      </c>
      <c r="J464" s="3" t="str">
        <f>IF(PrepareForJSON!J464&lt;&gt;"",PrepareForJSON!J$2&amp;": "&amp;IF(PrepareForJSON!J$1="","'","")&amp;SUBSTITUTE(PrepareForJSON!J464,"'","\'")&amp;IF(PrepareForJSON!J$1="","'",""),"")</f>
        <v/>
      </c>
      <c r="K464" s="3" t="str">
        <f>IF(PrepareForJSON!K464&lt;&gt;"",PrepareForJSON!K$2&amp;": "&amp;IF(PrepareForJSON!K$1="","'","")&amp;SUBSTITUTE(PrepareForJSON!K464,"'","\'")&amp;IF(PrepareForJSON!K$1="","'",""),"")</f>
        <v/>
      </c>
      <c r="L464" s="3" t="str">
        <f>IF(PrepareForJSON!L464&lt;&gt;"",PrepareForJSON!L$2&amp;": "&amp;IF(PrepareForJSON!L$1="","'","")&amp;SUBSTITUTE(PrepareForJSON!L464,"'","\'")&amp;IF(PrepareForJSON!L$1="","'",""),"")</f>
        <v/>
      </c>
      <c r="M464" s="3" t="str">
        <f>IF(PrepareForJSON!M464&lt;&gt;"",PrepareForJSON!M$2&amp;": "&amp;IF(PrepareForJSON!M$1="","'","")&amp;SUBSTITUTE(PrepareForJSON!M464,"'","\'")&amp;IF(PrepareForJSON!M$1="","'",""),"")</f>
        <v>prefixEmail: 'mailto:'</v>
      </c>
      <c r="N464" s="3" t="str">
        <f>IF(PrepareForJSON!N464&lt;&gt;"",PrepareForJSON!N$2&amp;": "&amp;IF(PrepareForJSON!N$1="","'","")&amp;SUBSTITUTE(PrepareForJSON!N464,"'","\'")&amp;IF(PrepareForJSON!N$1="","'",""),"")</f>
        <v/>
      </c>
      <c r="O464" s="3" t="str">
        <f>IF(PrepareForJSON!O464&lt;&gt;"",PrepareForJSON!O$2&amp;": "&amp;IF(PrepareForJSON!O$1="","'","")&amp;SUBSTITUTE(PrepareForJSON!O464,"'","\'")&amp;IF(PrepareForJSON!O$1="","'",""),"")</f>
        <v>emailHyperlink: 'mailto:'</v>
      </c>
      <c r="P464" s="3" t="str">
        <f>IF(PrepareForJSON!P464&lt;&gt;"",PrepareForJSON!P$2&amp;": "&amp;IF(PrepareForJSON!P$1="","'","")&amp;SUBSTITUTE(PrepareForJSON!P464,"'","\'")&amp;IF(PrepareForJSON!P$1="","'",""),"")</f>
        <v>nameFirstName: 'Tiffany'</v>
      </c>
      <c r="Q464" s="3" t="str">
        <f>IF(PrepareForJSON!Q464&lt;&gt;"",PrepareForJSON!Q$2&amp;": "&amp;IF(PrepareForJSON!Q$1="","'","")&amp;SUBSTITUTE(PrepareForJSON!Q464,"'","\'")&amp;IF(PrepareForJSON!Q$1="","'",""),"")</f>
        <v>nameLastName: 'Diab'</v>
      </c>
      <c r="R464" s="3" t="str">
        <f>IF(PrepareForJSON!R464&lt;&gt;"",PrepareForJSON!R$2&amp;": "&amp;IF(PrepareForJSON!R$1="","'","")&amp;SUBSTITUTE(PrepareForJSON!R464,"'","\'")&amp;IF(PrepareForJSON!R$1="","'",""),"")</f>
        <v>nameFullName: 'Tiffany Diab'</v>
      </c>
      <c r="S464" s="3" t="str">
        <f>IF(PrepareForJSON!S464&lt;&gt;"",PrepareForJSON!S$2&amp;": "&amp;IF(PrepareForJSON!S$1="","'","")&amp;SUBSTITUTE(PrepareForJSON!S464,"'","\'")&amp;IF(PrepareForJSON!S$1="","'",""),"")</f>
        <v/>
      </c>
      <c r="T464" s="3" t="str">
        <f>IF(PrepareForJSON!T464&lt;&gt;"",PrepareForJSON!T$2&amp;": "&amp;IF(PrepareForJSON!T$1="","'","")&amp;SUBSTITUTE(PrepareForJSON!T464,"'","\'")&amp;IF(PrepareForJSON!T$1="","'",""),"")</f>
        <v/>
      </c>
      <c r="U464" s="3" t="str">
        <f>IF(PrepareForJSON!U464&lt;&gt;"",PrepareForJSON!U$2&amp;": "&amp;IF(PrepareForJSON!U$1="","'","")&amp;SUBSTITUTE(PrepareForJSON!U464,"'","\'")&amp;IF(PrepareForJSON!U$1="","'",""),"")</f>
        <v/>
      </c>
      <c r="V464" s="3" t="str">
        <f>IF(PrepareForJSON!V464&lt;&gt;"",PrepareForJSON!V$2&amp;": "&amp;IF(PrepareForJSON!V$1="","'","")&amp;SUBSTITUTE(PrepareForJSON!V464,"'","\'")&amp;IF(PrepareForJSON!V$1="","'",""),"")</f>
        <v/>
      </c>
      <c r="W464" s="3" t="str">
        <f>IF(PrepareForJSON!W464&lt;&gt;"",PrepareForJSON!W$2&amp;": "&amp;IF(PrepareForJSON!W$1="","'","")&amp;SUBSTITUTE(PrepareForJSON!W464,"'","\'")&amp;IF(PrepareForJSON!W$1="","'",""),"")</f>
        <v/>
      </c>
      <c r="X464" s="3" t="str">
        <f>IF(PrepareForJSON!X464&lt;&gt;"",PrepareForJSON!X$2&amp;": "&amp;IF(PrepareForJSON!X$1="","'","")&amp;SUBSTITUTE(PrepareForJSON!X464,"'","\'")&amp;IF(PrepareForJSON!X$1="","'",""),"")</f>
        <v/>
      </c>
      <c r="Y464" s="3" t="str">
        <f>IF(PrepareForJSON!Y464&lt;&gt;"",PrepareForJSON!Y$2&amp;": "&amp;IF(PrepareForJSON!Y$1="","'","")&amp;SUBSTITUTE(PrepareForJSON!Y464,"'","\'")&amp;IF(PrepareForJSON!Y$1="","'",""),"")</f>
        <v/>
      </c>
      <c r="Z464" s="3" t="str">
        <f>IF(PrepareForJSON!Z464&lt;&gt;"",PrepareForJSON!Z$2&amp;": "&amp;IF(PrepareForJSON!Z$1="","'","")&amp;SUBSTITUTE(PrepareForJSON!Z464,"'","\'")&amp;IF(PrepareForJSON!Z$1="","'",""),"")</f>
        <v/>
      </c>
      <c r="AA464" s="3" t="str">
        <f>IF(PrepareForJSON!AA464&lt;&gt;"",PrepareForJSON!AA$2&amp;": "&amp;IF(PrepareForJSON!AA$1="","'","")&amp;SUBSTITUTE(PrepareForJSON!AA464,"'","\'")&amp;IF(PrepareForJSON!AA$1="","'",""),"")</f>
        <v/>
      </c>
      <c r="AB464" s="3" t="str">
        <f>IF(PrepareForJSON!AB464&lt;&gt;"",PrepareForJSON!AB$2&amp;": "&amp;IF(PrepareForJSON!AB$1="","'","")&amp;SUBSTITUTE(PrepareForJSON!AB464,"'","\'")&amp;IF(PrepareForJSON!AB$1="","'",""),"")</f>
        <v/>
      </c>
      <c r="AC464" s="3" t="str">
        <f>IF(PrepareForJSON!AC464&lt;&gt;"",PrepareForJSON!AC$2&amp;": "&amp;IF(PrepareForJSON!AC$1="","'","")&amp;SUBSTITUTE(PrepareForJSON!AC464,"'","\'")&amp;IF(PrepareForJSON!AC$1="","'",""),"")</f>
        <v/>
      </c>
      <c r="AD464" s="3" t="str">
        <f>IF(PrepareForJSON!AD464&lt;&gt;"",PrepareForJSON!AD$2&amp;": "&amp;IF(PrepareForJSON!AD$1="","'","")&amp;SUBSTITUTE(PrepareForJSON!AD464,"'","\'")&amp;IF(PrepareForJSON!AD$1="","'",""),"")</f>
        <v/>
      </c>
      <c r="AE464" s="3" t="str">
        <f>IF(PrepareForJSON!AE464&lt;&gt;"",PrepareForJSON!AE$2&amp;": "&amp;IF(PrepareForJSON!AE$1="","'","")&amp;SUBSTITUTE(PrepareForJSON!AE464,"'","\'")&amp;IF(PrepareForJSON!AE$1="","'",""),"")</f>
        <v/>
      </c>
      <c r="AF464" s="3" t="str">
        <f>IF(PrepareForJSON!AF464&lt;&gt;"",PrepareForJSON!AF$2&amp;": "&amp;IF(PrepareForJSON!AF$1="","'","")&amp;SUBSTITUTE(PrepareForJSON!AF464,"'","\'")&amp;IF(PrepareForJSON!AF$1="","'",""),"")</f>
        <v/>
      </c>
      <c r="AG464" s="3" t="str">
        <f>IF(PrepareForJSON!AG464&lt;&gt;"",PrepareForJSON!AG$2&amp;": "&amp;IF(PrepareForJSON!AG$1="","'","")&amp;SUBSTITUTE(PrepareForJSON!AG464,"'","\'")&amp;IF(PrepareForJSON!AG$1="","'",""),"")</f>
        <v/>
      </c>
      <c r="AH464" s="3" t="str">
        <f>IF(PrepareForJSON!AH464&lt;&gt;"",PrepareForJSON!AH$2&amp;": "&amp;IF(PrepareForJSON!AH$1="","'","")&amp;SUBSTITUTE(PrepareForJSON!AH464,"'","\'")&amp;IF(PrepareForJSON!AH$1="","'",""),"")</f>
        <v/>
      </c>
      <c r="AI464" s="3" t="str">
        <f>IF(PrepareForJSON!AI464&lt;&gt;"",PrepareForJSON!AI$2&amp;": "&amp;IF(PrepareForJSON!AI$1="","'","")&amp;SUBSTITUTE(PrepareForJSON!AI464,"'","\'")&amp;IF(PrepareForJSON!AI$1="","'",""),"")</f>
        <v/>
      </c>
      <c r="AJ464" s="3" t="str">
        <f>IF(PrepareForJSON!AJ464&lt;&gt;"",PrepareForJSON!AJ$2&amp;": "&amp;IF(PrepareForJSON!AJ$1="","'","")&amp;SUBSTITUTE(PrepareForJSON!AJ464,"'","\'")&amp;IF(PrepareForJSON!AJ$1="","'",""),"")</f>
        <v/>
      </c>
      <c r="AK464" s="3" t="str">
        <f>IF(PrepareForJSON!AK464&lt;&gt;"",PrepareForJSON!AK$2&amp;": "&amp;IF(PrepareForJSON!AK$1="","'","")&amp;SUBSTITUTE(PrepareForJSON!AK464,"'","\'")&amp;IF(PrepareForJSON!AK$1="","'",""),"")</f>
        <v/>
      </c>
      <c r="AL464" s="3" t="str">
        <f>IF(PrepareForJSON!AL464&lt;&gt;"",PrepareForJSON!AL$2&amp;": "&amp;IF(PrepareForJSON!AL$1="","'","")&amp;SUBSTITUTE(PrepareForJSON!AL464,"'","\'")&amp;IF(PrepareForJSON!AL$1="","'",""),"")</f>
        <v/>
      </c>
      <c r="AM464" s="3" t="str">
        <f>IF(PrepareForJSON!AM464&lt;&gt;"",PrepareForJSON!AM$2&amp;": "&amp;IF(PrepareForJSON!AM$1="","'","")&amp;SUBSTITUTE(PrepareForJSON!AM464,"'","\'")&amp;IF(PrepareForJSON!AM$1="","'",""),"")</f>
        <v/>
      </c>
      <c r="AN464" s="3" t="str">
        <f>IF(PrepareForJSON!AN464&lt;&gt;"",PrepareForJSON!AN$2&amp;": "&amp;IF(PrepareForJSON!AN$1="","'","")&amp;SUBSTITUTE(PrepareForJSON!AN464,"'","\'")&amp;IF(PrepareForJSON!AN$1="","'",""),"")</f>
        <v/>
      </c>
      <c r="AO464" s="3" t="str">
        <f>IF(PrepareForJSON!AO464&lt;&gt;"",PrepareForJSON!AO$2&amp;": "&amp;IF(PrepareForJSON!AO$1="","'","")&amp;SUBSTITUTE(PrepareForJSON!AO464,"'","\'")&amp;IF(PrepareForJSON!AO$1="","'",""),"")</f>
        <v/>
      </c>
      <c r="AP464" s="3" t="str">
        <f>IF(PrepareForJSON!AP464&lt;&gt;"",PrepareForJSON!AP$2&amp;": "&amp;IF(PrepareForJSON!AP$1="","'","")&amp;SUBSTITUTE(PrepareForJSON!AP464,"'","\'")&amp;IF(PrepareForJSON!AP$1="","'",""),"")</f>
        <v/>
      </c>
      <c r="AQ464" s="3" t="str">
        <f>IF(PrepareForJSON!AQ464&lt;&gt;"",PrepareForJSON!AQ$2&amp;": "&amp;IF(PrepareForJSON!AQ$1="","'","")&amp;SUBSTITUTE(PrepareForJSON!AQ464,"'","\'")&amp;IF(PrepareForJSON!AQ$1="","'",""),"")</f>
        <v/>
      </c>
      <c r="AR464" s="3" t="str">
        <f>IF(PrepareForJSON!AR464&lt;&gt;"",PrepareForJSON!AR$2&amp;": "&amp;IF(PrepareForJSON!AR$1="","'","")&amp;SUBSTITUTE(PrepareForJSON!AR464,"'","\'")&amp;IF(PrepareForJSON!AR$1="","'",""),"")</f>
        <v/>
      </c>
      <c r="AS464" s="3" t="str">
        <f>IF(PrepareForJSON!AS464&lt;&gt;"",PrepareForJSON!AS$2&amp;": "&amp;IF(PrepareForJSON!AS$1="","'","")&amp;SUBSTITUTE(PrepareForJSON!AS464,"'","\'")&amp;IF(PrepareForJSON!AS$1="","'",""),"")</f>
        <v/>
      </c>
    </row>
    <row r="465" spans="2:45">
      <c r="B465" s="3" t="str">
        <f>IF(PrepareForJSON!B465&lt;&gt;"",PrepareForJSON!B$2&amp;": "&amp;IF(PrepareForJSON!B$1="","'","")&amp;SUBSTITUTE(PrepareForJSON!B465,"'","\'")&amp;IF(PrepareForJSON!B$1="","'",""),"")</f>
        <v>radiatorID: 'PEEPS_455'</v>
      </c>
      <c r="C465" s="3" t="str">
        <f>IF(PrepareForJSON!C465&lt;&gt;"",PrepareForJSON!C$2&amp;": "&amp;IF(PrepareForJSON!C$1="","'","")&amp;SUBSTITUTE(PrepareForJSON!C465,"'","\'")&amp;IF(PrepareForJSON!C$1="","'",""),"")</f>
        <v/>
      </c>
      <c r="D465" s="3" t="str">
        <f>IF(PrepareForJSON!D465&lt;&gt;"",PrepareForJSON!D$2&amp;": "&amp;IF(PrepareForJSON!D$1="","'","")&amp;SUBSTITUTE(PrepareForJSON!D465,"'","\'")&amp;IF(PrepareForJSON!D$1="","'",""),"")</f>
        <v/>
      </c>
      <c r="E465" s="3" t="str">
        <f>IF(PrepareForJSON!E465&lt;&gt;"",PrepareForJSON!E$2&amp;": "&amp;IF(PrepareForJSON!E$1="","'","")&amp;SUBSTITUTE(PrepareForJSON!E465,"'","\'")&amp;IF(PrepareForJSON!E$1="","'",""),"")</f>
        <v/>
      </c>
      <c r="F465" s="3" t="str">
        <f>IF(PrepareForJSON!F465&lt;&gt;"",PrepareForJSON!F$2&amp;": "&amp;IF(PrepareForJSON!F$1="","'","")&amp;SUBSTITUTE(PrepareForJSON!F465,"'","\'")&amp;IF(PrepareForJSON!F$1="","'",""),"")</f>
        <v/>
      </c>
      <c r="G465" s="3" t="str">
        <f>IF(PrepareForJSON!G465&lt;&gt;"",PrepareForJSON!G$2&amp;": "&amp;IF(PrepareForJSON!G$1="","'","")&amp;SUBSTITUTE(PrepareForJSON!G465,"'","\'")&amp;IF(PrepareForJSON!G$1="","'",""),"")</f>
        <v/>
      </c>
      <c r="H465" s="3" t="str">
        <f>IF(PrepareForJSON!H465&lt;&gt;"",PrepareForJSON!H$2&amp;": "&amp;IF(PrepareForJSON!H$1="","'","")&amp;SUBSTITUTE(PrepareForJSON!H465,"'","\'")&amp;IF(PrepareForJSON!H$1="","'",""),"")</f>
        <v/>
      </c>
      <c r="I465" s="3" t="str">
        <f>IF(PrepareForJSON!I465&lt;&gt;"",PrepareForJSON!I$2&amp;": "&amp;IF(PrepareForJSON!I$1="","'","")&amp;SUBSTITUTE(PrepareForJSON!I465,"'","\'")&amp;IF(PrepareForJSON!I$1="","'",""),"")</f>
        <v/>
      </c>
      <c r="J465" s="3" t="str">
        <f>IF(PrepareForJSON!J465&lt;&gt;"",PrepareForJSON!J$2&amp;": "&amp;IF(PrepareForJSON!J$1="","'","")&amp;SUBSTITUTE(PrepareForJSON!J465,"'","\'")&amp;IF(PrepareForJSON!J$1="","'",""),"")</f>
        <v/>
      </c>
      <c r="K465" s="3" t="str">
        <f>IF(PrepareForJSON!K465&lt;&gt;"",PrepareForJSON!K$2&amp;": "&amp;IF(PrepareForJSON!K$1="","'","")&amp;SUBSTITUTE(PrepareForJSON!K465,"'","\'")&amp;IF(PrepareForJSON!K$1="","'",""),"")</f>
        <v/>
      </c>
      <c r="L465" s="3" t="str">
        <f>IF(PrepareForJSON!L465&lt;&gt;"",PrepareForJSON!L$2&amp;": "&amp;IF(PrepareForJSON!L$1="","'","")&amp;SUBSTITUTE(PrepareForJSON!L465,"'","\'")&amp;IF(PrepareForJSON!L$1="","'",""),"")</f>
        <v/>
      </c>
      <c r="M465" s="3" t="str">
        <f>IF(PrepareForJSON!M465&lt;&gt;"",PrepareForJSON!M$2&amp;": "&amp;IF(PrepareForJSON!M$1="","'","")&amp;SUBSTITUTE(PrepareForJSON!M465,"'","\'")&amp;IF(PrepareForJSON!M$1="","'",""),"")</f>
        <v>prefixEmail: 'mailto:'</v>
      </c>
      <c r="N465" s="3" t="str">
        <f>IF(PrepareForJSON!N465&lt;&gt;"",PrepareForJSON!N$2&amp;": "&amp;IF(PrepareForJSON!N$1="","'","")&amp;SUBSTITUTE(PrepareForJSON!N465,"'","\'")&amp;IF(PrepareForJSON!N$1="","'",""),"")</f>
        <v/>
      </c>
      <c r="O465" s="3" t="str">
        <f>IF(PrepareForJSON!O465&lt;&gt;"",PrepareForJSON!O$2&amp;": "&amp;IF(PrepareForJSON!O$1="","'","")&amp;SUBSTITUTE(PrepareForJSON!O465,"'","\'")&amp;IF(PrepareForJSON!O$1="","'",""),"")</f>
        <v>emailHyperlink: 'mailto:'</v>
      </c>
      <c r="P465" s="3" t="str">
        <f>IF(PrepareForJSON!P465&lt;&gt;"",PrepareForJSON!P$2&amp;": "&amp;IF(PrepareForJSON!P$1="","'","")&amp;SUBSTITUTE(PrepareForJSON!P465,"'","\'")&amp;IF(PrepareForJSON!P$1="","'",""),"")</f>
        <v>nameFirstName: 'Tijs'</v>
      </c>
      <c r="Q465" s="3" t="str">
        <f>IF(PrepareForJSON!Q465&lt;&gt;"",PrepareForJSON!Q$2&amp;": "&amp;IF(PrepareForJSON!Q$1="","'","")&amp;SUBSTITUTE(PrepareForJSON!Q465,"'","\'")&amp;IF(PrepareForJSON!Q$1="","'",""),"")</f>
        <v>nameLastName: 'Ceulemans'</v>
      </c>
      <c r="R465" s="3" t="str">
        <f>IF(PrepareForJSON!R465&lt;&gt;"",PrepareForJSON!R$2&amp;": "&amp;IF(PrepareForJSON!R$1="","'","")&amp;SUBSTITUTE(PrepareForJSON!R465,"'","\'")&amp;IF(PrepareForJSON!R$1="","'",""),"")</f>
        <v>nameFullName: 'Tijs Ceulemans'</v>
      </c>
      <c r="S465" s="3" t="str">
        <f>IF(PrepareForJSON!S465&lt;&gt;"",PrepareForJSON!S$2&amp;": "&amp;IF(PrepareForJSON!S$1="","'","")&amp;SUBSTITUTE(PrepareForJSON!S465,"'","\'")&amp;IF(PrepareForJSON!S$1="","'",""),"")</f>
        <v/>
      </c>
      <c r="T465" s="3" t="str">
        <f>IF(PrepareForJSON!T465&lt;&gt;"",PrepareForJSON!T$2&amp;": "&amp;IF(PrepareForJSON!T$1="","'","")&amp;SUBSTITUTE(PrepareForJSON!T465,"'","\'")&amp;IF(PrepareForJSON!T$1="","'",""),"")</f>
        <v/>
      </c>
      <c r="U465" s="3" t="str">
        <f>IF(PrepareForJSON!U465&lt;&gt;"",PrepareForJSON!U$2&amp;": "&amp;IF(PrepareForJSON!U$1="","'","")&amp;SUBSTITUTE(PrepareForJSON!U465,"'","\'")&amp;IF(PrepareForJSON!U$1="","'",""),"")</f>
        <v/>
      </c>
      <c r="V465" s="3" t="str">
        <f>IF(PrepareForJSON!V465&lt;&gt;"",PrepareForJSON!V$2&amp;": "&amp;IF(PrepareForJSON!V$1="","'","")&amp;SUBSTITUTE(PrepareForJSON!V465,"'","\'")&amp;IF(PrepareForJSON!V$1="","'",""),"")</f>
        <v/>
      </c>
      <c r="W465" s="3" t="str">
        <f>IF(PrepareForJSON!W465&lt;&gt;"",PrepareForJSON!W$2&amp;": "&amp;IF(PrepareForJSON!W$1="","'","")&amp;SUBSTITUTE(PrepareForJSON!W465,"'","\'")&amp;IF(PrepareForJSON!W$1="","'",""),"")</f>
        <v/>
      </c>
      <c r="X465" s="3" t="str">
        <f>IF(PrepareForJSON!X465&lt;&gt;"",PrepareForJSON!X$2&amp;": "&amp;IF(PrepareForJSON!X$1="","'","")&amp;SUBSTITUTE(PrepareForJSON!X465,"'","\'")&amp;IF(PrepareForJSON!X$1="","'",""),"")</f>
        <v/>
      </c>
      <c r="Y465" s="3" t="str">
        <f>IF(PrepareForJSON!Y465&lt;&gt;"",PrepareForJSON!Y$2&amp;": "&amp;IF(PrepareForJSON!Y$1="","'","")&amp;SUBSTITUTE(PrepareForJSON!Y465,"'","\'")&amp;IF(PrepareForJSON!Y$1="","'",""),"")</f>
        <v/>
      </c>
      <c r="Z465" s="3" t="str">
        <f>IF(PrepareForJSON!Z465&lt;&gt;"",PrepareForJSON!Z$2&amp;": "&amp;IF(PrepareForJSON!Z$1="","'","")&amp;SUBSTITUTE(PrepareForJSON!Z465,"'","\'")&amp;IF(PrepareForJSON!Z$1="","'",""),"")</f>
        <v/>
      </c>
      <c r="AA465" s="3" t="str">
        <f>IF(PrepareForJSON!AA465&lt;&gt;"",PrepareForJSON!AA$2&amp;": "&amp;IF(PrepareForJSON!AA$1="","'","")&amp;SUBSTITUTE(PrepareForJSON!AA465,"'","\'")&amp;IF(PrepareForJSON!AA$1="","'",""),"")</f>
        <v/>
      </c>
      <c r="AB465" s="3" t="str">
        <f>IF(PrepareForJSON!AB465&lt;&gt;"",PrepareForJSON!AB$2&amp;": "&amp;IF(PrepareForJSON!AB$1="","'","")&amp;SUBSTITUTE(PrepareForJSON!AB465,"'","\'")&amp;IF(PrepareForJSON!AB$1="","'",""),"")</f>
        <v/>
      </c>
      <c r="AC465" s="3" t="str">
        <f>IF(PrepareForJSON!AC465&lt;&gt;"",PrepareForJSON!AC$2&amp;": "&amp;IF(PrepareForJSON!AC$1="","'","")&amp;SUBSTITUTE(PrepareForJSON!AC465,"'","\'")&amp;IF(PrepareForJSON!AC$1="","'",""),"")</f>
        <v/>
      </c>
      <c r="AD465" s="3" t="str">
        <f>IF(PrepareForJSON!AD465&lt;&gt;"",PrepareForJSON!AD$2&amp;": "&amp;IF(PrepareForJSON!AD$1="","'","")&amp;SUBSTITUTE(PrepareForJSON!AD465,"'","\'")&amp;IF(PrepareForJSON!AD$1="","'",""),"")</f>
        <v/>
      </c>
      <c r="AE465" s="3" t="str">
        <f>IF(PrepareForJSON!AE465&lt;&gt;"",PrepareForJSON!AE$2&amp;": "&amp;IF(PrepareForJSON!AE$1="","'","")&amp;SUBSTITUTE(PrepareForJSON!AE465,"'","\'")&amp;IF(PrepareForJSON!AE$1="","'",""),"")</f>
        <v/>
      </c>
      <c r="AF465" s="3" t="str">
        <f>IF(PrepareForJSON!AF465&lt;&gt;"",PrepareForJSON!AF$2&amp;": "&amp;IF(PrepareForJSON!AF$1="","'","")&amp;SUBSTITUTE(PrepareForJSON!AF465,"'","\'")&amp;IF(PrepareForJSON!AF$1="","'",""),"")</f>
        <v/>
      </c>
      <c r="AG465" s="3" t="str">
        <f>IF(PrepareForJSON!AG465&lt;&gt;"",PrepareForJSON!AG$2&amp;": "&amp;IF(PrepareForJSON!AG$1="","'","")&amp;SUBSTITUTE(PrepareForJSON!AG465,"'","\'")&amp;IF(PrepareForJSON!AG$1="","'",""),"")</f>
        <v/>
      </c>
      <c r="AH465" s="3" t="str">
        <f>IF(PrepareForJSON!AH465&lt;&gt;"",PrepareForJSON!AH$2&amp;": "&amp;IF(PrepareForJSON!AH$1="","'","")&amp;SUBSTITUTE(PrepareForJSON!AH465,"'","\'")&amp;IF(PrepareForJSON!AH$1="","'",""),"")</f>
        <v/>
      </c>
      <c r="AI465" s="3" t="str">
        <f>IF(PrepareForJSON!AI465&lt;&gt;"",PrepareForJSON!AI$2&amp;": "&amp;IF(PrepareForJSON!AI$1="","'","")&amp;SUBSTITUTE(PrepareForJSON!AI465,"'","\'")&amp;IF(PrepareForJSON!AI$1="","'",""),"")</f>
        <v/>
      </c>
      <c r="AJ465" s="3" t="str">
        <f>IF(PrepareForJSON!AJ465&lt;&gt;"",PrepareForJSON!AJ$2&amp;": "&amp;IF(PrepareForJSON!AJ$1="","'","")&amp;SUBSTITUTE(PrepareForJSON!AJ465,"'","\'")&amp;IF(PrepareForJSON!AJ$1="","'",""),"")</f>
        <v/>
      </c>
      <c r="AK465" s="3" t="str">
        <f>IF(PrepareForJSON!AK465&lt;&gt;"",PrepareForJSON!AK$2&amp;": "&amp;IF(PrepareForJSON!AK$1="","'","")&amp;SUBSTITUTE(PrepareForJSON!AK465,"'","\'")&amp;IF(PrepareForJSON!AK$1="","'",""),"")</f>
        <v/>
      </c>
      <c r="AL465" s="3" t="str">
        <f>IF(PrepareForJSON!AL465&lt;&gt;"",PrepareForJSON!AL$2&amp;": "&amp;IF(PrepareForJSON!AL$1="","'","")&amp;SUBSTITUTE(PrepareForJSON!AL465,"'","\'")&amp;IF(PrepareForJSON!AL$1="","'",""),"")</f>
        <v/>
      </c>
      <c r="AM465" s="3" t="str">
        <f>IF(PrepareForJSON!AM465&lt;&gt;"",PrepareForJSON!AM$2&amp;": "&amp;IF(PrepareForJSON!AM$1="","'","")&amp;SUBSTITUTE(PrepareForJSON!AM465,"'","\'")&amp;IF(PrepareForJSON!AM$1="","'",""),"")</f>
        <v/>
      </c>
      <c r="AN465" s="3" t="str">
        <f>IF(PrepareForJSON!AN465&lt;&gt;"",PrepareForJSON!AN$2&amp;": "&amp;IF(PrepareForJSON!AN$1="","'","")&amp;SUBSTITUTE(PrepareForJSON!AN465,"'","\'")&amp;IF(PrepareForJSON!AN$1="","'",""),"")</f>
        <v/>
      </c>
      <c r="AO465" s="3" t="str">
        <f>IF(PrepareForJSON!AO465&lt;&gt;"",PrepareForJSON!AO$2&amp;": "&amp;IF(PrepareForJSON!AO$1="","'","")&amp;SUBSTITUTE(PrepareForJSON!AO465,"'","\'")&amp;IF(PrepareForJSON!AO$1="","'",""),"")</f>
        <v/>
      </c>
      <c r="AP465" s="3" t="str">
        <f>IF(PrepareForJSON!AP465&lt;&gt;"",PrepareForJSON!AP$2&amp;": "&amp;IF(PrepareForJSON!AP$1="","'","")&amp;SUBSTITUTE(PrepareForJSON!AP465,"'","\'")&amp;IF(PrepareForJSON!AP$1="","'",""),"")</f>
        <v/>
      </c>
      <c r="AQ465" s="3" t="str">
        <f>IF(PrepareForJSON!AQ465&lt;&gt;"",PrepareForJSON!AQ$2&amp;": "&amp;IF(PrepareForJSON!AQ$1="","'","")&amp;SUBSTITUTE(PrepareForJSON!AQ465,"'","\'")&amp;IF(PrepareForJSON!AQ$1="","'",""),"")</f>
        <v/>
      </c>
      <c r="AR465" s="3" t="str">
        <f>IF(PrepareForJSON!AR465&lt;&gt;"",PrepareForJSON!AR$2&amp;": "&amp;IF(PrepareForJSON!AR$1="","'","")&amp;SUBSTITUTE(PrepareForJSON!AR465,"'","\'")&amp;IF(PrepareForJSON!AR$1="","'",""),"")</f>
        <v/>
      </c>
      <c r="AS465" s="3" t="str">
        <f>IF(PrepareForJSON!AS465&lt;&gt;"",PrepareForJSON!AS$2&amp;": "&amp;IF(PrepareForJSON!AS$1="","'","")&amp;SUBSTITUTE(PrepareForJSON!AS465,"'","\'")&amp;IF(PrepareForJSON!AS$1="","'",""),"")</f>
        <v/>
      </c>
    </row>
    <row r="466" spans="2:45">
      <c r="B466" s="3" t="str">
        <f>IF(PrepareForJSON!B466&lt;&gt;"",PrepareForJSON!B$2&amp;": "&amp;IF(PrepareForJSON!B$1="","'","")&amp;SUBSTITUTE(PrepareForJSON!B466,"'","\'")&amp;IF(PrepareForJSON!B$1="","'",""),"")</f>
        <v>radiatorID: 'PEEPS_457'</v>
      </c>
      <c r="C466" s="3" t="str">
        <f>IF(PrepareForJSON!C466&lt;&gt;"",PrepareForJSON!C$2&amp;": "&amp;IF(PrepareForJSON!C$1="","'","")&amp;SUBSTITUTE(PrepareForJSON!C466,"'","\'")&amp;IF(PrepareForJSON!C$1="","'",""),"")</f>
        <v/>
      </c>
      <c r="D466" s="3" t="str">
        <f>IF(PrepareForJSON!D466&lt;&gt;"",PrepareForJSON!D$2&amp;": "&amp;IF(PrepareForJSON!D$1="","'","")&amp;SUBSTITUTE(PrepareForJSON!D466,"'","\'")&amp;IF(PrepareForJSON!D$1="","'",""),"")</f>
        <v/>
      </c>
      <c r="E466" s="3" t="str">
        <f>IF(PrepareForJSON!E466&lt;&gt;"",PrepareForJSON!E$2&amp;": "&amp;IF(PrepareForJSON!E$1="","'","")&amp;SUBSTITUTE(PrepareForJSON!E466,"'","\'")&amp;IF(PrepareForJSON!E$1="","'",""),"")</f>
        <v/>
      </c>
      <c r="F466" s="3" t="str">
        <f>IF(PrepareForJSON!F466&lt;&gt;"",PrepareForJSON!F$2&amp;": "&amp;IF(PrepareForJSON!F$1="","'","")&amp;SUBSTITUTE(PrepareForJSON!F466,"'","\'")&amp;IF(PrepareForJSON!F$1="","'",""),"")</f>
        <v/>
      </c>
      <c r="G466" s="3" t="str">
        <f>IF(PrepareForJSON!G466&lt;&gt;"",PrepareForJSON!G$2&amp;": "&amp;IF(PrepareForJSON!G$1="","'","")&amp;SUBSTITUTE(PrepareForJSON!G466,"'","\'")&amp;IF(PrepareForJSON!G$1="","'",""),"")</f>
        <v/>
      </c>
      <c r="H466" s="3" t="str">
        <f>IF(PrepareForJSON!H466&lt;&gt;"",PrepareForJSON!H$2&amp;": "&amp;IF(PrepareForJSON!H$1="","'","")&amp;SUBSTITUTE(PrepareForJSON!H466,"'","\'")&amp;IF(PrepareForJSON!H$1="","'",""),"")</f>
        <v/>
      </c>
      <c r="I466" s="3" t="str">
        <f>IF(PrepareForJSON!I466&lt;&gt;"",PrepareForJSON!I$2&amp;": "&amp;IF(PrepareForJSON!I$1="","'","")&amp;SUBSTITUTE(PrepareForJSON!I466,"'","\'")&amp;IF(PrepareForJSON!I$1="","'",""),"")</f>
        <v/>
      </c>
      <c r="J466" s="3" t="str">
        <f>IF(PrepareForJSON!J466&lt;&gt;"",PrepareForJSON!J$2&amp;": "&amp;IF(PrepareForJSON!J$1="","'","")&amp;SUBSTITUTE(PrepareForJSON!J466,"'","\'")&amp;IF(PrepareForJSON!J$1="","'",""),"")</f>
        <v/>
      </c>
      <c r="K466" s="3" t="str">
        <f>IF(PrepareForJSON!K466&lt;&gt;"",PrepareForJSON!K$2&amp;": "&amp;IF(PrepareForJSON!K$1="","'","")&amp;SUBSTITUTE(PrepareForJSON!K466,"'","\'")&amp;IF(PrepareForJSON!K$1="","'",""),"")</f>
        <v/>
      </c>
      <c r="L466" s="3" t="str">
        <f>IF(PrepareForJSON!L466&lt;&gt;"",PrepareForJSON!L$2&amp;": "&amp;IF(PrepareForJSON!L$1="","'","")&amp;SUBSTITUTE(PrepareForJSON!L466,"'","\'")&amp;IF(PrepareForJSON!L$1="","'",""),"")</f>
        <v/>
      </c>
      <c r="M466" s="3" t="str">
        <f>IF(PrepareForJSON!M466&lt;&gt;"",PrepareForJSON!M$2&amp;": "&amp;IF(PrepareForJSON!M$1="","'","")&amp;SUBSTITUTE(PrepareForJSON!M466,"'","\'")&amp;IF(PrepareForJSON!M$1="","'",""),"")</f>
        <v/>
      </c>
      <c r="N466" s="3" t="str">
        <f>IF(PrepareForJSON!N466&lt;&gt;"",PrepareForJSON!N$2&amp;": "&amp;IF(PrepareForJSON!N$1="","'","")&amp;SUBSTITUTE(PrepareForJSON!N466,"'","\'")&amp;IF(PrepareForJSON!N$1="","'",""),"")</f>
        <v/>
      </c>
      <c r="O466" s="3" t="str">
        <f>IF(PrepareForJSON!O466&lt;&gt;"",PrepareForJSON!O$2&amp;": "&amp;IF(PrepareForJSON!O$1="","'","")&amp;SUBSTITUTE(PrepareForJSON!O466,"'","\'")&amp;IF(PrepareForJSON!O$1="","'",""),"")</f>
        <v/>
      </c>
      <c r="P466" s="3" t="str">
        <f>IF(PrepareForJSON!P466&lt;&gt;"",PrepareForJSON!P$2&amp;": "&amp;IF(PrepareForJSON!P$1="","'","")&amp;SUBSTITUTE(PrepareForJSON!P466,"'","\'")&amp;IF(PrepareForJSON!P$1="","'",""),"")</f>
        <v>nameFirstName: 'Timmer'</v>
      </c>
      <c r="Q466" s="3" t="str">
        <f>IF(PrepareForJSON!Q466&lt;&gt;"",PrepareForJSON!Q$2&amp;": "&amp;IF(PrepareForJSON!Q$1="","'","")&amp;SUBSTITUTE(PrepareForJSON!Q466,"'","\'")&amp;IF(PrepareForJSON!Q$1="","'",""),"")</f>
        <v>nameLastName: 'Taeymans'</v>
      </c>
      <c r="R466" s="3" t="str">
        <f>IF(PrepareForJSON!R466&lt;&gt;"",PrepareForJSON!R$2&amp;": "&amp;IF(PrepareForJSON!R$1="","'","")&amp;SUBSTITUTE(PrepareForJSON!R466,"'","\'")&amp;IF(PrepareForJSON!R$1="","'",""),"")</f>
        <v>nameFullName: 'Timmer Taeymans'</v>
      </c>
      <c r="S466" s="3" t="str">
        <f>IF(PrepareForJSON!S466&lt;&gt;"",PrepareForJSON!S$2&amp;": "&amp;IF(PrepareForJSON!S$1="","'","")&amp;SUBSTITUTE(PrepareForJSON!S466,"'","\'")&amp;IF(PrepareForJSON!S$1="","'",""),"")</f>
        <v/>
      </c>
      <c r="T466" s="3" t="str">
        <f>IF(PrepareForJSON!T466&lt;&gt;"",PrepareForJSON!T$2&amp;": "&amp;IF(PrepareForJSON!T$1="","'","")&amp;SUBSTITUTE(PrepareForJSON!T466,"'","\'")&amp;IF(PrepareForJSON!T$1="","'",""),"")</f>
        <v/>
      </c>
      <c r="U466" s="3" t="str">
        <f>IF(PrepareForJSON!U466&lt;&gt;"",PrepareForJSON!U$2&amp;": "&amp;IF(PrepareForJSON!U$1="","'","")&amp;SUBSTITUTE(PrepareForJSON!U466,"'","\'")&amp;IF(PrepareForJSON!U$1="","'",""),"")</f>
        <v/>
      </c>
      <c r="V466" s="3" t="str">
        <f>IF(PrepareForJSON!V466&lt;&gt;"",PrepareForJSON!V$2&amp;": "&amp;IF(PrepareForJSON!V$1="","'","")&amp;SUBSTITUTE(PrepareForJSON!V466,"'","\'")&amp;IF(PrepareForJSON!V$1="","'",""),"")</f>
        <v/>
      </c>
      <c r="W466" s="3" t="str">
        <f>IF(PrepareForJSON!W466&lt;&gt;"",PrepareForJSON!W$2&amp;": "&amp;IF(PrepareForJSON!W$1="","'","")&amp;SUBSTITUTE(PrepareForJSON!W466,"'","\'")&amp;IF(PrepareForJSON!W$1="","'",""),"")</f>
        <v/>
      </c>
      <c r="X466" s="3" t="str">
        <f>IF(PrepareForJSON!X466&lt;&gt;"",PrepareForJSON!X$2&amp;": "&amp;IF(PrepareForJSON!X$1="","'","")&amp;SUBSTITUTE(PrepareForJSON!X466,"'","\'")&amp;IF(PrepareForJSON!X$1="","'",""),"")</f>
        <v/>
      </c>
      <c r="Y466" s="3" t="str">
        <f>IF(PrepareForJSON!Y466&lt;&gt;"",PrepareForJSON!Y$2&amp;": "&amp;IF(PrepareForJSON!Y$1="","'","")&amp;SUBSTITUTE(PrepareForJSON!Y466,"'","\'")&amp;IF(PrepareForJSON!Y$1="","'",""),"")</f>
        <v/>
      </c>
      <c r="Z466" s="3" t="str">
        <f>IF(PrepareForJSON!Z466&lt;&gt;"",PrepareForJSON!Z$2&amp;": "&amp;IF(PrepareForJSON!Z$1="","'","")&amp;SUBSTITUTE(PrepareForJSON!Z466,"'","\'")&amp;IF(PrepareForJSON!Z$1="","'",""),"")</f>
        <v/>
      </c>
      <c r="AA466" s="3" t="str">
        <f>IF(PrepareForJSON!AA466&lt;&gt;"",PrepareForJSON!AA$2&amp;": "&amp;IF(PrepareForJSON!AA$1="","'","")&amp;SUBSTITUTE(PrepareForJSON!AA466,"'","\'")&amp;IF(PrepareForJSON!AA$1="","'",""),"")</f>
        <v/>
      </c>
      <c r="AB466" s="3" t="str">
        <f>IF(PrepareForJSON!AB466&lt;&gt;"",PrepareForJSON!AB$2&amp;": "&amp;IF(PrepareForJSON!AB$1="","'","")&amp;SUBSTITUTE(PrepareForJSON!AB466,"'","\'")&amp;IF(PrepareForJSON!AB$1="","'",""),"")</f>
        <v/>
      </c>
      <c r="AC466" s="3" t="str">
        <f>IF(PrepareForJSON!AC466&lt;&gt;"",PrepareForJSON!AC$2&amp;": "&amp;IF(PrepareForJSON!AC$1="","'","")&amp;SUBSTITUTE(PrepareForJSON!AC466,"'","\'")&amp;IF(PrepareForJSON!AC$1="","'",""),"")</f>
        <v/>
      </c>
      <c r="AD466" s="3" t="str">
        <f>IF(PrepareForJSON!AD466&lt;&gt;"",PrepareForJSON!AD$2&amp;": "&amp;IF(PrepareForJSON!AD$1="","'","")&amp;SUBSTITUTE(PrepareForJSON!AD466,"'","\'")&amp;IF(PrepareForJSON!AD$1="","'",""),"")</f>
        <v/>
      </c>
      <c r="AE466" s="3" t="str">
        <f>IF(PrepareForJSON!AE466&lt;&gt;"",PrepareForJSON!AE$2&amp;": "&amp;IF(PrepareForJSON!AE$1="","'","")&amp;SUBSTITUTE(PrepareForJSON!AE466,"'","\'")&amp;IF(PrepareForJSON!AE$1="","'",""),"")</f>
        <v/>
      </c>
      <c r="AF466" s="3" t="str">
        <f>IF(PrepareForJSON!AF466&lt;&gt;"",PrepareForJSON!AF$2&amp;": "&amp;IF(PrepareForJSON!AF$1="","'","")&amp;SUBSTITUTE(PrepareForJSON!AF466,"'","\'")&amp;IF(PrepareForJSON!AF$1="","'",""),"")</f>
        <v/>
      </c>
      <c r="AG466" s="3" t="str">
        <f>IF(PrepareForJSON!AG466&lt;&gt;"",PrepareForJSON!AG$2&amp;": "&amp;IF(PrepareForJSON!AG$1="","'","")&amp;SUBSTITUTE(PrepareForJSON!AG466,"'","\'")&amp;IF(PrepareForJSON!AG$1="","'",""),"")</f>
        <v/>
      </c>
      <c r="AH466" s="3" t="str">
        <f>IF(PrepareForJSON!AH466&lt;&gt;"",PrepareForJSON!AH$2&amp;": "&amp;IF(PrepareForJSON!AH$1="","'","")&amp;SUBSTITUTE(PrepareForJSON!AH466,"'","\'")&amp;IF(PrepareForJSON!AH$1="","'",""),"")</f>
        <v/>
      </c>
      <c r="AI466" s="3" t="str">
        <f>IF(PrepareForJSON!AI466&lt;&gt;"",PrepareForJSON!AI$2&amp;": "&amp;IF(PrepareForJSON!AI$1="","'","")&amp;SUBSTITUTE(PrepareForJSON!AI466,"'","\'")&amp;IF(PrepareForJSON!AI$1="","'",""),"")</f>
        <v/>
      </c>
      <c r="AJ466" s="3" t="str">
        <f>IF(PrepareForJSON!AJ466&lt;&gt;"",PrepareForJSON!AJ$2&amp;": "&amp;IF(PrepareForJSON!AJ$1="","'","")&amp;SUBSTITUTE(PrepareForJSON!AJ466,"'","\'")&amp;IF(PrepareForJSON!AJ$1="","'",""),"")</f>
        <v/>
      </c>
      <c r="AK466" s="3" t="str">
        <f>IF(PrepareForJSON!AK466&lt;&gt;"",PrepareForJSON!AK$2&amp;": "&amp;IF(PrepareForJSON!AK$1="","'","")&amp;SUBSTITUTE(PrepareForJSON!AK466,"'","\'")&amp;IF(PrepareForJSON!AK$1="","'",""),"")</f>
        <v/>
      </c>
      <c r="AL466" s="3" t="str">
        <f>IF(PrepareForJSON!AL466&lt;&gt;"",PrepareForJSON!AL$2&amp;": "&amp;IF(PrepareForJSON!AL$1="","'","")&amp;SUBSTITUTE(PrepareForJSON!AL466,"'","\'")&amp;IF(PrepareForJSON!AL$1="","'",""),"")</f>
        <v/>
      </c>
      <c r="AM466" s="3" t="str">
        <f>IF(PrepareForJSON!AM466&lt;&gt;"",PrepareForJSON!AM$2&amp;": "&amp;IF(PrepareForJSON!AM$1="","'","")&amp;SUBSTITUTE(PrepareForJSON!AM466,"'","\'")&amp;IF(PrepareForJSON!AM$1="","'",""),"")</f>
        <v/>
      </c>
      <c r="AN466" s="3" t="str">
        <f>IF(PrepareForJSON!AN466&lt;&gt;"",PrepareForJSON!AN$2&amp;": "&amp;IF(PrepareForJSON!AN$1="","'","")&amp;SUBSTITUTE(PrepareForJSON!AN466,"'","\'")&amp;IF(PrepareForJSON!AN$1="","'",""),"")</f>
        <v/>
      </c>
      <c r="AO466" s="3" t="str">
        <f>IF(PrepareForJSON!AO466&lt;&gt;"",PrepareForJSON!AO$2&amp;": "&amp;IF(PrepareForJSON!AO$1="","'","")&amp;SUBSTITUTE(PrepareForJSON!AO466,"'","\'")&amp;IF(PrepareForJSON!AO$1="","'",""),"")</f>
        <v/>
      </c>
      <c r="AP466" s="3" t="str">
        <f>IF(PrepareForJSON!AP466&lt;&gt;"",PrepareForJSON!AP$2&amp;": "&amp;IF(PrepareForJSON!AP$1="","'","")&amp;SUBSTITUTE(PrepareForJSON!AP466,"'","\'")&amp;IF(PrepareForJSON!AP$1="","'",""),"")</f>
        <v/>
      </c>
      <c r="AQ466" s="3" t="str">
        <f>IF(PrepareForJSON!AQ466&lt;&gt;"",PrepareForJSON!AQ$2&amp;": "&amp;IF(PrepareForJSON!AQ$1="","'","")&amp;SUBSTITUTE(PrepareForJSON!AQ466,"'","\'")&amp;IF(PrepareForJSON!AQ$1="","'",""),"")</f>
        <v/>
      </c>
      <c r="AR466" s="3" t="str">
        <f>IF(PrepareForJSON!AR466&lt;&gt;"",PrepareForJSON!AR$2&amp;": "&amp;IF(PrepareForJSON!AR$1="","'","")&amp;SUBSTITUTE(PrepareForJSON!AR466,"'","\'")&amp;IF(PrepareForJSON!AR$1="","'",""),"")</f>
        <v/>
      </c>
      <c r="AS466" s="3" t="str">
        <f>IF(PrepareForJSON!AS466&lt;&gt;"",PrepareForJSON!AS$2&amp;": "&amp;IF(PrepareForJSON!AS$1="","'","")&amp;SUBSTITUTE(PrepareForJSON!AS466,"'","\'")&amp;IF(PrepareForJSON!AS$1="","'",""),"")</f>
        <v/>
      </c>
    </row>
    <row r="467" spans="2:45">
      <c r="B467" s="3" t="str">
        <f>IF(PrepareForJSON!B467&lt;&gt;"",PrepareForJSON!B$2&amp;": "&amp;IF(PrepareForJSON!B$1="","'","")&amp;SUBSTITUTE(PrepareForJSON!B467,"'","\'")&amp;IF(PrepareForJSON!B$1="","'",""),"")</f>
        <v>radiatorID: 'PEEPS_458'</v>
      </c>
      <c r="C467" s="3" t="str">
        <f>IF(PrepareForJSON!C467&lt;&gt;"",PrepareForJSON!C$2&amp;": "&amp;IF(PrepareForJSON!C$1="","'","")&amp;SUBSTITUTE(PrepareForJSON!C467,"'","\'")&amp;IF(PrepareForJSON!C$1="","'",""),"")</f>
        <v/>
      </c>
      <c r="D467" s="3" t="str">
        <f>IF(PrepareForJSON!D467&lt;&gt;"",PrepareForJSON!D$2&amp;": "&amp;IF(PrepareForJSON!D$1="","'","")&amp;SUBSTITUTE(PrepareForJSON!D467,"'","\'")&amp;IF(PrepareForJSON!D$1="","'",""),"")</f>
        <v/>
      </c>
      <c r="E467" s="3" t="str">
        <f>IF(PrepareForJSON!E467&lt;&gt;"",PrepareForJSON!E$2&amp;": "&amp;IF(PrepareForJSON!E$1="","'","")&amp;SUBSTITUTE(PrepareForJSON!E467,"'","\'")&amp;IF(PrepareForJSON!E$1="","'",""),"")</f>
        <v/>
      </c>
      <c r="F467" s="3" t="str">
        <f>IF(PrepareForJSON!F467&lt;&gt;"",PrepareForJSON!F$2&amp;": "&amp;IF(PrepareForJSON!F$1="","'","")&amp;SUBSTITUTE(PrepareForJSON!F467,"'","\'")&amp;IF(PrepareForJSON!F$1="","'",""),"")</f>
        <v/>
      </c>
      <c r="G467" s="3" t="str">
        <f>IF(PrepareForJSON!G467&lt;&gt;"",PrepareForJSON!G$2&amp;": "&amp;IF(PrepareForJSON!G$1="","'","")&amp;SUBSTITUTE(PrepareForJSON!G467,"'","\'")&amp;IF(PrepareForJSON!G$1="","'",""),"")</f>
        <v/>
      </c>
      <c r="H467" s="3" t="str">
        <f>IF(PrepareForJSON!H467&lt;&gt;"",PrepareForJSON!H$2&amp;": "&amp;IF(PrepareForJSON!H$1="","'","")&amp;SUBSTITUTE(PrepareForJSON!H467,"'","\'")&amp;IF(PrepareForJSON!H$1="","'",""),"")</f>
        <v/>
      </c>
      <c r="I467" s="3" t="str">
        <f>IF(PrepareForJSON!I467&lt;&gt;"",PrepareForJSON!I$2&amp;": "&amp;IF(PrepareForJSON!I$1="","'","")&amp;SUBSTITUTE(PrepareForJSON!I467,"'","\'")&amp;IF(PrepareForJSON!I$1="","'",""),"")</f>
        <v/>
      </c>
      <c r="J467" s="3" t="str">
        <f>IF(PrepareForJSON!J467&lt;&gt;"",PrepareForJSON!J$2&amp;": "&amp;IF(PrepareForJSON!J$1="","'","")&amp;SUBSTITUTE(PrepareForJSON!J467,"'","\'")&amp;IF(PrepareForJSON!J$1="","'",""),"")</f>
        <v/>
      </c>
      <c r="K467" s="3" t="str">
        <f>IF(PrepareForJSON!K467&lt;&gt;"",PrepareForJSON!K$2&amp;": "&amp;IF(PrepareForJSON!K$1="","'","")&amp;SUBSTITUTE(PrepareForJSON!K467,"'","\'")&amp;IF(PrepareForJSON!K$1="","'",""),"")</f>
        <v/>
      </c>
      <c r="L467" s="3" t="str">
        <f>IF(PrepareForJSON!L467&lt;&gt;"",PrepareForJSON!L$2&amp;": "&amp;IF(PrepareForJSON!L$1="","'","")&amp;SUBSTITUTE(PrepareForJSON!L467,"'","\'")&amp;IF(PrepareForJSON!L$1="","'",""),"")</f>
        <v/>
      </c>
      <c r="M467" s="3" t="str">
        <f>IF(PrepareForJSON!M467&lt;&gt;"",PrepareForJSON!M$2&amp;": "&amp;IF(PrepareForJSON!M$1="","'","")&amp;SUBSTITUTE(PrepareForJSON!M467,"'","\'")&amp;IF(PrepareForJSON!M$1="","'",""),"")</f>
        <v>prefixEmail: 'mailto:'</v>
      </c>
      <c r="N467" s="3" t="str">
        <f>IF(PrepareForJSON!N467&lt;&gt;"",PrepareForJSON!N$2&amp;": "&amp;IF(PrepareForJSON!N$1="","'","")&amp;SUBSTITUTE(PrepareForJSON!N467,"'","\'")&amp;IF(PrepareForJSON!N$1="","'",""),"")</f>
        <v/>
      </c>
      <c r="O467" s="3" t="str">
        <f>IF(PrepareForJSON!O467&lt;&gt;"",PrepareForJSON!O$2&amp;": "&amp;IF(PrepareForJSON!O$1="","'","")&amp;SUBSTITUTE(PrepareForJSON!O467,"'","\'")&amp;IF(PrepareForJSON!O$1="","'",""),"")</f>
        <v>emailHyperlink: 'mailto:'</v>
      </c>
      <c r="P467" s="3" t="str">
        <f>IF(PrepareForJSON!P467&lt;&gt;"",PrepareForJSON!P$2&amp;": "&amp;IF(PrepareForJSON!P$1="","'","")&amp;SUBSTITUTE(PrepareForJSON!P467,"'","\'")&amp;IF(PrepareForJSON!P$1="","'",""),"")</f>
        <v>nameFirstName: 'Titus'</v>
      </c>
      <c r="Q467" s="3" t="str">
        <f>IF(PrepareForJSON!Q467&lt;&gt;"",PrepareForJSON!Q$2&amp;": "&amp;IF(PrepareForJSON!Q$1="","'","")&amp;SUBSTITUTE(PrepareForJSON!Q467,"'","\'")&amp;IF(PrepareForJSON!Q$1="","'",""),"")</f>
        <v>nameLastName: 'De Voogdt'</v>
      </c>
      <c r="R467" s="3" t="str">
        <f>IF(PrepareForJSON!R467&lt;&gt;"",PrepareForJSON!R$2&amp;": "&amp;IF(PrepareForJSON!R$1="","'","")&amp;SUBSTITUTE(PrepareForJSON!R467,"'","\'")&amp;IF(PrepareForJSON!R$1="","'",""),"")</f>
        <v>nameFullName: 'Titus De Voogdt'</v>
      </c>
      <c r="S467" s="3" t="str">
        <f>IF(PrepareForJSON!S467&lt;&gt;"",PrepareForJSON!S$2&amp;": "&amp;IF(PrepareForJSON!S$1="","'","")&amp;SUBSTITUTE(PrepareForJSON!S467,"'","\'")&amp;IF(PrepareForJSON!S$1="","'",""),"")</f>
        <v/>
      </c>
      <c r="T467" s="3" t="str">
        <f>IF(PrepareForJSON!T467&lt;&gt;"",PrepareForJSON!T$2&amp;": "&amp;IF(PrepareForJSON!T$1="","'","")&amp;SUBSTITUTE(PrepareForJSON!T467,"'","\'")&amp;IF(PrepareForJSON!T$1="","'",""),"")</f>
        <v/>
      </c>
      <c r="U467" s="3" t="str">
        <f>IF(PrepareForJSON!U467&lt;&gt;"",PrepareForJSON!U$2&amp;": "&amp;IF(PrepareForJSON!U$1="","'","")&amp;SUBSTITUTE(PrepareForJSON!U467,"'","\'")&amp;IF(PrepareForJSON!U$1="","'",""),"")</f>
        <v/>
      </c>
      <c r="V467" s="3" t="str">
        <f>IF(PrepareForJSON!V467&lt;&gt;"",PrepareForJSON!V$2&amp;": "&amp;IF(PrepareForJSON!V$1="","'","")&amp;SUBSTITUTE(PrepareForJSON!V467,"'","\'")&amp;IF(PrepareForJSON!V$1="","'",""),"")</f>
        <v/>
      </c>
      <c r="W467" s="3" t="str">
        <f>IF(PrepareForJSON!W467&lt;&gt;"",PrepareForJSON!W$2&amp;": "&amp;IF(PrepareForJSON!W$1="","'","")&amp;SUBSTITUTE(PrepareForJSON!W467,"'","\'")&amp;IF(PrepareForJSON!W$1="","'",""),"")</f>
        <v/>
      </c>
      <c r="X467" s="3" t="str">
        <f>IF(PrepareForJSON!X467&lt;&gt;"",PrepareForJSON!X$2&amp;": "&amp;IF(PrepareForJSON!X$1="","'","")&amp;SUBSTITUTE(PrepareForJSON!X467,"'","\'")&amp;IF(PrepareForJSON!X$1="","'",""),"")</f>
        <v/>
      </c>
      <c r="Y467" s="3" t="str">
        <f>IF(PrepareForJSON!Y467&lt;&gt;"",PrepareForJSON!Y$2&amp;": "&amp;IF(PrepareForJSON!Y$1="","'","")&amp;SUBSTITUTE(PrepareForJSON!Y467,"'","\'")&amp;IF(PrepareForJSON!Y$1="","'",""),"")</f>
        <v/>
      </c>
      <c r="Z467" s="3" t="str">
        <f>IF(PrepareForJSON!Z467&lt;&gt;"",PrepareForJSON!Z$2&amp;": "&amp;IF(PrepareForJSON!Z$1="","'","")&amp;SUBSTITUTE(PrepareForJSON!Z467,"'","\'")&amp;IF(PrepareForJSON!Z$1="","'",""),"")</f>
        <v/>
      </c>
      <c r="AA467" s="3" t="str">
        <f>IF(PrepareForJSON!AA467&lt;&gt;"",PrepareForJSON!AA$2&amp;": "&amp;IF(PrepareForJSON!AA$1="","'","")&amp;SUBSTITUTE(PrepareForJSON!AA467,"'","\'")&amp;IF(PrepareForJSON!AA$1="","'",""),"")</f>
        <v/>
      </c>
      <c r="AB467" s="3" t="str">
        <f>IF(PrepareForJSON!AB467&lt;&gt;"",PrepareForJSON!AB$2&amp;": "&amp;IF(PrepareForJSON!AB$1="","'","")&amp;SUBSTITUTE(PrepareForJSON!AB467,"'","\'")&amp;IF(PrepareForJSON!AB$1="","'",""),"")</f>
        <v/>
      </c>
      <c r="AC467" s="3" t="str">
        <f>IF(PrepareForJSON!AC467&lt;&gt;"",PrepareForJSON!AC$2&amp;": "&amp;IF(PrepareForJSON!AC$1="","'","")&amp;SUBSTITUTE(PrepareForJSON!AC467,"'","\'")&amp;IF(PrepareForJSON!AC$1="","'",""),"")</f>
        <v/>
      </c>
      <c r="AD467" s="3" t="str">
        <f>IF(PrepareForJSON!AD467&lt;&gt;"",PrepareForJSON!AD$2&amp;": "&amp;IF(PrepareForJSON!AD$1="","'","")&amp;SUBSTITUTE(PrepareForJSON!AD467,"'","\'")&amp;IF(PrepareForJSON!AD$1="","'",""),"")</f>
        <v/>
      </c>
      <c r="AE467" s="3" t="str">
        <f>IF(PrepareForJSON!AE467&lt;&gt;"",PrepareForJSON!AE$2&amp;": "&amp;IF(PrepareForJSON!AE$1="","'","")&amp;SUBSTITUTE(PrepareForJSON!AE467,"'","\'")&amp;IF(PrepareForJSON!AE$1="","'",""),"")</f>
        <v/>
      </c>
      <c r="AF467" s="3" t="str">
        <f>IF(PrepareForJSON!AF467&lt;&gt;"",PrepareForJSON!AF$2&amp;": "&amp;IF(PrepareForJSON!AF$1="","'","")&amp;SUBSTITUTE(PrepareForJSON!AF467,"'","\'")&amp;IF(PrepareForJSON!AF$1="","'",""),"")</f>
        <v/>
      </c>
      <c r="AG467" s="3" t="str">
        <f>IF(PrepareForJSON!AG467&lt;&gt;"",PrepareForJSON!AG$2&amp;": "&amp;IF(PrepareForJSON!AG$1="","'","")&amp;SUBSTITUTE(PrepareForJSON!AG467,"'","\'")&amp;IF(PrepareForJSON!AG$1="","'",""),"")</f>
        <v/>
      </c>
      <c r="AH467" s="3" t="str">
        <f>IF(PrepareForJSON!AH467&lt;&gt;"",PrepareForJSON!AH$2&amp;": "&amp;IF(PrepareForJSON!AH$1="","'","")&amp;SUBSTITUTE(PrepareForJSON!AH467,"'","\'")&amp;IF(PrepareForJSON!AH$1="","'",""),"")</f>
        <v/>
      </c>
      <c r="AI467" s="3" t="str">
        <f>IF(PrepareForJSON!AI467&lt;&gt;"",PrepareForJSON!AI$2&amp;": "&amp;IF(PrepareForJSON!AI$1="","'","")&amp;SUBSTITUTE(PrepareForJSON!AI467,"'","\'")&amp;IF(PrepareForJSON!AI$1="","'",""),"")</f>
        <v/>
      </c>
      <c r="AJ467" s="3" t="str">
        <f>IF(PrepareForJSON!AJ467&lt;&gt;"",PrepareForJSON!AJ$2&amp;": "&amp;IF(PrepareForJSON!AJ$1="","'","")&amp;SUBSTITUTE(PrepareForJSON!AJ467,"'","\'")&amp;IF(PrepareForJSON!AJ$1="","'",""),"")</f>
        <v/>
      </c>
      <c r="AK467" s="3" t="str">
        <f>IF(PrepareForJSON!AK467&lt;&gt;"",PrepareForJSON!AK$2&amp;": "&amp;IF(PrepareForJSON!AK$1="","'","")&amp;SUBSTITUTE(PrepareForJSON!AK467,"'","\'")&amp;IF(PrepareForJSON!AK$1="","'",""),"")</f>
        <v/>
      </c>
      <c r="AL467" s="3" t="str">
        <f>IF(PrepareForJSON!AL467&lt;&gt;"",PrepareForJSON!AL$2&amp;": "&amp;IF(PrepareForJSON!AL$1="","'","")&amp;SUBSTITUTE(PrepareForJSON!AL467,"'","\'")&amp;IF(PrepareForJSON!AL$1="","'",""),"")</f>
        <v/>
      </c>
      <c r="AM467" s="3" t="str">
        <f>IF(PrepareForJSON!AM467&lt;&gt;"",PrepareForJSON!AM$2&amp;": "&amp;IF(PrepareForJSON!AM$1="","'","")&amp;SUBSTITUTE(PrepareForJSON!AM467,"'","\'")&amp;IF(PrepareForJSON!AM$1="","'",""),"")</f>
        <v/>
      </c>
      <c r="AN467" s="3" t="str">
        <f>IF(PrepareForJSON!AN467&lt;&gt;"",PrepareForJSON!AN$2&amp;": "&amp;IF(PrepareForJSON!AN$1="","'","")&amp;SUBSTITUTE(PrepareForJSON!AN467,"'","\'")&amp;IF(PrepareForJSON!AN$1="","'",""),"")</f>
        <v/>
      </c>
      <c r="AO467" s="3" t="str">
        <f>IF(PrepareForJSON!AO467&lt;&gt;"",PrepareForJSON!AO$2&amp;": "&amp;IF(PrepareForJSON!AO$1="","'","")&amp;SUBSTITUTE(PrepareForJSON!AO467,"'","\'")&amp;IF(PrepareForJSON!AO$1="","'",""),"")</f>
        <v/>
      </c>
      <c r="AP467" s="3" t="str">
        <f>IF(PrepareForJSON!AP467&lt;&gt;"",PrepareForJSON!AP$2&amp;": "&amp;IF(PrepareForJSON!AP$1="","'","")&amp;SUBSTITUTE(PrepareForJSON!AP467,"'","\'")&amp;IF(PrepareForJSON!AP$1="","'",""),"")</f>
        <v/>
      </c>
      <c r="AQ467" s="3" t="str">
        <f>IF(PrepareForJSON!AQ467&lt;&gt;"",PrepareForJSON!AQ$2&amp;": "&amp;IF(PrepareForJSON!AQ$1="","'","")&amp;SUBSTITUTE(PrepareForJSON!AQ467,"'","\'")&amp;IF(PrepareForJSON!AQ$1="","'",""),"")</f>
        <v/>
      </c>
      <c r="AR467" s="3" t="str">
        <f>IF(PrepareForJSON!AR467&lt;&gt;"",PrepareForJSON!AR$2&amp;": "&amp;IF(PrepareForJSON!AR$1="","'","")&amp;SUBSTITUTE(PrepareForJSON!AR467,"'","\'")&amp;IF(PrepareForJSON!AR$1="","'",""),"")</f>
        <v/>
      </c>
      <c r="AS467" s="3" t="str">
        <f>IF(PrepareForJSON!AS467&lt;&gt;"",PrepareForJSON!AS$2&amp;": "&amp;IF(PrepareForJSON!AS$1="","'","")&amp;SUBSTITUTE(PrepareForJSON!AS467,"'","\'")&amp;IF(PrepareForJSON!AS$1="","'",""),"")</f>
        <v/>
      </c>
    </row>
    <row r="468" spans="2:45">
      <c r="B468" s="3" t="str">
        <f>IF(PrepareForJSON!B468&lt;&gt;"",PrepareForJSON!B$2&amp;": "&amp;IF(PrepareForJSON!B$1="","'","")&amp;SUBSTITUTE(PrepareForJSON!B468,"'","\'")&amp;IF(PrepareForJSON!B$1="","'",""),"")</f>
        <v>radiatorID: 'PEEPS_459'</v>
      </c>
      <c r="C468" s="3" t="str">
        <f>IF(PrepareForJSON!C468&lt;&gt;"",PrepareForJSON!C$2&amp;": "&amp;IF(PrepareForJSON!C$1="","'","")&amp;SUBSTITUTE(PrepareForJSON!C468,"'","\'")&amp;IF(PrepareForJSON!C$1="","'",""),"")</f>
        <v/>
      </c>
      <c r="D468" s="3" t="str">
        <f>IF(PrepareForJSON!D468&lt;&gt;"",PrepareForJSON!D$2&amp;": "&amp;IF(PrepareForJSON!D$1="","'","")&amp;SUBSTITUTE(PrepareForJSON!D468,"'","\'")&amp;IF(PrepareForJSON!D$1="","'",""),"")</f>
        <v/>
      </c>
      <c r="E468" s="3" t="str">
        <f>IF(PrepareForJSON!E468&lt;&gt;"",PrepareForJSON!E$2&amp;": "&amp;IF(PrepareForJSON!E$1="","'","")&amp;SUBSTITUTE(PrepareForJSON!E468,"'","\'")&amp;IF(PrepareForJSON!E$1="","'",""),"")</f>
        <v/>
      </c>
      <c r="F468" s="3" t="str">
        <f>IF(PrepareForJSON!F468&lt;&gt;"",PrepareForJSON!F$2&amp;": "&amp;IF(PrepareForJSON!F$1="","'","")&amp;SUBSTITUTE(PrepareForJSON!F468,"'","\'")&amp;IF(PrepareForJSON!F$1="","'",""),"")</f>
        <v/>
      </c>
      <c r="G468" s="3" t="str">
        <f>IF(PrepareForJSON!G468&lt;&gt;"",PrepareForJSON!G$2&amp;": "&amp;IF(PrepareForJSON!G$1="","'","")&amp;SUBSTITUTE(PrepareForJSON!G468,"'","\'")&amp;IF(PrepareForJSON!G$1="","'",""),"")</f>
        <v/>
      </c>
      <c r="H468" s="3" t="str">
        <f>IF(PrepareForJSON!H468&lt;&gt;"",PrepareForJSON!H$2&amp;": "&amp;IF(PrepareForJSON!H$1="","'","")&amp;SUBSTITUTE(PrepareForJSON!H468,"'","\'")&amp;IF(PrepareForJSON!H$1="","'",""),"")</f>
        <v/>
      </c>
      <c r="I468" s="3" t="str">
        <f>IF(PrepareForJSON!I468&lt;&gt;"",PrepareForJSON!I$2&amp;": "&amp;IF(PrepareForJSON!I$1="","'","")&amp;SUBSTITUTE(PrepareForJSON!I468,"'","\'")&amp;IF(PrepareForJSON!I$1="","'",""),"")</f>
        <v/>
      </c>
      <c r="J468" s="3" t="str">
        <f>IF(PrepareForJSON!J468&lt;&gt;"",PrepareForJSON!J$2&amp;": "&amp;IF(PrepareForJSON!J$1="","'","")&amp;SUBSTITUTE(PrepareForJSON!J468,"'","\'")&amp;IF(PrepareForJSON!J$1="","'",""),"")</f>
        <v/>
      </c>
      <c r="K468" s="3" t="str">
        <f>IF(PrepareForJSON!K468&lt;&gt;"",PrepareForJSON!K$2&amp;": "&amp;IF(PrepareForJSON!K$1="","'","")&amp;SUBSTITUTE(PrepareForJSON!K468,"'","\'")&amp;IF(PrepareForJSON!K$1="","'",""),"")</f>
        <v/>
      </c>
      <c r="L468" s="3" t="str">
        <f>IF(PrepareForJSON!L468&lt;&gt;"",PrepareForJSON!L$2&amp;": "&amp;IF(PrepareForJSON!L$1="","'","")&amp;SUBSTITUTE(PrepareForJSON!L468,"'","\'")&amp;IF(PrepareForJSON!L$1="","'",""),"")</f>
        <v/>
      </c>
      <c r="M468" s="3" t="str">
        <f>IF(PrepareForJSON!M468&lt;&gt;"",PrepareForJSON!M$2&amp;": "&amp;IF(PrepareForJSON!M$1="","'","")&amp;SUBSTITUTE(PrepareForJSON!M468,"'","\'")&amp;IF(PrepareForJSON!M$1="","'",""),"")</f>
        <v/>
      </c>
      <c r="N468" s="3" t="str">
        <f>IF(PrepareForJSON!N468&lt;&gt;"",PrepareForJSON!N$2&amp;": "&amp;IF(PrepareForJSON!N$1="","'","")&amp;SUBSTITUTE(PrepareForJSON!N468,"'","\'")&amp;IF(PrepareForJSON!N$1="","'",""),"")</f>
        <v/>
      </c>
      <c r="O468" s="3" t="str">
        <f>IF(PrepareForJSON!O468&lt;&gt;"",PrepareForJSON!O$2&amp;": "&amp;IF(PrepareForJSON!O$1="","'","")&amp;SUBSTITUTE(PrepareForJSON!O468,"'","\'")&amp;IF(PrepareForJSON!O$1="","'",""),"")</f>
        <v/>
      </c>
      <c r="P468" s="3" t="str">
        <f>IF(PrepareForJSON!P468&lt;&gt;"",PrepareForJSON!P$2&amp;": "&amp;IF(PrepareForJSON!P$1="","'","")&amp;SUBSTITUTE(PrepareForJSON!P468,"'","\'")&amp;IF(PrepareForJSON!P$1="","'",""),"")</f>
        <v>nameFirstName: 'Tobias'</v>
      </c>
      <c r="Q468" s="3" t="str">
        <f>IF(PrepareForJSON!Q468&lt;&gt;"",PrepareForJSON!Q$2&amp;": "&amp;IF(PrepareForJSON!Q$1="","'","")&amp;SUBSTITUTE(PrepareForJSON!Q468,"'","\'")&amp;IF(PrepareForJSON!Q$1="","'",""),"")</f>
        <v>nameLastName: 'Potočný'</v>
      </c>
      <c r="R468" s="3" t="str">
        <f>IF(PrepareForJSON!R468&lt;&gt;"",PrepareForJSON!R$2&amp;": "&amp;IF(PrepareForJSON!R$1="","'","")&amp;SUBSTITUTE(PrepareForJSON!R468,"'","\'")&amp;IF(PrepareForJSON!R$1="","'",""),"")</f>
        <v>nameFullName: 'Tobias Potočný'</v>
      </c>
      <c r="S468" s="3" t="str">
        <f>IF(PrepareForJSON!S468&lt;&gt;"",PrepareForJSON!S$2&amp;": "&amp;IF(PrepareForJSON!S$1="","'","")&amp;SUBSTITUTE(PrepareForJSON!S468,"'","\'")&amp;IF(PrepareForJSON!S$1="","'",""),"")</f>
        <v/>
      </c>
      <c r="T468" s="3" t="str">
        <f>IF(PrepareForJSON!T468&lt;&gt;"",PrepareForJSON!T$2&amp;": "&amp;IF(PrepareForJSON!T$1="","'","")&amp;SUBSTITUTE(PrepareForJSON!T468,"'","\'")&amp;IF(PrepareForJSON!T$1="","'",""),"")</f>
        <v/>
      </c>
      <c r="U468" s="3" t="str">
        <f>IF(PrepareForJSON!U468&lt;&gt;"",PrepareForJSON!U$2&amp;": "&amp;IF(PrepareForJSON!U$1="","'","")&amp;SUBSTITUTE(PrepareForJSON!U468,"'","\'")&amp;IF(PrepareForJSON!U$1="","'",""),"")</f>
        <v/>
      </c>
      <c r="V468" s="3" t="str">
        <f>IF(PrepareForJSON!V468&lt;&gt;"",PrepareForJSON!V$2&amp;": "&amp;IF(PrepareForJSON!V$1="","'","")&amp;SUBSTITUTE(PrepareForJSON!V468,"'","\'")&amp;IF(PrepareForJSON!V$1="","'",""),"")</f>
        <v/>
      </c>
      <c r="W468" s="3" t="str">
        <f>IF(PrepareForJSON!W468&lt;&gt;"",PrepareForJSON!W$2&amp;": "&amp;IF(PrepareForJSON!W$1="","'","")&amp;SUBSTITUTE(PrepareForJSON!W468,"'","\'")&amp;IF(PrepareForJSON!W$1="","'",""),"")</f>
        <v/>
      </c>
      <c r="X468" s="3" t="str">
        <f>IF(PrepareForJSON!X468&lt;&gt;"",PrepareForJSON!X$2&amp;": "&amp;IF(PrepareForJSON!X$1="","'","")&amp;SUBSTITUTE(PrepareForJSON!X468,"'","\'")&amp;IF(PrepareForJSON!X$1="","'",""),"")</f>
        <v/>
      </c>
      <c r="Y468" s="3" t="str">
        <f>IF(PrepareForJSON!Y468&lt;&gt;"",PrepareForJSON!Y$2&amp;": "&amp;IF(PrepareForJSON!Y$1="","'","")&amp;SUBSTITUTE(PrepareForJSON!Y468,"'","\'")&amp;IF(PrepareForJSON!Y$1="","'",""),"")</f>
        <v/>
      </c>
      <c r="Z468" s="3" t="str">
        <f>IF(PrepareForJSON!Z468&lt;&gt;"",PrepareForJSON!Z$2&amp;": "&amp;IF(PrepareForJSON!Z$1="","'","")&amp;SUBSTITUTE(PrepareForJSON!Z468,"'","\'")&amp;IF(PrepareForJSON!Z$1="","'",""),"")</f>
        <v/>
      </c>
      <c r="AA468" s="3" t="str">
        <f>IF(PrepareForJSON!AA468&lt;&gt;"",PrepareForJSON!AA$2&amp;": "&amp;IF(PrepareForJSON!AA$1="","'","")&amp;SUBSTITUTE(PrepareForJSON!AA468,"'","\'")&amp;IF(PrepareForJSON!AA$1="","'",""),"")</f>
        <v/>
      </c>
      <c r="AB468" s="3" t="str">
        <f>IF(PrepareForJSON!AB468&lt;&gt;"",PrepareForJSON!AB$2&amp;": "&amp;IF(PrepareForJSON!AB$1="","'","")&amp;SUBSTITUTE(PrepareForJSON!AB468,"'","\'")&amp;IF(PrepareForJSON!AB$1="","'",""),"")</f>
        <v/>
      </c>
      <c r="AC468" s="3" t="str">
        <f>IF(PrepareForJSON!AC468&lt;&gt;"",PrepareForJSON!AC$2&amp;": "&amp;IF(PrepareForJSON!AC$1="","'","")&amp;SUBSTITUTE(PrepareForJSON!AC468,"'","\'")&amp;IF(PrepareForJSON!AC$1="","'",""),"")</f>
        <v/>
      </c>
      <c r="AD468" s="3" t="str">
        <f>IF(PrepareForJSON!AD468&lt;&gt;"",PrepareForJSON!AD$2&amp;": "&amp;IF(PrepareForJSON!AD$1="","'","")&amp;SUBSTITUTE(PrepareForJSON!AD468,"'","\'")&amp;IF(PrepareForJSON!AD$1="","'",""),"")</f>
        <v/>
      </c>
      <c r="AE468" s="3" t="str">
        <f>IF(PrepareForJSON!AE468&lt;&gt;"",PrepareForJSON!AE$2&amp;": "&amp;IF(PrepareForJSON!AE$1="","'","")&amp;SUBSTITUTE(PrepareForJSON!AE468,"'","\'")&amp;IF(PrepareForJSON!AE$1="","'",""),"")</f>
        <v/>
      </c>
      <c r="AF468" s="3" t="str">
        <f>IF(PrepareForJSON!AF468&lt;&gt;"",PrepareForJSON!AF$2&amp;": "&amp;IF(PrepareForJSON!AF$1="","'","")&amp;SUBSTITUTE(PrepareForJSON!AF468,"'","\'")&amp;IF(PrepareForJSON!AF$1="","'",""),"")</f>
        <v/>
      </c>
      <c r="AG468" s="3" t="str">
        <f>IF(PrepareForJSON!AG468&lt;&gt;"",PrepareForJSON!AG$2&amp;": "&amp;IF(PrepareForJSON!AG$1="","'","")&amp;SUBSTITUTE(PrepareForJSON!AG468,"'","\'")&amp;IF(PrepareForJSON!AG$1="","'",""),"")</f>
        <v/>
      </c>
      <c r="AH468" s="3" t="str">
        <f>IF(PrepareForJSON!AH468&lt;&gt;"",PrepareForJSON!AH$2&amp;": "&amp;IF(PrepareForJSON!AH$1="","'","")&amp;SUBSTITUTE(PrepareForJSON!AH468,"'","\'")&amp;IF(PrepareForJSON!AH$1="","'",""),"")</f>
        <v/>
      </c>
      <c r="AI468" s="3" t="str">
        <f>IF(PrepareForJSON!AI468&lt;&gt;"",PrepareForJSON!AI$2&amp;": "&amp;IF(PrepareForJSON!AI$1="","'","")&amp;SUBSTITUTE(PrepareForJSON!AI468,"'","\'")&amp;IF(PrepareForJSON!AI$1="","'",""),"")</f>
        <v/>
      </c>
      <c r="AJ468" s="3" t="str">
        <f>IF(PrepareForJSON!AJ468&lt;&gt;"",PrepareForJSON!AJ$2&amp;": "&amp;IF(PrepareForJSON!AJ$1="","'","")&amp;SUBSTITUTE(PrepareForJSON!AJ468,"'","\'")&amp;IF(PrepareForJSON!AJ$1="","'",""),"")</f>
        <v/>
      </c>
      <c r="AK468" s="3" t="str">
        <f>IF(PrepareForJSON!AK468&lt;&gt;"",PrepareForJSON!AK$2&amp;": "&amp;IF(PrepareForJSON!AK$1="","'","")&amp;SUBSTITUTE(PrepareForJSON!AK468,"'","\'")&amp;IF(PrepareForJSON!AK$1="","'",""),"")</f>
        <v/>
      </c>
      <c r="AL468" s="3" t="str">
        <f>IF(PrepareForJSON!AL468&lt;&gt;"",PrepareForJSON!AL$2&amp;": "&amp;IF(PrepareForJSON!AL$1="","'","")&amp;SUBSTITUTE(PrepareForJSON!AL468,"'","\'")&amp;IF(PrepareForJSON!AL$1="","'",""),"")</f>
        <v/>
      </c>
      <c r="AM468" s="3" t="str">
        <f>IF(PrepareForJSON!AM468&lt;&gt;"",PrepareForJSON!AM$2&amp;": "&amp;IF(PrepareForJSON!AM$1="","'","")&amp;SUBSTITUTE(PrepareForJSON!AM468,"'","\'")&amp;IF(PrepareForJSON!AM$1="","'",""),"")</f>
        <v/>
      </c>
      <c r="AN468" s="3" t="str">
        <f>IF(PrepareForJSON!AN468&lt;&gt;"",PrepareForJSON!AN$2&amp;": "&amp;IF(PrepareForJSON!AN$1="","'","")&amp;SUBSTITUTE(PrepareForJSON!AN468,"'","\'")&amp;IF(PrepareForJSON!AN$1="","'",""),"")</f>
        <v/>
      </c>
      <c r="AO468" s="3" t="str">
        <f>IF(PrepareForJSON!AO468&lt;&gt;"",PrepareForJSON!AO$2&amp;": "&amp;IF(PrepareForJSON!AO$1="","'","")&amp;SUBSTITUTE(PrepareForJSON!AO468,"'","\'")&amp;IF(PrepareForJSON!AO$1="","'",""),"")</f>
        <v/>
      </c>
      <c r="AP468" s="3" t="str">
        <f>IF(PrepareForJSON!AP468&lt;&gt;"",PrepareForJSON!AP$2&amp;": "&amp;IF(PrepareForJSON!AP$1="","'","")&amp;SUBSTITUTE(PrepareForJSON!AP468,"'","\'")&amp;IF(PrepareForJSON!AP$1="","'",""),"")</f>
        <v/>
      </c>
      <c r="AQ468" s="3" t="str">
        <f>IF(PrepareForJSON!AQ468&lt;&gt;"",PrepareForJSON!AQ$2&amp;": "&amp;IF(PrepareForJSON!AQ$1="","'","")&amp;SUBSTITUTE(PrepareForJSON!AQ468,"'","\'")&amp;IF(PrepareForJSON!AQ$1="","'",""),"")</f>
        <v/>
      </c>
      <c r="AR468" s="3" t="str">
        <f>IF(PrepareForJSON!AR468&lt;&gt;"",PrepareForJSON!AR$2&amp;": "&amp;IF(PrepareForJSON!AR$1="","'","")&amp;SUBSTITUTE(PrepareForJSON!AR468,"'","\'")&amp;IF(PrepareForJSON!AR$1="","'",""),"")</f>
        <v/>
      </c>
      <c r="AS468" s="3" t="str">
        <f>IF(PrepareForJSON!AS468&lt;&gt;"",PrepareForJSON!AS$2&amp;": "&amp;IF(PrepareForJSON!AS$1="","'","")&amp;SUBSTITUTE(PrepareForJSON!AS468,"'","\'")&amp;IF(PrepareForJSON!AS$1="","'",""),"")</f>
        <v/>
      </c>
    </row>
    <row r="469" spans="2:45">
      <c r="B469" s="3" t="str">
        <f>IF(PrepareForJSON!B469&lt;&gt;"",PrepareForJSON!B$2&amp;": "&amp;IF(PrepareForJSON!B$1="","'","")&amp;SUBSTITUTE(PrepareForJSON!B469,"'","\'")&amp;IF(PrepareForJSON!B$1="","'",""),"")</f>
        <v>radiatorID: 'PEEPS_460'</v>
      </c>
      <c r="C469" s="3" t="str">
        <f>IF(PrepareForJSON!C469&lt;&gt;"",PrepareForJSON!C$2&amp;": "&amp;IF(PrepareForJSON!C$1="","'","")&amp;SUBSTITUTE(PrepareForJSON!C469,"'","\'")&amp;IF(PrepareForJSON!C$1="","'",""),"")</f>
        <v/>
      </c>
      <c r="D469" s="3" t="str">
        <f>IF(PrepareForJSON!D469&lt;&gt;"",PrepareForJSON!D$2&amp;": "&amp;IF(PrepareForJSON!D$1="","'","")&amp;SUBSTITUTE(PrepareForJSON!D469,"'","\'")&amp;IF(PrepareForJSON!D$1="","'",""),"")</f>
        <v/>
      </c>
      <c r="E469" s="3" t="str">
        <f>IF(PrepareForJSON!E469&lt;&gt;"",PrepareForJSON!E$2&amp;": "&amp;IF(PrepareForJSON!E$1="","'","")&amp;SUBSTITUTE(PrepareForJSON!E469,"'","\'")&amp;IF(PrepareForJSON!E$1="","'",""),"")</f>
        <v/>
      </c>
      <c r="F469" s="3" t="str">
        <f>IF(PrepareForJSON!F469&lt;&gt;"",PrepareForJSON!F$2&amp;": "&amp;IF(PrepareForJSON!F$1="","'","")&amp;SUBSTITUTE(PrepareForJSON!F469,"'","\'")&amp;IF(PrepareForJSON!F$1="","'",""),"")</f>
        <v/>
      </c>
      <c r="G469" s="3" t="str">
        <f>IF(PrepareForJSON!G469&lt;&gt;"",PrepareForJSON!G$2&amp;": "&amp;IF(PrepareForJSON!G$1="","'","")&amp;SUBSTITUTE(PrepareForJSON!G469,"'","\'")&amp;IF(PrepareForJSON!G$1="","'",""),"")</f>
        <v/>
      </c>
      <c r="H469" s="3" t="str">
        <f>IF(PrepareForJSON!H469&lt;&gt;"",PrepareForJSON!H$2&amp;": "&amp;IF(PrepareForJSON!H$1="","'","")&amp;SUBSTITUTE(PrepareForJSON!H469,"'","\'")&amp;IF(PrepareForJSON!H$1="","'",""),"")</f>
        <v/>
      </c>
      <c r="I469" s="3" t="str">
        <f>IF(PrepareForJSON!I469&lt;&gt;"",PrepareForJSON!I$2&amp;": "&amp;IF(PrepareForJSON!I$1="","'","")&amp;SUBSTITUTE(PrepareForJSON!I469,"'","\'")&amp;IF(PrepareForJSON!I$1="","'",""),"")</f>
        <v/>
      </c>
      <c r="J469" s="3" t="str">
        <f>IF(PrepareForJSON!J469&lt;&gt;"",PrepareForJSON!J$2&amp;": "&amp;IF(PrepareForJSON!J$1="","'","")&amp;SUBSTITUTE(PrepareForJSON!J469,"'","\'")&amp;IF(PrepareForJSON!J$1="","'",""),"")</f>
        <v/>
      </c>
      <c r="K469" s="3" t="str">
        <f>IF(PrepareForJSON!K469&lt;&gt;"",PrepareForJSON!K$2&amp;": "&amp;IF(PrepareForJSON!K$1="","'","")&amp;SUBSTITUTE(PrepareForJSON!K469,"'","\'")&amp;IF(PrepareForJSON!K$1="","'",""),"")</f>
        <v/>
      </c>
      <c r="L469" s="3" t="str">
        <f>IF(PrepareForJSON!L469&lt;&gt;"",PrepareForJSON!L$2&amp;": "&amp;IF(PrepareForJSON!L$1="","'","")&amp;SUBSTITUTE(PrepareForJSON!L469,"'","\'")&amp;IF(PrepareForJSON!L$1="","'",""),"")</f>
        <v/>
      </c>
      <c r="M469" s="3" t="str">
        <f>IF(PrepareForJSON!M469&lt;&gt;"",PrepareForJSON!M$2&amp;": "&amp;IF(PrepareForJSON!M$1="","'","")&amp;SUBSTITUTE(PrepareForJSON!M469,"'","\'")&amp;IF(PrepareForJSON!M$1="","'",""),"")</f>
        <v>prefixEmail: 'mailto:'</v>
      </c>
      <c r="N469" s="3" t="str">
        <f>IF(PrepareForJSON!N469&lt;&gt;"",PrepareForJSON!N$2&amp;": "&amp;IF(PrepareForJSON!N$1="","'","")&amp;SUBSTITUTE(PrepareForJSON!N469,"'","\'")&amp;IF(PrepareForJSON!N$1="","'",""),"")</f>
        <v/>
      </c>
      <c r="O469" s="3" t="str">
        <f>IF(PrepareForJSON!O469&lt;&gt;"",PrepareForJSON!O$2&amp;": "&amp;IF(PrepareForJSON!O$1="","'","")&amp;SUBSTITUTE(PrepareForJSON!O469,"'","\'")&amp;IF(PrepareForJSON!O$1="","'",""),"")</f>
        <v>emailHyperlink: 'mailto:'</v>
      </c>
      <c r="P469" s="3" t="str">
        <f>IF(PrepareForJSON!P469&lt;&gt;"",PrepareForJSON!P$2&amp;": "&amp;IF(PrepareForJSON!P$1="","'","")&amp;SUBSTITUTE(PrepareForJSON!P469,"'","\'")&amp;IF(PrepareForJSON!P$1="","'",""),"")</f>
        <v>nameFirstName: 'Tom'</v>
      </c>
      <c r="Q469" s="3" t="str">
        <f>IF(PrepareForJSON!Q469&lt;&gt;"",PrepareForJSON!Q$2&amp;": "&amp;IF(PrepareForJSON!Q$1="","'","")&amp;SUBSTITUTE(PrepareForJSON!Q469,"'","\'")&amp;IF(PrepareForJSON!Q$1="","'",""),"")</f>
        <v>nameLastName: 'De Hoog'</v>
      </c>
      <c r="R469" s="3" t="str">
        <f>IF(PrepareForJSON!R469&lt;&gt;"",PrepareForJSON!R$2&amp;": "&amp;IF(PrepareForJSON!R$1="","'","")&amp;SUBSTITUTE(PrepareForJSON!R469,"'","\'")&amp;IF(PrepareForJSON!R$1="","'",""),"")</f>
        <v>nameFullName: 'Tom De Hoog'</v>
      </c>
      <c r="S469" s="3" t="str">
        <f>IF(PrepareForJSON!S469&lt;&gt;"",PrepareForJSON!S$2&amp;": "&amp;IF(PrepareForJSON!S$1="","'","")&amp;SUBSTITUTE(PrepareForJSON!S469,"'","\'")&amp;IF(PrepareForJSON!S$1="","'",""),"")</f>
        <v/>
      </c>
      <c r="T469" s="3" t="str">
        <f>IF(PrepareForJSON!T469&lt;&gt;"",PrepareForJSON!T$2&amp;": "&amp;IF(PrepareForJSON!T$1="","'","")&amp;SUBSTITUTE(PrepareForJSON!T469,"'","\'")&amp;IF(PrepareForJSON!T$1="","'",""),"")</f>
        <v/>
      </c>
      <c r="U469" s="3" t="str">
        <f>IF(PrepareForJSON!U469&lt;&gt;"",PrepareForJSON!U$2&amp;": "&amp;IF(PrepareForJSON!U$1="","'","")&amp;SUBSTITUTE(PrepareForJSON!U469,"'","\'")&amp;IF(PrepareForJSON!U$1="","'",""),"")</f>
        <v/>
      </c>
      <c r="V469" s="3" t="str">
        <f>IF(PrepareForJSON!V469&lt;&gt;"",PrepareForJSON!V$2&amp;": "&amp;IF(PrepareForJSON!V$1="","'","")&amp;SUBSTITUTE(PrepareForJSON!V469,"'","\'")&amp;IF(PrepareForJSON!V$1="","'",""),"")</f>
        <v/>
      </c>
      <c r="W469" s="3" t="str">
        <f>IF(PrepareForJSON!W469&lt;&gt;"",PrepareForJSON!W$2&amp;": "&amp;IF(PrepareForJSON!W$1="","'","")&amp;SUBSTITUTE(PrepareForJSON!W469,"'","\'")&amp;IF(PrepareForJSON!W$1="","'",""),"")</f>
        <v/>
      </c>
      <c r="X469" s="3" t="str">
        <f>IF(PrepareForJSON!X469&lt;&gt;"",PrepareForJSON!X$2&amp;": "&amp;IF(PrepareForJSON!X$1="","'","")&amp;SUBSTITUTE(PrepareForJSON!X469,"'","\'")&amp;IF(PrepareForJSON!X$1="","'",""),"")</f>
        <v/>
      </c>
      <c r="Y469" s="3" t="str">
        <f>IF(PrepareForJSON!Y469&lt;&gt;"",PrepareForJSON!Y$2&amp;": "&amp;IF(PrepareForJSON!Y$1="","'","")&amp;SUBSTITUTE(PrepareForJSON!Y469,"'","\'")&amp;IF(PrepareForJSON!Y$1="","'",""),"")</f>
        <v/>
      </c>
      <c r="Z469" s="3" t="str">
        <f>IF(PrepareForJSON!Z469&lt;&gt;"",PrepareForJSON!Z$2&amp;": "&amp;IF(PrepareForJSON!Z$1="","'","")&amp;SUBSTITUTE(PrepareForJSON!Z469,"'","\'")&amp;IF(PrepareForJSON!Z$1="","'",""),"")</f>
        <v/>
      </c>
      <c r="AA469" s="3" t="str">
        <f>IF(PrepareForJSON!AA469&lt;&gt;"",PrepareForJSON!AA$2&amp;": "&amp;IF(PrepareForJSON!AA$1="","'","")&amp;SUBSTITUTE(PrepareForJSON!AA469,"'","\'")&amp;IF(PrepareForJSON!AA$1="","'",""),"")</f>
        <v/>
      </c>
      <c r="AB469" s="3" t="str">
        <f>IF(PrepareForJSON!AB469&lt;&gt;"",PrepareForJSON!AB$2&amp;": "&amp;IF(PrepareForJSON!AB$1="","'","")&amp;SUBSTITUTE(PrepareForJSON!AB469,"'","\'")&amp;IF(PrepareForJSON!AB$1="","'",""),"")</f>
        <v/>
      </c>
      <c r="AC469" s="3" t="str">
        <f>IF(PrepareForJSON!AC469&lt;&gt;"",PrepareForJSON!AC$2&amp;": "&amp;IF(PrepareForJSON!AC$1="","'","")&amp;SUBSTITUTE(PrepareForJSON!AC469,"'","\'")&amp;IF(PrepareForJSON!AC$1="","'",""),"")</f>
        <v/>
      </c>
      <c r="AD469" s="3" t="str">
        <f>IF(PrepareForJSON!AD469&lt;&gt;"",PrepareForJSON!AD$2&amp;": "&amp;IF(PrepareForJSON!AD$1="","'","")&amp;SUBSTITUTE(PrepareForJSON!AD469,"'","\'")&amp;IF(PrepareForJSON!AD$1="","'",""),"")</f>
        <v/>
      </c>
      <c r="AE469" s="3" t="str">
        <f>IF(PrepareForJSON!AE469&lt;&gt;"",PrepareForJSON!AE$2&amp;": "&amp;IF(PrepareForJSON!AE$1="","'","")&amp;SUBSTITUTE(PrepareForJSON!AE469,"'","\'")&amp;IF(PrepareForJSON!AE$1="","'",""),"")</f>
        <v/>
      </c>
      <c r="AF469" s="3" t="str">
        <f>IF(PrepareForJSON!AF469&lt;&gt;"",PrepareForJSON!AF$2&amp;": "&amp;IF(PrepareForJSON!AF$1="","'","")&amp;SUBSTITUTE(PrepareForJSON!AF469,"'","\'")&amp;IF(PrepareForJSON!AF$1="","'",""),"")</f>
        <v/>
      </c>
      <c r="AG469" s="3" t="str">
        <f>IF(PrepareForJSON!AG469&lt;&gt;"",PrepareForJSON!AG$2&amp;": "&amp;IF(PrepareForJSON!AG$1="","'","")&amp;SUBSTITUTE(PrepareForJSON!AG469,"'","\'")&amp;IF(PrepareForJSON!AG$1="","'",""),"")</f>
        <v/>
      </c>
      <c r="AH469" s="3" t="str">
        <f>IF(PrepareForJSON!AH469&lt;&gt;"",PrepareForJSON!AH$2&amp;": "&amp;IF(PrepareForJSON!AH$1="","'","")&amp;SUBSTITUTE(PrepareForJSON!AH469,"'","\'")&amp;IF(PrepareForJSON!AH$1="","'",""),"")</f>
        <v/>
      </c>
      <c r="AI469" s="3" t="str">
        <f>IF(PrepareForJSON!AI469&lt;&gt;"",PrepareForJSON!AI$2&amp;": "&amp;IF(PrepareForJSON!AI$1="","'","")&amp;SUBSTITUTE(PrepareForJSON!AI469,"'","\'")&amp;IF(PrepareForJSON!AI$1="","'",""),"")</f>
        <v/>
      </c>
      <c r="AJ469" s="3" t="str">
        <f>IF(PrepareForJSON!AJ469&lt;&gt;"",PrepareForJSON!AJ$2&amp;": "&amp;IF(PrepareForJSON!AJ$1="","'","")&amp;SUBSTITUTE(PrepareForJSON!AJ469,"'","\'")&amp;IF(PrepareForJSON!AJ$1="","'",""),"")</f>
        <v/>
      </c>
      <c r="AK469" s="3" t="str">
        <f>IF(PrepareForJSON!AK469&lt;&gt;"",PrepareForJSON!AK$2&amp;": "&amp;IF(PrepareForJSON!AK$1="","'","")&amp;SUBSTITUTE(PrepareForJSON!AK469,"'","\'")&amp;IF(PrepareForJSON!AK$1="","'",""),"")</f>
        <v/>
      </c>
      <c r="AL469" s="3" t="str">
        <f>IF(PrepareForJSON!AL469&lt;&gt;"",PrepareForJSON!AL$2&amp;": "&amp;IF(PrepareForJSON!AL$1="","'","")&amp;SUBSTITUTE(PrepareForJSON!AL469,"'","\'")&amp;IF(PrepareForJSON!AL$1="","'",""),"")</f>
        <v/>
      </c>
      <c r="AM469" s="3" t="str">
        <f>IF(PrepareForJSON!AM469&lt;&gt;"",PrepareForJSON!AM$2&amp;": "&amp;IF(PrepareForJSON!AM$1="","'","")&amp;SUBSTITUTE(PrepareForJSON!AM469,"'","\'")&amp;IF(PrepareForJSON!AM$1="","'",""),"")</f>
        <v/>
      </c>
      <c r="AN469" s="3" t="str">
        <f>IF(PrepareForJSON!AN469&lt;&gt;"",PrepareForJSON!AN$2&amp;": "&amp;IF(PrepareForJSON!AN$1="","'","")&amp;SUBSTITUTE(PrepareForJSON!AN469,"'","\'")&amp;IF(PrepareForJSON!AN$1="","'",""),"")</f>
        <v/>
      </c>
      <c r="AO469" s="3" t="str">
        <f>IF(PrepareForJSON!AO469&lt;&gt;"",PrepareForJSON!AO$2&amp;": "&amp;IF(PrepareForJSON!AO$1="","'","")&amp;SUBSTITUTE(PrepareForJSON!AO469,"'","\'")&amp;IF(PrepareForJSON!AO$1="","'",""),"")</f>
        <v/>
      </c>
      <c r="AP469" s="3" t="str">
        <f>IF(PrepareForJSON!AP469&lt;&gt;"",PrepareForJSON!AP$2&amp;": "&amp;IF(PrepareForJSON!AP$1="","'","")&amp;SUBSTITUTE(PrepareForJSON!AP469,"'","\'")&amp;IF(PrepareForJSON!AP$1="","'",""),"")</f>
        <v/>
      </c>
      <c r="AQ469" s="3" t="str">
        <f>IF(PrepareForJSON!AQ469&lt;&gt;"",PrepareForJSON!AQ$2&amp;": "&amp;IF(PrepareForJSON!AQ$1="","'","")&amp;SUBSTITUTE(PrepareForJSON!AQ469,"'","\'")&amp;IF(PrepareForJSON!AQ$1="","'",""),"")</f>
        <v/>
      </c>
      <c r="AR469" s="3" t="str">
        <f>IF(PrepareForJSON!AR469&lt;&gt;"",PrepareForJSON!AR$2&amp;": "&amp;IF(PrepareForJSON!AR$1="","'","")&amp;SUBSTITUTE(PrepareForJSON!AR469,"'","\'")&amp;IF(PrepareForJSON!AR$1="","'",""),"")</f>
        <v/>
      </c>
      <c r="AS469" s="3" t="str">
        <f>IF(PrepareForJSON!AS469&lt;&gt;"",PrepareForJSON!AS$2&amp;": "&amp;IF(PrepareForJSON!AS$1="","'","")&amp;SUBSTITUTE(PrepareForJSON!AS469,"'","\'")&amp;IF(PrepareForJSON!AS$1="","'",""),"")</f>
        <v/>
      </c>
    </row>
    <row r="470" spans="2:45">
      <c r="B470" s="3" t="str">
        <f>IF(PrepareForJSON!B470&lt;&gt;"",PrepareForJSON!B$2&amp;": "&amp;IF(PrepareForJSON!B$1="","'","")&amp;SUBSTITUTE(PrepareForJSON!B470,"'","\'")&amp;IF(PrepareForJSON!B$1="","'",""),"")</f>
        <v>radiatorID: 'PEEPS_461'</v>
      </c>
      <c r="C470" s="3" t="str">
        <f>IF(PrepareForJSON!C470&lt;&gt;"",PrepareForJSON!C$2&amp;": "&amp;IF(PrepareForJSON!C$1="","'","")&amp;SUBSTITUTE(PrepareForJSON!C470,"'","\'")&amp;IF(PrepareForJSON!C$1="","'",""),"")</f>
        <v/>
      </c>
      <c r="D470" s="3" t="str">
        <f>IF(PrepareForJSON!D470&lt;&gt;"",PrepareForJSON!D$2&amp;": "&amp;IF(PrepareForJSON!D$1="","'","")&amp;SUBSTITUTE(PrepareForJSON!D470,"'","\'")&amp;IF(PrepareForJSON!D$1="","'",""),"")</f>
        <v/>
      </c>
      <c r="E470" s="3" t="str">
        <f>IF(PrepareForJSON!E470&lt;&gt;"",PrepareForJSON!E$2&amp;": "&amp;IF(PrepareForJSON!E$1="","'","")&amp;SUBSTITUTE(PrepareForJSON!E470,"'","\'")&amp;IF(PrepareForJSON!E$1="","'",""),"")</f>
        <v/>
      </c>
      <c r="F470" s="3" t="str">
        <f>IF(PrepareForJSON!F470&lt;&gt;"",PrepareForJSON!F$2&amp;": "&amp;IF(PrepareForJSON!F$1="","'","")&amp;SUBSTITUTE(PrepareForJSON!F470,"'","\'")&amp;IF(PrepareForJSON!F$1="","'",""),"")</f>
        <v/>
      </c>
      <c r="G470" s="3" t="str">
        <f>IF(PrepareForJSON!G470&lt;&gt;"",PrepareForJSON!G$2&amp;": "&amp;IF(PrepareForJSON!G$1="","'","")&amp;SUBSTITUTE(PrepareForJSON!G470,"'","\'")&amp;IF(PrepareForJSON!G$1="","'",""),"")</f>
        <v/>
      </c>
      <c r="H470" s="3" t="str">
        <f>IF(PrepareForJSON!H470&lt;&gt;"",PrepareForJSON!H$2&amp;": "&amp;IF(PrepareForJSON!H$1="","'","")&amp;SUBSTITUTE(PrepareForJSON!H470,"'","\'")&amp;IF(PrepareForJSON!H$1="","'",""),"")</f>
        <v/>
      </c>
      <c r="I470" s="3" t="str">
        <f>IF(PrepareForJSON!I470&lt;&gt;"",PrepareForJSON!I$2&amp;": "&amp;IF(PrepareForJSON!I$1="","'","")&amp;SUBSTITUTE(PrepareForJSON!I470,"'","\'")&amp;IF(PrepareForJSON!I$1="","'",""),"")</f>
        <v/>
      </c>
      <c r="J470" s="3" t="str">
        <f>IF(PrepareForJSON!J470&lt;&gt;"",PrepareForJSON!J$2&amp;": "&amp;IF(PrepareForJSON!J$1="","'","")&amp;SUBSTITUTE(PrepareForJSON!J470,"'","\'")&amp;IF(PrepareForJSON!J$1="","'",""),"")</f>
        <v/>
      </c>
      <c r="K470" s="3" t="str">
        <f>IF(PrepareForJSON!K470&lt;&gt;"",PrepareForJSON!K$2&amp;": "&amp;IF(PrepareForJSON!K$1="","'","")&amp;SUBSTITUTE(PrepareForJSON!K470,"'","\'")&amp;IF(PrepareForJSON!K$1="","'",""),"")</f>
        <v/>
      </c>
      <c r="L470" s="3" t="str">
        <f>IF(PrepareForJSON!L470&lt;&gt;"",PrepareForJSON!L$2&amp;": "&amp;IF(PrepareForJSON!L$1="","'","")&amp;SUBSTITUTE(PrepareForJSON!L470,"'","\'")&amp;IF(PrepareForJSON!L$1="","'",""),"")</f>
        <v/>
      </c>
      <c r="M470" s="3" t="str">
        <f>IF(PrepareForJSON!M470&lt;&gt;"",PrepareForJSON!M$2&amp;": "&amp;IF(PrepareForJSON!M$1="","'","")&amp;SUBSTITUTE(PrepareForJSON!M470,"'","\'")&amp;IF(PrepareForJSON!M$1="","'",""),"")</f>
        <v>prefixEmail: 'mailto:'</v>
      </c>
      <c r="N470" s="3" t="str">
        <f>IF(PrepareForJSON!N470&lt;&gt;"",PrepareForJSON!N$2&amp;": "&amp;IF(PrepareForJSON!N$1="","'","")&amp;SUBSTITUTE(PrepareForJSON!N470,"'","\'")&amp;IF(PrepareForJSON!N$1="","'",""),"")</f>
        <v/>
      </c>
      <c r="O470" s="3" t="str">
        <f>IF(PrepareForJSON!O470&lt;&gt;"",PrepareForJSON!O$2&amp;": "&amp;IF(PrepareForJSON!O$1="","'","")&amp;SUBSTITUTE(PrepareForJSON!O470,"'","\'")&amp;IF(PrepareForJSON!O$1="","'",""),"")</f>
        <v>emailHyperlink: 'mailto:'</v>
      </c>
      <c r="P470" s="3" t="str">
        <f>IF(PrepareForJSON!P470&lt;&gt;"",PrepareForJSON!P$2&amp;": "&amp;IF(PrepareForJSON!P$1="","'","")&amp;SUBSTITUTE(PrepareForJSON!P470,"'","\'")&amp;IF(PrepareForJSON!P$1="","'",""),"")</f>
        <v>nameFirstName: 'Tom'</v>
      </c>
      <c r="Q470" s="3" t="str">
        <f>IF(PrepareForJSON!Q470&lt;&gt;"",PrepareForJSON!Q$2&amp;": "&amp;IF(PrepareForJSON!Q$1="","'","")&amp;SUBSTITUTE(PrepareForJSON!Q470,"'","\'")&amp;IF(PrepareForJSON!Q$1="","'",""),"")</f>
        <v>nameLastName: 'Denoyette'</v>
      </c>
      <c r="R470" s="3" t="str">
        <f>IF(PrepareForJSON!R470&lt;&gt;"",PrepareForJSON!R$2&amp;": "&amp;IF(PrepareForJSON!R$1="","'","")&amp;SUBSTITUTE(PrepareForJSON!R470,"'","\'")&amp;IF(PrepareForJSON!R$1="","'",""),"")</f>
        <v>nameFullName: 'Tom Denoyette'</v>
      </c>
      <c r="S470" s="3" t="str">
        <f>IF(PrepareForJSON!S470&lt;&gt;"",PrepareForJSON!S$2&amp;": "&amp;IF(PrepareForJSON!S$1="","'","")&amp;SUBSTITUTE(PrepareForJSON!S470,"'","\'")&amp;IF(PrepareForJSON!S$1="","'",""),"")</f>
        <v/>
      </c>
      <c r="T470" s="3" t="str">
        <f>IF(PrepareForJSON!T470&lt;&gt;"",PrepareForJSON!T$2&amp;": "&amp;IF(PrepareForJSON!T$1="","'","")&amp;SUBSTITUTE(PrepareForJSON!T470,"'","\'")&amp;IF(PrepareForJSON!T$1="","'",""),"")</f>
        <v/>
      </c>
      <c r="U470" s="3" t="str">
        <f>IF(PrepareForJSON!U470&lt;&gt;"",PrepareForJSON!U$2&amp;": "&amp;IF(PrepareForJSON!U$1="","'","")&amp;SUBSTITUTE(PrepareForJSON!U470,"'","\'")&amp;IF(PrepareForJSON!U$1="","'",""),"")</f>
        <v/>
      </c>
      <c r="V470" s="3" t="str">
        <f>IF(PrepareForJSON!V470&lt;&gt;"",PrepareForJSON!V$2&amp;": "&amp;IF(PrepareForJSON!V$1="","'","")&amp;SUBSTITUTE(PrepareForJSON!V470,"'","\'")&amp;IF(PrepareForJSON!V$1="","'",""),"")</f>
        <v/>
      </c>
      <c r="W470" s="3" t="str">
        <f>IF(PrepareForJSON!W470&lt;&gt;"",PrepareForJSON!W$2&amp;": "&amp;IF(PrepareForJSON!W$1="","'","")&amp;SUBSTITUTE(PrepareForJSON!W470,"'","\'")&amp;IF(PrepareForJSON!W$1="","'",""),"")</f>
        <v/>
      </c>
      <c r="X470" s="3" t="str">
        <f>IF(PrepareForJSON!X470&lt;&gt;"",PrepareForJSON!X$2&amp;": "&amp;IF(PrepareForJSON!X$1="","'","")&amp;SUBSTITUTE(PrepareForJSON!X470,"'","\'")&amp;IF(PrepareForJSON!X$1="","'",""),"")</f>
        <v/>
      </c>
      <c r="Y470" s="3" t="str">
        <f>IF(PrepareForJSON!Y470&lt;&gt;"",PrepareForJSON!Y$2&amp;": "&amp;IF(PrepareForJSON!Y$1="","'","")&amp;SUBSTITUTE(PrepareForJSON!Y470,"'","\'")&amp;IF(PrepareForJSON!Y$1="","'",""),"")</f>
        <v/>
      </c>
      <c r="Z470" s="3" t="str">
        <f>IF(PrepareForJSON!Z470&lt;&gt;"",PrepareForJSON!Z$2&amp;": "&amp;IF(PrepareForJSON!Z$1="","'","")&amp;SUBSTITUTE(PrepareForJSON!Z470,"'","\'")&amp;IF(PrepareForJSON!Z$1="","'",""),"")</f>
        <v/>
      </c>
      <c r="AA470" s="3" t="str">
        <f>IF(PrepareForJSON!AA470&lt;&gt;"",PrepareForJSON!AA$2&amp;": "&amp;IF(PrepareForJSON!AA$1="","'","")&amp;SUBSTITUTE(PrepareForJSON!AA470,"'","\'")&amp;IF(PrepareForJSON!AA$1="","'",""),"")</f>
        <v/>
      </c>
      <c r="AB470" s="3" t="str">
        <f>IF(PrepareForJSON!AB470&lt;&gt;"",PrepareForJSON!AB$2&amp;": "&amp;IF(PrepareForJSON!AB$1="","'","")&amp;SUBSTITUTE(PrepareForJSON!AB470,"'","\'")&amp;IF(PrepareForJSON!AB$1="","'",""),"")</f>
        <v/>
      </c>
      <c r="AC470" s="3" t="str">
        <f>IF(PrepareForJSON!AC470&lt;&gt;"",PrepareForJSON!AC$2&amp;": "&amp;IF(PrepareForJSON!AC$1="","'","")&amp;SUBSTITUTE(PrepareForJSON!AC470,"'","\'")&amp;IF(PrepareForJSON!AC$1="","'",""),"")</f>
        <v/>
      </c>
      <c r="AD470" s="3" t="str">
        <f>IF(PrepareForJSON!AD470&lt;&gt;"",PrepareForJSON!AD$2&amp;": "&amp;IF(PrepareForJSON!AD$1="","'","")&amp;SUBSTITUTE(PrepareForJSON!AD470,"'","\'")&amp;IF(PrepareForJSON!AD$1="","'",""),"")</f>
        <v/>
      </c>
      <c r="AE470" s="3" t="str">
        <f>IF(PrepareForJSON!AE470&lt;&gt;"",PrepareForJSON!AE$2&amp;": "&amp;IF(PrepareForJSON!AE$1="","'","")&amp;SUBSTITUTE(PrepareForJSON!AE470,"'","\'")&amp;IF(PrepareForJSON!AE$1="","'",""),"")</f>
        <v/>
      </c>
      <c r="AF470" s="3" t="str">
        <f>IF(PrepareForJSON!AF470&lt;&gt;"",PrepareForJSON!AF$2&amp;": "&amp;IF(PrepareForJSON!AF$1="","'","")&amp;SUBSTITUTE(PrepareForJSON!AF470,"'","\'")&amp;IF(PrepareForJSON!AF$1="","'",""),"")</f>
        <v/>
      </c>
      <c r="AG470" s="3" t="str">
        <f>IF(PrepareForJSON!AG470&lt;&gt;"",PrepareForJSON!AG$2&amp;": "&amp;IF(PrepareForJSON!AG$1="","'","")&amp;SUBSTITUTE(PrepareForJSON!AG470,"'","\'")&amp;IF(PrepareForJSON!AG$1="","'",""),"")</f>
        <v/>
      </c>
      <c r="AH470" s="3" t="str">
        <f>IF(PrepareForJSON!AH470&lt;&gt;"",PrepareForJSON!AH$2&amp;": "&amp;IF(PrepareForJSON!AH$1="","'","")&amp;SUBSTITUTE(PrepareForJSON!AH470,"'","\'")&amp;IF(PrepareForJSON!AH$1="","'",""),"")</f>
        <v/>
      </c>
      <c r="AI470" s="3" t="str">
        <f>IF(PrepareForJSON!AI470&lt;&gt;"",PrepareForJSON!AI$2&amp;": "&amp;IF(PrepareForJSON!AI$1="","'","")&amp;SUBSTITUTE(PrepareForJSON!AI470,"'","\'")&amp;IF(PrepareForJSON!AI$1="","'",""),"")</f>
        <v/>
      </c>
      <c r="AJ470" s="3" t="str">
        <f>IF(PrepareForJSON!AJ470&lt;&gt;"",PrepareForJSON!AJ$2&amp;": "&amp;IF(PrepareForJSON!AJ$1="","'","")&amp;SUBSTITUTE(PrepareForJSON!AJ470,"'","\'")&amp;IF(PrepareForJSON!AJ$1="","'",""),"")</f>
        <v/>
      </c>
      <c r="AK470" s="3" t="str">
        <f>IF(PrepareForJSON!AK470&lt;&gt;"",PrepareForJSON!AK$2&amp;": "&amp;IF(PrepareForJSON!AK$1="","'","")&amp;SUBSTITUTE(PrepareForJSON!AK470,"'","\'")&amp;IF(PrepareForJSON!AK$1="","'",""),"")</f>
        <v/>
      </c>
      <c r="AL470" s="3" t="str">
        <f>IF(PrepareForJSON!AL470&lt;&gt;"",PrepareForJSON!AL$2&amp;": "&amp;IF(PrepareForJSON!AL$1="","'","")&amp;SUBSTITUTE(PrepareForJSON!AL470,"'","\'")&amp;IF(PrepareForJSON!AL$1="","'",""),"")</f>
        <v/>
      </c>
      <c r="AM470" s="3" t="str">
        <f>IF(PrepareForJSON!AM470&lt;&gt;"",PrepareForJSON!AM$2&amp;": "&amp;IF(PrepareForJSON!AM$1="","'","")&amp;SUBSTITUTE(PrepareForJSON!AM470,"'","\'")&amp;IF(PrepareForJSON!AM$1="","'",""),"")</f>
        <v/>
      </c>
      <c r="AN470" s="3" t="str">
        <f>IF(PrepareForJSON!AN470&lt;&gt;"",PrepareForJSON!AN$2&amp;": "&amp;IF(PrepareForJSON!AN$1="","'","")&amp;SUBSTITUTE(PrepareForJSON!AN470,"'","\'")&amp;IF(PrepareForJSON!AN$1="","'",""),"")</f>
        <v/>
      </c>
      <c r="AO470" s="3" t="str">
        <f>IF(PrepareForJSON!AO470&lt;&gt;"",PrepareForJSON!AO$2&amp;": "&amp;IF(PrepareForJSON!AO$1="","'","")&amp;SUBSTITUTE(PrepareForJSON!AO470,"'","\'")&amp;IF(PrepareForJSON!AO$1="","'",""),"")</f>
        <v/>
      </c>
      <c r="AP470" s="3" t="str">
        <f>IF(PrepareForJSON!AP470&lt;&gt;"",PrepareForJSON!AP$2&amp;": "&amp;IF(PrepareForJSON!AP$1="","'","")&amp;SUBSTITUTE(PrepareForJSON!AP470,"'","\'")&amp;IF(PrepareForJSON!AP$1="","'",""),"")</f>
        <v/>
      </c>
      <c r="AQ470" s="3" t="str">
        <f>IF(PrepareForJSON!AQ470&lt;&gt;"",PrepareForJSON!AQ$2&amp;": "&amp;IF(PrepareForJSON!AQ$1="","'","")&amp;SUBSTITUTE(PrepareForJSON!AQ470,"'","\'")&amp;IF(PrepareForJSON!AQ$1="","'",""),"")</f>
        <v/>
      </c>
      <c r="AR470" s="3" t="str">
        <f>IF(PrepareForJSON!AR470&lt;&gt;"",PrepareForJSON!AR$2&amp;": "&amp;IF(PrepareForJSON!AR$1="","'","")&amp;SUBSTITUTE(PrepareForJSON!AR470,"'","\'")&amp;IF(PrepareForJSON!AR$1="","'",""),"")</f>
        <v/>
      </c>
      <c r="AS470" s="3" t="str">
        <f>IF(PrepareForJSON!AS470&lt;&gt;"",PrepareForJSON!AS$2&amp;": "&amp;IF(PrepareForJSON!AS$1="","'","")&amp;SUBSTITUTE(PrepareForJSON!AS470,"'","\'")&amp;IF(PrepareForJSON!AS$1="","'",""),"")</f>
        <v/>
      </c>
    </row>
    <row r="471" spans="2:45">
      <c r="B471" s="3" t="str">
        <f>IF(PrepareForJSON!B471&lt;&gt;"",PrepareForJSON!B$2&amp;": "&amp;IF(PrepareForJSON!B$1="","'","")&amp;SUBSTITUTE(PrepareForJSON!B471,"'","\'")&amp;IF(PrepareForJSON!B$1="","'",""),"")</f>
        <v>radiatorID: 'PEEPS_464'</v>
      </c>
      <c r="C471" s="3" t="str">
        <f>IF(PrepareForJSON!C471&lt;&gt;"",PrepareForJSON!C$2&amp;": "&amp;IF(PrepareForJSON!C$1="","'","")&amp;SUBSTITUTE(PrepareForJSON!C471,"'","\'")&amp;IF(PrepareForJSON!C$1="","'",""),"")</f>
        <v/>
      </c>
      <c r="D471" s="3" t="str">
        <f>IF(PrepareForJSON!D471&lt;&gt;"",PrepareForJSON!D$2&amp;": "&amp;IF(PrepareForJSON!D$1="","'","")&amp;SUBSTITUTE(PrepareForJSON!D471,"'","\'")&amp;IF(PrepareForJSON!D$1="","'",""),"")</f>
        <v/>
      </c>
      <c r="E471" s="3" t="str">
        <f>IF(PrepareForJSON!E471&lt;&gt;"",PrepareForJSON!E$2&amp;": "&amp;IF(PrepareForJSON!E$1="","'","")&amp;SUBSTITUTE(PrepareForJSON!E471,"'","\'")&amp;IF(PrepareForJSON!E$1="","'",""),"")</f>
        <v/>
      </c>
      <c r="F471" s="3" t="str">
        <f>IF(PrepareForJSON!F471&lt;&gt;"",PrepareForJSON!F$2&amp;": "&amp;IF(PrepareForJSON!F$1="","'","")&amp;SUBSTITUTE(PrepareForJSON!F471,"'","\'")&amp;IF(PrepareForJSON!F$1="","'",""),"")</f>
        <v/>
      </c>
      <c r="G471" s="3" t="str">
        <f>IF(PrepareForJSON!G471&lt;&gt;"",PrepareForJSON!G$2&amp;": "&amp;IF(PrepareForJSON!G$1="","'","")&amp;SUBSTITUTE(PrepareForJSON!G471,"'","\'")&amp;IF(PrepareForJSON!G$1="","'",""),"")</f>
        <v/>
      </c>
      <c r="H471" s="3" t="str">
        <f>IF(PrepareForJSON!H471&lt;&gt;"",PrepareForJSON!H$2&amp;": "&amp;IF(PrepareForJSON!H$1="","'","")&amp;SUBSTITUTE(PrepareForJSON!H471,"'","\'")&amp;IF(PrepareForJSON!H$1="","'",""),"")</f>
        <v/>
      </c>
      <c r="I471" s="3" t="str">
        <f>IF(PrepareForJSON!I471&lt;&gt;"",PrepareForJSON!I$2&amp;": "&amp;IF(PrepareForJSON!I$1="","'","")&amp;SUBSTITUTE(PrepareForJSON!I471,"'","\'")&amp;IF(PrepareForJSON!I$1="","'",""),"")</f>
        <v/>
      </c>
      <c r="J471" s="3" t="str">
        <f>IF(PrepareForJSON!J471&lt;&gt;"",PrepareForJSON!J$2&amp;": "&amp;IF(PrepareForJSON!J$1="","'","")&amp;SUBSTITUTE(PrepareForJSON!J471,"'","\'")&amp;IF(PrepareForJSON!J$1="","'",""),"")</f>
        <v/>
      </c>
      <c r="K471" s="3" t="str">
        <f>IF(PrepareForJSON!K471&lt;&gt;"",PrepareForJSON!K$2&amp;": "&amp;IF(PrepareForJSON!K$1="","'","")&amp;SUBSTITUTE(PrepareForJSON!K471,"'","\'")&amp;IF(PrepareForJSON!K$1="","'",""),"")</f>
        <v/>
      </c>
      <c r="L471" s="3" t="str">
        <f>IF(PrepareForJSON!L471&lt;&gt;"",PrepareForJSON!L$2&amp;": "&amp;IF(PrepareForJSON!L$1="","'","")&amp;SUBSTITUTE(PrepareForJSON!L471,"'","\'")&amp;IF(PrepareForJSON!L$1="","'",""),"")</f>
        <v/>
      </c>
      <c r="M471" s="3" t="str">
        <f>IF(PrepareForJSON!M471&lt;&gt;"",PrepareForJSON!M$2&amp;": "&amp;IF(PrepareForJSON!M$1="","'","")&amp;SUBSTITUTE(PrepareForJSON!M471,"'","\'")&amp;IF(PrepareForJSON!M$1="","'",""),"")</f>
        <v>prefixEmail: 'mailto:'</v>
      </c>
      <c r="N471" s="3" t="str">
        <f>IF(PrepareForJSON!N471&lt;&gt;"",PrepareForJSON!N$2&amp;": "&amp;IF(PrepareForJSON!N$1="","'","")&amp;SUBSTITUTE(PrepareForJSON!N471,"'","\'")&amp;IF(PrepareForJSON!N$1="","'",""),"")</f>
        <v/>
      </c>
      <c r="O471" s="3" t="str">
        <f>IF(PrepareForJSON!O471&lt;&gt;"",PrepareForJSON!O$2&amp;": "&amp;IF(PrepareForJSON!O$1="","'","")&amp;SUBSTITUTE(PrepareForJSON!O471,"'","\'")&amp;IF(PrepareForJSON!O$1="","'",""),"")</f>
        <v>emailHyperlink: 'mailto:'</v>
      </c>
      <c r="P471" s="3" t="str">
        <f>IF(PrepareForJSON!P471&lt;&gt;"",PrepareForJSON!P$2&amp;": "&amp;IF(PrepareForJSON!P$1="","'","")&amp;SUBSTITUTE(PrepareForJSON!P471,"'","\'")&amp;IF(PrepareForJSON!P$1="","'",""),"")</f>
        <v>nameFirstName: 'Tomas'</v>
      </c>
      <c r="Q471" s="3" t="str">
        <f>IF(PrepareForJSON!Q471&lt;&gt;"",PrepareForJSON!Q$2&amp;": "&amp;IF(PrepareForJSON!Q$1="","'","")&amp;SUBSTITUTE(PrepareForJSON!Q471,"'","\'")&amp;IF(PrepareForJSON!Q$1="","'",""),"")</f>
        <v>nameLastName: 'Caselli'</v>
      </c>
      <c r="R471" s="3" t="str">
        <f>IF(PrepareForJSON!R471&lt;&gt;"",PrepareForJSON!R$2&amp;": "&amp;IF(PrepareForJSON!R$1="","'","")&amp;SUBSTITUTE(PrepareForJSON!R471,"'","\'")&amp;IF(PrepareForJSON!R$1="","'",""),"")</f>
        <v>nameFullName: 'Tomas Caselli'</v>
      </c>
      <c r="S471" s="3" t="str">
        <f>IF(PrepareForJSON!S471&lt;&gt;"",PrepareForJSON!S$2&amp;": "&amp;IF(PrepareForJSON!S$1="","'","")&amp;SUBSTITUTE(PrepareForJSON!S471,"'","\'")&amp;IF(PrepareForJSON!S$1="","'",""),"")</f>
        <v/>
      </c>
      <c r="T471" s="3" t="str">
        <f>IF(PrepareForJSON!T471&lt;&gt;"",PrepareForJSON!T$2&amp;": "&amp;IF(PrepareForJSON!T$1="","'","")&amp;SUBSTITUTE(PrepareForJSON!T471,"'","\'")&amp;IF(PrepareForJSON!T$1="","'",""),"")</f>
        <v/>
      </c>
      <c r="U471" s="3" t="str">
        <f>IF(PrepareForJSON!U471&lt;&gt;"",PrepareForJSON!U$2&amp;": "&amp;IF(PrepareForJSON!U$1="","'","")&amp;SUBSTITUTE(PrepareForJSON!U471,"'","\'")&amp;IF(PrepareForJSON!U$1="","'",""),"")</f>
        <v/>
      </c>
      <c r="V471" s="3" t="str">
        <f>IF(PrepareForJSON!V471&lt;&gt;"",PrepareForJSON!V$2&amp;": "&amp;IF(PrepareForJSON!V$1="","'","")&amp;SUBSTITUTE(PrepareForJSON!V471,"'","\'")&amp;IF(PrepareForJSON!V$1="","'",""),"")</f>
        <v/>
      </c>
      <c r="W471" s="3" t="str">
        <f>IF(PrepareForJSON!W471&lt;&gt;"",PrepareForJSON!W$2&amp;": "&amp;IF(PrepareForJSON!W$1="","'","")&amp;SUBSTITUTE(PrepareForJSON!W471,"'","\'")&amp;IF(PrepareForJSON!W$1="","'",""),"")</f>
        <v/>
      </c>
      <c r="X471" s="3" t="str">
        <f>IF(PrepareForJSON!X471&lt;&gt;"",PrepareForJSON!X$2&amp;": "&amp;IF(PrepareForJSON!X$1="","'","")&amp;SUBSTITUTE(PrepareForJSON!X471,"'","\'")&amp;IF(PrepareForJSON!X$1="","'",""),"")</f>
        <v/>
      </c>
      <c r="Y471" s="3" t="str">
        <f>IF(PrepareForJSON!Y471&lt;&gt;"",PrepareForJSON!Y$2&amp;": "&amp;IF(PrepareForJSON!Y$1="","'","")&amp;SUBSTITUTE(PrepareForJSON!Y471,"'","\'")&amp;IF(PrepareForJSON!Y$1="","'",""),"")</f>
        <v/>
      </c>
      <c r="Z471" s="3" t="str">
        <f>IF(PrepareForJSON!Z471&lt;&gt;"",PrepareForJSON!Z$2&amp;": "&amp;IF(PrepareForJSON!Z$1="","'","")&amp;SUBSTITUTE(PrepareForJSON!Z471,"'","\'")&amp;IF(PrepareForJSON!Z$1="","'",""),"")</f>
        <v/>
      </c>
      <c r="AA471" s="3" t="str">
        <f>IF(PrepareForJSON!AA471&lt;&gt;"",PrepareForJSON!AA$2&amp;": "&amp;IF(PrepareForJSON!AA$1="","'","")&amp;SUBSTITUTE(PrepareForJSON!AA471,"'","\'")&amp;IF(PrepareForJSON!AA$1="","'",""),"")</f>
        <v/>
      </c>
      <c r="AB471" s="3" t="str">
        <f>IF(PrepareForJSON!AB471&lt;&gt;"",PrepareForJSON!AB$2&amp;": "&amp;IF(PrepareForJSON!AB$1="","'","")&amp;SUBSTITUTE(PrepareForJSON!AB471,"'","\'")&amp;IF(PrepareForJSON!AB$1="","'",""),"")</f>
        <v/>
      </c>
      <c r="AC471" s="3" t="str">
        <f>IF(PrepareForJSON!AC471&lt;&gt;"",PrepareForJSON!AC$2&amp;": "&amp;IF(PrepareForJSON!AC$1="","'","")&amp;SUBSTITUTE(PrepareForJSON!AC471,"'","\'")&amp;IF(PrepareForJSON!AC$1="","'",""),"")</f>
        <v/>
      </c>
      <c r="AD471" s="3" t="str">
        <f>IF(PrepareForJSON!AD471&lt;&gt;"",PrepareForJSON!AD$2&amp;": "&amp;IF(PrepareForJSON!AD$1="","'","")&amp;SUBSTITUTE(PrepareForJSON!AD471,"'","\'")&amp;IF(PrepareForJSON!AD$1="","'",""),"")</f>
        <v/>
      </c>
      <c r="AE471" s="3" t="str">
        <f>IF(PrepareForJSON!AE471&lt;&gt;"",PrepareForJSON!AE$2&amp;": "&amp;IF(PrepareForJSON!AE$1="","'","")&amp;SUBSTITUTE(PrepareForJSON!AE471,"'","\'")&amp;IF(PrepareForJSON!AE$1="","'",""),"")</f>
        <v/>
      </c>
      <c r="AF471" s="3" t="str">
        <f>IF(PrepareForJSON!AF471&lt;&gt;"",PrepareForJSON!AF$2&amp;": "&amp;IF(PrepareForJSON!AF$1="","'","")&amp;SUBSTITUTE(PrepareForJSON!AF471,"'","\'")&amp;IF(PrepareForJSON!AF$1="","'",""),"")</f>
        <v/>
      </c>
      <c r="AG471" s="3" t="str">
        <f>IF(PrepareForJSON!AG471&lt;&gt;"",PrepareForJSON!AG$2&amp;": "&amp;IF(PrepareForJSON!AG$1="","'","")&amp;SUBSTITUTE(PrepareForJSON!AG471,"'","\'")&amp;IF(PrepareForJSON!AG$1="","'",""),"")</f>
        <v/>
      </c>
      <c r="AH471" s="3" t="str">
        <f>IF(PrepareForJSON!AH471&lt;&gt;"",PrepareForJSON!AH$2&amp;": "&amp;IF(PrepareForJSON!AH$1="","'","")&amp;SUBSTITUTE(PrepareForJSON!AH471,"'","\'")&amp;IF(PrepareForJSON!AH$1="","'",""),"")</f>
        <v/>
      </c>
      <c r="AI471" s="3" t="str">
        <f>IF(PrepareForJSON!AI471&lt;&gt;"",PrepareForJSON!AI$2&amp;": "&amp;IF(PrepareForJSON!AI$1="","'","")&amp;SUBSTITUTE(PrepareForJSON!AI471,"'","\'")&amp;IF(PrepareForJSON!AI$1="","'",""),"")</f>
        <v/>
      </c>
      <c r="AJ471" s="3" t="str">
        <f>IF(PrepareForJSON!AJ471&lt;&gt;"",PrepareForJSON!AJ$2&amp;": "&amp;IF(PrepareForJSON!AJ$1="","'","")&amp;SUBSTITUTE(PrepareForJSON!AJ471,"'","\'")&amp;IF(PrepareForJSON!AJ$1="","'",""),"")</f>
        <v/>
      </c>
      <c r="AK471" s="3" t="str">
        <f>IF(PrepareForJSON!AK471&lt;&gt;"",PrepareForJSON!AK$2&amp;": "&amp;IF(PrepareForJSON!AK$1="","'","")&amp;SUBSTITUTE(PrepareForJSON!AK471,"'","\'")&amp;IF(PrepareForJSON!AK$1="","'",""),"")</f>
        <v/>
      </c>
      <c r="AL471" s="3" t="str">
        <f>IF(PrepareForJSON!AL471&lt;&gt;"",PrepareForJSON!AL$2&amp;": "&amp;IF(PrepareForJSON!AL$1="","'","")&amp;SUBSTITUTE(PrepareForJSON!AL471,"'","\'")&amp;IF(PrepareForJSON!AL$1="","'",""),"")</f>
        <v/>
      </c>
      <c r="AM471" s="3" t="str">
        <f>IF(PrepareForJSON!AM471&lt;&gt;"",PrepareForJSON!AM$2&amp;": "&amp;IF(PrepareForJSON!AM$1="","'","")&amp;SUBSTITUTE(PrepareForJSON!AM471,"'","\'")&amp;IF(PrepareForJSON!AM$1="","'",""),"")</f>
        <v/>
      </c>
      <c r="AN471" s="3" t="str">
        <f>IF(PrepareForJSON!AN471&lt;&gt;"",PrepareForJSON!AN$2&amp;": "&amp;IF(PrepareForJSON!AN$1="","'","")&amp;SUBSTITUTE(PrepareForJSON!AN471,"'","\'")&amp;IF(PrepareForJSON!AN$1="","'",""),"")</f>
        <v/>
      </c>
      <c r="AO471" s="3" t="str">
        <f>IF(PrepareForJSON!AO471&lt;&gt;"",PrepareForJSON!AO$2&amp;": "&amp;IF(PrepareForJSON!AO$1="","'","")&amp;SUBSTITUTE(PrepareForJSON!AO471,"'","\'")&amp;IF(PrepareForJSON!AO$1="","'",""),"")</f>
        <v/>
      </c>
      <c r="AP471" s="3" t="str">
        <f>IF(PrepareForJSON!AP471&lt;&gt;"",PrepareForJSON!AP$2&amp;": "&amp;IF(PrepareForJSON!AP$1="","'","")&amp;SUBSTITUTE(PrepareForJSON!AP471,"'","\'")&amp;IF(PrepareForJSON!AP$1="","'",""),"")</f>
        <v/>
      </c>
      <c r="AQ471" s="3" t="str">
        <f>IF(PrepareForJSON!AQ471&lt;&gt;"",PrepareForJSON!AQ$2&amp;": "&amp;IF(PrepareForJSON!AQ$1="","'","")&amp;SUBSTITUTE(PrepareForJSON!AQ471,"'","\'")&amp;IF(PrepareForJSON!AQ$1="","'",""),"")</f>
        <v/>
      </c>
      <c r="AR471" s="3" t="str">
        <f>IF(PrepareForJSON!AR471&lt;&gt;"",PrepareForJSON!AR$2&amp;": "&amp;IF(PrepareForJSON!AR$1="","'","")&amp;SUBSTITUTE(PrepareForJSON!AR471,"'","\'")&amp;IF(PrepareForJSON!AR$1="","'",""),"")</f>
        <v/>
      </c>
      <c r="AS471" s="3" t="str">
        <f>IF(PrepareForJSON!AS471&lt;&gt;"",PrepareForJSON!AS$2&amp;": "&amp;IF(PrepareForJSON!AS$1="","'","")&amp;SUBSTITUTE(PrepareForJSON!AS471,"'","\'")&amp;IF(PrepareForJSON!AS$1="","'",""),"")</f>
        <v/>
      </c>
    </row>
    <row r="472" spans="2:45">
      <c r="B472" s="3" t="str">
        <f>IF(PrepareForJSON!B472&lt;&gt;"",PrepareForJSON!B$2&amp;": "&amp;IF(PrepareForJSON!B$1="","'","")&amp;SUBSTITUTE(PrepareForJSON!B472,"'","\'")&amp;IF(PrepareForJSON!B$1="","'",""),"")</f>
        <v>radiatorID: 'PEEPS_465'</v>
      </c>
      <c r="C472" s="3" t="str">
        <f>IF(PrepareForJSON!C472&lt;&gt;"",PrepareForJSON!C$2&amp;": "&amp;IF(PrepareForJSON!C$1="","'","")&amp;SUBSTITUTE(PrepareForJSON!C472,"'","\'")&amp;IF(PrepareForJSON!C$1="","'",""),"")</f>
        <v/>
      </c>
      <c r="D472" s="3" t="str">
        <f>IF(PrepareForJSON!D472&lt;&gt;"",PrepareForJSON!D$2&amp;": "&amp;IF(PrepareForJSON!D$1="","'","")&amp;SUBSTITUTE(PrepareForJSON!D472,"'","\'")&amp;IF(PrepareForJSON!D$1="","'",""),"")</f>
        <v/>
      </c>
      <c r="E472" s="3" t="str">
        <f>IF(PrepareForJSON!E472&lt;&gt;"",PrepareForJSON!E$2&amp;": "&amp;IF(PrepareForJSON!E$1="","'","")&amp;SUBSTITUTE(PrepareForJSON!E472,"'","\'")&amp;IF(PrepareForJSON!E$1="","'",""),"")</f>
        <v/>
      </c>
      <c r="F472" s="3" t="str">
        <f>IF(PrepareForJSON!F472&lt;&gt;"",PrepareForJSON!F$2&amp;": "&amp;IF(PrepareForJSON!F$1="","'","")&amp;SUBSTITUTE(PrepareForJSON!F472,"'","\'")&amp;IF(PrepareForJSON!F$1="","'",""),"")</f>
        <v/>
      </c>
      <c r="G472" s="3" t="str">
        <f>IF(PrepareForJSON!G472&lt;&gt;"",PrepareForJSON!G$2&amp;": "&amp;IF(PrepareForJSON!G$1="","'","")&amp;SUBSTITUTE(PrepareForJSON!G472,"'","\'")&amp;IF(PrepareForJSON!G$1="","'",""),"")</f>
        <v/>
      </c>
      <c r="H472" s="3" t="str">
        <f>IF(PrepareForJSON!H472&lt;&gt;"",PrepareForJSON!H$2&amp;": "&amp;IF(PrepareForJSON!H$1="","'","")&amp;SUBSTITUTE(PrepareForJSON!H472,"'","\'")&amp;IF(PrepareForJSON!H$1="","'",""),"")</f>
        <v/>
      </c>
      <c r="I472" s="3" t="str">
        <f>IF(PrepareForJSON!I472&lt;&gt;"",PrepareForJSON!I$2&amp;": "&amp;IF(PrepareForJSON!I$1="","'","")&amp;SUBSTITUTE(PrepareForJSON!I472,"'","\'")&amp;IF(PrepareForJSON!I$1="","'",""),"")</f>
        <v/>
      </c>
      <c r="J472" s="3" t="str">
        <f>IF(PrepareForJSON!J472&lt;&gt;"",PrepareForJSON!J$2&amp;": "&amp;IF(PrepareForJSON!J$1="","'","")&amp;SUBSTITUTE(PrepareForJSON!J472,"'","\'")&amp;IF(PrepareForJSON!J$1="","'",""),"")</f>
        <v/>
      </c>
      <c r="K472" s="3" t="str">
        <f>IF(PrepareForJSON!K472&lt;&gt;"",PrepareForJSON!K$2&amp;": "&amp;IF(PrepareForJSON!K$1="","'","")&amp;SUBSTITUTE(PrepareForJSON!K472,"'","\'")&amp;IF(PrepareForJSON!K$1="","'",""),"")</f>
        <v/>
      </c>
      <c r="L472" s="3" t="str">
        <f>IF(PrepareForJSON!L472&lt;&gt;"",PrepareForJSON!L$2&amp;": "&amp;IF(PrepareForJSON!L$1="","'","")&amp;SUBSTITUTE(PrepareForJSON!L472,"'","\'")&amp;IF(PrepareForJSON!L$1="","'",""),"")</f>
        <v/>
      </c>
      <c r="M472" s="3" t="str">
        <f>IF(PrepareForJSON!M472&lt;&gt;"",PrepareForJSON!M$2&amp;": "&amp;IF(PrepareForJSON!M$1="","'","")&amp;SUBSTITUTE(PrepareForJSON!M472,"'","\'")&amp;IF(PrepareForJSON!M$1="","'",""),"")</f>
        <v>prefixEmail: 'mailto:'</v>
      </c>
      <c r="N472" s="3" t="str">
        <f>IF(PrepareForJSON!N472&lt;&gt;"",PrepareForJSON!N$2&amp;": "&amp;IF(PrepareForJSON!N$1="","'","")&amp;SUBSTITUTE(PrepareForJSON!N472,"'","\'")&amp;IF(PrepareForJSON!N$1="","'",""),"")</f>
        <v/>
      </c>
      <c r="O472" s="3" t="str">
        <f>IF(PrepareForJSON!O472&lt;&gt;"",PrepareForJSON!O$2&amp;": "&amp;IF(PrepareForJSON!O$1="","'","")&amp;SUBSTITUTE(PrepareForJSON!O472,"'","\'")&amp;IF(PrepareForJSON!O$1="","'",""),"")</f>
        <v>emailHyperlink: 'mailto:'</v>
      </c>
      <c r="P472" s="3" t="str">
        <f>IF(PrepareForJSON!P472&lt;&gt;"",PrepareForJSON!P$2&amp;": "&amp;IF(PrepareForJSON!P$1="","'","")&amp;SUBSTITUTE(PrepareForJSON!P472,"'","\'")&amp;IF(PrepareForJSON!P$1="","'",""),"")</f>
        <v>nameFirstName: 'Tomasz'</v>
      </c>
      <c r="Q472" s="3" t="str">
        <f>IF(PrepareForJSON!Q472&lt;&gt;"",PrepareForJSON!Q$2&amp;": "&amp;IF(PrepareForJSON!Q$1="","'","")&amp;SUBSTITUTE(PrepareForJSON!Q472,"'","\'")&amp;IF(PrepareForJSON!Q$1="","'",""),"")</f>
        <v>nameLastName: 'Citak'</v>
      </c>
      <c r="R472" s="3" t="str">
        <f>IF(PrepareForJSON!R472&lt;&gt;"",PrepareForJSON!R$2&amp;": "&amp;IF(PrepareForJSON!R$1="","'","")&amp;SUBSTITUTE(PrepareForJSON!R472,"'","\'")&amp;IF(PrepareForJSON!R$1="","'",""),"")</f>
        <v>nameFullName: 'Tomasz Citak'</v>
      </c>
      <c r="S472" s="3" t="str">
        <f>IF(PrepareForJSON!S472&lt;&gt;"",PrepareForJSON!S$2&amp;": "&amp;IF(PrepareForJSON!S$1="","'","")&amp;SUBSTITUTE(PrepareForJSON!S472,"'","\'")&amp;IF(PrepareForJSON!S$1="","'",""),"")</f>
        <v/>
      </c>
      <c r="T472" s="3" t="str">
        <f>IF(PrepareForJSON!T472&lt;&gt;"",PrepareForJSON!T$2&amp;": "&amp;IF(PrepareForJSON!T$1="","'","")&amp;SUBSTITUTE(PrepareForJSON!T472,"'","\'")&amp;IF(PrepareForJSON!T$1="","'",""),"")</f>
        <v/>
      </c>
      <c r="U472" s="3" t="str">
        <f>IF(PrepareForJSON!U472&lt;&gt;"",PrepareForJSON!U$2&amp;": "&amp;IF(PrepareForJSON!U$1="","'","")&amp;SUBSTITUTE(PrepareForJSON!U472,"'","\'")&amp;IF(PrepareForJSON!U$1="","'",""),"")</f>
        <v/>
      </c>
      <c r="V472" s="3" t="str">
        <f>IF(PrepareForJSON!V472&lt;&gt;"",PrepareForJSON!V$2&amp;": "&amp;IF(PrepareForJSON!V$1="","'","")&amp;SUBSTITUTE(PrepareForJSON!V472,"'","\'")&amp;IF(PrepareForJSON!V$1="","'",""),"")</f>
        <v/>
      </c>
      <c r="W472" s="3" t="str">
        <f>IF(PrepareForJSON!W472&lt;&gt;"",PrepareForJSON!W$2&amp;": "&amp;IF(PrepareForJSON!W$1="","'","")&amp;SUBSTITUTE(PrepareForJSON!W472,"'","\'")&amp;IF(PrepareForJSON!W$1="","'",""),"")</f>
        <v/>
      </c>
      <c r="X472" s="3" t="str">
        <f>IF(PrepareForJSON!X472&lt;&gt;"",PrepareForJSON!X$2&amp;": "&amp;IF(PrepareForJSON!X$1="","'","")&amp;SUBSTITUTE(PrepareForJSON!X472,"'","\'")&amp;IF(PrepareForJSON!X$1="","'",""),"")</f>
        <v/>
      </c>
      <c r="Y472" s="3" t="str">
        <f>IF(PrepareForJSON!Y472&lt;&gt;"",PrepareForJSON!Y$2&amp;": "&amp;IF(PrepareForJSON!Y$1="","'","")&amp;SUBSTITUTE(PrepareForJSON!Y472,"'","\'")&amp;IF(PrepareForJSON!Y$1="","'",""),"")</f>
        <v/>
      </c>
      <c r="Z472" s="3" t="str">
        <f>IF(PrepareForJSON!Z472&lt;&gt;"",PrepareForJSON!Z$2&amp;": "&amp;IF(PrepareForJSON!Z$1="","'","")&amp;SUBSTITUTE(PrepareForJSON!Z472,"'","\'")&amp;IF(PrepareForJSON!Z$1="","'",""),"")</f>
        <v/>
      </c>
      <c r="AA472" s="3" t="str">
        <f>IF(PrepareForJSON!AA472&lt;&gt;"",PrepareForJSON!AA$2&amp;": "&amp;IF(PrepareForJSON!AA$1="","'","")&amp;SUBSTITUTE(PrepareForJSON!AA472,"'","\'")&amp;IF(PrepareForJSON!AA$1="","'",""),"")</f>
        <v/>
      </c>
      <c r="AB472" s="3" t="str">
        <f>IF(PrepareForJSON!AB472&lt;&gt;"",PrepareForJSON!AB$2&amp;": "&amp;IF(PrepareForJSON!AB$1="","'","")&amp;SUBSTITUTE(PrepareForJSON!AB472,"'","\'")&amp;IF(PrepareForJSON!AB$1="","'",""),"")</f>
        <v/>
      </c>
      <c r="AC472" s="3" t="str">
        <f>IF(PrepareForJSON!AC472&lt;&gt;"",PrepareForJSON!AC$2&amp;": "&amp;IF(PrepareForJSON!AC$1="","'","")&amp;SUBSTITUTE(PrepareForJSON!AC472,"'","\'")&amp;IF(PrepareForJSON!AC$1="","'",""),"")</f>
        <v/>
      </c>
      <c r="AD472" s="3" t="str">
        <f>IF(PrepareForJSON!AD472&lt;&gt;"",PrepareForJSON!AD$2&amp;": "&amp;IF(PrepareForJSON!AD$1="","'","")&amp;SUBSTITUTE(PrepareForJSON!AD472,"'","\'")&amp;IF(PrepareForJSON!AD$1="","'",""),"")</f>
        <v/>
      </c>
      <c r="AE472" s="3" t="str">
        <f>IF(PrepareForJSON!AE472&lt;&gt;"",PrepareForJSON!AE$2&amp;": "&amp;IF(PrepareForJSON!AE$1="","'","")&amp;SUBSTITUTE(PrepareForJSON!AE472,"'","\'")&amp;IF(PrepareForJSON!AE$1="","'",""),"")</f>
        <v/>
      </c>
      <c r="AF472" s="3" t="str">
        <f>IF(PrepareForJSON!AF472&lt;&gt;"",PrepareForJSON!AF$2&amp;": "&amp;IF(PrepareForJSON!AF$1="","'","")&amp;SUBSTITUTE(PrepareForJSON!AF472,"'","\'")&amp;IF(PrepareForJSON!AF$1="","'",""),"")</f>
        <v/>
      </c>
      <c r="AG472" s="3" t="str">
        <f>IF(PrepareForJSON!AG472&lt;&gt;"",PrepareForJSON!AG$2&amp;": "&amp;IF(PrepareForJSON!AG$1="","'","")&amp;SUBSTITUTE(PrepareForJSON!AG472,"'","\'")&amp;IF(PrepareForJSON!AG$1="","'",""),"")</f>
        <v/>
      </c>
      <c r="AH472" s="3" t="str">
        <f>IF(PrepareForJSON!AH472&lt;&gt;"",PrepareForJSON!AH$2&amp;": "&amp;IF(PrepareForJSON!AH$1="","'","")&amp;SUBSTITUTE(PrepareForJSON!AH472,"'","\'")&amp;IF(PrepareForJSON!AH$1="","'",""),"")</f>
        <v/>
      </c>
      <c r="AI472" s="3" t="str">
        <f>IF(PrepareForJSON!AI472&lt;&gt;"",PrepareForJSON!AI$2&amp;": "&amp;IF(PrepareForJSON!AI$1="","'","")&amp;SUBSTITUTE(PrepareForJSON!AI472,"'","\'")&amp;IF(PrepareForJSON!AI$1="","'",""),"")</f>
        <v/>
      </c>
      <c r="AJ472" s="3" t="str">
        <f>IF(PrepareForJSON!AJ472&lt;&gt;"",PrepareForJSON!AJ$2&amp;": "&amp;IF(PrepareForJSON!AJ$1="","'","")&amp;SUBSTITUTE(PrepareForJSON!AJ472,"'","\'")&amp;IF(PrepareForJSON!AJ$1="","'",""),"")</f>
        <v/>
      </c>
      <c r="AK472" s="3" t="str">
        <f>IF(PrepareForJSON!AK472&lt;&gt;"",PrepareForJSON!AK$2&amp;": "&amp;IF(PrepareForJSON!AK$1="","'","")&amp;SUBSTITUTE(PrepareForJSON!AK472,"'","\'")&amp;IF(PrepareForJSON!AK$1="","'",""),"")</f>
        <v/>
      </c>
      <c r="AL472" s="3" t="str">
        <f>IF(PrepareForJSON!AL472&lt;&gt;"",PrepareForJSON!AL$2&amp;": "&amp;IF(PrepareForJSON!AL$1="","'","")&amp;SUBSTITUTE(PrepareForJSON!AL472,"'","\'")&amp;IF(PrepareForJSON!AL$1="","'",""),"")</f>
        <v/>
      </c>
      <c r="AM472" s="3" t="str">
        <f>IF(PrepareForJSON!AM472&lt;&gt;"",PrepareForJSON!AM$2&amp;": "&amp;IF(PrepareForJSON!AM$1="","'","")&amp;SUBSTITUTE(PrepareForJSON!AM472,"'","\'")&amp;IF(PrepareForJSON!AM$1="","'",""),"")</f>
        <v/>
      </c>
      <c r="AN472" s="3" t="str">
        <f>IF(PrepareForJSON!AN472&lt;&gt;"",PrepareForJSON!AN$2&amp;": "&amp;IF(PrepareForJSON!AN$1="","'","")&amp;SUBSTITUTE(PrepareForJSON!AN472,"'","\'")&amp;IF(PrepareForJSON!AN$1="","'",""),"")</f>
        <v/>
      </c>
      <c r="AO472" s="3" t="str">
        <f>IF(PrepareForJSON!AO472&lt;&gt;"",PrepareForJSON!AO$2&amp;": "&amp;IF(PrepareForJSON!AO$1="","'","")&amp;SUBSTITUTE(PrepareForJSON!AO472,"'","\'")&amp;IF(PrepareForJSON!AO$1="","'",""),"")</f>
        <v/>
      </c>
      <c r="AP472" s="3" t="str">
        <f>IF(PrepareForJSON!AP472&lt;&gt;"",PrepareForJSON!AP$2&amp;": "&amp;IF(PrepareForJSON!AP$1="","'","")&amp;SUBSTITUTE(PrepareForJSON!AP472,"'","\'")&amp;IF(PrepareForJSON!AP$1="","'",""),"")</f>
        <v/>
      </c>
      <c r="AQ472" s="3" t="str">
        <f>IF(PrepareForJSON!AQ472&lt;&gt;"",PrepareForJSON!AQ$2&amp;": "&amp;IF(PrepareForJSON!AQ$1="","'","")&amp;SUBSTITUTE(PrepareForJSON!AQ472,"'","\'")&amp;IF(PrepareForJSON!AQ$1="","'",""),"")</f>
        <v/>
      </c>
      <c r="AR472" s="3" t="str">
        <f>IF(PrepareForJSON!AR472&lt;&gt;"",PrepareForJSON!AR$2&amp;": "&amp;IF(PrepareForJSON!AR$1="","'","")&amp;SUBSTITUTE(PrepareForJSON!AR472,"'","\'")&amp;IF(PrepareForJSON!AR$1="","'",""),"")</f>
        <v/>
      </c>
      <c r="AS472" s="3" t="str">
        <f>IF(PrepareForJSON!AS472&lt;&gt;"",PrepareForJSON!AS$2&amp;": "&amp;IF(PrepareForJSON!AS$1="","'","")&amp;SUBSTITUTE(PrepareForJSON!AS472,"'","\'")&amp;IF(PrepareForJSON!AS$1="","'",""),"")</f>
        <v/>
      </c>
    </row>
    <row r="473" spans="2:45">
      <c r="B473" s="3" t="str">
        <f>IF(PrepareForJSON!B473&lt;&gt;"",PrepareForJSON!B$2&amp;": "&amp;IF(PrepareForJSON!B$1="","'","")&amp;SUBSTITUTE(PrepareForJSON!B473,"'","\'")&amp;IF(PrepareForJSON!B$1="","'",""),"")</f>
        <v>radiatorID: 'PEEPS_466'</v>
      </c>
      <c r="C473" s="3" t="str">
        <f>IF(PrepareForJSON!C473&lt;&gt;"",PrepareForJSON!C$2&amp;": "&amp;IF(PrepareForJSON!C$1="","'","")&amp;SUBSTITUTE(PrepareForJSON!C473,"'","\'")&amp;IF(PrepareForJSON!C$1="","'",""),"")</f>
        <v/>
      </c>
      <c r="D473" s="3" t="str">
        <f>IF(PrepareForJSON!D473&lt;&gt;"",PrepareForJSON!D$2&amp;": "&amp;IF(PrepareForJSON!D$1="","'","")&amp;SUBSTITUTE(PrepareForJSON!D473,"'","\'")&amp;IF(PrepareForJSON!D$1="","'",""),"")</f>
        <v/>
      </c>
      <c r="E473" s="3" t="str">
        <f>IF(PrepareForJSON!E473&lt;&gt;"",PrepareForJSON!E$2&amp;": "&amp;IF(PrepareForJSON!E$1="","'","")&amp;SUBSTITUTE(PrepareForJSON!E473,"'","\'")&amp;IF(PrepareForJSON!E$1="","'",""),"")</f>
        <v/>
      </c>
      <c r="F473" s="3" t="str">
        <f>IF(PrepareForJSON!F473&lt;&gt;"",PrepareForJSON!F$2&amp;": "&amp;IF(PrepareForJSON!F$1="","'","")&amp;SUBSTITUTE(PrepareForJSON!F473,"'","\'")&amp;IF(PrepareForJSON!F$1="","'",""),"")</f>
        <v/>
      </c>
      <c r="G473" s="3" t="str">
        <f>IF(PrepareForJSON!G473&lt;&gt;"",PrepareForJSON!G$2&amp;": "&amp;IF(PrepareForJSON!G$1="","'","")&amp;SUBSTITUTE(PrepareForJSON!G473,"'","\'")&amp;IF(PrepareForJSON!G$1="","'",""),"")</f>
        <v/>
      </c>
      <c r="H473" s="3" t="str">
        <f>IF(PrepareForJSON!H473&lt;&gt;"",PrepareForJSON!H$2&amp;": "&amp;IF(PrepareForJSON!H$1="","'","")&amp;SUBSTITUTE(PrepareForJSON!H473,"'","\'")&amp;IF(PrepareForJSON!H$1="","'",""),"")</f>
        <v/>
      </c>
      <c r="I473" s="3" t="str">
        <f>IF(PrepareForJSON!I473&lt;&gt;"",PrepareForJSON!I$2&amp;": "&amp;IF(PrepareForJSON!I$1="","'","")&amp;SUBSTITUTE(PrepareForJSON!I473,"'","\'")&amp;IF(PrepareForJSON!I$1="","'",""),"")</f>
        <v/>
      </c>
      <c r="J473" s="3" t="str">
        <f>IF(PrepareForJSON!J473&lt;&gt;"",PrepareForJSON!J$2&amp;": "&amp;IF(PrepareForJSON!J$1="","'","")&amp;SUBSTITUTE(PrepareForJSON!J473,"'","\'")&amp;IF(PrepareForJSON!J$1="","'",""),"")</f>
        <v/>
      </c>
      <c r="K473" s="3" t="str">
        <f>IF(PrepareForJSON!K473&lt;&gt;"",PrepareForJSON!K$2&amp;": "&amp;IF(PrepareForJSON!K$1="","'","")&amp;SUBSTITUTE(PrepareForJSON!K473,"'","\'")&amp;IF(PrepareForJSON!K$1="","'",""),"")</f>
        <v/>
      </c>
      <c r="L473" s="3" t="str">
        <f>IF(PrepareForJSON!L473&lt;&gt;"",PrepareForJSON!L$2&amp;": "&amp;IF(PrepareForJSON!L$1="","'","")&amp;SUBSTITUTE(PrepareForJSON!L473,"'","\'")&amp;IF(PrepareForJSON!L$1="","'",""),"")</f>
        <v/>
      </c>
      <c r="M473" s="3" t="str">
        <f>IF(PrepareForJSON!M473&lt;&gt;"",PrepareForJSON!M$2&amp;": "&amp;IF(PrepareForJSON!M$1="","'","")&amp;SUBSTITUTE(PrepareForJSON!M473,"'","\'")&amp;IF(PrepareForJSON!M$1="","'",""),"")</f>
        <v>prefixEmail: 'mailto:'</v>
      </c>
      <c r="N473" s="3" t="str">
        <f>IF(PrepareForJSON!N473&lt;&gt;"",PrepareForJSON!N$2&amp;": "&amp;IF(PrepareForJSON!N$1="","'","")&amp;SUBSTITUTE(PrepareForJSON!N473,"'","\'")&amp;IF(PrepareForJSON!N$1="","'",""),"")</f>
        <v/>
      </c>
      <c r="O473" s="3" t="str">
        <f>IF(PrepareForJSON!O473&lt;&gt;"",PrepareForJSON!O$2&amp;": "&amp;IF(PrepareForJSON!O$1="","'","")&amp;SUBSTITUTE(PrepareForJSON!O473,"'","\'")&amp;IF(PrepareForJSON!O$1="","'",""),"")</f>
        <v>emailHyperlink: 'mailto:'</v>
      </c>
      <c r="P473" s="3" t="str">
        <f>IF(PrepareForJSON!P473&lt;&gt;"",PrepareForJSON!P$2&amp;": "&amp;IF(PrepareForJSON!P$1="","'","")&amp;SUBSTITUTE(PrepareForJSON!P473,"'","\'")&amp;IF(PrepareForJSON!P$1="","'",""),"")</f>
        <v>nameFirstName: 'Tomek'</v>
      </c>
      <c r="Q473" s="3" t="str">
        <f>IF(PrepareForJSON!Q473&lt;&gt;"",PrepareForJSON!Q$2&amp;": "&amp;IF(PrepareForJSON!Q$1="","'","")&amp;SUBSTITUTE(PrepareForJSON!Q473,"'","\'")&amp;IF(PrepareForJSON!Q$1="","'",""),"")</f>
        <v>nameLastName: 'Popakul'</v>
      </c>
      <c r="R473" s="3" t="str">
        <f>IF(PrepareForJSON!R473&lt;&gt;"",PrepareForJSON!R$2&amp;": "&amp;IF(PrepareForJSON!R$1="","'","")&amp;SUBSTITUTE(PrepareForJSON!R473,"'","\'")&amp;IF(PrepareForJSON!R$1="","'",""),"")</f>
        <v>nameFullName: 'Tomek Popakul'</v>
      </c>
      <c r="S473" s="3" t="str">
        <f>IF(PrepareForJSON!S473&lt;&gt;"",PrepareForJSON!S$2&amp;": "&amp;IF(PrepareForJSON!S$1="","'","")&amp;SUBSTITUTE(PrepareForJSON!S473,"'","\'")&amp;IF(PrepareForJSON!S$1="","'",""),"")</f>
        <v/>
      </c>
      <c r="T473" s="3" t="str">
        <f>IF(PrepareForJSON!T473&lt;&gt;"",PrepareForJSON!T$2&amp;": "&amp;IF(PrepareForJSON!T$1="","'","")&amp;SUBSTITUTE(PrepareForJSON!T473,"'","\'")&amp;IF(PrepareForJSON!T$1="","'",""),"")</f>
        <v/>
      </c>
      <c r="U473" s="3" t="str">
        <f>IF(PrepareForJSON!U473&lt;&gt;"",PrepareForJSON!U$2&amp;": "&amp;IF(PrepareForJSON!U$1="","'","")&amp;SUBSTITUTE(PrepareForJSON!U473,"'","\'")&amp;IF(PrepareForJSON!U$1="","'",""),"")</f>
        <v/>
      </c>
      <c r="V473" s="3" t="str">
        <f>IF(PrepareForJSON!V473&lt;&gt;"",PrepareForJSON!V$2&amp;": "&amp;IF(PrepareForJSON!V$1="","'","")&amp;SUBSTITUTE(PrepareForJSON!V473,"'","\'")&amp;IF(PrepareForJSON!V$1="","'",""),"")</f>
        <v/>
      </c>
      <c r="W473" s="3" t="str">
        <f>IF(PrepareForJSON!W473&lt;&gt;"",PrepareForJSON!W$2&amp;": "&amp;IF(PrepareForJSON!W$1="","'","")&amp;SUBSTITUTE(PrepareForJSON!W473,"'","\'")&amp;IF(PrepareForJSON!W$1="","'",""),"")</f>
        <v/>
      </c>
      <c r="X473" s="3" t="str">
        <f>IF(PrepareForJSON!X473&lt;&gt;"",PrepareForJSON!X$2&amp;": "&amp;IF(PrepareForJSON!X$1="","'","")&amp;SUBSTITUTE(PrepareForJSON!X473,"'","\'")&amp;IF(PrepareForJSON!X$1="","'",""),"")</f>
        <v/>
      </c>
      <c r="Y473" s="3" t="str">
        <f>IF(PrepareForJSON!Y473&lt;&gt;"",PrepareForJSON!Y$2&amp;": "&amp;IF(PrepareForJSON!Y$1="","'","")&amp;SUBSTITUTE(PrepareForJSON!Y473,"'","\'")&amp;IF(PrepareForJSON!Y$1="","'",""),"")</f>
        <v/>
      </c>
      <c r="Z473" s="3" t="str">
        <f>IF(PrepareForJSON!Z473&lt;&gt;"",PrepareForJSON!Z$2&amp;": "&amp;IF(PrepareForJSON!Z$1="","'","")&amp;SUBSTITUTE(PrepareForJSON!Z473,"'","\'")&amp;IF(PrepareForJSON!Z$1="","'",""),"")</f>
        <v/>
      </c>
      <c r="AA473" s="3" t="str">
        <f>IF(PrepareForJSON!AA473&lt;&gt;"",PrepareForJSON!AA$2&amp;": "&amp;IF(PrepareForJSON!AA$1="","'","")&amp;SUBSTITUTE(PrepareForJSON!AA473,"'","\'")&amp;IF(PrepareForJSON!AA$1="","'",""),"")</f>
        <v/>
      </c>
      <c r="AB473" s="3" t="str">
        <f>IF(PrepareForJSON!AB473&lt;&gt;"",PrepareForJSON!AB$2&amp;": "&amp;IF(PrepareForJSON!AB$1="","'","")&amp;SUBSTITUTE(PrepareForJSON!AB473,"'","\'")&amp;IF(PrepareForJSON!AB$1="","'",""),"")</f>
        <v/>
      </c>
      <c r="AC473" s="3" t="str">
        <f>IF(PrepareForJSON!AC473&lt;&gt;"",PrepareForJSON!AC$2&amp;": "&amp;IF(PrepareForJSON!AC$1="","'","")&amp;SUBSTITUTE(PrepareForJSON!AC473,"'","\'")&amp;IF(PrepareForJSON!AC$1="","'",""),"")</f>
        <v/>
      </c>
      <c r="AD473" s="3" t="str">
        <f>IF(PrepareForJSON!AD473&lt;&gt;"",PrepareForJSON!AD$2&amp;": "&amp;IF(PrepareForJSON!AD$1="","'","")&amp;SUBSTITUTE(PrepareForJSON!AD473,"'","\'")&amp;IF(PrepareForJSON!AD$1="","'",""),"")</f>
        <v/>
      </c>
      <c r="AE473" s="3" t="str">
        <f>IF(PrepareForJSON!AE473&lt;&gt;"",PrepareForJSON!AE$2&amp;": "&amp;IF(PrepareForJSON!AE$1="","'","")&amp;SUBSTITUTE(PrepareForJSON!AE473,"'","\'")&amp;IF(PrepareForJSON!AE$1="","'",""),"")</f>
        <v/>
      </c>
      <c r="AF473" s="3" t="str">
        <f>IF(PrepareForJSON!AF473&lt;&gt;"",PrepareForJSON!AF$2&amp;": "&amp;IF(PrepareForJSON!AF$1="","'","")&amp;SUBSTITUTE(PrepareForJSON!AF473,"'","\'")&amp;IF(PrepareForJSON!AF$1="","'",""),"")</f>
        <v/>
      </c>
      <c r="AG473" s="3" t="str">
        <f>IF(PrepareForJSON!AG473&lt;&gt;"",PrepareForJSON!AG$2&amp;": "&amp;IF(PrepareForJSON!AG$1="","'","")&amp;SUBSTITUTE(PrepareForJSON!AG473,"'","\'")&amp;IF(PrepareForJSON!AG$1="","'",""),"")</f>
        <v/>
      </c>
      <c r="AH473" s="3" t="str">
        <f>IF(PrepareForJSON!AH473&lt;&gt;"",PrepareForJSON!AH$2&amp;": "&amp;IF(PrepareForJSON!AH$1="","'","")&amp;SUBSTITUTE(PrepareForJSON!AH473,"'","\'")&amp;IF(PrepareForJSON!AH$1="","'",""),"")</f>
        <v/>
      </c>
      <c r="AI473" s="3" t="str">
        <f>IF(PrepareForJSON!AI473&lt;&gt;"",PrepareForJSON!AI$2&amp;": "&amp;IF(PrepareForJSON!AI$1="","'","")&amp;SUBSTITUTE(PrepareForJSON!AI473,"'","\'")&amp;IF(PrepareForJSON!AI$1="","'",""),"")</f>
        <v/>
      </c>
      <c r="AJ473" s="3" t="str">
        <f>IF(PrepareForJSON!AJ473&lt;&gt;"",PrepareForJSON!AJ$2&amp;": "&amp;IF(PrepareForJSON!AJ$1="","'","")&amp;SUBSTITUTE(PrepareForJSON!AJ473,"'","\'")&amp;IF(PrepareForJSON!AJ$1="","'",""),"")</f>
        <v/>
      </c>
      <c r="AK473" s="3" t="str">
        <f>IF(PrepareForJSON!AK473&lt;&gt;"",PrepareForJSON!AK$2&amp;": "&amp;IF(PrepareForJSON!AK$1="","'","")&amp;SUBSTITUTE(PrepareForJSON!AK473,"'","\'")&amp;IF(PrepareForJSON!AK$1="","'",""),"")</f>
        <v/>
      </c>
      <c r="AL473" s="3" t="str">
        <f>IF(PrepareForJSON!AL473&lt;&gt;"",PrepareForJSON!AL$2&amp;": "&amp;IF(PrepareForJSON!AL$1="","'","")&amp;SUBSTITUTE(PrepareForJSON!AL473,"'","\'")&amp;IF(PrepareForJSON!AL$1="","'",""),"")</f>
        <v/>
      </c>
      <c r="AM473" s="3" t="str">
        <f>IF(PrepareForJSON!AM473&lt;&gt;"",PrepareForJSON!AM$2&amp;": "&amp;IF(PrepareForJSON!AM$1="","'","")&amp;SUBSTITUTE(PrepareForJSON!AM473,"'","\'")&amp;IF(PrepareForJSON!AM$1="","'",""),"")</f>
        <v/>
      </c>
      <c r="AN473" s="3" t="str">
        <f>IF(PrepareForJSON!AN473&lt;&gt;"",PrepareForJSON!AN$2&amp;": "&amp;IF(PrepareForJSON!AN$1="","'","")&amp;SUBSTITUTE(PrepareForJSON!AN473,"'","\'")&amp;IF(PrepareForJSON!AN$1="","'",""),"")</f>
        <v/>
      </c>
      <c r="AO473" s="3" t="str">
        <f>IF(PrepareForJSON!AO473&lt;&gt;"",PrepareForJSON!AO$2&amp;": "&amp;IF(PrepareForJSON!AO$1="","'","")&amp;SUBSTITUTE(PrepareForJSON!AO473,"'","\'")&amp;IF(PrepareForJSON!AO$1="","'",""),"")</f>
        <v/>
      </c>
      <c r="AP473" s="3" t="str">
        <f>IF(PrepareForJSON!AP473&lt;&gt;"",PrepareForJSON!AP$2&amp;": "&amp;IF(PrepareForJSON!AP$1="","'","")&amp;SUBSTITUTE(PrepareForJSON!AP473,"'","\'")&amp;IF(PrepareForJSON!AP$1="","'",""),"")</f>
        <v/>
      </c>
      <c r="AQ473" s="3" t="str">
        <f>IF(PrepareForJSON!AQ473&lt;&gt;"",PrepareForJSON!AQ$2&amp;": "&amp;IF(PrepareForJSON!AQ$1="","'","")&amp;SUBSTITUTE(PrepareForJSON!AQ473,"'","\'")&amp;IF(PrepareForJSON!AQ$1="","'",""),"")</f>
        <v/>
      </c>
      <c r="AR473" s="3" t="str">
        <f>IF(PrepareForJSON!AR473&lt;&gt;"",PrepareForJSON!AR$2&amp;": "&amp;IF(PrepareForJSON!AR$1="","'","")&amp;SUBSTITUTE(PrepareForJSON!AR473,"'","\'")&amp;IF(PrepareForJSON!AR$1="","'",""),"")</f>
        <v/>
      </c>
      <c r="AS473" s="3" t="str">
        <f>IF(PrepareForJSON!AS473&lt;&gt;"",PrepareForJSON!AS$2&amp;": "&amp;IF(PrepareForJSON!AS$1="","'","")&amp;SUBSTITUTE(PrepareForJSON!AS473,"'","\'")&amp;IF(PrepareForJSON!AS$1="","'",""),"")</f>
        <v/>
      </c>
    </row>
    <row r="474" spans="2:45">
      <c r="B474" s="3" t="str">
        <f>IF(PrepareForJSON!B474&lt;&gt;"",PrepareForJSON!B$2&amp;": "&amp;IF(PrepareForJSON!B$1="","'","")&amp;SUBSTITUTE(PrepareForJSON!B474,"'","\'")&amp;IF(PrepareForJSON!B$1="","'",""),"")</f>
        <v>radiatorID: 'PEEPS_467'</v>
      </c>
      <c r="C474" s="3" t="str">
        <f>IF(PrepareForJSON!C474&lt;&gt;"",PrepareForJSON!C$2&amp;": "&amp;IF(PrepareForJSON!C$1="","'","")&amp;SUBSTITUTE(PrepareForJSON!C474,"'","\'")&amp;IF(PrepareForJSON!C$1="","'",""),"")</f>
        <v/>
      </c>
      <c r="D474" s="3" t="str">
        <f>IF(PrepareForJSON!D474&lt;&gt;"",PrepareForJSON!D$2&amp;": "&amp;IF(PrepareForJSON!D$1="","'","")&amp;SUBSTITUTE(PrepareForJSON!D474,"'","\'")&amp;IF(PrepareForJSON!D$1="","'",""),"")</f>
        <v/>
      </c>
      <c r="E474" s="3" t="str">
        <f>IF(PrepareForJSON!E474&lt;&gt;"",PrepareForJSON!E$2&amp;": "&amp;IF(PrepareForJSON!E$1="","'","")&amp;SUBSTITUTE(PrepareForJSON!E474,"'","\'")&amp;IF(PrepareForJSON!E$1="","'",""),"")</f>
        <v/>
      </c>
      <c r="F474" s="3" t="str">
        <f>IF(PrepareForJSON!F474&lt;&gt;"",PrepareForJSON!F$2&amp;": "&amp;IF(PrepareForJSON!F$1="","'","")&amp;SUBSTITUTE(PrepareForJSON!F474,"'","\'")&amp;IF(PrepareForJSON!F$1="","'",""),"")</f>
        <v/>
      </c>
      <c r="G474" s="3" t="str">
        <f>IF(PrepareForJSON!G474&lt;&gt;"",PrepareForJSON!G$2&amp;": "&amp;IF(PrepareForJSON!G$1="","'","")&amp;SUBSTITUTE(PrepareForJSON!G474,"'","\'")&amp;IF(PrepareForJSON!G$1="","'",""),"")</f>
        <v/>
      </c>
      <c r="H474" s="3" t="str">
        <f>IF(PrepareForJSON!H474&lt;&gt;"",PrepareForJSON!H$2&amp;": "&amp;IF(PrepareForJSON!H$1="","'","")&amp;SUBSTITUTE(PrepareForJSON!H474,"'","\'")&amp;IF(PrepareForJSON!H$1="","'",""),"")</f>
        <v/>
      </c>
      <c r="I474" s="3" t="str">
        <f>IF(PrepareForJSON!I474&lt;&gt;"",PrepareForJSON!I$2&amp;": "&amp;IF(PrepareForJSON!I$1="","'","")&amp;SUBSTITUTE(PrepareForJSON!I474,"'","\'")&amp;IF(PrepareForJSON!I$1="","'",""),"")</f>
        <v/>
      </c>
      <c r="J474" s="3" t="str">
        <f>IF(PrepareForJSON!J474&lt;&gt;"",PrepareForJSON!J$2&amp;": "&amp;IF(PrepareForJSON!J$1="","'","")&amp;SUBSTITUTE(PrepareForJSON!J474,"'","\'")&amp;IF(PrepareForJSON!J$1="","'",""),"")</f>
        <v/>
      </c>
      <c r="K474" s="3" t="str">
        <f>IF(PrepareForJSON!K474&lt;&gt;"",PrepareForJSON!K$2&amp;": "&amp;IF(PrepareForJSON!K$1="","'","")&amp;SUBSTITUTE(PrepareForJSON!K474,"'","\'")&amp;IF(PrepareForJSON!K$1="","'",""),"")</f>
        <v/>
      </c>
      <c r="L474" s="3" t="str">
        <f>IF(PrepareForJSON!L474&lt;&gt;"",PrepareForJSON!L$2&amp;": "&amp;IF(PrepareForJSON!L$1="","'","")&amp;SUBSTITUTE(PrepareForJSON!L474,"'","\'")&amp;IF(PrepareForJSON!L$1="","'",""),"")</f>
        <v/>
      </c>
      <c r="M474" s="3" t="str">
        <f>IF(PrepareForJSON!M474&lt;&gt;"",PrepareForJSON!M$2&amp;": "&amp;IF(PrepareForJSON!M$1="","'","")&amp;SUBSTITUTE(PrepareForJSON!M474,"'","\'")&amp;IF(PrepareForJSON!M$1="","'",""),"")</f>
        <v>prefixEmail: 'mailto:'</v>
      </c>
      <c r="N474" s="3" t="str">
        <f>IF(PrepareForJSON!N474&lt;&gt;"",PrepareForJSON!N$2&amp;": "&amp;IF(PrepareForJSON!N$1="","'","")&amp;SUBSTITUTE(PrepareForJSON!N474,"'","\'")&amp;IF(PrepareForJSON!N$1="","'",""),"")</f>
        <v/>
      </c>
      <c r="O474" s="3" t="str">
        <f>IF(PrepareForJSON!O474&lt;&gt;"",PrepareForJSON!O$2&amp;": "&amp;IF(PrepareForJSON!O$1="","'","")&amp;SUBSTITUTE(PrepareForJSON!O474,"'","\'")&amp;IF(PrepareForJSON!O$1="","'",""),"")</f>
        <v>emailHyperlink: 'mailto:'</v>
      </c>
      <c r="P474" s="3" t="str">
        <f>IF(PrepareForJSON!P474&lt;&gt;"",PrepareForJSON!P$2&amp;": "&amp;IF(PrepareForJSON!P$1="","'","")&amp;SUBSTITUTE(PrepareForJSON!P474,"'","\'")&amp;IF(PrepareForJSON!P$1="","'",""),"")</f>
        <v>nameFirstName: 'Tommaso'</v>
      </c>
      <c r="Q474" s="3" t="str">
        <f>IF(PrepareForJSON!Q474&lt;&gt;"",PrepareForJSON!Q$2&amp;": "&amp;IF(PrepareForJSON!Q$1="","'","")&amp;SUBSTITUTE(PrepareForJSON!Q474,"'","\'")&amp;IF(PrepareForJSON!Q$1="","'",""),"")</f>
        <v>nameLastName: 'Russo'</v>
      </c>
      <c r="R474" s="3" t="str">
        <f>IF(PrepareForJSON!R474&lt;&gt;"",PrepareForJSON!R$2&amp;": "&amp;IF(PrepareForJSON!R$1="","'","")&amp;SUBSTITUTE(PrepareForJSON!R474,"'","\'")&amp;IF(PrepareForJSON!R$1="","'",""),"")</f>
        <v>nameFullName: 'Tommaso Russo'</v>
      </c>
      <c r="S474" s="3" t="str">
        <f>IF(PrepareForJSON!S474&lt;&gt;"",PrepareForJSON!S$2&amp;": "&amp;IF(PrepareForJSON!S$1="","'","")&amp;SUBSTITUTE(PrepareForJSON!S474,"'","\'")&amp;IF(PrepareForJSON!S$1="","'",""),"")</f>
        <v/>
      </c>
      <c r="T474" s="3" t="str">
        <f>IF(PrepareForJSON!T474&lt;&gt;"",PrepareForJSON!T$2&amp;": "&amp;IF(PrepareForJSON!T$1="","'","")&amp;SUBSTITUTE(PrepareForJSON!T474,"'","\'")&amp;IF(PrepareForJSON!T$1="","'",""),"")</f>
        <v/>
      </c>
      <c r="U474" s="3" t="str">
        <f>IF(PrepareForJSON!U474&lt;&gt;"",PrepareForJSON!U$2&amp;": "&amp;IF(PrepareForJSON!U$1="","'","")&amp;SUBSTITUTE(PrepareForJSON!U474,"'","\'")&amp;IF(PrepareForJSON!U$1="","'",""),"")</f>
        <v/>
      </c>
      <c r="V474" s="3" t="str">
        <f>IF(PrepareForJSON!V474&lt;&gt;"",PrepareForJSON!V$2&amp;": "&amp;IF(PrepareForJSON!V$1="","'","")&amp;SUBSTITUTE(PrepareForJSON!V474,"'","\'")&amp;IF(PrepareForJSON!V$1="","'",""),"")</f>
        <v/>
      </c>
      <c r="W474" s="3" t="str">
        <f>IF(PrepareForJSON!W474&lt;&gt;"",PrepareForJSON!W$2&amp;": "&amp;IF(PrepareForJSON!W$1="","'","")&amp;SUBSTITUTE(PrepareForJSON!W474,"'","\'")&amp;IF(PrepareForJSON!W$1="","'",""),"")</f>
        <v/>
      </c>
      <c r="X474" s="3" t="str">
        <f>IF(PrepareForJSON!X474&lt;&gt;"",PrepareForJSON!X$2&amp;": "&amp;IF(PrepareForJSON!X$1="","'","")&amp;SUBSTITUTE(PrepareForJSON!X474,"'","\'")&amp;IF(PrepareForJSON!X$1="","'",""),"")</f>
        <v/>
      </c>
      <c r="Y474" s="3" t="str">
        <f>IF(PrepareForJSON!Y474&lt;&gt;"",PrepareForJSON!Y$2&amp;": "&amp;IF(PrepareForJSON!Y$1="","'","")&amp;SUBSTITUTE(PrepareForJSON!Y474,"'","\'")&amp;IF(PrepareForJSON!Y$1="","'",""),"")</f>
        <v/>
      </c>
      <c r="Z474" s="3" t="str">
        <f>IF(PrepareForJSON!Z474&lt;&gt;"",PrepareForJSON!Z$2&amp;": "&amp;IF(PrepareForJSON!Z$1="","'","")&amp;SUBSTITUTE(PrepareForJSON!Z474,"'","\'")&amp;IF(PrepareForJSON!Z$1="","'",""),"")</f>
        <v/>
      </c>
      <c r="AA474" s="3" t="str">
        <f>IF(PrepareForJSON!AA474&lt;&gt;"",PrepareForJSON!AA$2&amp;": "&amp;IF(PrepareForJSON!AA$1="","'","")&amp;SUBSTITUTE(PrepareForJSON!AA474,"'","\'")&amp;IF(PrepareForJSON!AA$1="","'",""),"")</f>
        <v/>
      </c>
      <c r="AB474" s="3" t="str">
        <f>IF(PrepareForJSON!AB474&lt;&gt;"",PrepareForJSON!AB$2&amp;": "&amp;IF(PrepareForJSON!AB$1="","'","")&amp;SUBSTITUTE(PrepareForJSON!AB474,"'","\'")&amp;IF(PrepareForJSON!AB$1="","'",""),"")</f>
        <v/>
      </c>
      <c r="AC474" s="3" t="str">
        <f>IF(PrepareForJSON!AC474&lt;&gt;"",PrepareForJSON!AC$2&amp;": "&amp;IF(PrepareForJSON!AC$1="","'","")&amp;SUBSTITUTE(PrepareForJSON!AC474,"'","\'")&amp;IF(PrepareForJSON!AC$1="","'",""),"")</f>
        <v/>
      </c>
      <c r="AD474" s="3" t="str">
        <f>IF(PrepareForJSON!AD474&lt;&gt;"",PrepareForJSON!AD$2&amp;": "&amp;IF(PrepareForJSON!AD$1="","'","")&amp;SUBSTITUTE(PrepareForJSON!AD474,"'","\'")&amp;IF(PrepareForJSON!AD$1="","'",""),"")</f>
        <v/>
      </c>
      <c r="AE474" s="3" t="str">
        <f>IF(PrepareForJSON!AE474&lt;&gt;"",PrepareForJSON!AE$2&amp;": "&amp;IF(PrepareForJSON!AE$1="","'","")&amp;SUBSTITUTE(PrepareForJSON!AE474,"'","\'")&amp;IF(PrepareForJSON!AE$1="","'",""),"")</f>
        <v/>
      </c>
      <c r="AF474" s="3" t="str">
        <f>IF(PrepareForJSON!AF474&lt;&gt;"",PrepareForJSON!AF$2&amp;": "&amp;IF(PrepareForJSON!AF$1="","'","")&amp;SUBSTITUTE(PrepareForJSON!AF474,"'","\'")&amp;IF(PrepareForJSON!AF$1="","'",""),"")</f>
        <v/>
      </c>
      <c r="AG474" s="3" t="str">
        <f>IF(PrepareForJSON!AG474&lt;&gt;"",PrepareForJSON!AG$2&amp;": "&amp;IF(PrepareForJSON!AG$1="","'","")&amp;SUBSTITUTE(PrepareForJSON!AG474,"'","\'")&amp;IF(PrepareForJSON!AG$1="","'",""),"")</f>
        <v/>
      </c>
      <c r="AH474" s="3" t="str">
        <f>IF(PrepareForJSON!AH474&lt;&gt;"",PrepareForJSON!AH$2&amp;": "&amp;IF(PrepareForJSON!AH$1="","'","")&amp;SUBSTITUTE(PrepareForJSON!AH474,"'","\'")&amp;IF(PrepareForJSON!AH$1="","'",""),"")</f>
        <v/>
      </c>
      <c r="AI474" s="3" t="str">
        <f>IF(PrepareForJSON!AI474&lt;&gt;"",PrepareForJSON!AI$2&amp;": "&amp;IF(PrepareForJSON!AI$1="","'","")&amp;SUBSTITUTE(PrepareForJSON!AI474,"'","\'")&amp;IF(PrepareForJSON!AI$1="","'",""),"")</f>
        <v/>
      </c>
      <c r="AJ474" s="3" t="str">
        <f>IF(PrepareForJSON!AJ474&lt;&gt;"",PrepareForJSON!AJ$2&amp;": "&amp;IF(PrepareForJSON!AJ$1="","'","")&amp;SUBSTITUTE(PrepareForJSON!AJ474,"'","\'")&amp;IF(PrepareForJSON!AJ$1="","'",""),"")</f>
        <v/>
      </c>
      <c r="AK474" s="3" t="str">
        <f>IF(PrepareForJSON!AK474&lt;&gt;"",PrepareForJSON!AK$2&amp;": "&amp;IF(PrepareForJSON!AK$1="","'","")&amp;SUBSTITUTE(PrepareForJSON!AK474,"'","\'")&amp;IF(PrepareForJSON!AK$1="","'",""),"")</f>
        <v/>
      </c>
      <c r="AL474" s="3" t="str">
        <f>IF(PrepareForJSON!AL474&lt;&gt;"",PrepareForJSON!AL$2&amp;": "&amp;IF(PrepareForJSON!AL$1="","'","")&amp;SUBSTITUTE(PrepareForJSON!AL474,"'","\'")&amp;IF(PrepareForJSON!AL$1="","'",""),"")</f>
        <v/>
      </c>
      <c r="AM474" s="3" t="str">
        <f>IF(PrepareForJSON!AM474&lt;&gt;"",PrepareForJSON!AM$2&amp;": "&amp;IF(PrepareForJSON!AM$1="","'","")&amp;SUBSTITUTE(PrepareForJSON!AM474,"'","\'")&amp;IF(PrepareForJSON!AM$1="","'",""),"")</f>
        <v/>
      </c>
      <c r="AN474" s="3" t="str">
        <f>IF(PrepareForJSON!AN474&lt;&gt;"",PrepareForJSON!AN$2&amp;": "&amp;IF(PrepareForJSON!AN$1="","'","")&amp;SUBSTITUTE(PrepareForJSON!AN474,"'","\'")&amp;IF(PrepareForJSON!AN$1="","'",""),"")</f>
        <v/>
      </c>
      <c r="AO474" s="3" t="str">
        <f>IF(PrepareForJSON!AO474&lt;&gt;"",PrepareForJSON!AO$2&amp;": "&amp;IF(PrepareForJSON!AO$1="","'","")&amp;SUBSTITUTE(PrepareForJSON!AO474,"'","\'")&amp;IF(PrepareForJSON!AO$1="","'",""),"")</f>
        <v/>
      </c>
      <c r="AP474" s="3" t="str">
        <f>IF(PrepareForJSON!AP474&lt;&gt;"",PrepareForJSON!AP$2&amp;": "&amp;IF(PrepareForJSON!AP$1="","'","")&amp;SUBSTITUTE(PrepareForJSON!AP474,"'","\'")&amp;IF(PrepareForJSON!AP$1="","'",""),"")</f>
        <v/>
      </c>
      <c r="AQ474" s="3" t="str">
        <f>IF(PrepareForJSON!AQ474&lt;&gt;"",PrepareForJSON!AQ$2&amp;": "&amp;IF(PrepareForJSON!AQ$1="","'","")&amp;SUBSTITUTE(PrepareForJSON!AQ474,"'","\'")&amp;IF(PrepareForJSON!AQ$1="","'",""),"")</f>
        <v/>
      </c>
      <c r="AR474" s="3" t="str">
        <f>IF(PrepareForJSON!AR474&lt;&gt;"",PrepareForJSON!AR$2&amp;": "&amp;IF(PrepareForJSON!AR$1="","'","")&amp;SUBSTITUTE(PrepareForJSON!AR474,"'","\'")&amp;IF(PrepareForJSON!AR$1="","'",""),"")</f>
        <v/>
      </c>
      <c r="AS474" s="3" t="str">
        <f>IF(PrepareForJSON!AS474&lt;&gt;"",PrepareForJSON!AS$2&amp;": "&amp;IF(PrepareForJSON!AS$1="","'","")&amp;SUBSTITUTE(PrepareForJSON!AS474,"'","\'")&amp;IF(PrepareForJSON!AS$1="","'",""),"")</f>
        <v/>
      </c>
    </row>
    <row r="475" spans="2:45">
      <c r="B475" s="3" t="str">
        <f>IF(PrepareForJSON!B475&lt;&gt;"",PrepareForJSON!B$2&amp;": "&amp;IF(PrepareForJSON!B$1="","'","")&amp;SUBSTITUTE(PrepareForJSON!B475,"'","\'")&amp;IF(PrepareForJSON!B$1="","'",""),"")</f>
        <v>radiatorID: 'PEEPS_469'</v>
      </c>
      <c r="C475" s="3" t="str">
        <f>IF(PrepareForJSON!C475&lt;&gt;"",PrepareForJSON!C$2&amp;": "&amp;IF(PrepareForJSON!C$1="","'","")&amp;SUBSTITUTE(PrepareForJSON!C475,"'","\'")&amp;IF(PrepareForJSON!C$1="","'",""),"")</f>
        <v/>
      </c>
      <c r="D475" s="3" t="str">
        <f>IF(PrepareForJSON!D475&lt;&gt;"",PrepareForJSON!D$2&amp;": "&amp;IF(PrepareForJSON!D$1="","'","")&amp;SUBSTITUTE(PrepareForJSON!D475,"'","\'")&amp;IF(PrepareForJSON!D$1="","'",""),"")</f>
        <v/>
      </c>
      <c r="E475" s="3" t="str">
        <f>IF(PrepareForJSON!E475&lt;&gt;"",PrepareForJSON!E$2&amp;": "&amp;IF(PrepareForJSON!E$1="","'","")&amp;SUBSTITUTE(PrepareForJSON!E475,"'","\'")&amp;IF(PrepareForJSON!E$1="","'",""),"")</f>
        <v/>
      </c>
      <c r="F475" s="3" t="str">
        <f>IF(PrepareForJSON!F475&lt;&gt;"",PrepareForJSON!F$2&amp;": "&amp;IF(PrepareForJSON!F$1="","'","")&amp;SUBSTITUTE(PrepareForJSON!F475,"'","\'")&amp;IF(PrepareForJSON!F$1="","'",""),"")</f>
        <v/>
      </c>
      <c r="G475" s="3" t="str">
        <f>IF(PrepareForJSON!G475&lt;&gt;"",PrepareForJSON!G$2&amp;": "&amp;IF(PrepareForJSON!G$1="","'","")&amp;SUBSTITUTE(PrepareForJSON!G475,"'","\'")&amp;IF(PrepareForJSON!G$1="","'",""),"")</f>
        <v/>
      </c>
      <c r="H475" s="3" t="str">
        <f>IF(PrepareForJSON!H475&lt;&gt;"",PrepareForJSON!H$2&amp;": "&amp;IF(PrepareForJSON!H$1="","'","")&amp;SUBSTITUTE(PrepareForJSON!H475,"'","\'")&amp;IF(PrepareForJSON!H$1="","'",""),"")</f>
        <v/>
      </c>
      <c r="I475" s="3" t="str">
        <f>IF(PrepareForJSON!I475&lt;&gt;"",PrepareForJSON!I$2&amp;": "&amp;IF(PrepareForJSON!I$1="","'","")&amp;SUBSTITUTE(PrepareForJSON!I475,"'","\'")&amp;IF(PrepareForJSON!I$1="","'",""),"")</f>
        <v/>
      </c>
      <c r="J475" s="3" t="str">
        <f>IF(PrepareForJSON!J475&lt;&gt;"",PrepareForJSON!J$2&amp;": "&amp;IF(PrepareForJSON!J$1="","'","")&amp;SUBSTITUTE(PrepareForJSON!J475,"'","\'")&amp;IF(PrepareForJSON!J$1="","'",""),"")</f>
        <v/>
      </c>
      <c r="K475" s="3" t="str">
        <f>IF(PrepareForJSON!K475&lt;&gt;"",PrepareForJSON!K$2&amp;": "&amp;IF(PrepareForJSON!K$1="","'","")&amp;SUBSTITUTE(PrepareForJSON!K475,"'","\'")&amp;IF(PrepareForJSON!K$1="","'",""),"")</f>
        <v/>
      </c>
      <c r="L475" s="3" t="str">
        <f>IF(PrepareForJSON!L475&lt;&gt;"",PrepareForJSON!L$2&amp;": "&amp;IF(PrepareForJSON!L$1="","'","")&amp;SUBSTITUTE(PrepareForJSON!L475,"'","\'")&amp;IF(PrepareForJSON!L$1="","'",""),"")</f>
        <v/>
      </c>
      <c r="M475" s="3" t="str">
        <f>IF(PrepareForJSON!M475&lt;&gt;"",PrepareForJSON!M$2&amp;": "&amp;IF(PrepareForJSON!M$1="","'","")&amp;SUBSTITUTE(PrepareForJSON!M475,"'","\'")&amp;IF(PrepareForJSON!M$1="","'",""),"")</f>
        <v>prefixEmail: 'mailto:'</v>
      </c>
      <c r="N475" s="3" t="str">
        <f>IF(PrepareForJSON!N475&lt;&gt;"",PrepareForJSON!N$2&amp;": "&amp;IF(PrepareForJSON!N$1="","'","")&amp;SUBSTITUTE(PrepareForJSON!N475,"'","\'")&amp;IF(PrepareForJSON!N$1="","'",""),"")</f>
        <v/>
      </c>
      <c r="O475" s="3" t="str">
        <f>IF(PrepareForJSON!O475&lt;&gt;"",PrepareForJSON!O$2&amp;": "&amp;IF(PrepareForJSON!O$1="","'","")&amp;SUBSTITUTE(PrepareForJSON!O475,"'","\'")&amp;IF(PrepareForJSON!O$1="","'",""),"")</f>
        <v>emailHyperlink: 'mailto:'</v>
      </c>
      <c r="P475" s="3" t="str">
        <f>IF(PrepareForJSON!P475&lt;&gt;"",PrepareForJSON!P$2&amp;": "&amp;IF(PrepareForJSON!P$1="","'","")&amp;SUBSTITUTE(PrepareForJSON!P475,"'","\'")&amp;IF(PrepareForJSON!P$1="","'",""),"")</f>
        <v>nameFirstName: 'Toon'</v>
      </c>
      <c r="Q475" s="3" t="str">
        <f>IF(PrepareForJSON!Q475&lt;&gt;"",PrepareForJSON!Q$2&amp;": "&amp;IF(PrepareForJSON!Q$1="","'","")&amp;SUBSTITUTE(PrepareForJSON!Q475,"'","\'")&amp;IF(PrepareForJSON!Q$1="","'",""),"")</f>
        <v>nameLastName: 'Mertens'</v>
      </c>
      <c r="R475" s="3" t="str">
        <f>IF(PrepareForJSON!R475&lt;&gt;"",PrepareForJSON!R$2&amp;": "&amp;IF(PrepareForJSON!R$1="","'","")&amp;SUBSTITUTE(PrepareForJSON!R475,"'","\'")&amp;IF(PrepareForJSON!R$1="","'",""),"")</f>
        <v>nameFullName: 'Toon Mertens'</v>
      </c>
      <c r="S475" s="3" t="str">
        <f>IF(PrepareForJSON!S475&lt;&gt;"",PrepareForJSON!S$2&amp;": "&amp;IF(PrepareForJSON!S$1="","'","")&amp;SUBSTITUTE(PrepareForJSON!S475,"'","\'")&amp;IF(PrepareForJSON!S$1="","'",""),"")</f>
        <v/>
      </c>
      <c r="T475" s="3" t="str">
        <f>IF(PrepareForJSON!T475&lt;&gt;"",PrepareForJSON!T$2&amp;": "&amp;IF(PrepareForJSON!T$1="","'","")&amp;SUBSTITUTE(PrepareForJSON!T475,"'","\'")&amp;IF(PrepareForJSON!T$1="","'",""),"")</f>
        <v/>
      </c>
      <c r="U475" s="3" t="str">
        <f>IF(PrepareForJSON!U475&lt;&gt;"",PrepareForJSON!U$2&amp;": "&amp;IF(PrepareForJSON!U$1="","'","")&amp;SUBSTITUTE(PrepareForJSON!U475,"'","\'")&amp;IF(PrepareForJSON!U$1="","'",""),"")</f>
        <v/>
      </c>
      <c r="V475" s="3" t="str">
        <f>IF(PrepareForJSON!V475&lt;&gt;"",PrepareForJSON!V$2&amp;": "&amp;IF(PrepareForJSON!V$1="","'","")&amp;SUBSTITUTE(PrepareForJSON!V475,"'","\'")&amp;IF(PrepareForJSON!V$1="","'",""),"")</f>
        <v/>
      </c>
      <c r="W475" s="3" t="str">
        <f>IF(PrepareForJSON!W475&lt;&gt;"",PrepareForJSON!W$2&amp;": "&amp;IF(PrepareForJSON!W$1="","'","")&amp;SUBSTITUTE(PrepareForJSON!W475,"'","\'")&amp;IF(PrepareForJSON!W$1="","'",""),"")</f>
        <v/>
      </c>
      <c r="X475" s="3" t="str">
        <f>IF(PrepareForJSON!X475&lt;&gt;"",PrepareForJSON!X$2&amp;": "&amp;IF(PrepareForJSON!X$1="","'","")&amp;SUBSTITUTE(PrepareForJSON!X475,"'","\'")&amp;IF(PrepareForJSON!X$1="","'",""),"")</f>
        <v/>
      </c>
      <c r="Y475" s="3" t="str">
        <f>IF(PrepareForJSON!Y475&lt;&gt;"",PrepareForJSON!Y$2&amp;": "&amp;IF(PrepareForJSON!Y$1="","'","")&amp;SUBSTITUTE(PrepareForJSON!Y475,"'","\'")&amp;IF(PrepareForJSON!Y$1="","'",""),"")</f>
        <v/>
      </c>
      <c r="Z475" s="3" t="str">
        <f>IF(PrepareForJSON!Z475&lt;&gt;"",PrepareForJSON!Z$2&amp;": "&amp;IF(PrepareForJSON!Z$1="","'","")&amp;SUBSTITUTE(PrepareForJSON!Z475,"'","\'")&amp;IF(PrepareForJSON!Z$1="","'",""),"")</f>
        <v/>
      </c>
      <c r="AA475" s="3" t="str">
        <f>IF(PrepareForJSON!AA475&lt;&gt;"",PrepareForJSON!AA$2&amp;": "&amp;IF(PrepareForJSON!AA$1="","'","")&amp;SUBSTITUTE(PrepareForJSON!AA475,"'","\'")&amp;IF(PrepareForJSON!AA$1="","'",""),"")</f>
        <v/>
      </c>
      <c r="AB475" s="3" t="str">
        <f>IF(PrepareForJSON!AB475&lt;&gt;"",PrepareForJSON!AB$2&amp;": "&amp;IF(PrepareForJSON!AB$1="","'","")&amp;SUBSTITUTE(PrepareForJSON!AB475,"'","\'")&amp;IF(PrepareForJSON!AB$1="","'",""),"")</f>
        <v/>
      </c>
      <c r="AC475" s="3" t="str">
        <f>IF(PrepareForJSON!AC475&lt;&gt;"",PrepareForJSON!AC$2&amp;": "&amp;IF(PrepareForJSON!AC$1="","'","")&amp;SUBSTITUTE(PrepareForJSON!AC475,"'","\'")&amp;IF(PrepareForJSON!AC$1="","'",""),"")</f>
        <v/>
      </c>
      <c r="AD475" s="3" t="str">
        <f>IF(PrepareForJSON!AD475&lt;&gt;"",PrepareForJSON!AD$2&amp;": "&amp;IF(PrepareForJSON!AD$1="","'","")&amp;SUBSTITUTE(PrepareForJSON!AD475,"'","\'")&amp;IF(PrepareForJSON!AD$1="","'",""),"")</f>
        <v/>
      </c>
      <c r="AE475" s="3" t="str">
        <f>IF(PrepareForJSON!AE475&lt;&gt;"",PrepareForJSON!AE$2&amp;": "&amp;IF(PrepareForJSON!AE$1="","'","")&amp;SUBSTITUTE(PrepareForJSON!AE475,"'","\'")&amp;IF(PrepareForJSON!AE$1="","'",""),"")</f>
        <v/>
      </c>
      <c r="AF475" s="3" t="str">
        <f>IF(PrepareForJSON!AF475&lt;&gt;"",PrepareForJSON!AF$2&amp;": "&amp;IF(PrepareForJSON!AF$1="","'","")&amp;SUBSTITUTE(PrepareForJSON!AF475,"'","\'")&amp;IF(PrepareForJSON!AF$1="","'",""),"")</f>
        <v/>
      </c>
      <c r="AG475" s="3" t="str">
        <f>IF(PrepareForJSON!AG475&lt;&gt;"",PrepareForJSON!AG$2&amp;": "&amp;IF(PrepareForJSON!AG$1="","'","")&amp;SUBSTITUTE(PrepareForJSON!AG475,"'","\'")&amp;IF(PrepareForJSON!AG$1="","'",""),"")</f>
        <v/>
      </c>
      <c r="AH475" s="3" t="str">
        <f>IF(PrepareForJSON!AH475&lt;&gt;"",PrepareForJSON!AH$2&amp;": "&amp;IF(PrepareForJSON!AH$1="","'","")&amp;SUBSTITUTE(PrepareForJSON!AH475,"'","\'")&amp;IF(PrepareForJSON!AH$1="","'",""),"")</f>
        <v/>
      </c>
      <c r="AI475" s="3" t="str">
        <f>IF(PrepareForJSON!AI475&lt;&gt;"",PrepareForJSON!AI$2&amp;": "&amp;IF(PrepareForJSON!AI$1="","'","")&amp;SUBSTITUTE(PrepareForJSON!AI475,"'","\'")&amp;IF(PrepareForJSON!AI$1="","'",""),"")</f>
        <v/>
      </c>
      <c r="AJ475" s="3" t="str">
        <f>IF(PrepareForJSON!AJ475&lt;&gt;"",PrepareForJSON!AJ$2&amp;": "&amp;IF(PrepareForJSON!AJ$1="","'","")&amp;SUBSTITUTE(PrepareForJSON!AJ475,"'","\'")&amp;IF(PrepareForJSON!AJ$1="","'",""),"")</f>
        <v/>
      </c>
      <c r="AK475" s="3" t="str">
        <f>IF(PrepareForJSON!AK475&lt;&gt;"",PrepareForJSON!AK$2&amp;": "&amp;IF(PrepareForJSON!AK$1="","'","")&amp;SUBSTITUTE(PrepareForJSON!AK475,"'","\'")&amp;IF(PrepareForJSON!AK$1="","'",""),"")</f>
        <v/>
      </c>
      <c r="AL475" s="3" t="str">
        <f>IF(PrepareForJSON!AL475&lt;&gt;"",PrepareForJSON!AL$2&amp;": "&amp;IF(PrepareForJSON!AL$1="","'","")&amp;SUBSTITUTE(PrepareForJSON!AL475,"'","\'")&amp;IF(PrepareForJSON!AL$1="","'",""),"")</f>
        <v/>
      </c>
      <c r="AM475" s="3" t="str">
        <f>IF(PrepareForJSON!AM475&lt;&gt;"",PrepareForJSON!AM$2&amp;": "&amp;IF(PrepareForJSON!AM$1="","'","")&amp;SUBSTITUTE(PrepareForJSON!AM475,"'","\'")&amp;IF(PrepareForJSON!AM$1="","'",""),"")</f>
        <v/>
      </c>
      <c r="AN475" s="3" t="str">
        <f>IF(PrepareForJSON!AN475&lt;&gt;"",PrepareForJSON!AN$2&amp;": "&amp;IF(PrepareForJSON!AN$1="","'","")&amp;SUBSTITUTE(PrepareForJSON!AN475,"'","\'")&amp;IF(PrepareForJSON!AN$1="","'",""),"")</f>
        <v/>
      </c>
      <c r="AO475" s="3" t="str">
        <f>IF(PrepareForJSON!AO475&lt;&gt;"",PrepareForJSON!AO$2&amp;": "&amp;IF(PrepareForJSON!AO$1="","'","")&amp;SUBSTITUTE(PrepareForJSON!AO475,"'","\'")&amp;IF(PrepareForJSON!AO$1="","'",""),"")</f>
        <v/>
      </c>
      <c r="AP475" s="3" t="str">
        <f>IF(PrepareForJSON!AP475&lt;&gt;"",PrepareForJSON!AP$2&amp;": "&amp;IF(PrepareForJSON!AP$1="","'","")&amp;SUBSTITUTE(PrepareForJSON!AP475,"'","\'")&amp;IF(PrepareForJSON!AP$1="","'",""),"")</f>
        <v/>
      </c>
      <c r="AQ475" s="3" t="str">
        <f>IF(PrepareForJSON!AQ475&lt;&gt;"",PrepareForJSON!AQ$2&amp;": "&amp;IF(PrepareForJSON!AQ$1="","'","")&amp;SUBSTITUTE(PrepareForJSON!AQ475,"'","\'")&amp;IF(PrepareForJSON!AQ$1="","'",""),"")</f>
        <v/>
      </c>
      <c r="AR475" s="3" t="str">
        <f>IF(PrepareForJSON!AR475&lt;&gt;"",PrepareForJSON!AR$2&amp;": "&amp;IF(PrepareForJSON!AR$1="","'","")&amp;SUBSTITUTE(PrepareForJSON!AR475,"'","\'")&amp;IF(PrepareForJSON!AR$1="","'",""),"")</f>
        <v/>
      </c>
      <c r="AS475" s="3" t="str">
        <f>IF(PrepareForJSON!AS475&lt;&gt;"",PrepareForJSON!AS$2&amp;": "&amp;IF(PrepareForJSON!AS$1="","'","")&amp;SUBSTITUTE(PrepareForJSON!AS475,"'","\'")&amp;IF(PrepareForJSON!AS$1="","'",""),"")</f>
        <v/>
      </c>
    </row>
    <row r="476" spans="2:45">
      <c r="B476" s="3" t="str">
        <f>IF(PrepareForJSON!B476&lt;&gt;"",PrepareForJSON!B$2&amp;": "&amp;IF(PrepareForJSON!B$1="","'","")&amp;SUBSTITUTE(PrepareForJSON!B476,"'","\'")&amp;IF(PrepareForJSON!B$1="","'",""),"")</f>
        <v>radiatorID: 'PEEPS_470'</v>
      </c>
      <c r="C476" s="3" t="str">
        <f>IF(PrepareForJSON!C476&lt;&gt;"",PrepareForJSON!C$2&amp;": "&amp;IF(PrepareForJSON!C$1="","'","")&amp;SUBSTITUTE(PrepareForJSON!C476,"'","\'")&amp;IF(PrepareForJSON!C$1="","'",""),"")</f>
        <v/>
      </c>
      <c r="D476" s="3" t="str">
        <f>IF(PrepareForJSON!D476&lt;&gt;"",PrepareForJSON!D$2&amp;": "&amp;IF(PrepareForJSON!D$1="","'","")&amp;SUBSTITUTE(PrepareForJSON!D476,"'","\'")&amp;IF(PrepareForJSON!D$1="","'",""),"")</f>
        <v/>
      </c>
      <c r="E476" s="3" t="str">
        <f>IF(PrepareForJSON!E476&lt;&gt;"",PrepareForJSON!E$2&amp;": "&amp;IF(PrepareForJSON!E$1="","'","")&amp;SUBSTITUTE(PrepareForJSON!E476,"'","\'")&amp;IF(PrepareForJSON!E$1="","'",""),"")</f>
        <v/>
      </c>
      <c r="F476" s="3" t="str">
        <f>IF(PrepareForJSON!F476&lt;&gt;"",PrepareForJSON!F$2&amp;": "&amp;IF(PrepareForJSON!F$1="","'","")&amp;SUBSTITUTE(PrepareForJSON!F476,"'","\'")&amp;IF(PrepareForJSON!F$1="","'",""),"")</f>
        <v/>
      </c>
      <c r="G476" s="3" t="str">
        <f>IF(PrepareForJSON!G476&lt;&gt;"",PrepareForJSON!G$2&amp;": "&amp;IF(PrepareForJSON!G$1="","'","")&amp;SUBSTITUTE(PrepareForJSON!G476,"'","\'")&amp;IF(PrepareForJSON!G$1="","'",""),"")</f>
        <v/>
      </c>
      <c r="H476" s="3" t="str">
        <f>IF(PrepareForJSON!H476&lt;&gt;"",PrepareForJSON!H$2&amp;": "&amp;IF(PrepareForJSON!H$1="","'","")&amp;SUBSTITUTE(PrepareForJSON!H476,"'","\'")&amp;IF(PrepareForJSON!H$1="","'",""),"")</f>
        <v/>
      </c>
      <c r="I476" s="3" t="str">
        <f>IF(PrepareForJSON!I476&lt;&gt;"",PrepareForJSON!I$2&amp;": "&amp;IF(PrepareForJSON!I$1="","'","")&amp;SUBSTITUTE(PrepareForJSON!I476,"'","\'")&amp;IF(PrepareForJSON!I$1="","'",""),"")</f>
        <v/>
      </c>
      <c r="J476" s="3" t="str">
        <f>IF(PrepareForJSON!J476&lt;&gt;"",PrepareForJSON!J$2&amp;": "&amp;IF(PrepareForJSON!J$1="","'","")&amp;SUBSTITUTE(PrepareForJSON!J476,"'","\'")&amp;IF(PrepareForJSON!J$1="","'",""),"")</f>
        <v/>
      </c>
      <c r="K476" s="3" t="str">
        <f>IF(PrepareForJSON!K476&lt;&gt;"",PrepareForJSON!K$2&amp;": "&amp;IF(PrepareForJSON!K$1="","'","")&amp;SUBSTITUTE(PrepareForJSON!K476,"'","\'")&amp;IF(PrepareForJSON!K$1="","'",""),"")</f>
        <v/>
      </c>
      <c r="L476" s="3" t="str">
        <f>IF(PrepareForJSON!L476&lt;&gt;"",PrepareForJSON!L$2&amp;": "&amp;IF(PrepareForJSON!L$1="","'","")&amp;SUBSTITUTE(PrepareForJSON!L476,"'","\'")&amp;IF(PrepareForJSON!L$1="","'",""),"")</f>
        <v/>
      </c>
      <c r="M476" s="3" t="str">
        <f>IF(PrepareForJSON!M476&lt;&gt;"",PrepareForJSON!M$2&amp;": "&amp;IF(PrepareForJSON!M$1="","'","")&amp;SUBSTITUTE(PrepareForJSON!M476,"'","\'")&amp;IF(PrepareForJSON!M$1="","'",""),"")</f>
        <v>prefixEmail: 'mailto:'</v>
      </c>
      <c r="N476" s="3" t="str">
        <f>IF(PrepareForJSON!N476&lt;&gt;"",PrepareForJSON!N$2&amp;": "&amp;IF(PrepareForJSON!N$1="","'","")&amp;SUBSTITUTE(PrepareForJSON!N476,"'","\'")&amp;IF(PrepareForJSON!N$1="","'",""),"")</f>
        <v/>
      </c>
      <c r="O476" s="3" t="str">
        <f>IF(PrepareForJSON!O476&lt;&gt;"",PrepareForJSON!O$2&amp;": "&amp;IF(PrepareForJSON!O$1="","'","")&amp;SUBSTITUTE(PrepareForJSON!O476,"'","\'")&amp;IF(PrepareForJSON!O$1="","'",""),"")</f>
        <v>emailHyperlink: 'mailto:'</v>
      </c>
      <c r="P476" s="3" t="str">
        <f>IF(PrepareForJSON!P476&lt;&gt;"",PrepareForJSON!P$2&amp;": "&amp;IF(PrepareForJSON!P$1="","'","")&amp;SUBSTITUTE(PrepareForJSON!P476,"'","\'")&amp;IF(PrepareForJSON!P$1="","'",""),"")</f>
        <v>nameFirstName: 'Tuna'</v>
      </c>
      <c r="Q476" s="3" t="str">
        <f>IF(PrepareForJSON!Q476&lt;&gt;"",PrepareForJSON!Q$2&amp;": "&amp;IF(PrepareForJSON!Q$1="","'","")&amp;SUBSTITUTE(PrepareForJSON!Q476,"'","\'")&amp;IF(PrepareForJSON!Q$1="","'",""),"")</f>
        <v>nameLastName: 'Kaptan'</v>
      </c>
      <c r="R476" s="3" t="str">
        <f>IF(PrepareForJSON!R476&lt;&gt;"",PrepareForJSON!R$2&amp;": "&amp;IF(PrepareForJSON!R$1="","'","")&amp;SUBSTITUTE(PrepareForJSON!R476,"'","\'")&amp;IF(PrepareForJSON!R$1="","'",""),"")</f>
        <v>nameFullName: 'Tuna Kaptan'</v>
      </c>
      <c r="S476" s="3" t="str">
        <f>IF(PrepareForJSON!S476&lt;&gt;"",PrepareForJSON!S$2&amp;": "&amp;IF(PrepareForJSON!S$1="","'","")&amp;SUBSTITUTE(PrepareForJSON!S476,"'","\'")&amp;IF(PrepareForJSON!S$1="","'",""),"")</f>
        <v/>
      </c>
      <c r="T476" s="3" t="str">
        <f>IF(PrepareForJSON!T476&lt;&gt;"",PrepareForJSON!T$2&amp;": "&amp;IF(PrepareForJSON!T$1="","'","")&amp;SUBSTITUTE(PrepareForJSON!T476,"'","\'")&amp;IF(PrepareForJSON!T$1="","'",""),"")</f>
        <v/>
      </c>
      <c r="U476" s="3" t="str">
        <f>IF(PrepareForJSON!U476&lt;&gt;"",PrepareForJSON!U$2&amp;": "&amp;IF(PrepareForJSON!U$1="","'","")&amp;SUBSTITUTE(PrepareForJSON!U476,"'","\'")&amp;IF(PrepareForJSON!U$1="","'",""),"")</f>
        <v/>
      </c>
      <c r="V476" s="3" t="str">
        <f>IF(PrepareForJSON!V476&lt;&gt;"",PrepareForJSON!V$2&amp;": "&amp;IF(PrepareForJSON!V$1="","'","")&amp;SUBSTITUTE(PrepareForJSON!V476,"'","\'")&amp;IF(PrepareForJSON!V$1="","'",""),"")</f>
        <v/>
      </c>
      <c r="W476" s="3" t="str">
        <f>IF(PrepareForJSON!W476&lt;&gt;"",PrepareForJSON!W$2&amp;": "&amp;IF(PrepareForJSON!W$1="","'","")&amp;SUBSTITUTE(PrepareForJSON!W476,"'","\'")&amp;IF(PrepareForJSON!W$1="","'",""),"")</f>
        <v/>
      </c>
      <c r="X476" s="3" t="str">
        <f>IF(PrepareForJSON!X476&lt;&gt;"",PrepareForJSON!X$2&amp;": "&amp;IF(PrepareForJSON!X$1="","'","")&amp;SUBSTITUTE(PrepareForJSON!X476,"'","\'")&amp;IF(PrepareForJSON!X$1="","'",""),"")</f>
        <v/>
      </c>
      <c r="Y476" s="3" t="str">
        <f>IF(PrepareForJSON!Y476&lt;&gt;"",PrepareForJSON!Y$2&amp;": "&amp;IF(PrepareForJSON!Y$1="","'","")&amp;SUBSTITUTE(PrepareForJSON!Y476,"'","\'")&amp;IF(PrepareForJSON!Y$1="","'",""),"")</f>
        <v/>
      </c>
      <c r="Z476" s="3" t="str">
        <f>IF(PrepareForJSON!Z476&lt;&gt;"",PrepareForJSON!Z$2&amp;": "&amp;IF(PrepareForJSON!Z$1="","'","")&amp;SUBSTITUTE(PrepareForJSON!Z476,"'","\'")&amp;IF(PrepareForJSON!Z$1="","'",""),"")</f>
        <v>profession01: 'Film director'</v>
      </c>
      <c r="AA476" s="3" t="str">
        <f>IF(PrepareForJSON!AA476&lt;&gt;"",PrepareForJSON!AA$2&amp;": "&amp;IF(PrepareForJSON!AA$1="","'","")&amp;SUBSTITUTE(PrepareForJSON!AA476,"'","\'")&amp;IF(PrepareForJSON!AA$1="","'",""),"")</f>
        <v/>
      </c>
      <c r="AB476" s="3" t="str">
        <f>IF(PrepareForJSON!AB476&lt;&gt;"",PrepareForJSON!AB$2&amp;": "&amp;IF(PrepareForJSON!AB$1="","'","")&amp;SUBSTITUTE(PrepareForJSON!AB476,"'","\'")&amp;IF(PrepareForJSON!AB$1="","'",""),"")</f>
        <v/>
      </c>
      <c r="AC476" s="3" t="str">
        <f>IF(PrepareForJSON!AC476&lt;&gt;"",PrepareForJSON!AC$2&amp;": "&amp;IF(PrepareForJSON!AC$1="","'","")&amp;SUBSTITUTE(PrepareForJSON!AC476,"'","\'")&amp;IF(PrepareForJSON!AC$1="","'",""),"")</f>
        <v/>
      </c>
      <c r="AD476" s="3" t="str">
        <f>IF(PrepareForJSON!AD476&lt;&gt;"",PrepareForJSON!AD$2&amp;": "&amp;IF(PrepareForJSON!AD$1="","'","")&amp;SUBSTITUTE(PrepareForJSON!AD476,"'","\'")&amp;IF(PrepareForJSON!AD$1="","'",""),"")</f>
        <v/>
      </c>
      <c r="AE476" s="3" t="str">
        <f>IF(PrepareForJSON!AE476&lt;&gt;"",PrepareForJSON!AE$2&amp;": "&amp;IF(PrepareForJSON!AE$1="","'","")&amp;SUBSTITUTE(PrepareForJSON!AE476,"'","\'")&amp;IF(PrepareForJSON!AE$1="","'",""),"")</f>
        <v/>
      </c>
      <c r="AF476" s="3" t="str">
        <f>IF(PrepareForJSON!AF476&lt;&gt;"",PrepareForJSON!AF$2&amp;": "&amp;IF(PrepareForJSON!AF$1="","'","")&amp;SUBSTITUTE(PrepareForJSON!AF476,"'","\'")&amp;IF(PrepareForJSON!AF$1="","'",""),"")</f>
        <v/>
      </c>
      <c r="AG476" s="3" t="str">
        <f>IF(PrepareForJSON!AG476&lt;&gt;"",PrepareForJSON!AG$2&amp;": "&amp;IF(PrepareForJSON!AG$1="","'","")&amp;SUBSTITUTE(PrepareForJSON!AG476,"'","\'")&amp;IF(PrepareForJSON!AG$1="","'",""),"")</f>
        <v/>
      </c>
      <c r="AH476" s="3" t="str">
        <f>IF(PrepareForJSON!AH476&lt;&gt;"",PrepareForJSON!AH$2&amp;": "&amp;IF(PrepareForJSON!AH$1="","'","")&amp;SUBSTITUTE(PrepareForJSON!AH476,"'","\'")&amp;IF(PrepareForJSON!AH$1="","'",""),"")</f>
        <v/>
      </c>
      <c r="AI476" s="3" t="str">
        <f>IF(PrepareForJSON!AI476&lt;&gt;"",PrepareForJSON!AI$2&amp;": "&amp;IF(PrepareForJSON!AI$1="","'","")&amp;SUBSTITUTE(PrepareForJSON!AI476,"'","\'")&amp;IF(PrepareForJSON!AI$1="","'",""),"")</f>
        <v/>
      </c>
      <c r="AJ476" s="3" t="str">
        <f>IF(PrepareForJSON!AJ476&lt;&gt;"",PrepareForJSON!AJ$2&amp;": "&amp;IF(PrepareForJSON!AJ$1="","'","")&amp;SUBSTITUTE(PrepareForJSON!AJ476,"'","\'")&amp;IF(PrepareForJSON!AJ$1="","'",""),"")</f>
        <v/>
      </c>
      <c r="AK476" s="3" t="str">
        <f>IF(PrepareForJSON!AK476&lt;&gt;"",PrepareForJSON!AK$2&amp;": "&amp;IF(PrepareForJSON!AK$1="","'","")&amp;SUBSTITUTE(PrepareForJSON!AK476,"'","\'")&amp;IF(PrepareForJSON!AK$1="","'",""),"")</f>
        <v/>
      </c>
      <c r="AL476" s="3" t="str">
        <f>IF(PrepareForJSON!AL476&lt;&gt;"",PrepareForJSON!AL$2&amp;": "&amp;IF(PrepareForJSON!AL$1="","'","")&amp;SUBSTITUTE(PrepareForJSON!AL476,"'","\'")&amp;IF(PrepareForJSON!AL$1="","'",""),"")</f>
        <v/>
      </c>
      <c r="AM476" s="3" t="str">
        <f>IF(PrepareForJSON!AM476&lt;&gt;"",PrepareForJSON!AM$2&amp;": "&amp;IF(PrepareForJSON!AM$1="","'","")&amp;SUBSTITUTE(PrepareForJSON!AM476,"'","\'")&amp;IF(PrepareForJSON!AM$1="","'",""),"")</f>
        <v/>
      </c>
      <c r="AN476" s="3" t="str">
        <f>IF(PrepareForJSON!AN476&lt;&gt;"",PrepareForJSON!AN$2&amp;": "&amp;IF(PrepareForJSON!AN$1="","'","")&amp;SUBSTITUTE(PrepareForJSON!AN476,"'","\'")&amp;IF(PrepareForJSON!AN$1="","'",""),"")</f>
        <v/>
      </c>
      <c r="AO476" s="3" t="str">
        <f>IF(PrepareForJSON!AO476&lt;&gt;"",PrepareForJSON!AO$2&amp;": "&amp;IF(PrepareForJSON!AO$1="","'","")&amp;SUBSTITUTE(PrepareForJSON!AO476,"'","\'")&amp;IF(PrepareForJSON!AO$1="","'",""),"")</f>
        <v/>
      </c>
      <c r="AP476" s="3" t="str">
        <f>IF(PrepareForJSON!AP476&lt;&gt;"",PrepareForJSON!AP$2&amp;": "&amp;IF(PrepareForJSON!AP$1="","'","")&amp;SUBSTITUTE(PrepareForJSON!AP476,"'","\'")&amp;IF(PrepareForJSON!AP$1="","'",""),"")</f>
        <v/>
      </c>
      <c r="AQ476" s="3" t="str">
        <f>IF(PrepareForJSON!AQ476&lt;&gt;"",PrepareForJSON!AQ$2&amp;": "&amp;IF(PrepareForJSON!AQ$1="","'","")&amp;SUBSTITUTE(PrepareForJSON!AQ476,"'","\'")&amp;IF(PrepareForJSON!AQ$1="","'",""),"")</f>
        <v/>
      </c>
      <c r="AR476" s="3" t="str">
        <f>IF(PrepareForJSON!AR476&lt;&gt;"",PrepareForJSON!AR$2&amp;": "&amp;IF(PrepareForJSON!AR$1="","'","")&amp;SUBSTITUTE(PrepareForJSON!AR476,"'","\'")&amp;IF(PrepareForJSON!AR$1="","'",""),"")</f>
        <v/>
      </c>
      <c r="AS476" s="3" t="str">
        <f>IF(PrepareForJSON!AS476&lt;&gt;"",PrepareForJSON!AS$2&amp;": "&amp;IF(PrepareForJSON!AS$1="","'","")&amp;SUBSTITUTE(PrepareForJSON!AS476,"'","\'")&amp;IF(PrepareForJSON!AS$1="","'",""),"")</f>
        <v/>
      </c>
    </row>
    <row r="477" spans="2:45">
      <c r="B477" s="3" t="str">
        <f>IF(PrepareForJSON!B477&lt;&gt;"",PrepareForJSON!B$2&amp;": "&amp;IF(PrepareForJSON!B$1="","'","")&amp;SUBSTITUTE(PrepareForJSON!B477,"'","\'")&amp;IF(PrepareForJSON!B$1="","'",""),"")</f>
        <v>radiatorID: 'PEEPS_471'</v>
      </c>
      <c r="C477" s="3" t="str">
        <f>IF(PrepareForJSON!C477&lt;&gt;"",PrepareForJSON!C$2&amp;": "&amp;IF(PrepareForJSON!C$1="","'","")&amp;SUBSTITUTE(PrepareForJSON!C477,"'","\'")&amp;IF(PrepareForJSON!C$1="","'",""),"")</f>
        <v/>
      </c>
      <c r="D477" s="3" t="str">
        <f>IF(PrepareForJSON!D477&lt;&gt;"",PrepareForJSON!D$2&amp;": "&amp;IF(PrepareForJSON!D$1="","'","")&amp;SUBSTITUTE(PrepareForJSON!D477,"'","\'")&amp;IF(PrepareForJSON!D$1="","'",""),"")</f>
        <v/>
      </c>
      <c r="E477" s="3" t="str">
        <f>IF(PrepareForJSON!E477&lt;&gt;"",PrepareForJSON!E$2&amp;": "&amp;IF(PrepareForJSON!E$1="","'","")&amp;SUBSTITUTE(PrepareForJSON!E477,"'","\'")&amp;IF(PrepareForJSON!E$1="","'",""),"")</f>
        <v/>
      </c>
      <c r="F477" s="3" t="str">
        <f>IF(PrepareForJSON!F477&lt;&gt;"",PrepareForJSON!F$2&amp;": "&amp;IF(PrepareForJSON!F$1="","'","")&amp;SUBSTITUTE(PrepareForJSON!F477,"'","\'")&amp;IF(PrepareForJSON!F$1="","'",""),"")</f>
        <v/>
      </c>
      <c r="G477" s="3" t="str">
        <f>IF(PrepareForJSON!G477&lt;&gt;"",PrepareForJSON!G$2&amp;": "&amp;IF(PrepareForJSON!G$1="","'","")&amp;SUBSTITUTE(PrepareForJSON!G477,"'","\'")&amp;IF(PrepareForJSON!G$1="","'",""),"")</f>
        <v/>
      </c>
      <c r="H477" s="3" t="str">
        <f>IF(PrepareForJSON!H477&lt;&gt;"",PrepareForJSON!H$2&amp;": "&amp;IF(PrepareForJSON!H$1="","'","")&amp;SUBSTITUTE(PrepareForJSON!H477,"'","\'")&amp;IF(PrepareForJSON!H$1="","'",""),"")</f>
        <v/>
      </c>
      <c r="I477" s="3" t="str">
        <f>IF(PrepareForJSON!I477&lt;&gt;"",PrepareForJSON!I$2&amp;": "&amp;IF(PrepareForJSON!I$1="","'","")&amp;SUBSTITUTE(PrepareForJSON!I477,"'","\'")&amp;IF(PrepareForJSON!I$1="","'",""),"")</f>
        <v/>
      </c>
      <c r="J477" s="3" t="str">
        <f>IF(PrepareForJSON!J477&lt;&gt;"",PrepareForJSON!J$2&amp;": "&amp;IF(PrepareForJSON!J$1="","'","")&amp;SUBSTITUTE(PrepareForJSON!J477,"'","\'")&amp;IF(PrepareForJSON!J$1="","'",""),"")</f>
        <v/>
      </c>
      <c r="K477" s="3" t="str">
        <f>IF(PrepareForJSON!K477&lt;&gt;"",PrepareForJSON!K$2&amp;": "&amp;IF(PrepareForJSON!K$1="","'","")&amp;SUBSTITUTE(PrepareForJSON!K477,"'","\'")&amp;IF(PrepareForJSON!K$1="","'",""),"")</f>
        <v/>
      </c>
      <c r="L477" s="3" t="str">
        <f>IF(PrepareForJSON!L477&lt;&gt;"",PrepareForJSON!L$2&amp;": "&amp;IF(PrepareForJSON!L$1="","'","")&amp;SUBSTITUTE(PrepareForJSON!L477,"'","\'")&amp;IF(PrepareForJSON!L$1="","'",""),"")</f>
        <v/>
      </c>
      <c r="M477" s="3" t="str">
        <f>IF(PrepareForJSON!M477&lt;&gt;"",PrepareForJSON!M$2&amp;": "&amp;IF(PrepareForJSON!M$1="","'","")&amp;SUBSTITUTE(PrepareForJSON!M477,"'","\'")&amp;IF(PrepareForJSON!M$1="","'",""),"")</f>
        <v>prefixEmail: 'mailto:'</v>
      </c>
      <c r="N477" s="3" t="str">
        <f>IF(PrepareForJSON!N477&lt;&gt;"",PrepareForJSON!N$2&amp;": "&amp;IF(PrepareForJSON!N$1="","'","")&amp;SUBSTITUTE(PrepareForJSON!N477,"'","\'")&amp;IF(PrepareForJSON!N$1="","'",""),"")</f>
        <v/>
      </c>
      <c r="O477" s="3" t="str">
        <f>IF(PrepareForJSON!O477&lt;&gt;"",PrepareForJSON!O$2&amp;": "&amp;IF(PrepareForJSON!O$1="","'","")&amp;SUBSTITUTE(PrepareForJSON!O477,"'","\'")&amp;IF(PrepareForJSON!O$1="","'",""),"")</f>
        <v>emailHyperlink: 'mailto:'</v>
      </c>
      <c r="P477" s="3" t="str">
        <f>IF(PrepareForJSON!P477&lt;&gt;"",PrepareForJSON!P$2&amp;": "&amp;IF(PrepareForJSON!P$1="","'","")&amp;SUBSTITUTE(PrepareForJSON!P477,"'","\'")&amp;IF(PrepareForJSON!P$1="","'",""),"")</f>
        <v>nameFirstName: 'Tyïan'</v>
      </c>
      <c r="Q477" s="3" t="str">
        <f>IF(PrepareForJSON!Q477&lt;&gt;"",PrepareForJSON!Q$2&amp;": "&amp;IF(PrepareForJSON!Q$1="","'","")&amp;SUBSTITUTE(PrepareForJSON!Q477,"'","\'")&amp;IF(PrepareForJSON!Q$1="","'",""),"")</f>
        <v>nameLastName: 'Govaert'</v>
      </c>
      <c r="R477" s="3" t="str">
        <f>IF(PrepareForJSON!R477&lt;&gt;"",PrepareForJSON!R$2&amp;": "&amp;IF(PrepareForJSON!R$1="","'","")&amp;SUBSTITUTE(PrepareForJSON!R477,"'","\'")&amp;IF(PrepareForJSON!R$1="","'",""),"")</f>
        <v>nameFullName: 'Tyïan Govaert'</v>
      </c>
      <c r="S477" s="3" t="str">
        <f>IF(PrepareForJSON!S477&lt;&gt;"",PrepareForJSON!S$2&amp;": "&amp;IF(PrepareForJSON!S$1="","'","")&amp;SUBSTITUTE(PrepareForJSON!S477,"'","\'")&amp;IF(PrepareForJSON!S$1="","'",""),"")</f>
        <v/>
      </c>
      <c r="T477" s="3" t="str">
        <f>IF(PrepareForJSON!T477&lt;&gt;"",PrepareForJSON!T$2&amp;": "&amp;IF(PrepareForJSON!T$1="","'","")&amp;SUBSTITUTE(PrepareForJSON!T477,"'","\'")&amp;IF(PrepareForJSON!T$1="","'",""),"")</f>
        <v/>
      </c>
      <c r="U477" s="3" t="str">
        <f>IF(PrepareForJSON!U477&lt;&gt;"",PrepareForJSON!U$2&amp;": "&amp;IF(PrepareForJSON!U$1="","'","")&amp;SUBSTITUTE(PrepareForJSON!U477,"'","\'")&amp;IF(PrepareForJSON!U$1="","'",""),"")</f>
        <v/>
      </c>
      <c r="V477" s="3" t="str">
        <f>IF(PrepareForJSON!V477&lt;&gt;"",PrepareForJSON!V$2&amp;": "&amp;IF(PrepareForJSON!V$1="","'","")&amp;SUBSTITUTE(PrepareForJSON!V477,"'","\'")&amp;IF(PrepareForJSON!V$1="","'",""),"")</f>
        <v/>
      </c>
      <c r="W477" s="3" t="str">
        <f>IF(PrepareForJSON!W477&lt;&gt;"",PrepareForJSON!W$2&amp;": "&amp;IF(PrepareForJSON!W$1="","'","")&amp;SUBSTITUTE(PrepareForJSON!W477,"'","\'")&amp;IF(PrepareForJSON!W$1="","'",""),"")</f>
        <v/>
      </c>
      <c r="X477" s="3" t="str">
        <f>IF(PrepareForJSON!X477&lt;&gt;"",PrepareForJSON!X$2&amp;": "&amp;IF(PrepareForJSON!X$1="","'","")&amp;SUBSTITUTE(PrepareForJSON!X477,"'","\'")&amp;IF(PrepareForJSON!X$1="","'",""),"")</f>
        <v/>
      </c>
      <c r="Y477" s="3" t="str">
        <f>IF(PrepareForJSON!Y477&lt;&gt;"",PrepareForJSON!Y$2&amp;": "&amp;IF(PrepareForJSON!Y$1="","'","")&amp;SUBSTITUTE(PrepareForJSON!Y477,"'","\'")&amp;IF(PrepareForJSON!Y$1="","'",""),"")</f>
        <v/>
      </c>
      <c r="Z477" s="3" t="str">
        <f>IF(PrepareForJSON!Z477&lt;&gt;"",PrepareForJSON!Z$2&amp;": "&amp;IF(PrepareForJSON!Z$1="","'","")&amp;SUBSTITUTE(PrepareForJSON!Z477,"'","\'")&amp;IF(PrepareForJSON!Z$1="","'",""),"")</f>
        <v/>
      </c>
      <c r="AA477" s="3" t="str">
        <f>IF(PrepareForJSON!AA477&lt;&gt;"",PrepareForJSON!AA$2&amp;": "&amp;IF(PrepareForJSON!AA$1="","'","")&amp;SUBSTITUTE(PrepareForJSON!AA477,"'","\'")&amp;IF(PrepareForJSON!AA$1="","'",""),"")</f>
        <v/>
      </c>
      <c r="AB477" s="3" t="str">
        <f>IF(PrepareForJSON!AB477&lt;&gt;"",PrepareForJSON!AB$2&amp;": "&amp;IF(PrepareForJSON!AB$1="","'","")&amp;SUBSTITUTE(PrepareForJSON!AB477,"'","\'")&amp;IF(PrepareForJSON!AB$1="","'",""),"")</f>
        <v/>
      </c>
      <c r="AC477" s="3" t="str">
        <f>IF(PrepareForJSON!AC477&lt;&gt;"",PrepareForJSON!AC$2&amp;": "&amp;IF(PrepareForJSON!AC$1="","'","")&amp;SUBSTITUTE(PrepareForJSON!AC477,"'","\'")&amp;IF(PrepareForJSON!AC$1="","'",""),"")</f>
        <v/>
      </c>
      <c r="AD477" s="3" t="str">
        <f>IF(PrepareForJSON!AD477&lt;&gt;"",PrepareForJSON!AD$2&amp;": "&amp;IF(PrepareForJSON!AD$1="","'","")&amp;SUBSTITUTE(PrepareForJSON!AD477,"'","\'")&amp;IF(PrepareForJSON!AD$1="","'",""),"")</f>
        <v/>
      </c>
      <c r="AE477" s="3" t="str">
        <f>IF(PrepareForJSON!AE477&lt;&gt;"",PrepareForJSON!AE$2&amp;": "&amp;IF(PrepareForJSON!AE$1="","'","")&amp;SUBSTITUTE(PrepareForJSON!AE477,"'","\'")&amp;IF(PrepareForJSON!AE$1="","'",""),"")</f>
        <v/>
      </c>
      <c r="AF477" s="3" t="str">
        <f>IF(PrepareForJSON!AF477&lt;&gt;"",PrepareForJSON!AF$2&amp;": "&amp;IF(PrepareForJSON!AF$1="","'","")&amp;SUBSTITUTE(PrepareForJSON!AF477,"'","\'")&amp;IF(PrepareForJSON!AF$1="","'",""),"")</f>
        <v/>
      </c>
      <c r="AG477" s="3" t="str">
        <f>IF(PrepareForJSON!AG477&lt;&gt;"",PrepareForJSON!AG$2&amp;": "&amp;IF(PrepareForJSON!AG$1="","'","")&amp;SUBSTITUTE(PrepareForJSON!AG477,"'","\'")&amp;IF(PrepareForJSON!AG$1="","'",""),"")</f>
        <v/>
      </c>
      <c r="AH477" s="3" t="str">
        <f>IF(PrepareForJSON!AH477&lt;&gt;"",PrepareForJSON!AH$2&amp;": "&amp;IF(PrepareForJSON!AH$1="","'","")&amp;SUBSTITUTE(PrepareForJSON!AH477,"'","\'")&amp;IF(PrepareForJSON!AH$1="","'",""),"")</f>
        <v/>
      </c>
      <c r="AI477" s="3" t="str">
        <f>IF(PrepareForJSON!AI477&lt;&gt;"",PrepareForJSON!AI$2&amp;": "&amp;IF(PrepareForJSON!AI$1="","'","")&amp;SUBSTITUTE(PrepareForJSON!AI477,"'","\'")&amp;IF(PrepareForJSON!AI$1="","'",""),"")</f>
        <v/>
      </c>
      <c r="AJ477" s="3" t="str">
        <f>IF(PrepareForJSON!AJ477&lt;&gt;"",PrepareForJSON!AJ$2&amp;": "&amp;IF(PrepareForJSON!AJ$1="","'","")&amp;SUBSTITUTE(PrepareForJSON!AJ477,"'","\'")&amp;IF(PrepareForJSON!AJ$1="","'",""),"")</f>
        <v/>
      </c>
      <c r="AK477" s="3" t="str">
        <f>IF(PrepareForJSON!AK477&lt;&gt;"",PrepareForJSON!AK$2&amp;": "&amp;IF(PrepareForJSON!AK$1="","'","")&amp;SUBSTITUTE(PrepareForJSON!AK477,"'","\'")&amp;IF(PrepareForJSON!AK$1="","'",""),"")</f>
        <v/>
      </c>
      <c r="AL477" s="3" t="str">
        <f>IF(PrepareForJSON!AL477&lt;&gt;"",PrepareForJSON!AL$2&amp;": "&amp;IF(PrepareForJSON!AL$1="","'","")&amp;SUBSTITUTE(PrepareForJSON!AL477,"'","\'")&amp;IF(PrepareForJSON!AL$1="","'",""),"")</f>
        <v/>
      </c>
      <c r="AM477" s="3" t="str">
        <f>IF(PrepareForJSON!AM477&lt;&gt;"",PrepareForJSON!AM$2&amp;": "&amp;IF(PrepareForJSON!AM$1="","'","")&amp;SUBSTITUTE(PrepareForJSON!AM477,"'","\'")&amp;IF(PrepareForJSON!AM$1="","'",""),"")</f>
        <v/>
      </c>
      <c r="AN477" s="3" t="str">
        <f>IF(PrepareForJSON!AN477&lt;&gt;"",PrepareForJSON!AN$2&amp;": "&amp;IF(PrepareForJSON!AN$1="","'","")&amp;SUBSTITUTE(PrepareForJSON!AN477,"'","\'")&amp;IF(PrepareForJSON!AN$1="","'",""),"")</f>
        <v/>
      </c>
      <c r="AO477" s="3" t="str">
        <f>IF(PrepareForJSON!AO477&lt;&gt;"",PrepareForJSON!AO$2&amp;": "&amp;IF(PrepareForJSON!AO$1="","'","")&amp;SUBSTITUTE(PrepareForJSON!AO477,"'","\'")&amp;IF(PrepareForJSON!AO$1="","'",""),"")</f>
        <v/>
      </c>
      <c r="AP477" s="3" t="str">
        <f>IF(PrepareForJSON!AP477&lt;&gt;"",PrepareForJSON!AP$2&amp;": "&amp;IF(PrepareForJSON!AP$1="","'","")&amp;SUBSTITUTE(PrepareForJSON!AP477,"'","\'")&amp;IF(PrepareForJSON!AP$1="","'",""),"")</f>
        <v/>
      </c>
      <c r="AQ477" s="3" t="str">
        <f>IF(PrepareForJSON!AQ477&lt;&gt;"",PrepareForJSON!AQ$2&amp;": "&amp;IF(PrepareForJSON!AQ$1="","'","")&amp;SUBSTITUTE(PrepareForJSON!AQ477,"'","\'")&amp;IF(PrepareForJSON!AQ$1="","'",""),"")</f>
        <v/>
      </c>
      <c r="AR477" s="3" t="str">
        <f>IF(PrepareForJSON!AR477&lt;&gt;"",PrepareForJSON!AR$2&amp;": "&amp;IF(PrepareForJSON!AR$1="","'","")&amp;SUBSTITUTE(PrepareForJSON!AR477,"'","\'")&amp;IF(PrepareForJSON!AR$1="","'",""),"")</f>
        <v/>
      </c>
      <c r="AS477" s="3" t="str">
        <f>IF(PrepareForJSON!AS477&lt;&gt;"",PrepareForJSON!AS$2&amp;": "&amp;IF(PrepareForJSON!AS$1="","'","")&amp;SUBSTITUTE(PrepareForJSON!AS477,"'","\'")&amp;IF(PrepareForJSON!AS$1="","'",""),"")</f>
        <v/>
      </c>
    </row>
    <row r="478" spans="2:45">
      <c r="B478" s="3" t="str">
        <f>IF(PrepareForJSON!B478&lt;&gt;"",PrepareForJSON!B$2&amp;": "&amp;IF(PrepareForJSON!B$1="","'","")&amp;SUBSTITUTE(PrepareForJSON!B478,"'","\'")&amp;IF(PrepareForJSON!B$1="","'",""),"")</f>
        <v>radiatorID: 'PEEPS_472'</v>
      </c>
      <c r="C478" s="3" t="str">
        <f>IF(PrepareForJSON!C478&lt;&gt;"",PrepareForJSON!C$2&amp;": "&amp;IF(PrepareForJSON!C$1="","'","")&amp;SUBSTITUTE(PrepareForJSON!C478,"'","\'")&amp;IF(PrepareForJSON!C$1="","'",""),"")</f>
        <v/>
      </c>
      <c r="D478" s="3" t="str">
        <f>IF(PrepareForJSON!D478&lt;&gt;"",PrepareForJSON!D$2&amp;": "&amp;IF(PrepareForJSON!D$1="","'","")&amp;SUBSTITUTE(PrepareForJSON!D478,"'","\'")&amp;IF(PrepareForJSON!D$1="","'",""),"")</f>
        <v/>
      </c>
      <c r="E478" s="3" t="str">
        <f>IF(PrepareForJSON!E478&lt;&gt;"",PrepareForJSON!E$2&amp;": "&amp;IF(PrepareForJSON!E$1="","'","")&amp;SUBSTITUTE(PrepareForJSON!E478,"'","\'")&amp;IF(PrepareForJSON!E$1="","'",""),"")</f>
        <v/>
      </c>
      <c r="F478" s="3" t="str">
        <f>IF(PrepareForJSON!F478&lt;&gt;"",PrepareForJSON!F$2&amp;": "&amp;IF(PrepareForJSON!F$1="","'","")&amp;SUBSTITUTE(PrepareForJSON!F478,"'","\'")&amp;IF(PrepareForJSON!F$1="","'",""),"")</f>
        <v/>
      </c>
      <c r="G478" s="3" t="str">
        <f>IF(PrepareForJSON!G478&lt;&gt;"",PrepareForJSON!G$2&amp;": "&amp;IF(PrepareForJSON!G$1="","'","")&amp;SUBSTITUTE(PrepareForJSON!G478,"'","\'")&amp;IF(PrepareForJSON!G$1="","'",""),"")</f>
        <v/>
      </c>
      <c r="H478" s="3" t="str">
        <f>IF(PrepareForJSON!H478&lt;&gt;"",PrepareForJSON!H$2&amp;": "&amp;IF(PrepareForJSON!H$1="","'","")&amp;SUBSTITUTE(PrepareForJSON!H478,"'","\'")&amp;IF(PrepareForJSON!H$1="","'",""),"")</f>
        <v/>
      </c>
      <c r="I478" s="3" t="str">
        <f>IF(PrepareForJSON!I478&lt;&gt;"",PrepareForJSON!I$2&amp;": "&amp;IF(PrepareForJSON!I$1="","'","")&amp;SUBSTITUTE(PrepareForJSON!I478,"'","\'")&amp;IF(PrepareForJSON!I$1="","'",""),"")</f>
        <v/>
      </c>
      <c r="J478" s="3" t="str">
        <f>IF(PrepareForJSON!J478&lt;&gt;"",PrepareForJSON!J$2&amp;": "&amp;IF(PrepareForJSON!J$1="","'","")&amp;SUBSTITUTE(PrepareForJSON!J478,"'","\'")&amp;IF(PrepareForJSON!J$1="","'",""),"")</f>
        <v/>
      </c>
      <c r="K478" s="3" t="str">
        <f>IF(PrepareForJSON!K478&lt;&gt;"",PrepareForJSON!K$2&amp;": "&amp;IF(PrepareForJSON!K$1="","'","")&amp;SUBSTITUTE(PrepareForJSON!K478,"'","\'")&amp;IF(PrepareForJSON!K$1="","'",""),"")</f>
        <v/>
      </c>
      <c r="L478" s="3" t="str">
        <f>IF(PrepareForJSON!L478&lt;&gt;"",PrepareForJSON!L$2&amp;": "&amp;IF(PrepareForJSON!L$1="","'","")&amp;SUBSTITUTE(PrepareForJSON!L478,"'","\'")&amp;IF(PrepareForJSON!L$1="","'",""),"")</f>
        <v/>
      </c>
      <c r="M478" s="3" t="str">
        <f>IF(PrepareForJSON!M478&lt;&gt;"",PrepareForJSON!M$2&amp;": "&amp;IF(PrepareForJSON!M$1="","'","")&amp;SUBSTITUTE(PrepareForJSON!M478,"'","\'")&amp;IF(PrepareForJSON!M$1="","'",""),"")</f>
        <v>prefixEmail: 'mailto:'</v>
      </c>
      <c r="N478" s="3" t="str">
        <f>IF(PrepareForJSON!N478&lt;&gt;"",PrepareForJSON!N$2&amp;": "&amp;IF(PrepareForJSON!N$1="","'","")&amp;SUBSTITUTE(PrepareForJSON!N478,"'","\'")&amp;IF(PrepareForJSON!N$1="","'",""),"")</f>
        <v/>
      </c>
      <c r="O478" s="3" t="str">
        <f>IF(PrepareForJSON!O478&lt;&gt;"",PrepareForJSON!O$2&amp;": "&amp;IF(PrepareForJSON!O$1="","'","")&amp;SUBSTITUTE(PrepareForJSON!O478,"'","\'")&amp;IF(PrepareForJSON!O$1="","'",""),"")</f>
        <v>emailHyperlink: 'mailto:'</v>
      </c>
      <c r="P478" s="3" t="str">
        <f>IF(PrepareForJSON!P478&lt;&gt;"",PrepareForJSON!P$2&amp;": "&amp;IF(PrepareForJSON!P$1="","'","")&amp;SUBSTITUTE(PrepareForJSON!P478,"'","\'")&amp;IF(PrepareForJSON!P$1="","'",""),"")</f>
        <v>nameFirstName: 'Tzvetan'</v>
      </c>
      <c r="Q478" s="3" t="str">
        <f>IF(PrepareForJSON!Q478&lt;&gt;"",PrepareForJSON!Q$2&amp;": "&amp;IF(PrepareForJSON!Q$1="","'","")&amp;SUBSTITUTE(PrepareForJSON!Q478,"'","\'")&amp;IF(PrepareForJSON!Q$1="","'",""),"")</f>
        <v>nameLastName: 'Daskalov'</v>
      </c>
      <c r="R478" s="3" t="str">
        <f>IF(PrepareForJSON!R478&lt;&gt;"",PrepareForJSON!R$2&amp;": "&amp;IF(PrepareForJSON!R$1="","'","")&amp;SUBSTITUTE(PrepareForJSON!R478,"'","\'")&amp;IF(PrepareForJSON!R$1="","'",""),"")</f>
        <v>nameFullName: 'Tzvetan Daskalov'</v>
      </c>
      <c r="S478" s="3" t="str">
        <f>IF(PrepareForJSON!S478&lt;&gt;"",PrepareForJSON!S$2&amp;": "&amp;IF(PrepareForJSON!S$1="","'","")&amp;SUBSTITUTE(PrepareForJSON!S478,"'","\'")&amp;IF(PrepareForJSON!S$1="","'",""),"")</f>
        <v/>
      </c>
      <c r="T478" s="3" t="str">
        <f>IF(PrepareForJSON!T478&lt;&gt;"",PrepareForJSON!T$2&amp;": "&amp;IF(PrepareForJSON!T$1="","'","")&amp;SUBSTITUTE(PrepareForJSON!T478,"'","\'")&amp;IF(PrepareForJSON!T$1="","'",""),"")</f>
        <v/>
      </c>
      <c r="U478" s="3" t="str">
        <f>IF(PrepareForJSON!U478&lt;&gt;"",PrepareForJSON!U$2&amp;": "&amp;IF(PrepareForJSON!U$1="","'","")&amp;SUBSTITUTE(PrepareForJSON!U478,"'","\'")&amp;IF(PrepareForJSON!U$1="","'",""),"")</f>
        <v/>
      </c>
      <c r="V478" s="3" t="str">
        <f>IF(PrepareForJSON!V478&lt;&gt;"",PrepareForJSON!V$2&amp;": "&amp;IF(PrepareForJSON!V$1="","'","")&amp;SUBSTITUTE(PrepareForJSON!V478,"'","\'")&amp;IF(PrepareForJSON!V$1="","'",""),"")</f>
        <v/>
      </c>
      <c r="W478" s="3" t="str">
        <f>IF(PrepareForJSON!W478&lt;&gt;"",PrepareForJSON!W$2&amp;": "&amp;IF(PrepareForJSON!W$1="","'","")&amp;SUBSTITUTE(PrepareForJSON!W478,"'","\'")&amp;IF(PrepareForJSON!W$1="","'",""),"")</f>
        <v/>
      </c>
      <c r="X478" s="3" t="str">
        <f>IF(PrepareForJSON!X478&lt;&gt;"",PrepareForJSON!X$2&amp;": "&amp;IF(PrepareForJSON!X$1="","'","")&amp;SUBSTITUTE(PrepareForJSON!X478,"'","\'")&amp;IF(PrepareForJSON!X$1="","'",""),"")</f>
        <v/>
      </c>
      <c r="Y478" s="3" t="str">
        <f>IF(PrepareForJSON!Y478&lt;&gt;"",PrepareForJSON!Y$2&amp;": "&amp;IF(PrepareForJSON!Y$1="","'","")&amp;SUBSTITUTE(PrepareForJSON!Y478,"'","\'")&amp;IF(PrepareForJSON!Y$1="","'",""),"")</f>
        <v/>
      </c>
      <c r="Z478" s="3" t="str">
        <f>IF(PrepareForJSON!Z478&lt;&gt;"",PrepareForJSON!Z$2&amp;": "&amp;IF(PrepareForJSON!Z$1="","'","")&amp;SUBSTITUTE(PrepareForJSON!Z478,"'","\'")&amp;IF(PrepareForJSON!Z$1="","'",""),"")</f>
        <v/>
      </c>
      <c r="AA478" s="3" t="str">
        <f>IF(PrepareForJSON!AA478&lt;&gt;"",PrepareForJSON!AA$2&amp;": "&amp;IF(PrepareForJSON!AA$1="","'","")&amp;SUBSTITUTE(PrepareForJSON!AA478,"'","\'")&amp;IF(PrepareForJSON!AA$1="","'",""),"")</f>
        <v/>
      </c>
      <c r="AB478" s="3" t="str">
        <f>IF(PrepareForJSON!AB478&lt;&gt;"",PrepareForJSON!AB$2&amp;": "&amp;IF(PrepareForJSON!AB$1="","'","")&amp;SUBSTITUTE(PrepareForJSON!AB478,"'","\'")&amp;IF(PrepareForJSON!AB$1="","'",""),"")</f>
        <v/>
      </c>
      <c r="AC478" s="3" t="str">
        <f>IF(PrepareForJSON!AC478&lt;&gt;"",PrepareForJSON!AC$2&amp;": "&amp;IF(PrepareForJSON!AC$1="","'","")&amp;SUBSTITUTE(PrepareForJSON!AC478,"'","\'")&amp;IF(PrepareForJSON!AC$1="","'",""),"")</f>
        <v/>
      </c>
      <c r="AD478" s="3" t="str">
        <f>IF(PrepareForJSON!AD478&lt;&gt;"",PrepareForJSON!AD$2&amp;": "&amp;IF(PrepareForJSON!AD$1="","'","")&amp;SUBSTITUTE(PrepareForJSON!AD478,"'","\'")&amp;IF(PrepareForJSON!AD$1="","'",""),"")</f>
        <v/>
      </c>
      <c r="AE478" s="3" t="str">
        <f>IF(PrepareForJSON!AE478&lt;&gt;"",PrepareForJSON!AE$2&amp;": "&amp;IF(PrepareForJSON!AE$1="","'","")&amp;SUBSTITUTE(PrepareForJSON!AE478,"'","\'")&amp;IF(PrepareForJSON!AE$1="","'",""),"")</f>
        <v/>
      </c>
      <c r="AF478" s="3" t="str">
        <f>IF(PrepareForJSON!AF478&lt;&gt;"",PrepareForJSON!AF$2&amp;": "&amp;IF(PrepareForJSON!AF$1="","'","")&amp;SUBSTITUTE(PrepareForJSON!AF478,"'","\'")&amp;IF(PrepareForJSON!AF$1="","'",""),"")</f>
        <v/>
      </c>
      <c r="AG478" s="3" t="str">
        <f>IF(PrepareForJSON!AG478&lt;&gt;"",PrepareForJSON!AG$2&amp;": "&amp;IF(PrepareForJSON!AG$1="","'","")&amp;SUBSTITUTE(PrepareForJSON!AG478,"'","\'")&amp;IF(PrepareForJSON!AG$1="","'",""),"")</f>
        <v/>
      </c>
      <c r="AH478" s="3" t="str">
        <f>IF(PrepareForJSON!AH478&lt;&gt;"",PrepareForJSON!AH$2&amp;": "&amp;IF(PrepareForJSON!AH$1="","'","")&amp;SUBSTITUTE(PrepareForJSON!AH478,"'","\'")&amp;IF(PrepareForJSON!AH$1="","'",""),"")</f>
        <v/>
      </c>
      <c r="AI478" s="3" t="str">
        <f>IF(PrepareForJSON!AI478&lt;&gt;"",PrepareForJSON!AI$2&amp;": "&amp;IF(PrepareForJSON!AI$1="","'","")&amp;SUBSTITUTE(PrepareForJSON!AI478,"'","\'")&amp;IF(PrepareForJSON!AI$1="","'",""),"")</f>
        <v/>
      </c>
      <c r="AJ478" s="3" t="str">
        <f>IF(PrepareForJSON!AJ478&lt;&gt;"",PrepareForJSON!AJ$2&amp;": "&amp;IF(PrepareForJSON!AJ$1="","'","")&amp;SUBSTITUTE(PrepareForJSON!AJ478,"'","\'")&amp;IF(PrepareForJSON!AJ$1="","'",""),"")</f>
        <v/>
      </c>
      <c r="AK478" s="3" t="str">
        <f>IF(PrepareForJSON!AK478&lt;&gt;"",PrepareForJSON!AK$2&amp;": "&amp;IF(PrepareForJSON!AK$1="","'","")&amp;SUBSTITUTE(PrepareForJSON!AK478,"'","\'")&amp;IF(PrepareForJSON!AK$1="","'",""),"")</f>
        <v/>
      </c>
      <c r="AL478" s="3" t="str">
        <f>IF(PrepareForJSON!AL478&lt;&gt;"",PrepareForJSON!AL$2&amp;": "&amp;IF(PrepareForJSON!AL$1="","'","")&amp;SUBSTITUTE(PrepareForJSON!AL478,"'","\'")&amp;IF(PrepareForJSON!AL$1="","'",""),"")</f>
        <v/>
      </c>
      <c r="AM478" s="3" t="str">
        <f>IF(PrepareForJSON!AM478&lt;&gt;"",PrepareForJSON!AM$2&amp;": "&amp;IF(PrepareForJSON!AM$1="","'","")&amp;SUBSTITUTE(PrepareForJSON!AM478,"'","\'")&amp;IF(PrepareForJSON!AM$1="","'",""),"")</f>
        <v/>
      </c>
      <c r="AN478" s="3" t="str">
        <f>IF(PrepareForJSON!AN478&lt;&gt;"",PrepareForJSON!AN$2&amp;": "&amp;IF(PrepareForJSON!AN$1="","'","")&amp;SUBSTITUTE(PrepareForJSON!AN478,"'","\'")&amp;IF(PrepareForJSON!AN$1="","'",""),"")</f>
        <v/>
      </c>
      <c r="AO478" s="3" t="str">
        <f>IF(PrepareForJSON!AO478&lt;&gt;"",PrepareForJSON!AO$2&amp;": "&amp;IF(PrepareForJSON!AO$1="","'","")&amp;SUBSTITUTE(PrepareForJSON!AO478,"'","\'")&amp;IF(PrepareForJSON!AO$1="","'",""),"")</f>
        <v/>
      </c>
      <c r="AP478" s="3" t="str">
        <f>IF(PrepareForJSON!AP478&lt;&gt;"",PrepareForJSON!AP$2&amp;": "&amp;IF(PrepareForJSON!AP$1="","'","")&amp;SUBSTITUTE(PrepareForJSON!AP478,"'","\'")&amp;IF(PrepareForJSON!AP$1="","'",""),"")</f>
        <v/>
      </c>
      <c r="AQ478" s="3" t="str">
        <f>IF(PrepareForJSON!AQ478&lt;&gt;"",PrepareForJSON!AQ$2&amp;": "&amp;IF(PrepareForJSON!AQ$1="","'","")&amp;SUBSTITUTE(PrepareForJSON!AQ478,"'","\'")&amp;IF(PrepareForJSON!AQ$1="","'",""),"")</f>
        <v/>
      </c>
      <c r="AR478" s="3" t="str">
        <f>IF(PrepareForJSON!AR478&lt;&gt;"",PrepareForJSON!AR$2&amp;": "&amp;IF(PrepareForJSON!AR$1="","'","")&amp;SUBSTITUTE(PrepareForJSON!AR478,"'","\'")&amp;IF(PrepareForJSON!AR$1="","'",""),"")</f>
        <v/>
      </c>
      <c r="AS478" s="3" t="str">
        <f>IF(PrepareForJSON!AS478&lt;&gt;"",PrepareForJSON!AS$2&amp;": "&amp;IF(PrepareForJSON!AS$1="","'","")&amp;SUBSTITUTE(PrepareForJSON!AS478,"'","\'")&amp;IF(PrepareForJSON!AS$1="","'",""),"")</f>
        <v/>
      </c>
    </row>
    <row r="479" spans="2:45">
      <c r="B479" s="3" t="str">
        <f>IF(PrepareForJSON!B479&lt;&gt;"",PrepareForJSON!B$2&amp;": "&amp;IF(PrepareForJSON!B$1="","'","")&amp;SUBSTITUTE(PrepareForJSON!B479,"'","\'")&amp;IF(PrepareForJSON!B$1="","'",""),"")</f>
        <v>radiatorID: 'PEEPS_473'</v>
      </c>
      <c r="C479" s="3" t="str">
        <f>IF(PrepareForJSON!C479&lt;&gt;"",PrepareForJSON!C$2&amp;": "&amp;IF(PrepareForJSON!C$1="","'","")&amp;SUBSTITUTE(PrepareForJSON!C479,"'","\'")&amp;IF(PrepareForJSON!C$1="","'",""),"")</f>
        <v/>
      </c>
      <c r="D479" s="3" t="str">
        <f>IF(PrepareForJSON!D479&lt;&gt;"",PrepareForJSON!D$2&amp;": "&amp;IF(PrepareForJSON!D$1="","'","")&amp;SUBSTITUTE(PrepareForJSON!D479,"'","\'")&amp;IF(PrepareForJSON!D$1="","'",""),"")</f>
        <v/>
      </c>
      <c r="E479" s="3" t="str">
        <f>IF(PrepareForJSON!E479&lt;&gt;"",PrepareForJSON!E$2&amp;": "&amp;IF(PrepareForJSON!E$1="","'","")&amp;SUBSTITUTE(PrepareForJSON!E479,"'","\'")&amp;IF(PrepareForJSON!E$1="","'",""),"")</f>
        <v/>
      </c>
      <c r="F479" s="3" t="str">
        <f>IF(PrepareForJSON!F479&lt;&gt;"",PrepareForJSON!F$2&amp;": "&amp;IF(PrepareForJSON!F$1="","'","")&amp;SUBSTITUTE(PrepareForJSON!F479,"'","\'")&amp;IF(PrepareForJSON!F$1="","'",""),"")</f>
        <v/>
      </c>
      <c r="G479" s="3" t="str">
        <f>IF(PrepareForJSON!G479&lt;&gt;"",PrepareForJSON!G$2&amp;": "&amp;IF(PrepareForJSON!G$1="","'","")&amp;SUBSTITUTE(PrepareForJSON!G479,"'","\'")&amp;IF(PrepareForJSON!G$1="","'",""),"")</f>
        <v/>
      </c>
      <c r="H479" s="3" t="str">
        <f>IF(PrepareForJSON!H479&lt;&gt;"",PrepareForJSON!H$2&amp;": "&amp;IF(PrepareForJSON!H$1="","'","")&amp;SUBSTITUTE(PrepareForJSON!H479,"'","\'")&amp;IF(PrepareForJSON!H$1="","'",""),"")</f>
        <v/>
      </c>
      <c r="I479" s="3" t="str">
        <f>IF(PrepareForJSON!I479&lt;&gt;"",PrepareForJSON!I$2&amp;": "&amp;IF(PrepareForJSON!I$1="","'","")&amp;SUBSTITUTE(PrepareForJSON!I479,"'","\'")&amp;IF(PrepareForJSON!I$1="","'",""),"")</f>
        <v/>
      </c>
      <c r="J479" s="3" t="str">
        <f>IF(PrepareForJSON!J479&lt;&gt;"",PrepareForJSON!J$2&amp;": "&amp;IF(PrepareForJSON!J$1="","'","")&amp;SUBSTITUTE(PrepareForJSON!J479,"'","\'")&amp;IF(PrepareForJSON!J$1="","'",""),"")</f>
        <v/>
      </c>
      <c r="K479" s="3" t="str">
        <f>IF(PrepareForJSON!K479&lt;&gt;"",PrepareForJSON!K$2&amp;": "&amp;IF(PrepareForJSON!K$1="","'","")&amp;SUBSTITUTE(PrepareForJSON!K479,"'","\'")&amp;IF(PrepareForJSON!K$1="","'",""),"")</f>
        <v/>
      </c>
      <c r="L479" s="3" t="str">
        <f>IF(PrepareForJSON!L479&lt;&gt;"",PrepareForJSON!L$2&amp;": "&amp;IF(PrepareForJSON!L$1="","'","")&amp;SUBSTITUTE(PrepareForJSON!L479,"'","\'")&amp;IF(PrepareForJSON!L$1="","'",""),"")</f>
        <v/>
      </c>
      <c r="M479" s="3" t="str">
        <f>IF(PrepareForJSON!M479&lt;&gt;"",PrepareForJSON!M$2&amp;": "&amp;IF(PrepareForJSON!M$1="","'","")&amp;SUBSTITUTE(PrepareForJSON!M479,"'","\'")&amp;IF(PrepareForJSON!M$1="","'",""),"")</f>
        <v/>
      </c>
      <c r="N479" s="3" t="str">
        <f>IF(PrepareForJSON!N479&lt;&gt;"",PrepareForJSON!N$2&amp;": "&amp;IF(PrepareForJSON!N$1="","'","")&amp;SUBSTITUTE(PrepareForJSON!N479,"'","\'")&amp;IF(PrepareForJSON!N$1="","'",""),"")</f>
        <v/>
      </c>
      <c r="O479" s="3" t="str">
        <f>IF(PrepareForJSON!O479&lt;&gt;"",PrepareForJSON!O$2&amp;": "&amp;IF(PrepareForJSON!O$1="","'","")&amp;SUBSTITUTE(PrepareForJSON!O479,"'","\'")&amp;IF(PrepareForJSON!O$1="","'",""),"")</f>
        <v/>
      </c>
      <c r="P479" s="3" t="str">
        <f>IF(PrepareForJSON!P479&lt;&gt;"",PrepareForJSON!P$2&amp;": "&amp;IF(PrepareForJSON!P$1="","'","")&amp;SUBSTITUTE(PrepareForJSON!P479,"'","\'")&amp;IF(PrepareForJSON!P$1="","'",""),"")</f>
        <v>nameFirstName: 'Urs'</v>
      </c>
      <c r="Q479" s="3" t="str">
        <f>IF(PrepareForJSON!Q479&lt;&gt;"",PrepareForJSON!Q$2&amp;": "&amp;IF(PrepareForJSON!Q$1="","'","")&amp;SUBSTITUTE(PrepareForJSON!Q479,"'","\'")&amp;IF(PrepareForJSON!Q$1="","'",""),"")</f>
        <v>nameLastName: 'Krüger'</v>
      </c>
      <c r="R479" s="3" t="str">
        <f>IF(PrepareForJSON!R479&lt;&gt;"",PrepareForJSON!R$2&amp;": "&amp;IF(PrepareForJSON!R$1="","'","")&amp;SUBSTITUTE(PrepareForJSON!R479,"'","\'")&amp;IF(PrepareForJSON!R$1="","'",""),"")</f>
        <v>nameFullName: 'Urs Krüger'</v>
      </c>
      <c r="S479" s="3" t="str">
        <f>IF(PrepareForJSON!S479&lt;&gt;"",PrepareForJSON!S$2&amp;": "&amp;IF(PrepareForJSON!S$1="","'","")&amp;SUBSTITUTE(PrepareForJSON!S479,"'","\'")&amp;IF(PrepareForJSON!S$1="","'",""),"")</f>
        <v/>
      </c>
      <c r="T479" s="3" t="str">
        <f>IF(PrepareForJSON!T479&lt;&gt;"",PrepareForJSON!T$2&amp;": "&amp;IF(PrepareForJSON!T$1="","'","")&amp;SUBSTITUTE(PrepareForJSON!T479,"'","\'")&amp;IF(PrepareForJSON!T$1="","'",""),"")</f>
        <v/>
      </c>
      <c r="U479" s="3" t="str">
        <f>IF(PrepareForJSON!U479&lt;&gt;"",PrepareForJSON!U$2&amp;": "&amp;IF(PrepareForJSON!U$1="","'","")&amp;SUBSTITUTE(PrepareForJSON!U479,"'","\'")&amp;IF(PrepareForJSON!U$1="","'",""),"")</f>
        <v/>
      </c>
      <c r="V479" s="3" t="str">
        <f>IF(PrepareForJSON!V479&lt;&gt;"",PrepareForJSON!V$2&amp;": "&amp;IF(PrepareForJSON!V$1="","'","")&amp;SUBSTITUTE(PrepareForJSON!V479,"'","\'")&amp;IF(PrepareForJSON!V$1="","'",""),"")</f>
        <v/>
      </c>
      <c r="W479" s="3" t="str">
        <f>IF(PrepareForJSON!W479&lt;&gt;"",PrepareForJSON!W$2&amp;": "&amp;IF(PrepareForJSON!W$1="","'","")&amp;SUBSTITUTE(PrepareForJSON!W479,"'","\'")&amp;IF(PrepareForJSON!W$1="","'",""),"")</f>
        <v/>
      </c>
      <c r="X479" s="3" t="str">
        <f>IF(PrepareForJSON!X479&lt;&gt;"",PrepareForJSON!X$2&amp;": "&amp;IF(PrepareForJSON!X$1="","'","")&amp;SUBSTITUTE(PrepareForJSON!X479,"'","\'")&amp;IF(PrepareForJSON!X$1="","'",""),"")</f>
        <v/>
      </c>
      <c r="Y479" s="3" t="str">
        <f>IF(PrepareForJSON!Y479&lt;&gt;"",PrepareForJSON!Y$2&amp;": "&amp;IF(PrepareForJSON!Y$1="","'","")&amp;SUBSTITUTE(PrepareForJSON!Y479,"'","\'")&amp;IF(PrepareForJSON!Y$1="","'",""),"")</f>
        <v/>
      </c>
      <c r="Z479" s="3" t="str">
        <f>IF(PrepareForJSON!Z479&lt;&gt;"",PrepareForJSON!Z$2&amp;": "&amp;IF(PrepareForJSON!Z$1="","'","")&amp;SUBSTITUTE(PrepareForJSON!Z479,"'","\'")&amp;IF(PrepareForJSON!Z$1="","'",""),"")</f>
        <v/>
      </c>
      <c r="AA479" s="3" t="str">
        <f>IF(PrepareForJSON!AA479&lt;&gt;"",PrepareForJSON!AA$2&amp;": "&amp;IF(PrepareForJSON!AA$1="","'","")&amp;SUBSTITUTE(PrepareForJSON!AA479,"'","\'")&amp;IF(PrepareForJSON!AA$1="","'",""),"")</f>
        <v/>
      </c>
      <c r="AB479" s="3" t="str">
        <f>IF(PrepareForJSON!AB479&lt;&gt;"",PrepareForJSON!AB$2&amp;": "&amp;IF(PrepareForJSON!AB$1="","'","")&amp;SUBSTITUTE(PrepareForJSON!AB479,"'","\'")&amp;IF(PrepareForJSON!AB$1="","'",""),"")</f>
        <v/>
      </c>
      <c r="AC479" s="3" t="str">
        <f>IF(PrepareForJSON!AC479&lt;&gt;"",PrepareForJSON!AC$2&amp;": "&amp;IF(PrepareForJSON!AC$1="","'","")&amp;SUBSTITUTE(PrepareForJSON!AC479,"'","\'")&amp;IF(PrepareForJSON!AC$1="","'",""),"")</f>
        <v/>
      </c>
      <c r="AD479" s="3" t="str">
        <f>IF(PrepareForJSON!AD479&lt;&gt;"",PrepareForJSON!AD$2&amp;": "&amp;IF(PrepareForJSON!AD$1="","'","")&amp;SUBSTITUTE(PrepareForJSON!AD479,"'","\'")&amp;IF(PrepareForJSON!AD$1="","'",""),"")</f>
        <v/>
      </c>
      <c r="AE479" s="3" t="str">
        <f>IF(PrepareForJSON!AE479&lt;&gt;"",PrepareForJSON!AE$2&amp;": "&amp;IF(PrepareForJSON!AE$1="","'","")&amp;SUBSTITUTE(PrepareForJSON!AE479,"'","\'")&amp;IF(PrepareForJSON!AE$1="","'",""),"")</f>
        <v/>
      </c>
      <c r="AF479" s="3" t="str">
        <f>IF(PrepareForJSON!AF479&lt;&gt;"",PrepareForJSON!AF$2&amp;": "&amp;IF(PrepareForJSON!AF$1="","'","")&amp;SUBSTITUTE(PrepareForJSON!AF479,"'","\'")&amp;IF(PrepareForJSON!AF$1="","'",""),"")</f>
        <v/>
      </c>
      <c r="AG479" s="3" t="str">
        <f>IF(PrepareForJSON!AG479&lt;&gt;"",PrepareForJSON!AG$2&amp;": "&amp;IF(PrepareForJSON!AG$1="","'","")&amp;SUBSTITUTE(PrepareForJSON!AG479,"'","\'")&amp;IF(PrepareForJSON!AG$1="","'",""),"")</f>
        <v/>
      </c>
      <c r="AH479" s="3" t="str">
        <f>IF(PrepareForJSON!AH479&lt;&gt;"",PrepareForJSON!AH$2&amp;": "&amp;IF(PrepareForJSON!AH$1="","'","")&amp;SUBSTITUTE(PrepareForJSON!AH479,"'","\'")&amp;IF(PrepareForJSON!AH$1="","'",""),"")</f>
        <v/>
      </c>
      <c r="AI479" s="3" t="str">
        <f>IF(PrepareForJSON!AI479&lt;&gt;"",PrepareForJSON!AI$2&amp;": "&amp;IF(PrepareForJSON!AI$1="","'","")&amp;SUBSTITUTE(PrepareForJSON!AI479,"'","\'")&amp;IF(PrepareForJSON!AI$1="","'",""),"")</f>
        <v/>
      </c>
      <c r="AJ479" s="3" t="str">
        <f>IF(PrepareForJSON!AJ479&lt;&gt;"",PrepareForJSON!AJ$2&amp;": "&amp;IF(PrepareForJSON!AJ$1="","'","")&amp;SUBSTITUTE(PrepareForJSON!AJ479,"'","\'")&amp;IF(PrepareForJSON!AJ$1="","'",""),"")</f>
        <v/>
      </c>
      <c r="AK479" s="3" t="str">
        <f>IF(PrepareForJSON!AK479&lt;&gt;"",PrepareForJSON!AK$2&amp;": "&amp;IF(PrepareForJSON!AK$1="","'","")&amp;SUBSTITUTE(PrepareForJSON!AK479,"'","\'")&amp;IF(PrepareForJSON!AK$1="","'",""),"")</f>
        <v/>
      </c>
      <c r="AL479" s="3" t="str">
        <f>IF(PrepareForJSON!AL479&lt;&gt;"",PrepareForJSON!AL$2&amp;": "&amp;IF(PrepareForJSON!AL$1="","'","")&amp;SUBSTITUTE(PrepareForJSON!AL479,"'","\'")&amp;IF(PrepareForJSON!AL$1="","'",""),"")</f>
        <v/>
      </c>
      <c r="AM479" s="3" t="str">
        <f>IF(PrepareForJSON!AM479&lt;&gt;"",PrepareForJSON!AM$2&amp;": "&amp;IF(PrepareForJSON!AM$1="","'","")&amp;SUBSTITUTE(PrepareForJSON!AM479,"'","\'")&amp;IF(PrepareForJSON!AM$1="","'",""),"")</f>
        <v/>
      </c>
      <c r="AN479" s="3" t="str">
        <f>IF(PrepareForJSON!AN479&lt;&gt;"",PrepareForJSON!AN$2&amp;": "&amp;IF(PrepareForJSON!AN$1="","'","")&amp;SUBSTITUTE(PrepareForJSON!AN479,"'","\'")&amp;IF(PrepareForJSON!AN$1="","'",""),"")</f>
        <v/>
      </c>
      <c r="AO479" s="3" t="str">
        <f>IF(PrepareForJSON!AO479&lt;&gt;"",PrepareForJSON!AO$2&amp;": "&amp;IF(PrepareForJSON!AO$1="","'","")&amp;SUBSTITUTE(PrepareForJSON!AO479,"'","\'")&amp;IF(PrepareForJSON!AO$1="","'",""),"")</f>
        <v/>
      </c>
      <c r="AP479" s="3" t="str">
        <f>IF(PrepareForJSON!AP479&lt;&gt;"",PrepareForJSON!AP$2&amp;": "&amp;IF(PrepareForJSON!AP$1="","'","")&amp;SUBSTITUTE(PrepareForJSON!AP479,"'","\'")&amp;IF(PrepareForJSON!AP$1="","'",""),"")</f>
        <v/>
      </c>
      <c r="AQ479" s="3" t="str">
        <f>IF(PrepareForJSON!AQ479&lt;&gt;"",PrepareForJSON!AQ$2&amp;": "&amp;IF(PrepareForJSON!AQ$1="","'","")&amp;SUBSTITUTE(PrepareForJSON!AQ479,"'","\'")&amp;IF(PrepareForJSON!AQ$1="","'",""),"")</f>
        <v/>
      </c>
      <c r="AR479" s="3" t="str">
        <f>IF(PrepareForJSON!AR479&lt;&gt;"",PrepareForJSON!AR$2&amp;": "&amp;IF(PrepareForJSON!AR$1="","'","")&amp;SUBSTITUTE(PrepareForJSON!AR479,"'","\'")&amp;IF(PrepareForJSON!AR$1="","'",""),"")</f>
        <v/>
      </c>
      <c r="AS479" s="3" t="str">
        <f>IF(PrepareForJSON!AS479&lt;&gt;"",PrepareForJSON!AS$2&amp;": "&amp;IF(PrepareForJSON!AS$1="","'","")&amp;SUBSTITUTE(PrepareForJSON!AS479,"'","\'")&amp;IF(PrepareForJSON!AS$1="","'",""),"")</f>
        <v/>
      </c>
    </row>
    <row r="480" spans="2:45">
      <c r="B480" s="3" t="str">
        <f>IF(PrepareForJSON!B480&lt;&gt;"",PrepareForJSON!B$2&amp;": "&amp;IF(PrepareForJSON!B$1="","'","")&amp;SUBSTITUTE(PrepareForJSON!B480,"'","\'")&amp;IF(PrepareForJSON!B$1="","'",""),"")</f>
        <v>radiatorID: 'PEEPS_474'</v>
      </c>
      <c r="C480" s="3" t="str">
        <f>IF(PrepareForJSON!C480&lt;&gt;"",PrepareForJSON!C$2&amp;": "&amp;IF(PrepareForJSON!C$1="","'","")&amp;SUBSTITUTE(PrepareForJSON!C480,"'","\'")&amp;IF(PrepareForJSON!C$1="","'",""),"")</f>
        <v/>
      </c>
      <c r="D480" s="3" t="str">
        <f>IF(PrepareForJSON!D480&lt;&gt;"",PrepareForJSON!D$2&amp;": "&amp;IF(PrepareForJSON!D$1="","'","")&amp;SUBSTITUTE(PrepareForJSON!D480,"'","\'")&amp;IF(PrepareForJSON!D$1="","'",""),"")</f>
        <v/>
      </c>
      <c r="E480" s="3" t="str">
        <f>IF(PrepareForJSON!E480&lt;&gt;"",PrepareForJSON!E$2&amp;": "&amp;IF(PrepareForJSON!E$1="","'","")&amp;SUBSTITUTE(PrepareForJSON!E480,"'","\'")&amp;IF(PrepareForJSON!E$1="","'",""),"")</f>
        <v/>
      </c>
      <c r="F480" s="3" t="str">
        <f>IF(PrepareForJSON!F480&lt;&gt;"",PrepareForJSON!F$2&amp;": "&amp;IF(PrepareForJSON!F$1="","'","")&amp;SUBSTITUTE(PrepareForJSON!F480,"'","\'")&amp;IF(PrepareForJSON!F$1="","'",""),"")</f>
        <v/>
      </c>
      <c r="G480" s="3" t="str">
        <f>IF(PrepareForJSON!G480&lt;&gt;"",PrepareForJSON!G$2&amp;": "&amp;IF(PrepareForJSON!G$1="","'","")&amp;SUBSTITUTE(PrepareForJSON!G480,"'","\'")&amp;IF(PrepareForJSON!G$1="","'",""),"")</f>
        <v/>
      </c>
      <c r="H480" s="3" t="str">
        <f>IF(PrepareForJSON!H480&lt;&gt;"",PrepareForJSON!H$2&amp;": "&amp;IF(PrepareForJSON!H$1="","'","")&amp;SUBSTITUTE(PrepareForJSON!H480,"'","\'")&amp;IF(PrepareForJSON!H$1="","'",""),"")</f>
        <v/>
      </c>
      <c r="I480" s="3" t="str">
        <f>IF(PrepareForJSON!I480&lt;&gt;"",PrepareForJSON!I$2&amp;": "&amp;IF(PrepareForJSON!I$1="","'","")&amp;SUBSTITUTE(PrepareForJSON!I480,"'","\'")&amp;IF(PrepareForJSON!I$1="","'",""),"")</f>
        <v/>
      </c>
      <c r="J480" s="3" t="str">
        <f>IF(PrepareForJSON!J480&lt;&gt;"",PrepareForJSON!J$2&amp;": "&amp;IF(PrepareForJSON!J$1="","'","")&amp;SUBSTITUTE(PrepareForJSON!J480,"'","\'")&amp;IF(PrepareForJSON!J$1="","'",""),"")</f>
        <v/>
      </c>
      <c r="K480" s="3" t="str">
        <f>IF(PrepareForJSON!K480&lt;&gt;"",PrepareForJSON!K$2&amp;": "&amp;IF(PrepareForJSON!K$1="","'","")&amp;SUBSTITUTE(PrepareForJSON!K480,"'","\'")&amp;IF(PrepareForJSON!K$1="","'",""),"")</f>
        <v/>
      </c>
      <c r="L480" s="3" t="str">
        <f>IF(PrepareForJSON!L480&lt;&gt;"",PrepareForJSON!L$2&amp;": "&amp;IF(PrepareForJSON!L$1="","'","")&amp;SUBSTITUTE(PrepareForJSON!L480,"'","\'")&amp;IF(PrepareForJSON!L$1="","'",""),"")</f>
        <v/>
      </c>
      <c r="M480" s="3" t="str">
        <f>IF(PrepareForJSON!M480&lt;&gt;"",PrepareForJSON!M$2&amp;": "&amp;IF(PrepareForJSON!M$1="","'","")&amp;SUBSTITUTE(PrepareForJSON!M480,"'","\'")&amp;IF(PrepareForJSON!M$1="","'",""),"")</f>
        <v/>
      </c>
      <c r="N480" s="3" t="str">
        <f>IF(PrepareForJSON!N480&lt;&gt;"",PrepareForJSON!N$2&amp;": "&amp;IF(PrepareForJSON!N$1="","'","")&amp;SUBSTITUTE(PrepareForJSON!N480,"'","\'")&amp;IF(PrepareForJSON!N$1="","'",""),"")</f>
        <v/>
      </c>
      <c r="O480" s="3" t="str">
        <f>IF(PrepareForJSON!O480&lt;&gt;"",PrepareForJSON!O$2&amp;": "&amp;IF(PrepareForJSON!O$1="","'","")&amp;SUBSTITUTE(PrepareForJSON!O480,"'","\'")&amp;IF(PrepareForJSON!O$1="","'",""),"")</f>
        <v/>
      </c>
      <c r="P480" s="3" t="str">
        <f>IF(PrepareForJSON!P480&lt;&gt;"",PrepareForJSON!P$2&amp;": "&amp;IF(PrepareForJSON!P$1="","'","")&amp;SUBSTITUTE(PrepareForJSON!P480,"'","\'")&amp;IF(PrepareForJSON!P$1="","'",""),"")</f>
        <v>nameFirstName: 'Vahid'</v>
      </c>
      <c r="Q480" s="3" t="str">
        <f>IF(PrepareForJSON!Q480&lt;&gt;"",PrepareForJSON!Q$2&amp;": "&amp;IF(PrepareForJSON!Q$1="","'","")&amp;SUBSTITUTE(PrepareForJSON!Q480,"'","\'")&amp;IF(PrepareForJSON!Q$1="","'",""),"")</f>
        <v>nameLastName: 'Razavian'</v>
      </c>
      <c r="R480" s="3" t="str">
        <f>IF(PrepareForJSON!R480&lt;&gt;"",PrepareForJSON!R$2&amp;": "&amp;IF(PrepareForJSON!R$1="","'","")&amp;SUBSTITUTE(PrepareForJSON!R480,"'","\'")&amp;IF(PrepareForJSON!R$1="","'",""),"")</f>
        <v>nameFullName: 'Vahid Razavian'</v>
      </c>
      <c r="S480" s="3" t="str">
        <f>IF(PrepareForJSON!S480&lt;&gt;"",PrepareForJSON!S$2&amp;": "&amp;IF(PrepareForJSON!S$1="","'","")&amp;SUBSTITUTE(PrepareForJSON!S480,"'","\'")&amp;IF(PrepareForJSON!S$1="","'",""),"")</f>
        <v/>
      </c>
      <c r="T480" s="3" t="str">
        <f>IF(PrepareForJSON!T480&lt;&gt;"",PrepareForJSON!T$2&amp;": "&amp;IF(PrepareForJSON!T$1="","'","")&amp;SUBSTITUTE(PrepareForJSON!T480,"'","\'")&amp;IF(PrepareForJSON!T$1="","'",""),"")</f>
        <v/>
      </c>
      <c r="U480" s="3" t="str">
        <f>IF(PrepareForJSON!U480&lt;&gt;"",PrepareForJSON!U$2&amp;": "&amp;IF(PrepareForJSON!U$1="","'","")&amp;SUBSTITUTE(PrepareForJSON!U480,"'","\'")&amp;IF(PrepareForJSON!U$1="","'",""),"")</f>
        <v/>
      </c>
      <c r="V480" s="3" t="str">
        <f>IF(PrepareForJSON!V480&lt;&gt;"",PrepareForJSON!V$2&amp;": "&amp;IF(PrepareForJSON!V$1="","'","")&amp;SUBSTITUTE(PrepareForJSON!V480,"'","\'")&amp;IF(PrepareForJSON!V$1="","'",""),"")</f>
        <v/>
      </c>
      <c r="W480" s="3" t="str">
        <f>IF(PrepareForJSON!W480&lt;&gt;"",PrepareForJSON!W$2&amp;": "&amp;IF(PrepareForJSON!W$1="","'","")&amp;SUBSTITUTE(PrepareForJSON!W480,"'","\'")&amp;IF(PrepareForJSON!W$1="","'",""),"")</f>
        <v/>
      </c>
      <c r="X480" s="3" t="str">
        <f>IF(PrepareForJSON!X480&lt;&gt;"",PrepareForJSON!X$2&amp;": "&amp;IF(PrepareForJSON!X$1="","'","")&amp;SUBSTITUTE(PrepareForJSON!X480,"'","\'")&amp;IF(PrepareForJSON!X$1="","'",""),"")</f>
        <v/>
      </c>
      <c r="Y480" s="3" t="str">
        <f>IF(PrepareForJSON!Y480&lt;&gt;"",PrepareForJSON!Y$2&amp;": "&amp;IF(PrepareForJSON!Y$1="","'","")&amp;SUBSTITUTE(PrepareForJSON!Y480,"'","\'")&amp;IF(PrepareForJSON!Y$1="","'",""),"")</f>
        <v/>
      </c>
      <c r="Z480" s="3" t="str">
        <f>IF(PrepareForJSON!Z480&lt;&gt;"",PrepareForJSON!Z$2&amp;": "&amp;IF(PrepareForJSON!Z$1="","'","")&amp;SUBSTITUTE(PrepareForJSON!Z480,"'","\'")&amp;IF(PrepareForJSON!Z$1="","'",""),"")</f>
        <v/>
      </c>
      <c r="AA480" s="3" t="str">
        <f>IF(PrepareForJSON!AA480&lt;&gt;"",PrepareForJSON!AA$2&amp;": "&amp;IF(PrepareForJSON!AA$1="","'","")&amp;SUBSTITUTE(PrepareForJSON!AA480,"'","\'")&amp;IF(PrepareForJSON!AA$1="","'",""),"")</f>
        <v/>
      </c>
      <c r="AB480" s="3" t="str">
        <f>IF(PrepareForJSON!AB480&lt;&gt;"",PrepareForJSON!AB$2&amp;": "&amp;IF(PrepareForJSON!AB$1="","'","")&amp;SUBSTITUTE(PrepareForJSON!AB480,"'","\'")&amp;IF(PrepareForJSON!AB$1="","'",""),"")</f>
        <v/>
      </c>
      <c r="AC480" s="3" t="str">
        <f>IF(PrepareForJSON!AC480&lt;&gt;"",PrepareForJSON!AC$2&amp;": "&amp;IF(PrepareForJSON!AC$1="","'","")&amp;SUBSTITUTE(PrepareForJSON!AC480,"'","\'")&amp;IF(PrepareForJSON!AC$1="","'",""),"")</f>
        <v/>
      </c>
      <c r="AD480" s="3" t="str">
        <f>IF(PrepareForJSON!AD480&lt;&gt;"",PrepareForJSON!AD$2&amp;": "&amp;IF(PrepareForJSON!AD$1="","'","")&amp;SUBSTITUTE(PrepareForJSON!AD480,"'","\'")&amp;IF(PrepareForJSON!AD$1="","'",""),"")</f>
        <v/>
      </c>
      <c r="AE480" s="3" t="str">
        <f>IF(PrepareForJSON!AE480&lt;&gt;"",PrepareForJSON!AE$2&amp;": "&amp;IF(PrepareForJSON!AE$1="","'","")&amp;SUBSTITUTE(PrepareForJSON!AE480,"'","\'")&amp;IF(PrepareForJSON!AE$1="","'",""),"")</f>
        <v/>
      </c>
      <c r="AF480" s="3" t="str">
        <f>IF(PrepareForJSON!AF480&lt;&gt;"",PrepareForJSON!AF$2&amp;": "&amp;IF(PrepareForJSON!AF$1="","'","")&amp;SUBSTITUTE(PrepareForJSON!AF480,"'","\'")&amp;IF(PrepareForJSON!AF$1="","'",""),"")</f>
        <v/>
      </c>
      <c r="AG480" s="3" t="str">
        <f>IF(PrepareForJSON!AG480&lt;&gt;"",PrepareForJSON!AG$2&amp;": "&amp;IF(PrepareForJSON!AG$1="","'","")&amp;SUBSTITUTE(PrepareForJSON!AG480,"'","\'")&amp;IF(PrepareForJSON!AG$1="","'",""),"")</f>
        <v/>
      </c>
      <c r="AH480" s="3" t="str">
        <f>IF(PrepareForJSON!AH480&lt;&gt;"",PrepareForJSON!AH$2&amp;": "&amp;IF(PrepareForJSON!AH$1="","'","")&amp;SUBSTITUTE(PrepareForJSON!AH480,"'","\'")&amp;IF(PrepareForJSON!AH$1="","'",""),"")</f>
        <v/>
      </c>
      <c r="AI480" s="3" t="str">
        <f>IF(PrepareForJSON!AI480&lt;&gt;"",PrepareForJSON!AI$2&amp;": "&amp;IF(PrepareForJSON!AI$1="","'","")&amp;SUBSTITUTE(PrepareForJSON!AI480,"'","\'")&amp;IF(PrepareForJSON!AI$1="","'",""),"")</f>
        <v/>
      </c>
      <c r="AJ480" s="3" t="str">
        <f>IF(PrepareForJSON!AJ480&lt;&gt;"",PrepareForJSON!AJ$2&amp;": "&amp;IF(PrepareForJSON!AJ$1="","'","")&amp;SUBSTITUTE(PrepareForJSON!AJ480,"'","\'")&amp;IF(PrepareForJSON!AJ$1="","'",""),"")</f>
        <v/>
      </c>
      <c r="AK480" s="3" t="str">
        <f>IF(PrepareForJSON!AK480&lt;&gt;"",PrepareForJSON!AK$2&amp;": "&amp;IF(PrepareForJSON!AK$1="","'","")&amp;SUBSTITUTE(PrepareForJSON!AK480,"'","\'")&amp;IF(PrepareForJSON!AK$1="","'",""),"")</f>
        <v/>
      </c>
      <c r="AL480" s="3" t="str">
        <f>IF(PrepareForJSON!AL480&lt;&gt;"",PrepareForJSON!AL$2&amp;": "&amp;IF(PrepareForJSON!AL$1="","'","")&amp;SUBSTITUTE(PrepareForJSON!AL480,"'","\'")&amp;IF(PrepareForJSON!AL$1="","'",""),"")</f>
        <v/>
      </c>
      <c r="AM480" s="3" t="str">
        <f>IF(PrepareForJSON!AM480&lt;&gt;"",PrepareForJSON!AM$2&amp;": "&amp;IF(PrepareForJSON!AM$1="","'","")&amp;SUBSTITUTE(PrepareForJSON!AM480,"'","\'")&amp;IF(PrepareForJSON!AM$1="","'",""),"")</f>
        <v/>
      </c>
      <c r="AN480" s="3" t="str">
        <f>IF(PrepareForJSON!AN480&lt;&gt;"",PrepareForJSON!AN$2&amp;": "&amp;IF(PrepareForJSON!AN$1="","'","")&amp;SUBSTITUTE(PrepareForJSON!AN480,"'","\'")&amp;IF(PrepareForJSON!AN$1="","'",""),"")</f>
        <v/>
      </c>
      <c r="AO480" s="3" t="str">
        <f>IF(PrepareForJSON!AO480&lt;&gt;"",PrepareForJSON!AO$2&amp;": "&amp;IF(PrepareForJSON!AO$1="","'","")&amp;SUBSTITUTE(PrepareForJSON!AO480,"'","\'")&amp;IF(PrepareForJSON!AO$1="","'",""),"")</f>
        <v/>
      </c>
      <c r="AP480" s="3" t="str">
        <f>IF(PrepareForJSON!AP480&lt;&gt;"",PrepareForJSON!AP$2&amp;": "&amp;IF(PrepareForJSON!AP$1="","'","")&amp;SUBSTITUTE(PrepareForJSON!AP480,"'","\'")&amp;IF(PrepareForJSON!AP$1="","'",""),"")</f>
        <v/>
      </c>
      <c r="AQ480" s="3" t="str">
        <f>IF(PrepareForJSON!AQ480&lt;&gt;"",PrepareForJSON!AQ$2&amp;": "&amp;IF(PrepareForJSON!AQ$1="","'","")&amp;SUBSTITUTE(PrepareForJSON!AQ480,"'","\'")&amp;IF(PrepareForJSON!AQ$1="","'",""),"")</f>
        <v/>
      </c>
      <c r="AR480" s="3" t="str">
        <f>IF(PrepareForJSON!AR480&lt;&gt;"",PrepareForJSON!AR$2&amp;": "&amp;IF(PrepareForJSON!AR$1="","'","")&amp;SUBSTITUTE(PrepareForJSON!AR480,"'","\'")&amp;IF(PrepareForJSON!AR$1="","'",""),"")</f>
        <v/>
      </c>
      <c r="AS480" s="3" t="str">
        <f>IF(PrepareForJSON!AS480&lt;&gt;"",PrepareForJSON!AS$2&amp;": "&amp;IF(PrepareForJSON!AS$1="","'","")&amp;SUBSTITUTE(PrepareForJSON!AS480,"'","\'")&amp;IF(PrepareForJSON!AS$1="","'",""),"")</f>
        <v/>
      </c>
    </row>
    <row r="481" spans="2:45">
      <c r="B481" s="3" t="str">
        <f>IF(PrepareForJSON!B481&lt;&gt;"",PrepareForJSON!B$2&amp;": "&amp;IF(PrepareForJSON!B$1="","'","")&amp;SUBSTITUTE(PrepareForJSON!B481,"'","\'")&amp;IF(PrepareForJSON!B$1="","'",""),"")</f>
        <v>radiatorID: 'PEEPS_475'</v>
      </c>
      <c r="C481" s="3" t="str">
        <f>IF(PrepareForJSON!C481&lt;&gt;"",PrepareForJSON!C$2&amp;": "&amp;IF(PrepareForJSON!C$1="","'","")&amp;SUBSTITUTE(PrepareForJSON!C481,"'","\'")&amp;IF(PrepareForJSON!C$1="","'",""),"")</f>
        <v/>
      </c>
      <c r="D481" s="3" t="str">
        <f>IF(PrepareForJSON!D481&lt;&gt;"",PrepareForJSON!D$2&amp;": "&amp;IF(PrepareForJSON!D$1="","'","")&amp;SUBSTITUTE(PrepareForJSON!D481,"'","\'")&amp;IF(PrepareForJSON!D$1="","'",""),"")</f>
        <v/>
      </c>
      <c r="E481" s="3" t="str">
        <f>IF(PrepareForJSON!E481&lt;&gt;"",PrepareForJSON!E$2&amp;": "&amp;IF(PrepareForJSON!E$1="","'","")&amp;SUBSTITUTE(PrepareForJSON!E481,"'","\'")&amp;IF(PrepareForJSON!E$1="","'",""),"")</f>
        <v/>
      </c>
      <c r="F481" s="3" t="str">
        <f>IF(PrepareForJSON!F481&lt;&gt;"",PrepareForJSON!F$2&amp;": "&amp;IF(PrepareForJSON!F$1="","'","")&amp;SUBSTITUTE(PrepareForJSON!F481,"'","\'")&amp;IF(PrepareForJSON!F$1="","'",""),"")</f>
        <v/>
      </c>
      <c r="G481" s="3" t="str">
        <f>IF(PrepareForJSON!G481&lt;&gt;"",PrepareForJSON!G$2&amp;": "&amp;IF(PrepareForJSON!G$1="","'","")&amp;SUBSTITUTE(PrepareForJSON!G481,"'","\'")&amp;IF(PrepareForJSON!G$1="","'",""),"")</f>
        <v/>
      </c>
      <c r="H481" s="3" t="str">
        <f>IF(PrepareForJSON!H481&lt;&gt;"",PrepareForJSON!H$2&amp;": "&amp;IF(PrepareForJSON!H$1="","'","")&amp;SUBSTITUTE(PrepareForJSON!H481,"'","\'")&amp;IF(PrepareForJSON!H$1="","'",""),"")</f>
        <v/>
      </c>
      <c r="I481" s="3" t="str">
        <f>IF(PrepareForJSON!I481&lt;&gt;"",PrepareForJSON!I$2&amp;": "&amp;IF(PrepareForJSON!I$1="","'","")&amp;SUBSTITUTE(PrepareForJSON!I481,"'","\'")&amp;IF(PrepareForJSON!I$1="","'",""),"")</f>
        <v/>
      </c>
      <c r="J481" s="3" t="str">
        <f>IF(PrepareForJSON!J481&lt;&gt;"",PrepareForJSON!J$2&amp;": "&amp;IF(PrepareForJSON!J$1="","'","")&amp;SUBSTITUTE(PrepareForJSON!J481,"'","\'")&amp;IF(PrepareForJSON!J$1="","'",""),"")</f>
        <v/>
      </c>
      <c r="K481" s="3" t="str">
        <f>IF(PrepareForJSON!K481&lt;&gt;"",PrepareForJSON!K$2&amp;": "&amp;IF(PrepareForJSON!K$1="","'","")&amp;SUBSTITUTE(PrepareForJSON!K481,"'","\'")&amp;IF(PrepareForJSON!K$1="","'",""),"")</f>
        <v/>
      </c>
      <c r="L481" s="3" t="str">
        <f>IF(PrepareForJSON!L481&lt;&gt;"",PrepareForJSON!L$2&amp;": "&amp;IF(PrepareForJSON!L$1="","'","")&amp;SUBSTITUTE(PrepareForJSON!L481,"'","\'")&amp;IF(PrepareForJSON!L$1="","'",""),"")</f>
        <v/>
      </c>
      <c r="M481" s="3" t="str">
        <f>IF(PrepareForJSON!M481&lt;&gt;"",PrepareForJSON!M$2&amp;": "&amp;IF(PrepareForJSON!M$1="","'","")&amp;SUBSTITUTE(PrepareForJSON!M481,"'","\'")&amp;IF(PrepareForJSON!M$1="","'",""),"")</f>
        <v>prefixEmail: 'mailto:'</v>
      </c>
      <c r="N481" s="3" t="str">
        <f>IF(PrepareForJSON!N481&lt;&gt;"",PrepareForJSON!N$2&amp;": "&amp;IF(PrepareForJSON!N$1="","'","")&amp;SUBSTITUTE(PrepareForJSON!N481,"'","\'")&amp;IF(PrepareForJSON!N$1="","'",""),"")</f>
        <v/>
      </c>
      <c r="O481" s="3" t="str">
        <f>IF(PrepareForJSON!O481&lt;&gt;"",PrepareForJSON!O$2&amp;": "&amp;IF(PrepareForJSON!O$1="","'","")&amp;SUBSTITUTE(PrepareForJSON!O481,"'","\'")&amp;IF(PrepareForJSON!O$1="","'",""),"")</f>
        <v>emailHyperlink: 'mailto:'</v>
      </c>
      <c r="P481" s="3" t="str">
        <f>IF(PrepareForJSON!P481&lt;&gt;"",PrepareForJSON!P$2&amp;": "&amp;IF(PrepareForJSON!P$1="","'","")&amp;SUBSTITUTE(PrepareForJSON!P481,"'","\'")&amp;IF(PrepareForJSON!P$1="","'",""),"")</f>
        <v>nameFirstName: 'Valcho'</v>
      </c>
      <c r="Q481" s="3" t="str">
        <f>IF(PrepareForJSON!Q481&lt;&gt;"",PrepareForJSON!Q$2&amp;": "&amp;IF(PrepareForJSON!Q$1="","'","")&amp;SUBSTITUTE(PrepareForJSON!Q481,"'","\'")&amp;IF(PrepareForJSON!Q$1="","'",""),"")</f>
        <v>nameLastName: 'Kamarashev'</v>
      </c>
      <c r="R481" s="3" t="str">
        <f>IF(PrepareForJSON!R481&lt;&gt;"",PrepareForJSON!R$2&amp;": "&amp;IF(PrepareForJSON!R$1="","'","")&amp;SUBSTITUTE(PrepareForJSON!R481,"'","\'")&amp;IF(PrepareForJSON!R$1="","'",""),"")</f>
        <v>nameFullName: 'Valcho Kamarashev'</v>
      </c>
      <c r="S481" s="3" t="str">
        <f>IF(PrepareForJSON!S481&lt;&gt;"",PrepareForJSON!S$2&amp;": "&amp;IF(PrepareForJSON!S$1="","'","")&amp;SUBSTITUTE(PrepareForJSON!S481,"'","\'")&amp;IF(PrepareForJSON!S$1="","'",""),"")</f>
        <v/>
      </c>
      <c r="T481" s="3" t="str">
        <f>IF(PrepareForJSON!T481&lt;&gt;"",PrepareForJSON!T$2&amp;": "&amp;IF(PrepareForJSON!T$1="","'","")&amp;SUBSTITUTE(PrepareForJSON!T481,"'","\'")&amp;IF(PrepareForJSON!T$1="","'",""),"")</f>
        <v/>
      </c>
      <c r="U481" s="3" t="str">
        <f>IF(PrepareForJSON!U481&lt;&gt;"",PrepareForJSON!U$2&amp;": "&amp;IF(PrepareForJSON!U$1="","'","")&amp;SUBSTITUTE(PrepareForJSON!U481,"'","\'")&amp;IF(PrepareForJSON!U$1="","'",""),"")</f>
        <v/>
      </c>
      <c r="V481" s="3" t="str">
        <f>IF(PrepareForJSON!V481&lt;&gt;"",PrepareForJSON!V$2&amp;": "&amp;IF(PrepareForJSON!V$1="","'","")&amp;SUBSTITUTE(PrepareForJSON!V481,"'","\'")&amp;IF(PrepareForJSON!V$1="","'",""),"")</f>
        <v/>
      </c>
      <c r="W481" s="3" t="str">
        <f>IF(PrepareForJSON!W481&lt;&gt;"",PrepareForJSON!W$2&amp;": "&amp;IF(PrepareForJSON!W$1="","'","")&amp;SUBSTITUTE(PrepareForJSON!W481,"'","\'")&amp;IF(PrepareForJSON!W$1="","'",""),"")</f>
        <v/>
      </c>
      <c r="X481" s="3" t="str">
        <f>IF(PrepareForJSON!X481&lt;&gt;"",PrepareForJSON!X$2&amp;": "&amp;IF(PrepareForJSON!X$1="","'","")&amp;SUBSTITUTE(PrepareForJSON!X481,"'","\'")&amp;IF(PrepareForJSON!X$1="","'",""),"")</f>
        <v/>
      </c>
      <c r="Y481" s="3" t="str">
        <f>IF(PrepareForJSON!Y481&lt;&gt;"",PrepareForJSON!Y$2&amp;": "&amp;IF(PrepareForJSON!Y$1="","'","")&amp;SUBSTITUTE(PrepareForJSON!Y481,"'","\'")&amp;IF(PrepareForJSON!Y$1="","'",""),"")</f>
        <v/>
      </c>
      <c r="Z481" s="3" t="str">
        <f>IF(PrepareForJSON!Z481&lt;&gt;"",PrepareForJSON!Z$2&amp;": "&amp;IF(PrepareForJSON!Z$1="","'","")&amp;SUBSTITUTE(PrepareForJSON!Z481,"'","\'")&amp;IF(PrepareForJSON!Z$1="","'",""),"")</f>
        <v/>
      </c>
      <c r="AA481" s="3" t="str">
        <f>IF(PrepareForJSON!AA481&lt;&gt;"",PrepareForJSON!AA$2&amp;": "&amp;IF(PrepareForJSON!AA$1="","'","")&amp;SUBSTITUTE(PrepareForJSON!AA481,"'","\'")&amp;IF(PrepareForJSON!AA$1="","'",""),"")</f>
        <v/>
      </c>
      <c r="AB481" s="3" t="str">
        <f>IF(PrepareForJSON!AB481&lt;&gt;"",PrepareForJSON!AB$2&amp;": "&amp;IF(PrepareForJSON!AB$1="","'","")&amp;SUBSTITUTE(PrepareForJSON!AB481,"'","\'")&amp;IF(PrepareForJSON!AB$1="","'",""),"")</f>
        <v/>
      </c>
      <c r="AC481" s="3" t="str">
        <f>IF(PrepareForJSON!AC481&lt;&gt;"",PrepareForJSON!AC$2&amp;": "&amp;IF(PrepareForJSON!AC$1="","'","")&amp;SUBSTITUTE(PrepareForJSON!AC481,"'","\'")&amp;IF(PrepareForJSON!AC$1="","'",""),"")</f>
        <v/>
      </c>
      <c r="AD481" s="3" t="str">
        <f>IF(PrepareForJSON!AD481&lt;&gt;"",PrepareForJSON!AD$2&amp;": "&amp;IF(PrepareForJSON!AD$1="","'","")&amp;SUBSTITUTE(PrepareForJSON!AD481,"'","\'")&amp;IF(PrepareForJSON!AD$1="","'",""),"")</f>
        <v/>
      </c>
      <c r="AE481" s="3" t="str">
        <f>IF(PrepareForJSON!AE481&lt;&gt;"",PrepareForJSON!AE$2&amp;": "&amp;IF(PrepareForJSON!AE$1="","'","")&amp;SUBSTITUTE(PrepareForJSON!AE481,"'","\'")&amp;IF(PrepareForJSON!AE$1="","'",""),"")</f>
        <v/>
      </c>
      <c r="AF481" s="3" t="str">
        <f>IF(PrepareForJSON!AF481&lt;&gt;"",PrepareForJSON!AF$2&amp;": "&amp;IF(PrepareForJSON!AF$1="","'","")&amp;SUBSTITUTE(PrepareForJSON!AF481,"'","\'")&amp;IF(PrepareForJSON!AF$1="","'",""),"")</f>
        <v/>
      </c>
      <c r="AG481" s="3" t="str">
        <f>IF(PrepareForJSON!AG481&lt;&gt;"",PrepareForJSON!AG$2&amp;": "&amp;IF(PrepareForJSON!AG$1="","'","")&amp;SUBSTITUTE(PrepareForJSON!AG481,"'","\'")&amp;IF(PrepareForJSON!AG$1="","'",""),"")</f>
        <v/>
      </c>
      <c r="AH481" s="3" t="str">
        <f>IF(PrepareForJSON!AH481&lt;&gt;"",PrepareForJSON!AH$2&amp;": "&amp;IF(PrepareForJSON!AH$1="","'","")&amp;SUBSTITUTE(PrepareForJSON!AH481,"'","\'")&amp;IF(PrepareForJSON!AH$1="","'",""),"")</f>
        <v/>
      </c>
      <c r="AI481" s="3" t="str">
        <f>IF(PrepareForJSON!AI481&lt;&gt;"",PrepareForJSON!AI$2&amp;": "&amp;IF(PrepareForJSON!AI$1="","'","")&amp;SUBSTITUTE(PrepareForJSON!AI481,"'","\'")&amp;IF(PrepareForJSON!AI$1="","'",""),"")</f>
        <v/>
      </c>
      <c r="AJ481" s="3" t="str">
        <f>IF(PrepareForJSON!AJ481&lt;&gt;"",PrepareForJSON!AJ$2&amp;": "&amp;IF(PrepareForJSON!AJ$1="","'","")&amp;SUBSTITUTE(PrepareForJSON!AJ481,"'","\'")&amp;IF(PrepareForJSON!AJ$1="","'",""),"")</f>
        <v/>
      </c>
      <c r="AK481" s="3" t="str">
        <f>IF(PrepareForJSON!AK481&lt;&gt;"",PrepareForJSON!AK$2&amp;": "&amp;IF(PrepareForJSON!AK$1="","'","")&amp;SUBSTITUTE(PrepareForJSON!AK481,"'","\'")&amp;IF(PrepareForJSON!AK$1="","'",""),"")</f>
        <v/>
      </c>
      <c r="AL481" s="3" t="str">
        <f>IF(PrepareForJSON!AL481&lt;&gt;"",PrepareForJSON!AL$2&amp;": "&amp;IF(PrepareForJSON!AL$1="","'","")&amp;SUBSTITUTE(PrepareForJSON!AL481,"'","\'")&amp;IF(PrepareForJSON!AL$1="","'",""),"")</f>
        <v/>
      </c>
      <c r="AM481" s="3" t="str">
        <f>IF(PrepareForJSON!AM481&lt;&gt;"",PrepareForJSON!AM$2&amp;": "&amp;IF(PrepareForJSON!AM$1="","'","")&amp;SUBSTITUTE(PrepareForJSON!AM481,"'","\'")&amp;IF(PrepareForJSON!AM$1="","'",""),"")</f>
        <v/>
      </c>
      <c r="AN481" s="3" t="str">
        <f>IF(PrepareForJSON!AN481&lt;&gt;"",PrepareForJSON!AN$2&amp;": "&amp;IF(PrepareForJSON!AN$1="","'","")&amp;SUBSTITUTE(PrepareForJSON!AN481,"'","\'")&amp;IF(PrepareForJSON!AN$1="","'",""),"")</f>
        <v/>
      </c>
      <c r="AO481" s="3" t="str">
        <f>IF(PrepareForJSON!AO481&lt;&gt;"",PrepareForJSON!AO$2&amp;": "&amp;IF(PrepareForJSON!AO$1="","'","")&amp;SUBSTITUTE(PrepareForJSON!AO481,"'","\'")&amp;IF(PrepareForJSON!AO$1="","'",""),"")</f>
        <v/>
      </c>
      <c r="AP481" s="3" t="str">
        <f>IF(PrepareForJSON!AP481&lt;&gt;"",PrepareForJSON!AP$2&amp;": "&amp;IF(PrepareForJSON!AP$1="","'","")&amp;SUBSTITUTE(PrepareForJSON!AP481,"'","\'")&amp;IF(PrepareForJSON!AP$1="","'",""),"")</f>
        <v/>
      </c>
      <c r="AQ481" s="3" t="str">
        <f>IF(PrepareForJSON!AQ481&lt;&gt;"",PrepareForJSON!AQ$2&amp;": "&amp;IF(PrepareForJSON!AQ$1="","'","")&amp;SUBSTITUTE(PrepareForJSON!AQ481,"'","\'")&amp;IF(PrepareForJSON!AQ$1="","'",""),"")</f>
        <v/>
      </c>
      <c r="AR481" s="3" t="str">
        <f>IF(PrepareForJSON!AR481&lt;&gt;"",PrepareForJSON!AR$2&amp;": "&amp;IF(PrepareForJSON!AR$1="","'","")&amp;SUBSTITUTE(PrepareForJSON!AR481,"'","\'")&amp;IF(PrepareForJSON!AR$1="","'",""),"")</f>
        <v/>
      </c>
      <c r="AS481" s="3" t="str">
        <f>IF(PrepareForJSON!AS481&lt;&gt;"",PrepareForJSON!AS$2&amp;": "&amp;IF(PrepareForJSON!AS$1="","'","")&amp;SUBSTITUTE(PrepareForJSON!AS481,"'","\'")&amp;IF(PrepareForJSON!AS$1="","'",""),"")</f>
        <v/>
      </c>
    </row>
    <row r="482" spans="2:45">
      <c r="B482" s="3" t="str">
        <f>IF(PrepareForJSON!B482&lt;&gt;"",PrepareForJSON!B$2&amp;": "&amp;IF(PrepareForJSON!B$1="","'","")&amp;SUBSTITUTE(PrepareForJSON!B482,"'","\'")&amp;IF(PrepareForJSON!B$1="","'",""),"")</f>
        <v>radiatorID: 'PEEPS_477'</v>
      </c>
      <c r="C482" s="3" t="str">
        <f>IF(PrepareForJSON!C482&lt;&gt;"",PrepareForJSON!C$2&amp;": "&amp;IF(PrepareForJSON!C$1="","'","")&amp;SUBSTITUTE(PrepareForJSON!C482,"'","\'")&amp;IF(PrepareForJSON!C$1="","'",""),"")</f>
        <v/>
      </c>
      <c r="D482" s="3" t="str">
        <f>IF(PrepareForJSON!D482&lt;&gt;"",PrepareForJSON!D$2&amp;": "&amp;IF(PrepareForJSON!D$1="","'","")&amp;SUBSTITUTE(PrepareForJSON!D482,"'","\'")&amp;IF(PrepareForJSON!D$1="","'",""),"")</f>
        <v/>
      </c>
      <c r="E482" s="3" t="str">
        <f>IF(PrepareForJSON!E482&lt;&gt;"",PrepareForJSON!E$2&amp;": "&amp;IF(PrepareForJSON!E$1="","'","")&amp;SUBSTITUTE(PrepareForJSON!E482,"'","\'")&amp;IF(PrepareForJSON!E$1="","'",""),"")</f>
        <v/>
      </c>
      <c r="F482" s="3" t="str">
        <f>IF(PrepareForJSON!F482&lt;&gt;"",PrepareForJSON!F$2&amp;": "&amp;IF(PrepareForJSON!F$1="","'","")&amp;SUBSTITUTE(PrepareForJSON!F482,"'","\'")&amp;IF(PrepareForJSON!F$1="","'",""),"")</f>
        <v/>
      </c>
      <c r="G482" s="3" t="str">
        <f>IF(PrepareForJSON!G482&lt;&gt;"",PrepareForJSON!G$2&amp;": "&amp;IF(PrepareForJSON!G$1="","'","")&amp;SUBSTITUTE(PrepareForJSON!G482,"'","\'")&amp;IF(PrepareForJSON!G$1="","'",""),"")</f>
        <v/>
      </c>
      <c r="H482" s="3" t="str">
        <f>IF(PrepareForJSON!H482&lt;&gt;"",PrepareForJSON!H$2&amp;": "&amp;IF(PrepareForJSON!H$1="","'","")&amp;SUBSTITUTE(PrepareForJSON!H482,"'","\'")&amp;IF(PrepareForJSON!H$1="","'",""),"")</f>
        <v/>
      </c>
      <c r="I482" s="3" t="str">
        <f>IF(PrepareForJSON!I482&lt;&gt;"",PrepareForJSON!I$2&amp;": "&amp;IF(PrepareForJSON!I$1="","'","")&amp;SUBSTITUTE(PrepareForJSON!I482,"'","\'")&amp;IF(PrepareForJSON!I$1="","'",""),"")</f>
        <v/>
      </c>
      <c r="J482" s="3" t="str">
        <f>IF(PrepareForJSON!J482&lt;&gt;"",PrepareForJSON!J$2&amp;": "&amp;IF(PrepareForJSON!J$1="","'","")&amp;SUBSTITUTE(PrepareForJSON!J482,"'","\'")&amp;IF(PrepareForJSON!J$1="","'",""),"")</f>
        <v/>
      </c>
      <c r="K482" s="3" t="str">
        <f>IF(PrepareForJSON!K482&lt;&gt;"",PrepareForJSON!K$2&amp;": "&amp;IF(PrepareForJSON!K$1="","'","")&amp;SUBSTITUTE(PrepareForJSON!K482,"'","\'")&amp;IF(PrepareForJSON!K$1="","'",""),"")</f>
        <v/>
      </c>
      <c r="L482" s="3" t="str">
        <f>IF(PrepareForJSON!L482&lt;&gt;"",PrepareForJSON!L$2&amp;": "&amp;IF(PrepareForJSON!L$1="","'","")&amp;SUBSTITUTE(PrepareForJSON!L482,"'","\'")&amp;IF(PrepareForJSON!L$1="","'",""),"")</f>
        <v/>
      </c>
      <c r="M482" s="3" t="str">
        <f>IF(PrepareForJSON!M482&lt;&gt;"",PrepareForJSON!M$2&amp;": "&amp;IF(PrepareForJSON!M$1="","'","")&amp;SUBSTITUTE(PrepareForJSON!M482,"'","\'")&amp;IF(PrepareForJSON!M$1="","'",""),"")</f>
        <v/>
      </c>
      <c r="N482" s="3" t="str">
        <f>IF(PrepareForJSON!N482&lt;&gt;"",PrepareForJSON!N$2&amp;": "&amp;IF(PrepareForJSON!N$1="","'","")&amp;SUBSTITUTE(PrepareForJSON!N482,"'","\'")&amp;IF(PrepareForJSON!N$1="","'",""),"")</f>
        <v/>
      </c>
      <c r="O482" s="3" t="str">
        <f>IF(PrepareForJSON!O482&lt;&gt;"",PrepareForJSON!O$2&amp;": "&amp;IF(PrepareForJSON!O$1="","'","")&amp;SUBSTITUTE(PrepareForJSON!O482,"'","\'")&amp;IF(PrepareForJSON!O$1="","'",""),"")</f>
        <v/>
      </c>
      <c r="P482" s="3" t="str">
        <f>IF(PrepareForJSON!P482&lt;&gt;"",PrepareForJSON!P$2&amp;": "&amp;IF(PrepareForJSON!P$1="","'","")&amp;SUBSTITUTE(PrepareForJSON!P482,"'","\'")&amp;IF(PrepareForJSON!P$1="","'",""),"")</f>
        <v>nameFirstName: 'Valia'</v>
      </c>
      <c r="Q482" s="3" t="str">
        <f>IF(PrepareForJSON!Q482&lt;&gt;"",PrepareForJSON!Q$2&amp;": "&amp;IF(PrepareForJSON!Q$1="","'","")&amp;SUBSTITUTE(PrepareForJSON!Q482,"'","\'")&amp;IF(PrepareForJSON!Q$1="","'",""),"")</f>
        <v>nameLastName: 'Tserou'</v>
      </c>
      <c r="R482" s="3" t="str">
        <f>IF(PrepareForJSON!R482&lt;&gt;"",PrepareForJSON!R$2&amp;": "&amp;IF(PrepareForJSON!R$1="","'","")&amp;SUBSTITUTE(PrepareForJSON!R482,"'","\'")&amp;IF(PrepareForJSON!R$1="","'",""),"")</f>
        <v>nameFullName: 'Valia Tserou'</v>
      </c>
      <c r="S482" s="3" t="str">
        <f>IF(PrepareForJSON!S482&lt;&gt;"",PrepareForJSON!S$2&amp;": "&amp;IF(PrepareForJSON!S$1="","'","")&amp;SUBSTITUTE(PrepareForJSON!S482,"'","\'")&amp;IF(PrepareForJSON!S$1="","'",""),"")</f>
        <v/>
      </c>
      <c r="T482" s="3" t="str">
        <f>IF(PrepareForJSON!T482&lt;&gt;"",PrepareForJSON!T$2&amp;": "&amp;IF(PrepareForJSON!T$1="","'","")&amp;SUBSTITUTE(PrepareForJSON!T482,"'","\'")&amp;IF(PrepareForJSON!T$1="","'",""),"")</f>
        <v/>
      </c>
      <c r="U482" s="3" t="str">
        <f>IF(PrepareForJSON!U482&lt;&gt;"",PrepareForJSON!U$2&amp;": "&amp;IF(PrepareForJSON!U$1="","'","")&amp;SUBSTITUTE(PrepareForJSON!U482,"'","\'")&amp;IF(PrepareForJSON!U$1="","'",""),"")</f>
        <v/>
      </c>
      <c r="V482" s="3" t="str">
        <f>IF(PrepareForJSON!V482&lt;&gt;"",PrepareForJSON!V$2&amp;": "&amp;IF(PrepareForJSON!V$1="","'","")&amp;SUBSTITUTE(PrepareForJSON!V482,"'","\'")&amp;IF(PrepareForJSON!V$1="","'",""),"")</f>
        <v/>
      </c>
      <c r="W482" s="3" t="str">
        <f>IF(PrepareForJSON!W482&lt;&gt;"",PrepareForJSON!W$2&amp;": "&amp;IF(PrepareForJSON!W$1="","'","")&amp;SUBSTITUTE(PrepareForJSON!W482,"'","\'")&amp;IF(PrepareForJSON!W$1="","'",""),"")</f>
        <v/>
      </c>
      <c r="X482" s="3" t="str">
        <f>IF(PrepareForJSON!X482&lt;&gt;"",PrepareForJSON!X$2&amp;": "&amp;IF(PrepareForJSON!X$1="","'","")&amp;SUBSTITUTE(PrepareForJSON!X482,"'","\'")&amp;IF(PrepareForJSON!X$1="","'",""),"")</f>
        <v/>
      </c>
      <c r="Y482" s="3" t="str">
        <f>IF(PrepareForJSON!Y482&lt;&gt;"",PrepareForJSON!Y$2&amp;": "&amp;IF(PrepareForJSON!Y$1="","'","")&amp;SUBSTITUTE(PrepareForJSON!Y482,"'","\'")&amp;IF(PrepareForJSON!Y$1="","'",""),"")</f>
        <v/>
      </c>
      <c r="Z482" s="3" t="str">
        <f>IF(PrepareForJSON!Z482&lt;&gt;"",PrepareForJSON!Z$2&amp;": "&amp;IF(PrepareForJSON!Z$1="","'","")&amp;SUBSTITUTE(PrepareForJSON!Z482,"'","\'")&amp;IF(PrepareForJSON!Z$1="","'",""),"")</f>
        <v/>
      </c>
      <c r="AA482" s="3" t="str">
        <f>IF(PrepareForJSON!AA482&lt;&gt;"",PrepareForJSON!AA$2&amp;": "&amp;IF(PrepareForJSON!AA$1="","'","")&amp;SUBSTITUTE(PrepareForJSON!AA482,"'","\'")&amp;IF(PrepareForJSON!AA$1="","'",""),"")</f>
        <v/>
      </c>
      <c r="AB482" s="3" t="str">
        <f>IF(PrepareForJSON!AB482&lt;&gt;"",PrepareForJSON!AB$2&amp;": "&amp;IF(PrepareForJSON!AB$1="","'","")&amp;SUBSTITUTE(PrepareForJSON!AB482,"'","\'")&amp;IF(PrepareForJSON!AB$1="","'",""),"")</f>
        <v/>
      </c>
      <c r="AC482" s="3" t="str">
        <f>IF(PrepareForJSON!AC482&lt;&gt;"",PrepareForJSON!AC$2&amp;": "&amp;IF(PrepareForJSON!AC$1="","'","")&amp;SUBSTITUTE(PrepareForJSON!AC482,"'","\'")&amp;IF(PrepareForJSON!AC$1="","'",""),"")</f>
        <v/>
      </c>
      <c r="AD482" s="3" t="str">
        <f>IF(PrepareForJSON!AD482&lt;&gt;"",PrepareForJSON!AD$2&amp;": "&amp;IF(PrepareForJSON!AD$1="","'","")&amp;SUBSTITUTE(PrepareForJSON!AD482,"'","\'")&amp;IF(PrepareForJSON!AD$1="","'",""),"")</f>
        <v/>
      </c>
      <c r="AE482" s="3" t="str">
        <f>IF(PrepareForJSON!AE482&lt;&gt;"",PrepareForJSON!AE$2&amp;": "&amp;IF(PrepareForJSON!AE$1="","'","")&amp;SUBSTITUTE(PrepareForJSON!AE482,"'","\'")&amp;IF(PrepareForJSON!AE$1="","'",""),"")</f>
        <v/>
      </c>
      <c r="AF482" s="3" t="str">
        <f>IF(PrepareForJSON!AF482&lt;&gt;"",PrepareForJSON!AF$2&amp;": "&amp;IF(PrepareForJSON!AF$1="","'","")&amp;SUBSTITUTE(PrepareForJSON!AF482,"'","\'")&amp;IF(PrepareForJSON!AF$1="","'",""),"")</f>
        <v/>
      </c>
      <c r="AG482" s="3" t="str">
        <f>IF(PrepareForJSON!AG482&lt;&gt;"",PrepareForJSON!AG$2&amp;": "&amp;IF(PrepareForJSON!AG$1="","'","")&amp;SUBSTITUTE(PrepareForJSON!AG482,"'","\'")&amp;IF(PrepareForJSON!AG$1="","'",""),"")</f>
        <v/>
      </c>
      <c r="AH482" s="3" t="str">
        <f>IF(PrepareForJSON!AH482&lt;&gt;"",PrepareForJSON!AH$2&amp;": "&amp;IF(PrepareForJSON!AH$1="","'","")&amp;SUBSTITUTE(PrepareForJSON!AH482,"'","\'")&amp;IF(PrepareForJSON!AH$1="","'",""),"")</f>
        <v/>
      </c>
      <c r="AI482" s="3" t="str">
        <f>IF(PrepareForJSON!AI482&lt;&gt;"",PrepareForJSON!AI$2&amp;": "&amp;IF(PrepareForJSON!AI$1="","'","")&amp;SUBSTITUTE(PrepareForJSON!AI482,"'","\'")&amp;IF(PrepareForJSON!AI$1="","'",""),"")</f>
        <v/>
      </c>
      <c r="AJ482" s="3" t="str">
        <f>IF(PrepareForJSON!AJ482&lt;&gt;"",PrepareForJSON!AJ$2&amp;": "&amp;IF(PrepareForJSON!AJ$1="","'","")&amp;SUBSTITUTE(PrepareForJSON!AJ482,"'","\'")&amp;IF(PrepareForJSON!AJ$1="","'",""),"")</f>
        <v/>
      </c>
      <c r="AK482" s="3" t="str">
        <f>IF(PrepareForJSON!AK482&lt;&gt;"",PrepareForJSON!AK$2&amp;": "&amp;IF(PrepareForJSON!AK$1="","'","")&amp;SUBSTITUTE(PrepareForJSON!AK482,"'","\'")&amp;IF(PrepareForJSON!AK$1="","'",""),"")</f>
        <v/>
      </c>
      <c r="AL482" s="3" t="str">
        <f>IF(PrepareForJSON!AL482&lt;&gt;"",PrepareForJSON!AL$2&amp;": "&amp;IF(PrepareForJSON!AL$1="","'","")&amp;SUBSTITUTE(PrepareForJSON!AL482,"'","\'")&amp;IF(PrepareForJSON!AL$1="","'",""),"")</f>
        <v/>
      </c>
      <c r="AM482" s="3" t="str">
        <f>IF(PrepareForJSON!AM482&lt;&gt;"",PrepareForJSON!AM$2&amp;": "&amp;IF(PrepareForJSON!AM$1="","'","")&amp;SUBSTITUTE(PrepareForJSON!AM482,"'","\'")&amp;IF(PrepareForJSON!AM$1="","'",""),"")</f>
        <v/>
      </c>
      <c r="AN482" s="3" t="str">
        <f>IF(PrepareForJSON!AN482&lt;&gt;"",PrepareForJSON!AN$2&amp;": "&amp;IF(PrepareForJSON!AN$1="","'","")&amp;SUBSTITUTE(PrepareForJSON!AN482,"'","\'")&amp;IF(PrepareForJSON!AN$1="","'",""),"")</f>
        <v/>
      </c>
      <c r="AO482" s="3" t="str">
        <f>IF(PrepareForJSON!AO482&lt;&gt;"",PrepareForJSON!AO$2&amp;": "&amp;IF(PrepareForJSON!AO$1="","'","")&amp;SUBSTITUTE(PrepareForJSON!AO482,"'","\'")&amp;IF(PrepareForJSON!AO$1="","'",""),"")</f>
        <v/>
      </c>
      <c r="AP482" s="3" t="str">
        <f>IF(PrepareForJSON!AP482&lt;&gt;"",PrepareForJSON!AP$2&amp;": "&amp;IF(PrepareForJSON!AP$1="","'","")&amp;SUBSTITUTE(PrepareForJSON!AP482,"'","\'")&amp;IF(PrepareForJSON!AP$1="","'",""),"")</f>
        <v/>
      </c>
      <c r="AQ482" s="3" t="str">
        <f>IF(PrepareForJSON!AQ482&lt;&gt;"",PrepareForJSON!AQ$2&amp;": "&amp;IF(PrepareForJSON!AQ$1="","'","")&amp;SUBSTITUTE(PrepareForJSON!AQ482,"'","\'")&amp;IF(PrepareForJSON!AQ$1="","'",""),"")</f>
        <v/>
      </c>
      <c r="AR482" s="3" t="str">
        <f>IF(PrepareForJSON!AR482&lt;&gt;"",PrepareForJSON!AR$2&amp;": "&amp;IF(PrepareForJSON!AR$1="","'","")&amp;SUBSTITUTE(PrepareForJSON!AR482,"'","\'")&amp;IF(PrepareForJSON!AR$1="","'",""),"")</f>
        <v/>
      </c>
      <c r="AS482" s="3" t="str">
        <f>IF(PrepareForJSON!AS482&lt;&gt;"",PrepareForJSON!AS$2&amp;": "&amp;IF(PrepareForJSON!AS$1="","'","")&amp;SUBSTITUTE(PrepareForJSON!AS482,"'","\'")&amp;IF(PrepareForJSON!AS$1="","'",""),"")</f>
        <v/>
      </c>
    </row>
    <row r="483" spans="2:45">
      <c r="B483" s="3" t="str">
        <f>IF(PrepareForJSON!B483&lt;&gt;"",PrepareForJSON!B$2&amp;": "&amp;IF(PrepareForJSON!B$1="","'","")&amp;SUBSTITUTE(PrepareForJSON!B483,"'","\'")&amp;IF(PrepareForJSON!B$1="","'",""),"")</f>
        <v>radiatorID: 'PEEPS_478'</v>
      </c>
      <c r="C483" s="3" t="str">
        <f>IF(PrepareForJSON!C483&lt;&gt;"",PrepareForJSON!C$2&amp;": "&amp;IF(PrepareForJSON!C$1="","'","")&amp;SUBSTITUTE(PrepareForJSON!C483,"'","\'")&amp;IF(PrepareForJSON!C$1="","'",""),"")</f>
        <v/>
      </c>
      <c r="D483" s="3" t="str">
        <f>IF(PrepareForJSON!D483&lt;&gt;"",PrepareForJSON!D$2&amp;": "&amp;IF(PrepareForJSON!D$1="","'","")&amp;SUBSTITUTE(PrepareForJSON!D483,"'","\'")&amp;IF(PrepareForJSON!D$1="","'",""),"")</f>
        <v/>
      </c>
      <c r="E483" s="3" t="str">
        <f>IF(PrepareForJSON!E483&lt;&gt;"",PrepareForJSON!E$2&amp;": "&amp;IF(PrepareForJSON!E$1="","'","")&amp;SUBSTITUTE(PrepareForJSON!E483,"'","\'")&amp;IF(PrepareForJSON!E$1="","'",""),"")</f>
        <v/>
      </c>
      <c r="F483" s="3" t="str">
        <f>IF(PrepareForJSON!F483&lt;&gt;"",PrepareForJSON!F$2&amp;": "&amp;IF(PrepareForJSON!F$1="","'","")&amp;SUBSTITUTE(PrepareForJSON!F483,"'","\'")&amp;IF(PrepareForJSON!F$1="","'",""),"")</f>
        <v/>
      </c>
      <c r="G483" s="3" t="str">
        <f>IF(PrepareForJSON!G483&lt;&gt;"",PrepareForJSON!G$2&amp;": "&amp;IF(PrepareForJSON!G$1="","'","")&amp;SUBSTITUTE(PrepareForJSON!G483,"'","\'")&amp;IF(PrepareForJSON!G$1="","'",""),"")</f>
        <v/>
      </c>
      <c r="H483" s="3" t="str">
        <f>IF(PrepareForJSON!H483&lt;&gt;"",PrepareForJSON!H$2&amp;": "&amp;IF(PrepareForJSON!H$1="","'","")&amp;SUBSTITUTE(PrepareForJSON!H483,"'","\'")&amp;IF(PrepareForJSON!H$1="","'",""),"")</f>
        <v/>
      </c>
      <c r="I483" s="3" t="str">
        <f>IF(PrepareForJSON!I483&lt;&gt;"",PrepareForJSON!I$2&amp;": "&amp;IF(PrepareForJSON!I$1="","'","")&amp;SUBSTITUTE(PrepareForJSON!I483,"'","\'")&amp;IF(PrepareForJSON!I$1="","'",""),"")</f>
        <v/>
      </c>
      <c r="J483" s="3" t="str">
        <f>IF(PrepareForJSON!J483&lt;&gt;"",PrepareForJSON!J$2&amp;": "&amp;IF(PrepareForJSON!J$1="","'","")&amp;SUBSTITUTE(PrepareForJSON!J483,"'","\'")&amp;IF(PrepareForJSON!J$1="","'",""),"")</f>
        <v/>
      </c>
      <c r="K483" s="3" t="str">
        <f>IF(PrepareForJSON!K483&lt;&gt;"",PrepareForJSON!K$2&amp;": "&amp;IF(PrepareForJSON!K$1="","'","")&amp;SUBSTITUTE(PrepareForJSON!K483,"'","\'")&amp;IF(PrepareForJSON!K$1="","'",""),"")</f>
        <v/>
      </c>
      <c r="L483" s="3" t="str">
        <f>IF(PrepareForJSON!L483&lt;&gt;"",PrepareForJSON!L$2&amp;": "&amp;IF(PrepareForJSON!L$1="","'","")&amp;SUBSTITUTE(PrepareForJSON!L483,"'","\'")&amp;IF(PrepareForJSON!L$1="","'",""),"")</f>
        <v/>
      </c>
      <c r="M483" s="3" t="str">
        <f>IF(PrepareForJSON!M483&lt;&gt;"",PrepareForJSON!M$2&amp;": "&amp;IF(PrepareForJSON!M$1="","'","")&amp;SUBSTITUTE(PrepareForJSON!M483,"'","\'")&amp;IF(PrepareForJSON!M$1="","'",""),"")</f>
        <v>prefixEmail: 'mailto:'</v>
      </c>
      <c r="N483" s="3" t="str">
        <f>IF(PrepareForJSON!N483&lt;&gt;"",PrepareForJSON!N$2&amp;": "&amp;IF(PrepareForJSON!N$1="","'","")&amp;SUBSTITUTE(PrepareForJSON!N483,"'","\'")&amp;IF(PrepareForJSON!N$1="","'",""),"")</f>
        <v/>
      </c>
      <c r="O483" s="3" t="str">
        <f>IF(PrepareForJSON!O483&lt;&gt;"",PrepareForJSON!O$2&amp;": "&amp;IF(PrepareForJSON!O$1="","'","")&amp;SUBSTITUTE(PrepareForJSON!O483,"'","\'")&amp;IF(PrepareForJSON!O$1="","'",""),"")</f>
        <v>emailHyperlink: 'mailto:'</v>
      </c>
      <c r="P483" s="3" t="str">
        <f>IF(PrepareForJSON!P483&lt;&gt;"",PrepareForJSON!P$2&amp;": "&amp;IF(PrepareForJSON!P$1="","'","")&amp;SUBSTITUTE(PrepareForJSON!P483,"'","\'")&amp;IF(PrepareForJSON!P$1="","'",""),"")</f>
        <v>nameFirstName: 'Valon'</v>
      </c>
      <c r="Q483" s="3" t="str">
        <f>IF(PrepareForJSON!Q483&lt;&gt;"",PrepareForJSON!Q$2&amp;": "&amp;IF(PrepareForJSON!Q$1="","'","")&amp;SUBSTITUTE(PrepareForJSON!Q483,"'","\'")&amp;IF(PrepareForJSON!Q$1="","'",""),"")</f>
        <v>nameLastName: 'Jakupaj'</v>
      </c>
      <c r="R483" s="3" t="str">
        <f>IF(PrepareForJSON!R483&lt;&gt;"",PrepareForJSON!R$2&amp;": "&amp;IF(PrepareForJSON!R$1="","'","")&amp;SUBSTITUTE(PrepareForJSON!R483,"'","\'")&amp;IF(PrepareForJSON!R$1="","'",""),"")</f>
        <v>nameFullName: 'Valon Jakupaj'</v>
      </c>
      <c r="S483" s="3" t="str">
        <f>IF(PrepareForJSON!S483&lt;&gt;"",PrepareForJSON!S$2&amp;": "&amp;IF(PrepareForJSON!S$1="","'","")&amp;SUBSTITUTE(PrepareForJSON!S483,"'","\'")&amp;IF(PrepareForJSON!S$1="","'",""),"")</f>
        <v/>
      </c>
      <c r="T483" s="3" t="str">
        <f>IF(PrepareForJSON!T483&lt;&gt;"",PrepareForJSON!T$2&amp;": "&amp;IF(PrepareForJSON!T$1="","'","")&amp;SUBSTITUTE(PrepareForJSON!T483,"'","\'")&amp;IF(PrepareForJSON!T$1="","'",""),"")</f>
        <v/>
      </c>
      <c r="U483" s="3" t="str">
        <f>IF(PrepareForJSON!U483&lt;&gt;"",PrepareForJSON!U$2&amp;": "&amp;IF(PrepareForJSON!U$1="","'","")&amp;SUBSTITUTE(PrepareForJSON!U483,"'","\'")&amp;IF(PrepareForJSON!U$1="","'",""),"")</f>
        <v/>
      </c>
      <c r="V483" s="3" t="str">
        <f>IF(PrepareForJSON!V483&lt;&gt;"",PrepareForJSON!V$2&amp;": "&amp;IF(PrepareForJSON!V$1="","'","")&amp;SUBSTITUTE(PrepareForJSON!V483,"'","\'")&amp;IF(PrepareForJSON!V$1="","'",""),"")</f>
        <v/>
      </c>
      <c r="W483" s="3" t="str">
        <f>IF(PrepareForJSON!W483&lt;&gt;"",PrepareForJSON!W$2&amp;": "&amp;IF(PrepareForJSON!W$1="","'","")&amp;SUBSTITUTE(PrepareForJSON!W483,"'","\'")&amp;IF(PrepareForJSON!W$1="","'",""),"")</f>
        <v/>
      </c>
      <c r="X483" s="3" t="str">
        <f>IF(PrepareForJSON!X483&lt;&gt;"",PrepareForJSON!X$2&amp;": "&amp;IF(PrepareForJSON!X$1="","'","")&amp;SUBSTITUTE(PrepareForJSON!X483,"'","\'")&amp;IF(PrepareForJSON!X$1="","'",""),"")</f>
        <v/>
      </c>
      <c r="Y483" s="3" t="str">
        <f>IF(PrepareForJSON!Y483&lt;&gt;"",PrepareForJSON!Y$2&amp;": "&amp;IF(PrepareForJSON!Y$1="","'","")&amp;SUBSTITUTE(PrepareForJSON!Y483,"'","\'")&amp;IF(PrepareForJSON!Y$1="","'",""),"")</f>
        <v/>
      </c>
      <c r="Z483" s="3" t="str">
        <f>IF(PrepareForJSON!Z483&lt;&gt;"",PrepareForJSON!Z$2&amp;": "&amp;IF(PrepareForJSON!Z$1="","'","")&amp;SUBSTITUTE(PrepareForJSON!Z483,"'","\'")&amp;IF(PrepareForJSON!Z$1="","'",""),"")</f>
        <v/>
      </c>
      <c r="AA483" s="3" t="str">
        <f>IF(PrepareForJSON!AA483&lt;&gt;"",PrepareForJSON!AA$2&amp;": "&amp;IF(PrepareForJSON!AA$1="","'","")&amp;SUBSTITUTE(PrepareForJSON!AA483,"'","\'")&amp;IF(PrepareForJSON!AA$1="","'",""),"")</f>
        <v/>
      </c>
      <c r="AB483" s="3" t="str">
        <f>IF(PrepareForJSON!AB483&lt;&gt;"",PrepareForJSON!AB$2&amp;": "&amp;IF(PrepareForJSON!AB$1="","'","")&amp;SUBSTITUTE(PrepareForJSON!AB483,"'","\'")&amp;IF(PrepareForJSON!AB$1="","'",""),"")</f>
        <v/>
      </c>
      <c r="AC483" s="3" t="str">
        <f>IF(PrepareForJSON!AC483&lt;&gt;"",PrepareForJSON!AC$2&amp;": "&amp;IF(PrepareForJSON!AC$1="","'","")&amp;SUBSTITUTE(PrepareForJSON!AC483,"'","\'")&amp;IF(PrepareForJSON!AC$1="","'",""),"")</f>
        <v/>
      </c>
      <c r="AD483" s="3" t="str">
        <f>IF(PrepareForJSON!AD483&lt;&gt;"",PrepareForJSON!AD$2&amp;": "&amp;IF(PrepareForJSON!AD$1="","'","")&amp;SUBSTITUTE(PrepareForJSON!AD483,"'","\'")&amp;IF(PrepareForJSON!AD$1="","'",""),"")</f>
        <v/>
      </c>
      <c r="AE483" s="3" t="str">
        <f>IF(PrepareForJSON!AE483&lt;&gt;"",PrepareForJSON!AE$2&amp;": "&amp;IF(PrepareForJSON!AE$1="","'","")&amp;SUBSTITUTE(PrepareForJSON!AE483,"'","\'")&amp;IF(PrepareForJSON!AE$1="","'",""),"")</f>
        <v/>
      </c>
      <c r="AF483" s="3" t="str">
        <f>IF(PrepareForJSON!AF483&lt;&gt;"",PrepareForJSON!AF$2&amp;": "&amp;IF(PrepareForJSON!AF$1="","'","")&amp;SUBSTITUTE(PrepareForJSON!AF483,"'","\'")&amp;IF(PrepareForJSON!AF$1="","'",""),"")</f>
        <v/>
      </c>
      <c r="AG483" s="3" t="str">
        <f>IF(PrepareForJSON!AG483&lt;&gt;"",PrepareForJSON!AG$2&amp;": "&amp;IF(PrepareForJSON!AG$1="","'","")&amp;SUBSTITUTE(PrepareForJSON!AG483,"'","\'")&amp;IF(PrepareForJSON!AG$1="","'",""),"")</f>
        <v/>
      </c>
      <c r="AH483" s="3" t="str">
        <f>IF(PrepareForJSON!AH483&lt;&gt;"",PrepareForJSON!AH$2&amp;": "&amp;IF(PrepareForJSON!AH$1="","'","")&amp;SUBSTITUTE(PrepareForJSON!AH483,"'","\'")&amp;IF(PrepareForJSON!AH$1="","'",""),"")</f>
        <v/>
      </c>
      <c r="AI483" s="3" t="str">
        <f>IF(PrepareForJSON!AI483&lt;&gt;"",PrepareForJSON!AI$2&amp;": "&amp;IF(PrepareForJSON!AI$1="","'","")&amp;SUBSTITUTE(PrepareForJSON!AI483,"'","\'")&amp;IF(PrepareForJSON!AI$1="","'",""),"")</f>
        <v/>
      </c>
      <c r="AJ483" s="3" t="str">
        <f>IF(PrepareForJSON!AJ483&lt;&gt;"",PrepareForJSON!AJ$2&amp;": "&amp;IF(PrepareForJSON!AJ$1="","'","")&amp;SUBSTITUTE(PrepareForJSON!AJ483,"'","\'")&amp;IF(PrepareForJSON!AJ$1="","'",""),"")</f>
        <v/>
      </c>
      <c r="AK483" s="3" t="str">
        <f>IF(PrepareForJSON!AK483&lt;&gt;"",PrepareForJSON!AK$2&amp;": "&amp;IF(PrepareForJSON!AK$1="","'","")&amp;SUBSTITUTE(PrepareForJSON!AK483,"'","\'")&amp;IF(PrepareForJSON!AK$1="","'",""),"")</f>
        <v/>
      </c>
      <c r="AL483" s="3" t="str">
        <f>IF(PrepareForJSON!AL483&lt;&gt;"",PrepareForJSON!AL$2&amp;": "&amp;IF(PrepareForJSON!AL$1="","'","")&amp;SUBSTITUTE(PrepareForJSON!AL483,"'","\'")&amp;IF(PrepareForJSON!AL$1="","'",""),"")</f>
        <v/>
      </c>
      <c r="AM483" s="3" t="str">
        <f>IF(PrepareForJSON!AM483&lt;&gt;"",PrepareForJSON!AM$2&amp;": "&amp;IF(PrepareForJSON!AM$1="","'","")&amp;SUBSTITUTE(PrepareForJSON!AM483,"'","\'")&amp;IF(PrepareForJSON!AM$1="","'",""),"")</f>
        <v/>
      </c>
      <c r="AN483" s="3" t="str">
        <f>IF(PrepareForJSON!AN483&lt;&gt;"",PrepareForJSON!AN$2&amp;": "&amp;IF(PrepareForJSON!AN$1="","'","")&amp;SUBSTITUTE(PrepareForJSON!AN483,"'","\'")&amp;IF(PrepareForJSON!AN$1="","'",""),"")</f>
        <v/>
      </c>
      <c r="AO483" s="3" t="str">
        <f>IF(PrepareForJSON!AO483&lt;&gt;"",PrepareForJSON!AO$2&amp;": "&amp;IF(PrepareForJSON!AO$1="","'","")&amp;SUBSTITUTE(PrepareForJSON!AO483,"'","\'")&amp;IF(PrepareForJSON!AO$1="","'",""),"")</f>
        <v/>
      </c>
      <c r="AP483" s="3" t="str">
        <f>IF(PrepareForJSON!AP483&lt;&gt;"",PrepareForJSON!AP$2&amp;": "&amp;IF(PrepareForJSON!AP$1="","'","")&amp;SUBSTITUTE(PrepareForJSON!AP483,"'","\'")&amp;IF(PrepareForJSON!AP$1="","'",""),"")</f>
        <v/>
      </c>
      <c r="AQ483" s="3" t="str">
        <f>IF(PrepareForJSON!AQ483&lt;&gt;"",PrepareForJSON!AQ$2&amp;": "&amp;IF(PrepareForJSON!AQ$1="","'","")&amp;SUBSTITUTE(PrepareForJSON!AQ483,"'","\'")&amp;IF(PrepareForJSON!AQ$1="","'",""),"")</f>
        <v/>
      </c>
      <c r="AR483" s="3" t="str">
        <f>IF(PrepareForJSON!AR483&lt;&gt;"",PrepareForJSON!AR$2&amp;": "&amp;IF(PrepareForJSON!AR$1="","'","")&amp;SUBSTITUTE(PrepareForJSON!AR483,"'","\'")&amp;IF(PrepareForJSON!AR$1="","'",""),"")</f>
        <v/>
      </c>
      <c r="AS483" s="3" t="str">
        <f>IF(PrepareForJSON!AS483&lt;&gt;"",PrepareForJSON!AS$2&amp;": "&amp;IF(PrepareForJSON!AS$1="","'","")&amp;SUBSTITUTE(PrepareForJSON!AS483,"'","\'")&amp;IF(PrepareForJSON!AS$1="","'",""),"")</f>
        <v/>
      </c>
    </row>
    <row r="484" spans="2:45">
      <c r="B484" s="3" t="str">
        <f>IF(PrepareForJSON!B484&lt;&gt;"",PrepareForJSON!B$2&amp;": "&amp;IF(PrepareForJSON!B$1="","'","")&amp;SUBSTITUTE(PrepareForJSON!B484,"'","\'")&amp;IF(PrepareForJSON!B$1="","'",""),"")</f>
        <v>radiatorID: 'PEEPS_479'</v>
      </c>
      <c r="C484" s="3" t="str">
        <f>IF(PrepareForJSON!C484&lt;&gt;"",PrepareForJSON!C$2&amp;": "&amp;IF(PrepareForJSON!C$1="","'","")&amp;SUBSTITUTE(PrepareForJSON!C484,"'","\'")&amp;IF(PrepareForJSON!C$1="","'",""),"")</f>
        <v/>
      </c>
      <c r="D484" s="3" t="str">
        <f>IF(PrepareForJSON!D484&lt;&gt;"",PrepareForJSON!D$2&amp;": "&amp;IF(PrepareForJSON!D$1="","'","")&amp;SUBSTITUTE(PrepareForJSON!D484,"'","\'")&amp;IF(PrepareForJSON!D$1="","'",""),"")</f>
        <v/>
      </c>
      <c r="E484" s="3" t="str">
        <f>IF(PrepareForJSON!E484&lt;&gt;"",PrepareForJSON!E$2&amp;": "&amp;IF(PrepareForJSON!E$1="","'","")&amp;SUBSTITUTE(PrepareForJSON!E484,"'","\'")&amp;IF(PrepareForJSON!E$1="","'",""),"")</f>
        <v/>
      </c>
      <c r="F484" s="3" t="str">
        <f>IF(PrepareForJSON!F484&lt;&gt;"",PrepareForJSON!F$2&amp;": "&amp;IF(PrepareForJSON!F$1="","'","")&amp;SUBSTITUTE(PrepareForJSON!F484,"'","\'")&amp;IF(PrepareForJSON!F$1="","'",""),"")</f>
        <v/>
      </c>
      <c r="G484" s="3" t="str">
        <f>IF(PrepareForJSON!G484&lt;&gt;"",PrepareForJSON!G$2&amp;": "&amp;IF(PrepareForJSON!G$1="","'","")&amp;SUBSTITUTE(PrepareForJSON!G484,"'","\'")&amp;IF(PrepareForJSON!G$1="","'",""),"")</f>
        <v/>
      </c>
      <c r="H484" s="3" t="str">
        <f>IF(PrepareForJSON!H484&lt;&gt;"",PrepareForJSON!H$2&amp;": "&amp;IF(PrepareForJSON!H$1="","'","")&amp;SUBSTITUTE(PrepareForJSON!H484,"'","\'")&amp;IF(PrepareForJSON!H$1="","'",""),"")</f>
        <v/>
      </c>
      <c r="I484" s="3" t="str">
        <f>IF(PrepareForJSON!I484&lt;&gt;"",PrepareForJSON!I$2&amp;": "&amp;IF(PrepareForJSON!I$1="","'","")&amp;SUBSTITUTE(PrepareForJSON!I484,"'","\'")&amp;IF(PrepareForJSON!I$1="","'",""),"")</f>
        <v/>
      </c>
      <c r="J484" s="3" t="str">
        <f>IF(PrepareForJSON!J484&lt;&gt;"",PrepareForJSON!J$2&amp;": "&amp;IF(PrepareForJSON!J$1="","'","")&amp;SUBSTITUTE(PrepareForJSON!J484,"'","\'")&amp;IF(PrepareForJSON!J$1="","'",""),"")</f>
        <v/>
      </c>
      <c r="K484" s="3" t="str">
        <f>IF(PrepareForJSON!K484&lt;&gt;"",PrepareForJSON!K$2&amp;": "&amp;IF(PrepareForJSON!K$1="","'","")&amp;SUBSTITUTE(PrepareForJSON!K484,"'","\'")&amp;IF(PrepareForJSON!K$1="","'",""),"")</f>
        <v/>
      </c>
      <c r="L484" s="3" t="str">
        <f>IF(PrepareForJSON!L484&lt;&gt;"",PrepareForJSON!L$2&amp;": "&amp;IF(PrepareForJSON!L$1="","'","")&amp;SUBSTITUTE(PrepareForJSON!L484,"'","\'")&amp;IF(PrepareForJSON!L$1="","'",""),"")</f>
        <v/>
      </c>
      <c r="M484" s="3" t="str">
        <f>IF(PrepareForJSON!M484&lt;&gt;"",PrepareForJSON!M$2&amp;": "&amp;IF(PrepareForJSON!M$1="","'","")&amp;SUBSTITUTE(PrepareForJSON!M484,"'","\'")&amp;IF(PrepareForJSON!M$1="","'",""),"")</f>
        <v>prefixEmail: 'mailto:'</v>
      </c>
      <c r="N484" s="3" t="str">
        <f>IF(PrepareForJSON!N484&lt;&gt;"",PrepareForJSON!N$2&amp;": "&amp;IF(PrepareForJSON!N$1="","'","")&amp;SUBSTITUTE(PrepareForJSON!N484,"'","\'")&amp;IF(PrepareForJSON!N$1="","'",""),"")</f>
        <v/>
      </c>
      <c r="O484" s="3" t="str">
        <f>IF(PrepareForJSON!O484&lt;&gt;"",PrepareForJSON!O$2&amp;": "&amp;IF(PrepareForJSON!O$1="","'","")&amp;SUBSTITUTE(PrepareForJSON!O484,"'","\'")&amp;IF(PrepareForJSON!O$1="","'",""),"")</f>
        <v>emailHyperlink: 'mailto:'</v>
      </c>
      <c r="P484" s="3" t="str">
        <f>IF(PrepareForJSON!P484&lt;&gt;"",PrepareForJSON!P$2&amp;": "&amp;IF(PrepareForJSON!P$1="","'","")&amp;SUBSTITUTE(PrepareForJSON!P484,"'","\'")&amp;IF(PrepareForJSON!P$1="","'",""),"")</f>
        <v>nameFirstName: 'Verona'</v>
      </c>
      <c r="Q484" s="3" t="str">
        <f>IF(PrepareForJSON!Q484&lt;&gt;"",PrepareForJSON!Q$2&amp;": "&amp;IF(PrepareForJSON!Q$1="","'","")&amp;SUBSTITUTE(PrepareForJSON!Q484,"'","\'")&amp;IF(PrepareForJSON!Q$1="","'",""),"")</f>
        <v>nameLastName: 'Verbakel'</v>
      </c>
      <c r="R484" s="3" t="str">
        <f>IF(PrepareForJSON!R484&lt;&gt;"",PrepareForJSON!R$2&amp;": "&amp;IF(PrepareForJSON!R$1="","'","")&amp;SUBSTITUTE(PrepareForJSON!R484,"'","\'")&amp;IF(PrepareForJSON!R$1="","'",""),"")</f>
        <v>nameFullName: 'Verona Verbakel'</v>
      </c>
      <c r="S484" s="3" t="str">
        <f>IF(PrepareForJSON!S484&lt;&gt;"",PrepareForJSON!S$2&amp;": "&amp;IF(PrepareForJSON!S$1="","'","")&amp;SUBSTITUTE(PrepareForJSON!S484,"'","\'")&amp;IF(PrepareForJSON!S$1="","'",""),"")</f>
        <v/>
      </c>
      <c r="T484" s="3" t="str">
        <f>IF(PrepareForJSON!T484&lt;&gt;"",PrepareForJSON!T$2&amp;": "&amp;IF(PrepareForJSON!T$1="","'","")&amp;SUBSTITUTE(PrepareForJSON!T484,"'","\'")&amp;IF(PrepareForJSON!T$1="","'",""),"")</f>
        <v/>
      </c>
      <c r="U484" s="3" t="str">
        <f>IF(PrepareForJSON!U484&lt;&gt;"",PrepareForJSON!U$2&amp;": "&amp;IF(PrepareForJSON!U$1="","'","")&amp;SUBSTITUTE(PrepareForJSON!U484,"'","\'")&amp;IF(PrepareForJSON!U$1="","'",""),"")</f>
        <v/>
      </c>
      <c r="V484" s="3" t="str">
        <f>IF(PrepareForJSON!V484&lt;&gt;"",PrepareForJSON!V$2&amp;": "&amp;IF(PrepareForJSON!V$1="","'","")&amp;SUBSTITUTE(PrepareForJSON!V484,"'","\'")&amp;IF(PrepareForJSON!V$1="","'",""),"")</f>
        <v/>
      </c>
      <c r="W484" s="3" t="str">
        <f>IF(PrepareForJSON!W484&lt;&gt;"",PrepareForJSON!W$2&amp;": "&amp;IF(PrepareForJSON!W$1="","'","")&amp;SUBSTITUTE(PrepareForJSON!W484,"'","\'")&amp;IF(PrepareForJSON!W$1="","'",""),"")</f>
        <v/>
      </c>
      <c r="X484" s="3" t="str">
        <f>IF(PrepareForJSON!X484&lt;&gt;"",PrepareForJSON!X$2&amp;": "&amp;IF(PrepareForJSON!X$1="","'","")&amp;SUBSTITUTE(PrepareForJSON!X484,"'","\'")&amp;IF(PrepareForJSON!X$1="","'",""),"")</f>
        <v/>
      </c>
      <c r="Y484" s="3" t="str">
        <f>IF(PrepareForJSON!Y484&lt;&gt;"",PrepareForJSON!Y$2&amp;": "&amp;IF(PrepareForJSON!Y$1="","'","")&amp;SUBSTITUTE(PrepareForJSON!Y484,"'","\'")&amp;IF(PrepareForJSON!Y$1="","'",""),"")</f>
        <v/>
      </c>
      <c r="Z484" s="3" t="str">
        <f>IF(PrepareForJSON!Z484&lt;&gt;"",PrepareForJSON!Z$2&amp;": "&amp;IF(PrepareForJSON!Z$1="","'","")&amp;SUBSTITUTE(PrepareForJSON!Z484,"'","\'")&amp;IF(PrepareForJSON!Z$1="","'",""),"")</f>
        <v/>
      </c>
      <c r="AA484" s="3" t="str">
        <f>IF(PrepareForJSON!AA484&lt;&gt;"",PrepareForJSON!AA$2&amp;": "&amp;IF(PrepareForJSON!AA$1="","'","")&amp;SUBSTITUTE(PrepareForJSON!AA484,"'","\'")&amp;IF(PrepareForJSON!AA$1="","'",""),"")</f>
        <v/>
      </c>
      <c r="AB484" s="3" t="str">
        <f>IF(PrepareForJSON!AB484&lt;&gt;"",PrepareForJSON!AB$2&amp;": "&amp;IF(PrepareForJSON!AB$1="","'","")&amp;SUBSTITUTE(PrepareForJSON!AB484,"'","\'")&amp;IF(PrepareForJSON!AB$1="","'",""),"")</f>
        <v/>
      </c>
      <c r="AC484" s="3" t="str">
        <f>IF(PrepareForJSON!AC484&lt;&gt;"",PrepareForJSON!AC$2&amp;": "&amp;IF(PrepareForJSON!AC$1="","'","")&amp;SUBSTITUTE(PrepareForJSON!AC484,"'","\'")&amp;IF(PrepareForJSON!AC$1="","'",""),"")</f>
        <v/>
      </c>
      <c r="AD484" s="3" t="str">
        <f>IF(PrepareForJSON!AD484&lt;&gt;"",PrepareForJSON!AD$2&amp;": "&amp;IF(PrepareForJSON!AD$1="","'","")&amp;SUBSTITUTE(PrepareForJSON!AD484,"'","\'")&amp;IF(PrepareForJSON!AD$1="","'",""),"")</f>
        <v/>
      </c>
      <c r="AE484" s="3" t="str">
        <f>IF(PrepareForJSON!AE484&lt;&gt;"",PrepareForJSON!AE$2&amp;": "&amp;IF(PrepareForJSON!AE$1="","'","")&amp;SUBSTITUTE(PrepareForJSON!AE484,"'","\'")&amp;IF(PrepareForJSON!AE$1="","'",""),"")</f>
        <v/>
      </c>
      <c r="AF484" s="3" t="str">
        <f>IF(PrepareForJSON!AF484&lt;&gt;"",PrepareForJSON!AF$2&amp;": "&amp;IF(PrepareForJSON!AF$1="","'","")&amp;SUBSTITUTE(PrepareForJSON!AF484,"'","\'")&amp;IF(PrepareForJSON!AF$1="","'",""),"")</f>
        <v/>
      </c>
      <c r="AG484" s="3" t="str">
        <f>IF(PrepareForJSON!AG484&lt;&gt;"",PrepareForJSON!AG$2&amp;": "&amp;IF(PrepareForJSON!AG$1="","'","")&amp;SUBSTITUTE(PrepareForJSON!AG484,"'","\'")&amp;IF(PrepareForJSON!AG$1="","'",""),"")</f>
        <v/>
      </c>
      <c r="AH484" s="3" t="str">
        <f>IF(PrepareForJSON!AH484&lt;&gt;"",PrepareForJSON!AH$2&amp;": "&amp;IF(PrepareForJSON!AH$1="","'","")&amp;SUBSTITUTE(PrepareForJSON!AH484,"'","\'")&amp;IF(PrepareForJSON!AH$1="","'",""),"")</f>
        <v/>
      </c>
      <c r="AI484" s="3" t="str">
        <f>IF(PrepareForJSON!AI484&lt;&gt;"",PrepareForJSON!AI$2&amp;": "&amp;IF(PrepareForJSON!AI$1="","'","")&amp;SUBSTITUTE(PrepareForJSON!AI484,"'","\'")&amp;IF(PrepareForJSON!AI$1="","'",""),"")</f>
        <v/>
      </c>
      <c r="AJ484" s="3" t="str">
        <f>IF(PrepareForJSON!AJ484&lt;&gt;"",PrepareForJSON!AJ$2&amp;": "&amp;IF(PrepareForJSON!AJ$1="","'","")&amp;SUBSTITUTE(PrepareForJSON!AJ484,"'","\'")&amp;IF(PrepareForJSON!AJ$1="","'",""),"")</f>
        <v/>
      </c>
      <c r="AK484" s="3" t="str">
        <f>IF(PrepareForJSON!AK484&lt;&gt;"",PrepareForJSON!AK$2&amp;": "&amp;IF(PrepareForJSON!AK$1="","'","")&amp;SUBSTITUTE(PrepareForJSON!AK484,"'","\'")&amp;IF(PrepareForJSON!AK$1="","'",""),"")</f>
        <v/>
      </c>
      <c r="AL484" s="3" t="str">
        <f>IF(PrepareForJSON!AL484&lt;&gt;"",PrepareForJSON!AL$2&amp;": "&amp;IF(PrepareForJSON!AL$1="","'","")&amp;SUBSTITUTE(PrepareForJSON!AL484,"'","\'")&amp;IF(PrepareForJSON!AL$1="","'",""),"")</f>
        <v/>
      </c>
      <c r="AM484" s="3" t="str">
        <f>IF(PrepareForJSON!AM484&lt;&gt;"",PrepareForJSON!AM$2&amp;": "&amp;IF(PrepareForJSON!AM$1="","'","")&amp;SUBSTITUTE(PrepareForJSON!AM484,"'","\'")&amp;IF(PrepareForJSON!AM$1="","'",""),"")</f>
        <v/>
      </c>
      <c r="AN484" s="3" t="str">
        <f>IF(PrepareForJSON!AN484&lt;&gt;"",PrepareForJSON!AN$2&amp;": "&amp;IF(PrepareForJSON!AN$1="","'","")&amp;SUBSTITUTE(PrepareForJSON!AN484,"'","\'")&amp;IF(PrepareForJSON!AN$1="","'",""),"")</f>
        <v/>
      </c>
      <c r="AO484" s="3" t="str">
        <f>IF(PrepareForJSON!AO484&lt;&gt;"",PrepareForJSON!AO$2&amp;": "&amp;IF(PrepareForJSON!AO$1="","'","")&amp;SUBSTITUTE(PrepareForJSON!AO484,"'","\'")&amp;IF(PrepareForJSON!AO$1="","'",""),"")</f>
        <v/>
      </c>
      <c r="AP484" s="3" t="str">
        <f>IF(PrepareForJSON!AP484&lt;&gt;"",PrepareForJSON!AP$2&amp;": "&amp;IF(PrepareForJSON!AP$1="","'","")&amp;SUBSTITUTE(PrepareForJSON!AP484,"'","\'")&amp;IF(PrepareForJSON!AP$1="","'",""),"")</f>
        <v/>
      </c>
      <c r="AQ484" s="3" t="str">
        <f>IF(PrepareForJSON!AQ484&lt;&gt;"",PrepareForJSON!AQ$2&amp;": "&amp;IF(PrepareForJSON!AQ$1="","'","")&amp;SUBSTITUTE(PrepareForJSON!AQ484,"'","\'")&amp;IF(PrepareForJSON!AQ$1="","'",""),"")</f>
        <v/>
      </c>
      <c r="AR484" s="3" t="str">
        <f>IF(PrepareForJSON!AR484&lt;&gt;"",PrepareForJSON!AR$2&amp;": "&amp;IF(PrepareForJSON!AR$1="","'","")&amp;SUBSTITUTE(PrepareForJSON!AR484,"'","\'")&amp;IF(PrepareForJSON!AR$1="","'",""),"")</f>
        <v/>
      </c>
      <c r="AS484" s="3" t="str">
        <f>IF(PrepareForJSON!AS484&lt;&gt;"",PrepareForJSON!AS$2&amp;": "&amp;IF(PrepareForJSON!AS$1="","'","")&amp;SUBSTITUTE(PrepareForJSON!AS484,"'","\'")&amp;IF(PrepareForJSON!AS$1="","'",""),"")</f>
        <v/>
      </c>
    </row>
    <row r="485" spans="2:45">
      <c r="B485" s="3" t="str">
        <f>IF(PrepareForJSON!B485&lt;&gt;"",PrepareForJSON!B$2&amp;": "&amp;IF(PrepareForJSON!B$1="","'","")&amp;SUBSTITUTE(PrepareForJSON!B485,"'","\'")&amp;IF(PrepareForJSON!B$1="","'",""),"")</f>
        <v>radiatorID: 'PEEPS_480'</v>
      </c>
      <c r="C485" s="3" t="str">
        <f>IF(PrepareForJSON!C485&lt;&gt;"",PrepareForJSON!C$2&amp;": "&amp;IF(PrepareForJSON!C$1="","'","")&amp;SUBSTITUTE(PrepareForJSON!C485,"'","\'")&amp;IF(PrepareForJSON!C$1="","'",""),"")</f>
        <v/>
      </c>
      <c r="D485" s="3" t="str">
        <f>IF(PrepareForJSON!D485&lt;&gt;"",PrepareForJSON!D$2&amp;": "&amp;IF(PrepareForJSON!D$1="","'","")&amp;SUBSTITUTE(PrepareForJSON!D485,"'","\'")&amp;IF(PrepareForJSON!D$1="","'",""),"")</f>
        <v/>
      </c>
      <c r="E485" s="3" t="str">
        <f>IF(PrepareForJSON!E485&lt;&gt;"",PrepareForJSON!E$2&amp;": "&amp;IF(PrepareForJSON!E$1="","'","")&amp;SUBSTITUTE(PrepareForJSON!E485,"'","\'")&amp;IF(PrepareForJSON!E$1="","'",""),"")</f>
        <v/>
      </c>
      <c r="F485" s="3" t="str">
        <f>IF(PrepareForJSON!F485&lt;&gt;"",PrepareForJSON!F$2&amp;": "&amp;IF(PrepareForJSON!F$1="","'","")&amp;SUBSTITUTE(PrepareForJSON!F485,"'","\'")&amp;IF(PrepareForJSON!F$1="","'",""),"")</f>
        <v/>
      </c>
      <c r="G485" s="3" t="str">
        <f>IF(PrepareForJSON!G485&lt;&gt;"",PrepareForJSON!G$2&amp;": "&amp;IF(PrepareForJSON!G$1="","'","")&amp;SUBSTITUTE(PrepareForJSON!G485,"'","\'")&amp;IF(PrepareForJSON!G$1="","'",""),"")</f>
        <v/>
      </c>
      <c r="H485" s="3" t="str">
        <f>IF(PrepareForJSON!H485&lt;&gt;"",PrepareForJSON!H$2&amp;": "&amp;IF(PrepareForJSON!H$1="","'","")&amp;SUBSTITUTE(PrepareForJSON!H485,"'","\'")&amp;IF(PrepareForJSON!H$1="","'",""),"")</f>
        <v/>
      </c>
      <c r="I485" s="3" t="str">
        <f>IF(PrepareForJSON!I485&lt;&gt;"",PrepareForJSON!I$2&amp;": "&amp;IF(PrepareForJSON!I$1="","'","")&amp;SUBSTITUTE(PrepareForJSON!I485,"'","\'")&amp;IF(PrepareForJSON!I$1="","'",""),"")</f>
        <v/>
      </c>
      <c r="J485" s="3" t="str">
        <f>IF(PrepareForJSON!J485&lt;&gt;"",PrepareForJSON!J$2&amp;": "&amp;IF(PrepareForJSON!J$1="","'","")&amp;SUBSTITUTE(PrepareForJSON!J485,"'","\'")&amp;IF(PrepareForJSON!J$1="","'",""),"")</f>
        <v/>
      </c>
      <c r="K485" s="3" t="str">
        <f>IF(PrepareForJSON!K485&lt;&gt;"",PrepareForJSON!K$2&amp;": "&amp;IF(PrepareForJSON!K$1="","'","")&amp;SUBSTITUTE(PrepareForJSON!K485,"'","\'")&amp;IF(PrepareForJSON!K$1="","'",""),"")</f>
        <v/>
      </c>
      <c r="L485" s="3" t="str">
        <f>IF(PrepareForJSON!L485&lt;&gt;"",PrepareForJSON!L$2&amp;": "&amp;IF(PrepareForJSON!L$1="","'","")&amp;SUBSTITUTE(PrepareForJSON!L485,"'","\'")&amp;IF(PrepareForJSON!L$1="","'",""),"")</f>
        <v/>
      </c>
      <c r="M485" s="3" t="str">
        <f>IF(PrepareForJSON!M485&lt;&gt;"",PrepareForJSON!M$2&amp;": "&amp;IF(PrepareForJSON!M$1="","'","")&amp;SUBSTITUTE(PrepareForJSON!M485,"'","\'")&amp;IF(PrepareForJSON!M$1="","'",""),"")</f>
        <v>prefixEmail: 'mailto:'</v>
      </c>
      <c r="N485" s="3" t="str">
        <f>IF(PrepareForJSON!N485&lt;&gt;"",PrepareForJSON!N$2&amp;": "&amp;IF(PrepareForJSON!N$1="","'","")&amp;SUBSTITUTE(PrepareForJSON!N485,"'","\'")&amp;IF(PrepareForJSON!N$1="","'",""),"")</f>
        <v/>
      </c>
      <c r="O485" s="3" t="str">
        <f>IF(PrepareForJSON!O485&lt;&gt;"",PrepareForJSON!O$2&amp;": "&amp;IF(PrepareForJSON!O$1="","'","")&amp;SUBSTITUTE(PrepareForJSON!O485,"'","\'")&amp;IF(PrepareForJSON!O$1="","'",""),"")</f>
        <v>emailHyperlink: 'mailto:'</v>
      </c>
      <c r="P485" s="3" t="str">
        <f>IF(PrepareForJSON!P485&lt;&gt;"",PrepareForJSON!P$2&amp;": "&amp;IF(PrepareForJSON!P$1="","'","")&amp;SUBSTITUTE(PrepareForJSON!P485,"'","\'")&amp;IF(PrepareForJSON!P$1="","'",""),"")</f>
        <v>nameFirstName: 'Ves'</v>
      </c>
      <c r="Q485" s="3" t="str">
        <f>IF(PrepareForJSON!Q485&lt;&gt;"",PrepareForJSON!Q$2&amp;": "&amp;IF(PrepareForJSON!Q$1="","'","")&amp;SUBSTITUTE(PrepareForJSON!Q485,"'","\'")&amp;IF(PrepareForJSON!Q$1="","'",""),"")</f>
        <v>nameLastName: 'Trendafilov'</v>
      </c>
      <c r="R485" s="3" t="str">
        <f>IF(PrepareForJSON!R485&lt;&gt;"",PrepareForJSON!R$2&amp;": "&amp;IF(PrepareForJSON!R$1="","'","")&amp;SUBSTITUTE(PrepareForJSON!R485,"'","\'")&amp;IF(PrepareForJSON!R$1="","'",""),"")</f>
        <v>nameFullName: 'Ves Trendafilov'</v>
      </c>
      <c r="S485" s="3" t="str">
        <f>IF(PrepareForJSON!S485&lt;&gt;"",PrepareForJSON!S$2&amp;": "&amp;IF(PrepareForJSON!S$1="","'","")&amp;SUBSTITUTE(PrepareForJSON!S485,"'","\'")&amp;IF(PrepareForJSON!S$1="","'",""),"")</f>
        <v/>
      </c>
      <c r="T485" s="3" t="str">
        <f>IF(PrepareForJSON!T485&lt;&gt;"",PrepareForJSON!T$2&amp;": "&amp;IF(PrepareForJSON!T$1="","'","")&amp;SUBSTITUTE(PrepareForJSON!T485,"'","\'")&amp;IF(PrepareForJSON!T$1="","'",""),"")</f>
        <v/>
      </c>
      <c r="U485" s="3" t="str">
        <f>IF(PrepareForJSON!U485&lt;&gt;"",PrepareForJSON!U$2&amp;": "&amp;IF(PrepareForJSON!U$1="","'","")&amp;SUBSTITUTE(PrepareForJSON!U485,"'","\'")&amp;IF(PrepareForJSON!U$1="","'",""),"")</f>
        <v/>
      </c>
      <c r="V485" s="3" t="str">
        <f>IF(PrepareForJSON!V485&lt;&gt;"",PrepareForJSON!V$2&amp;": "&amp;IF(PrepareForJSON!V$1="","'","")&amp;SUBSTITUTE(PrepareForJSON!V485,"'","\'")&amp;IF(PrepareForJSON!V$1="","'",""),"")</f>
        <v/>
      </c>
      <c r="W485" s="3" t="str">
        <f>IF(PrepareForJSON!W485&lt;&gt;"",PrepareForJSON!W$2&amp;": "&amp;IF(PrepareForJSON!W$1="","'","")&amp;SUBSTITUTE(PrepareForJSON!W485,"'","\'")&amp;IF(PrepareForJSON!W$1="","'",""),"")</f>
        <v/>
      </c>
      <c r="X485" s="3" t="str">
        <f>IF(PrepareForJSON!X485&lt;&gt;"",PrepareForJSON!X$2&amp;": "&amp;IF(PrepareForJSON!X$1="","'","")&amp;SUBSTITUTE(PrepareForJSON!X485,"'","\'")&amp;IF(PrepareForJSON!X$1="","'",""),"")</f>
        <v/>
      </c>
      <c r="Y485" s="3" t="str">
        <f>IF(PrepareForJSON!Y485&lt;&gt;"",PrepareForJSON!Y$2&amp;": "&amp;IF(PrepareForJSON!Y$1="","'","")&amp;SUBSTITUTE(PrepareForJSON!Y485,"'","\'")&amp;IF(PrepareForJSON!Y$1="","'",""),"")</f>
        <v/>
      </c>
      <c r="Z485" s="3" t="str">
        <f>IF(PrepareForJSON!Z485&lt;&gt;"",PrepareForJSON!Z$2&amp;": "&amp;IF(PrepareForJSON!Z$1="","'","")&amp;SUBSTITUTE(PrepareForJSON!Z485,"'","\'")&amp;IF(PrepareForJSON!Z$1="","'",""),"")</f>
        <v/>
      </c>
      <c r="AA485" s="3" t="str">
        <f>IF(PrepareForJSON!AA485&lt;&gt;"",PrepareForJSON!AA$2&amp;": "&amp;IF(PrepareForJSON!AA$1="","'","")&amp;SUBSTITUTE(PrepareForJSON!AA485,"'","\'")&amp;IF(PrepareForJSON!AA$1="","'",""),"")</f>
        <v/>
      </c>
      <c r="AB485" s="3" t="str">
        <f>IF(PrepareForJSON!AB485&lt;&gt;"",PrepareForJSON!AB$2&amp;": "&amp;IF(PrepareForJSON!AB$1="","'","")&amp;SUBSTITUTE(PrepareForJSON!AB485,"'","\'")&amp;IF(PrepareForJSON!AB$1="","'",""),"")</f>
        <v/>
      </c>
      <c r="AC485" s="3" t="str">
        <f>IF(PrepareForJSON!AC485&lt;&gt;"",PrepareForJSON!AC$2&amp;": "&amp;IF(PrepareForJSON!AC$1="","'","")&amp;SUBSTITUTE(PrepareForJSON!AC485,"'","\'")&amp;IF(PrepareForJSON!AC$1="","'",""),"")</f>
        <v/>
      </c>
      <c r="AD485" s="3" t="str">
        <f>IF(PrepareForJSON!AD485&lt;&gt;"",PrepareForJSON!AD$2&amp;": "&amp;IF(PrepareForJSON!AD$1="","'","")&amp;SUBSTITUTE(PrepareForJSON!AD485,"'","\'")&amp;IF(PrepareForJSON!AD$1="","'",""),"")</f>
        <v/>
      </c>
      <c r="AE485" s="3" t="str">
        <f>IF(PrepareForJSON!AE485&lt;&gt;"",PrepareForJSON!AE$2&amp;": "&amp;IF(PrepareForJSON!AE$1="","'","")&amp;SUBSTITUTE(PrepareForJSON!AE485,"'","\'")&amp;IF(PrepareForJSON!AE$1="","'",""),"")</f>
        <v/>
      </c>
      <c r="AF485" s="3" t="str">
        <f>IF(PrepareForJSON!AF485&lt;&gt;"",PrepareForJSON!AF$2&amp;": "&amp;IF(PrepareForJSON!AF$1="","'","")&amp;SUBSTITUTE(PrepareForJSON!AF485,"'","\'")&amp;IF(PrepareForJSON!AF$1="","'",""),"")</f>
        <v/>
      </c>
      <c r="AG485" s="3" t="str">
        <f>IF(PrepareForJSON!AG485&lt;&gt;"",PrepareForJSON!AG$2&amp;": "&amp;IF(PrepareForJSON!AG$1="","'","")&amp;SUBSTITUTE(PrepareForJSON!AG485,"'","\'")&amp;IF(PrepareForJSON!AG$1="","'",""),"")</f>
        <v/>
      </c>
      <c r="AH485" s="3" t="str">
        <f>IF(PrepareForJSON!AH485&lt;&gt;"",PrepareForJSON!AH$2&amp;": "&amp;IF(PrepareForJSON!AH$1="","'","")&amp;SUBSTITUTE(PrepareForJSON!AH485,"'","\'")&amp;IF(PrepareForJSON!AH$1="","'",""),"")</f>
        <v/>
      </c>
      <c r="AI485" s="3" t="str">
        <f>IF(PrepareForJSON!AI485&lt;&gt;"",PrepareForJSON!AI$2&amp;": "&amp;IF(PrepareForJSON!AI$1="","'","")&amp;SUBSTITUTE(PrepareForJSON!AI485,"'","\'")&amp;IF(PrepareForJSON!AI$1="","'",""),"")</f>
        <v/>
      </c>
      <c r="AJ485" s="3" t="str">
        <f>IF(PrepareForJSON!AJ485&lt;&gt;"",PrepareForJSON!AJ$2&amp;": "&amp;IF(PrepareForJSON!AJ$1="","'","")&amp;SUBSTITUTE(PrepareForJSON!AJ485,"'","\'")&amp;IF(PrepareForJSON!AJ$1="","'",""),"")</f>
        <v/>
      </c>
      <c r="AK485" s="3" t="str">
        <f>IF(PrepareForJSON!AK485&lt;&gt;"",PrepareForJSON!AK$2&amp;": "&amp;IF(PrepareForJSON!AK$1="","'","")&amp;SUBSTITUTE(PrepareForJSON!AK485,"'","\'")&amp;IF(PrepareForJSON!AK$1="","'",""),"")</f>
        <v/>
      </c>
      <c r="AL485" s="3" t="str">
        <f>IF(PrepareForJSON!AL485&lt;&gt;"",PrepareForJSON!AL$2&amp;": "&amp;IF(PrepareForJSON!AL$1="","'","")&amp;SUBSTITUTE(PrepareForJSON!AL485,"'","\'")&amp;IF(PrepareForJSON!AL$1="","'",""),"")</f>
        <v/>
      </c>
      <c r="AM485" s="3" t="str">
        <f>IF(PrepareForJSON!AM485&lt;&gt;"",PrepareForJSON!AM$2&amp;": "&amp;IF(PrepareForJSON!AM$1="","'","")&amp;SUBSTITUTE(PrepareForJSON!AM485,"'","\'")&amp;IF(PrepareForJSON!AM$1="","'",""),"")</f>
        <v/>
      </c>
      <c r="AN485" s="3" t="str">
        <f>IF(PrepareForJSON!AN485&lt;&gt;"",PrepareForJSON!AN$2&amp;": "&amp;IF(PrepareForJSON!AN$1="","'","")&amp;SUBSTITUTE(PrepareForJSON!AN485,"'","\'")&amp;IF(PrepareForJSON!AN$1="","'",""),"")</f>
        <v/>
      </c>
      <c r="AO485" s="3" t="str">
        <f>IF(PrepareForJSON!AO485&lt;&gt;"",PrepareForJSON!AO$2&amp;": "&amp;IF(PrepareForJSON!AO$1="","'","")&amp;SUBSTITUTE(PrepareForJSON!AO485,"'","\'")&amp;IF(PrepareForJSON!AO$1="","'",""),"")</f>
        <v/>
      </c>
      <c r="AP485" s="3" t="str">
        <f>IF(PrepareForJSON!AP485&lt;&gt;"",PrepareForJSON!AP$2&amp;": "&amp;IF(PrepareForJSON!AP$1="","'","")&amp;SUBSTITUTE(PrepareForJSON!AP485,"'","\'")&amp;IF(PrepareForJSON!AP$1="","'",""),"")</f>
        <v/>
      </c>
      <c r="AQ485" s="3" t="str">
        <f>IF(PrepareForJSON!AQ485&lt;&gt;"",PrepareForJSON!AQ$2&amp;": "&amp;IF(PrepareForJSON!AQ$1="","'","")&amp;SUBSTITUTE(PrepareForJSON!AQ485,"'","\'")&amp;IF(PrepareForJSON!AQ$1="","'",""),"")</f>
        <v/>
      </c>
      <c r="AR485" s="3" t="str">
        <f>IF(PrepareForJSON!AR485&lt;&gt;"",PrepareForJSON!AR$2&amp;": "&amp;IF(PrepareForJSON!AR$1="","'","")&amp;SUBSTITUTE(PrepareForJSON!AR485,"'","\'")&amp;IF(PrepareForJSON!AR$1="","'",""),"")</f>
        <v/>
      </c>
      <c r="AS485" s="3" t="str">
        <f>IF(PrepareForJSON!AS485&lt;&gt;"",PrepareForJSON!AS$2&amp;": "&amp;IF(PrepareForJSON!AS$1="","'","")&amp;SUBSTITUTE(PrepareForJSON!AS485,"'","\'")&amp;IF(PrepareForJSON!AS$1="","'",""),"")</f>
        <v/>
      </c>
    </row>
    <row r="486" spans="2:45">
      <c r="B486" s="3" t="str">
        <f>IF(PrepareForJSON!B486&lt;&gt;"",PrepareForJSON!B$2&amp;": "&amp;IF(PrepareForJSON!B$1="","'","")&amp;SUBSTITUTE(PrepareForJSON!B486,"'","\'")&amp;IF(PrepareForJSON!B$1="","'",""),"")</f>
        <v>radiatorID: 'PEEPS_481'</v>
      </c>
      <c r="C486" s="3" t="str">
        <f>IF(PrepareForJSON!C486&lt;&gt;"",PrepareForJSON!C$2&amp;": "&amp;IF(PrepareForJSON!C$1="","'","")&amp;SUBSTITUTE(PrepareForJSON!C486,"'","\'")&amp;IF(PrepareForJSON!C$1="","'",""),"")</f>
        <v/>
      </c>
      <c r="D486" s="3" t="str">
        <f>IF(PrepareForJSON!D486&lt;&gt;"",PrepareForJSON!D$2&amp;": "&amp;IF(PrepareForJSON!D$1="","'","")&amp;SUBSTITUTE(PrepareForJSON!D486,"'","\'")&amp;IF(PrepareForJSON!D$1="","'",""),"")</f>
        <v/>
      </c>
      <c r="E486" s="3" t="str">
        <f>IF(PrepareForJSON!E486&lt;&gt;"",PrepareForJSON!E$2&amp;": "&amp;IF(PrepareForJSON!E$1="","'","")&amp;SUBSTITUTE(PrepareForJSON!E486,"'","\'")&amp;IF(PrepareForJSON!E$1="","'",""),"")</f>
        <v/>
      </c>
      <c r="F486" s="3" t="str">
        <f>IF(PrepareForJSON!F486&lt;&gt;"",PrepareForJSON!F$2&amp;": "&amp;IF(PrepareForJSON!F$1="","'","")&amp;SUBSTITUTE(PrepareForJSON!F486,"'","\'")&amp;IF(PrepareForJSON!F$1="","'",""),"")</f>
        <v/>
      </c>
      <c r="G486" s="3" t="str">
        <f>IF(PrepareForJSON!G486&lt;&gt;"",PrepareForJSON!G$2&amp;": "&amp;IF(PrepareForJSON!G$1="","'","")&amp;SUBSTITUTE(PrepareForJSON!G486,"'","\'")&amp;IF(PrepareForJSON!G$1="","'",""),"")</f>
        <v/>
      </c>
      <c r="H486" s="3" t="str">
        <f>IF(PrepareForJSON!H486&lt;&gt;"",PrepareForJSON!H$2&amp;": "&amp;IF(PrepareForJSON!H$1="","'","")&amp;SUBSTITUTE(PrepareForJSON!H486,"'","\'")&amp;IF(PrepareForJSON!H$1="","'",""),"")</f>
        <v/>
      </c>
      <c r="I486" s="3" t="str">
        <f>IF(PrepareForJSON!I486&lt;&gt;"",PrepareForJSON!I$2&amp;": "&amp;IF(PrepareForJSON!I$1="","'","")&amp;SUBSTITUTE(PrepareForJSON!I486,"'","\'")&amp;IF(PrepareForJSON!I$1="","'",""),"")</f>
        <v/>
      </c>
      <c r="J486" s="3" t="str">
        <f>IF(PrepareForJSON!J486&lt;&gt;"",PrepareForJSON!J$2&amp;": "&amp;IF(PrepareForJSON!J$1="","'","")&amp;SUBSTITUTE(PrepareForJSON!J486,"'","\'")&amp;IF(PrepareForJSON!J$1="","'",""),"")</f>
        <v/>
      </c>
      <c r="K486" s="3" t="str">
        <f>IF(PrepareForJSON!K486&lt;&gt;"",PrepareForJSON!K$2&amp;": "&amp;IF(PrepareForJSON!K$1="","'","")&amp;SUBSTITUTE(PrepareForJSON!K486,"'","\'")&amp;IF(PrepareForJSON!K$1="","'",""),"")</f>
        <v/>
      </c>
      <c r="L486" s="3" t="str">
        <f>IF(PrepareForJSON!L486&lt;&gt;"",PrepareForJSON!L$2&amp;": "&amp;IF(PrepareForJSON!L$1="","'","")&amp;SUBSTITUTE(PrepareForJSON!L486,"'","\'")&amp;IF(PrepareForJSON!L$1="","'",""),"")</f>
        <v/>
      </c>
      <c r="M486" s="3" t="str">
        <f>IF(PrepareForJSON!M486&lt;&gt;"",PrepareForJSON!M$2&amp;": "&amp;IF(PrepareForJSON!M$1="","'","")&amp;SUBSTITUTE(PrepareForJSON!M486,"'","\'")&amp;IF(PrepareForJSON!M$1="","'",""),"")</f>
        <v>prefixEmail: 'mailto:'</v>
      </c>
      <c r="N486" s="3" t="str">
        <f>IF(PrepareForJSON!N486&lt;&gt;"",PrepareForJSON!N$2&amp;": "&amp;IF(PrepareForJSON!N$1="","'","")&amp;SUBSTITUTE(PrepareForJSON!N486,"'","\'")&amp;IF(PrepareForJSON!N$1="","'",""),"")</f>
        <v/>
      </c>
      <c r="O486" s="3" t="str">
        <f>IF(PrepareForJSON!O486&lt;&gt;"",PrepareForJSON!O$2&amp;": "&amp;IF(PrepareForJSON!O$1="","'","")&amp;SUBSTITUTE(PrepareForJSON!O486,"'","\'")&amp;IF(PrepareForJSON!O$1="","'",""),"")</f>
        <v>emailHyperlink: 'mailto:'</v>
      </c>
      <c r="P486" s="3" t="str">
        <f>IF(PrepareForJSON!P486&lt;&gt;"",PrepareForJSON!P$2&amp;": "&amp;IF(PrepareForJSON!P$1="","'","")&amp;SUBSTITUTE(PrepareForJSON!P486,"'","\'")&amp;IF(PrepareForJSON!P$1="","'",""),"")</f>
        <v>nameFirstName: 'Victor'</v>
      </c>
      <c r="Q486" s="3" t="str">
        <f>IF(PrepareForJSON!Q486&lt;&gt;"",PrepareForJSON!Q$2&amp;": "&amp;IF(PrepareForJSON!Q$1="","'","")&amp;SUBSTITUTE(PrepareForJSON!Q486,"'","\'")&amp;IF(PrepareForJSON!Q$1="","'",""),"")</f>
        <v>nameLastName: 'Dessov'</v>
      </c>
      <c r="R486" s="3" t="str">
        <f>IF(PrepareForJSON!R486&lt;&gt;"",PrepareForJSON!R$2&amp;": "&amp;IF(PrepareForJSON!R$1="","'","")&amp;SUBSTITUTE(PrepareForJSON!R486,"'","\'")&amp;IF(PrepareForJSON!R$1="","'",""),"")</f>
        <v>nameFullName: 'Victor Dessov'</v>
      </c>
      <c r="S486" s="3" t="str">
        <f>IF(PrepareForJSON!S486&lt;&gt;"",PrepareForJSON!S$2&amp;": "&amp;IF(PrepareForJSON!S$1="","'","")&amp;SUBSTITUTE(PrepareForJSON!S486,"'","\'")&amp;IF(PrepareForJSON!S$1="","'",""),"")</f>
        <v/>
      </c>
      <c r="T486" s="3" t="str">
        <f>IF(PrepareForJSON!T486&lt;&gt;"",PrepareForJSON!T$2&amp;": "&amp;IF(PrepareForJSON!T$1="","'","")&amp;SUBSTITUTE(PrepareForJSON!T486,"'","\'")&amp;IF(PrepareForJSON!T$1="","'",""),"")</f>
        <v/>
      </c>
      <c r="U486" s="3" t="str">
        <f>IF(PrepareForJSON!U486&lt;&gt;"",PrepareForJSON!U$2&amp;": "&amp;IF(PrepareForJSON!U$1="","'","")&amp;SUBSTITUTE(PrepareForJSON!U486,"'","\'")&amp;IF(PrepareForJSON!U$1="","'",""),"")</f>
        <v/>
      </c>
      <c r="V486" s="3" t="str">
        <f>IF(PrepareForJSON!V486&lt;&gt;"",PrepareForJSON!V$2&amp;": "&amp;IF(PrepareForJSON!V$1="","'","")&amp;SUBSTITUTE(PrepareForJSON!V486,"'","\'")&amp;IF(PrepareForJSON!V$1="","'",""),"")</f>
        <v/>
      </c>
      <c r="W486" s="3" t="str">
        <f>IF(PrepareForJSON!W486&lt;&gt;"",PrepareForJSON!W$2&amp;": "&amp;IF(PrepareForJSON!W$1="","'","")&amp;SUBSTITUTE(PrepareForJSON!W486,"'","\'")&amp;IF(PrepareForJSON!W$1="","'",""),"")</f>
        <v/>
      </c>
      <c r="X486" s="3" t="str">
        <f>IF(PrepareForJSON!X486&lt;&gt;"",PrepareForJSON!X$2&amp;": "&amp;IF(PrepareForJSON!X$1="","'","")&amp;SUBSTITUTE(PrepareForJSON!X486,"'","\'")&amp;IF(PrepareForJSON!X$1="","'",""),"")</f>
        <v/>
      </c>
      <c r="Y486" s="3" t="str">
        <f>IF(PrepareForJSON!Y486&lt;&gt;"",PrepareForJSON!Y$2&amp;": "&amp;IF(PrepareForJSON!Y$1="","'","")&amp;SUBSTITUTE(PrepareForJSON!Y486,"'","\'")&amp;IF(PrepareForJSON!Y$1="","'",""),"")</f>
        <v/>
      </c>
      <c r="Z486" s="3" t="str">
        <f>IF(PrepareForJSON!Z486&lt;&gt;"",PrepareForJSON!Z$2&amp;": "&amp;IF(PrepareForJSON!Z$1="","'","")&amp;SUBSTITUTE(PrepareForJSON!Z486,"'","\'")&amp;IF(PrepareForJSON!Z$1="","'",""),"")</f>
        <v/>
      </c>
      <c r="AA486" s="3" t="str">
        <f>IF(PrepareForJSON!AA486&lt;&gt;"",PrepareForJSON!AA$2&amp;": "&amp;IF(PrepareForJSON!AA$1="","'","")&amp;SUBSTITUTE(PrepareForJSON!AA486,"'","\'")&amp;IF(PrepareForJSON!AA$1="","'",""),"")</f>
        <v/>
      </c>
      <c r="AB486" s="3" t="str">
        <f>IF(PrepareForJSON!AB486&lt;&gt;"",PrepareForJSON!AB$2&amp;": "&amp;IF(PrepareForJSON!AB$1="","'","")&amp;SUBSTITUTE(PrepareForJSON!AB486,"'","\'")&amp;IF(PrepareForJSON!AB$1="","'",""),"")</f>
        <v/>
      </c>
      <c r="AC486" s="3" t="str">
        <f>IF(PrepareForJSON!AC486&lt;&gt;"",PrepareForJSON!AC$2&amp;": "&amp;IF(PrepareForJSON!AC$1="","'","")&amp;SUBSTITUTE(PrepareForJSON!AC486,"'","\'")&amp;IF(PrepareForJSON!AC$1="","'",""),"")</f>
        <v/>
      </c>
      <c r="AD486" s="3" t="str">
        <f>IF(PrepareForJSON!AD486&lt;&gt;"",PrepareForJSON!AD$2&amp;": "&amp;IF(PrepareForJSON!AD$1="","'","")&amp;SUBSTITUTE(PrepareForJSON!AD486,"'","\'")&amp;IF(PrepareForJSON!AD$1="","'",""),"")</f>
        <v/>
      </c>
      <c r="AE486" s="3" t="str">
        <f>IF(PrepareForJSON!AE486&lt;&gt;"",PrepareForJSON!AE$2&amp;": "&amp;IF(PrepareForJSON!AE$1="","'","")&amp;SUBSTITUTE(PrepareForJSON!AE486,"'","\'")&amp;IF(PrepareForJSON!AE$1="","'",""),"")</f>
        <v/>
      </c>
      <c r="AF486" s="3" t="str">
        <f>IF(PrepareForJSON!AF486&lt;&gt;"",PrepareForJSON!AF$2&amp;": "&amp;IF(PrepareForJSON!AF$1="","'","")&amp;SUBSTITUTE(PrepareForJSON!AF486,"'","\'")&amp;IF(PrepareForJSON!AF$1="","'",""),"")</f>
        <v/>
      </c>
      <c r="AG486" s="3" t="str">
        <f>IF(PrepareForJSON!AG486&lt;&gt;"",PrepareForJSON!AG$2&amp;": "&amp;IF(PrepareForJSON!AG$1="","'","")&amp;SUBSTITUTE(PrepareForJSON!AG486,"'","\'")&amp;IF(PrepareForJSON!AG$1="","'",""),"")</f>
        <v/>
      </c>
      <c r="AH486" s="3" t="str">
        <f>IF(PrepareForJSON!AH486&lt;&gt;"",PrepareForJSON!AH$2&amp;": "&amp;IF(PrepareForJSON!AH$1="","'","")&amp;SUBSTITUTE(PrepareForJSON!AH486,"'","\'")&amp;IF(PrepareForJSON!AH$1="","'",""),"")</f>
        <v/>
      </c>
      <c r="AI486" s="3" t="str">
        <f>IF(PrepareForJSON!AI486&lt;&gt;"",PrepareForJSON!AI$2&amp;": "&amp;IF(PrepareForJSON!AI$1="","'","")&amp;SUBSTITUTE(PrepareForJSON!AI486,"'","\'")&amp;IF(PrepareForJSON!AI$1="","'",""),"")</f>
        <v/>
      </c>
      <c r="AJ486" s="3" t="str">
        <f>IF(PrepareForJSON!AJ486&lt;&gt;"",PrepareForJSON!AJ$2&amp;": "&amp;IF(PrepareForJSON!AJ$1="","'","")&amp;SUBSTITUTE(PrepareForJSON!AJ486,"'","\'")&amp;IF(PrepareForJSON!AJ$1="","'",""),"")</f>
        <v/>
      </c>
      <c r="AK486" s="3" t="str">
        <f>IF(PrepareForJSON!AK486&lt;&gt;"",PrepareForJSON!AK$2&amp;": "&amp;IF(PrepareForJSON!AK$1="","'","")&amp;SUBSTITUTE(PrepareForJSON!AK486,"'","\'")&amp;IF(PrepareForJSON!AK$1="","'",""),"")</f>
        <v/>
      </c>
      <c r="AL486" s="3" t="str">
        <f>IF(PrepareForJSON!AL486&lt;&gt;"",PrepareForJSON!AL$2&amp;": "&amp;IF(PrepareForJSON!AL$1="","'","")&amp;SUBSTITUTE(PrepareForJSON!AL486,"'","\'")&amp;IF(PrepareForJSON!AL$1="","'",""),"")</f>
        <v/>
      </c>
      <c r="AM486" s="3" t="str">
        <f>IF(PrepareForJSON!AM486&lt;&gt;"",PrepareForJSON!AM$2&amp;": "&amp;IF(PrepareForJSON!AM$1="","'","")&amp;SUBSTITUTE(PrepareForJSON!AM486,"'","\'")&amp;IF(PrepareForJSON!AM$1="","'",""),"")</f>
        <v/>
      </c>
      <c r="AN486" s="3" t="str">
        <f>IF(PrepareForJSON!AN486&lt;&gt;"",PrepareForJSON!AN$2&amp;": "&amp;IF(PrepareForJSON!AN$1="","'","")&amp;SUBSTITUTE(PrepareForJSON!AN486,"'","\'")&amp;IF(PrepareForJSON!AN$1="","'",""),"")</f>
        <v/>
      </c>
      <c r="AO486" s="3" t="str">
        <f>IF(PrepareForJSON!AO486&lt;&gt;"",PrepareForJSON!AO$2&amp;": "&amp;IF(PrepareForJSON!AO$1="","'","")&amp;SUBSTITUTE(PrepareForJSON!AO486,"'","\'")&amp;IF(PrepareForJSON!AO$1="","'",""),"")</f>
        <v/>
      </c>
      <c r="AP486" s="3" t="str">
        <f>IF(PrepareForJSON!AP486&lt;&gt;"",PrepareForJSON!AP$2&amp;": "&amp;IF(PrepareForJSON!AP$1="","'","")&amp;SUBSTITUTE(PrepareForJSON!AP486,"'","\'")&amp;IF(PrepareForJSON!AP$1="","'",""),"")</f>
        <v/>
      </c>
      <c r="AQ486" s="3" t="str">
        <f>IF(PrepareForJSON!AQ486&lt;&gt;"",PrepareForJSON!AQ$2&amp;": "&amp;IF(PrepareForJSON!AQ$1="","'","")&amp;SUBSTITUTE(PrepareForJSON!AQ486,"'","\'")&amp;IF(PrepareForJSON!AQ$1="","'",""),"")</f>
        <v/>
      </c>
      <c r="AR486" s="3" t="str">
        <f>IF(PrepareForJSON!AR486&lt;&gt;"",PrepareForJSON!AR$2&amp;": "&amp;IF(PrepareForJSON!AR$1="","'","")&amp;SUBSTITUTE(PrepareForJSON!AR486,"'","\'")&amp;IF(PrepareForJSON!AR$1="","'",""),"")</f>
        <v/>
      </c>
      <c r="AS486" s="3" t="str">
        <f>IF(PrepareForJSON!AS486&lt;&gt;"",PrepareForJSON!AS$2&amp;": "&amp;IF(PrepareForJSON!AS$1="","'","")&amp;SUBSTITUTE(PrepareForJSON!AS486,"'","\'")&amp;IF(PrepareForJSON!AS$1="","'",""),"")</f>
        <v/>
      </c>
    </row>
    <row r="487" spans="2:45">
      <c r="B487" s="3" t="str">
        <f>IF(PrepareForJSON!B487&lt;&gt;"",PrepareForJSON!B$2&amp;": "&amp;IF(PrepareForJSON!B$1="","'","")&amp;SUBSTITUTE(PrepareForJSON!B487,"'","\'")&amp;IF(PrepareForJSON!B$1="","'",""),"")</f>
        <v>radiatorID: 'PEEPS_482'</v>
      </c>
      <c r="C487" s="3" t="str">
        <f>IF(PrepareForJSON!C487&lt;&gt;"",PrepareForJSON!C$2&amp;": "&amp;IF(PrepareForJSON!C$1="","'","")&amp;SUBSTITUTE(PrepareForJSON!C487,"'","\'")&amp;IF(PrepareForJSON!C$1="","'",""),"")</f>
        <v/>
      </c>
      <c r="D487" s="3" t="str">
        <f>IF(PrepareForJSON!D487&lt;&gt;"",PrepareForJSON!D$2&amp;": "&amp;IF(PrepareForJSON!D$1="","'","")&amp;SUBSTITUTE(PrepareForJSON!D487,"'","\'")&amp;IF(PrepareForJSON!D$1="","'",""),"")</f>
        <v/>
      </c>
      <c r="E487" s="3" t="str">
        <f>IF(PrepareForJSON!E487&lt;&gt;"",PrepareForJSON!E$2&amp;": "&amp;IF(PrepareForJSON!E$1="","'","")&amp;SUBSTITUTE(PrepareForJSON!E487,"'","\'")&amp;IF(PrepareForJSON!E$1="","'",""),"")</f>
        <v/>
      </c>
      <c r="F487" s="3" t="str">
        <f>IF(PrepareForJSON!F487&lt;&gt;"",PrepareForJSON!F$2&amp;": "&amp;IF(PrepareForJSON!F$1="","'","")&amp;SUBSTITUTE(PrepareForJSON!F487,"'","\'")&amp;IF(PrepareForJSON!F$1="","'",""),"")</f>
        <v/>
      </c>
      <c r="G487" s="3" t="str">
        <f>IF(PrepareForJSON!G487&lt;&gt;"",PrepareForJSON!G$2&amp;": "&amp;IF(PrepareForJSON!G$1="","'","")&amp;SUBSTITUTE(PrepareForJSON!G487,"'","\'")&amp;IF(PrepareForJSON!G$1="","'",""),"")</f>
        <v/>
      </c>
      <c r="H487" s="3" t="str">
        <f>IF(PrepareForJSON!H487&lt;&gt;"",PrepareForJSON!H$2&amp;": "&amp;IF(PrepareForJSON!H$1="","'","")&amp;SUBSTITUTE(PrepareForJSON!H487,"'","\'")&amp;IF(PrepareForJSON!H$1="","'",""),"")</f>
        <v/>
      </c>
      <c r="I487" s="3" t="str">
        <f>IF(PrepareForJSON!I487&lt;&gt;"",PrepareForJSON!I$2&amp;": "&amp;IF(PrepareForJSON!I$1="","'","")&amp;SUBSTITUTE(PrepareForJSON!I487,"'","\'")&amp;IF(PrepareForJSON!I$1="","'",""),"")</f>
        <v/>
      </c>
      <c r="J487" s="3" t="str">
        <f>IF(PrepareForJSON!J487&lt;&gt;"",PrepareForJSON!J$2&amp;": "&amp;IF(PrepareForJSON!J$1="","'","")&amp;SUBSTITUTE(PrepareForJSON!J487,"'","\'")&amp;IF(PrepareForJSON!J$1="","'",""),"")</f>
        <v/>
      </c>
      <c r="K487" s="3" t="str">
        <f>IF(PrepareForJSON!K487&lt;&gt;"",PrepareForJSON!K$2&amp;": "&amp;IF(PrepareForJSON!K$1="","'","")&amp;SUBSTITUTE(PrepareForJSON!K487,"'","\'")&amp;IF(PrepareForJSON!K$1="","'",""),"")</f>
        <v/>
      </c>
      <c r="L487" s="3" t="str">
        <f>IF(PrepareForJSON!L487&lt;&gt;"",PrepareForJSON!L$2&amp;": "&amp;IF(PrepareForJSON!L$1="","'","")&amp;SUBSTITUTE(PrepareForJSON!L487,"'","\'")&amp;IF(PrepareForJSON!L$1="","'",""),"")</f>
        <v/>
      </c>
      <c r="M487" s="3" t="str">
        <f>IF(PrepareForJSON!M487&lt;&gt;"",PrepareForJSON!M$2&amp;": "&amp;IF(PrepareForJSON!M$1="","'","")&amp;SUBSTITUTE(PrepareForJSON!M487,"'","\'")&amp;IF(PrepareForJSON!M$1="","'",""),"")</f>
        <v>prefixEmail: 'mailto:'</v>
      </c>
      <c r="N487" s="3" t="str">
        <f>IF(PrepareForJSON!N487&lt;&gt;"",PrepareForJSON!N$2&amp;": "&amp;IF(PrepareForJSON!N$1="","'","")&amp;SUBSTITUTE(PrepareForJSON!N487,"'","\'")&amp;IF(PrepareForJSON!N$1="","'",""),"")</f>
        <v/>
      </c>
      <c r="O487" s="3" t="str">
        <f>IF(PrepareForJSON!O487&lt;&gt;"",PrepareForJSON!O$2&amp;": "&amp;IF(PrepareForJSON!O$1="","'","")&amp;SUBSTITUTE(PrepareForJSON!O487,"'","\'")&amp;IF(PrepareForJSON!O$1="","'",""),"")</f>
        <v>emailHyperlink: 'mailto:'</v>
      </c>
      <c r="P487" s="3" t="str">
        <f>IF(PrepareForJSON!P487&lt;&gt;"",PrepareForJSON!P$2&amp;": "&amp;IF(PrepareForJSON!P$1="","'","")&amp;SUBSTITUTE(PrepareForJSON!P487,"'","\'")&amp;IF(PrepareForJSON!P$1="","'",""),"")</f>
        <v>nameFirstName: 'Victor'</v>
      </c>
      <c r="Q487" s="3" t="str">
        <f>IF(PrepareForJSON!Q487&lt;&gt;"",PrepareForJSON!Q$2&amp;": "&amp;IF(PrepareForJSON!Q$1="","'","")&amp;SUBSTITUTE(PrepareForJSON!Q487,"'","\'")&amp;IF(PrepareForJSON!Q$1="","'",""),"")</f>
        <v>nameLastName: 'Peeters'</v>
      </c>
      <c r="R487" s="3" t="str">
        <f>IF(PrepareForJSON!R487&lt;&gt;"",PrepareForJSON!R$2&amp;": "&amp;IF(PrepareForJSON!R$1="","'","")&amp;SUBSTITUTE(PrepareForJSON!R487,"'","\'")&amp;IF(PrepareForJSON!R$1="","'",""),"")</f>
        <v>nameFullName: 'Victor Peeters'</v>
      </c>
      <c r="S487" s="3" t="str">
        <f>IF(PrepareForJSON!S487&lt;&gt;"",PrepareForJSON!S$2&amp;": "&amp;IF(PrepareForJSON!S$1="","'","")&amp;SUBSTITUTE(PrepareForJSON!S487,"'","\'")&amp;IF(PrepareForJSON!S$1="","'",""),"")</f>
        <v/>
      </c>
      <c r="T487" s="3" t="str">
        <f>IF(PrepareForJSON!T487&lt;&gt;"",PrepareForJSON!T$2&amp;": "&amp;IF(PrepareForJSON!T$1="","'","")&amp;SUBSTITUTE(PrepareForJSON!T487,"'","\'")&amp;IF(PrepareForJSON!T$1="","'",""),"")</f>
        <v/>
      </c>
      <c r="U487" s="3" t="str">
        <f>IF(PrepareForJSON!U487&lt;&gt;"",PrepareForJSON!U$2&amp;": "&amp;IF(PrepareForJSON!U$1="","'","")&amp;SUBSTITUTE(PrepareForJSON!U487,"'","\'")&amp;IF(PrepareForJSON!U$1="","'",""),"")</f>
        <v/>
      </c>
      <c r="V487" s="3" t="str">
        <f>IF(PrepareForJSON!V487&lt;&gt;"",PrepareForJSON!V$2&amp;": "&amp;IF(PrepareForJSON!V$1="","'","")&amp;SUBSTITUTE(PrepareForJSON!V487,"'","\'")&amp;IF(PrepareForJSON!V$1="","'",""),"")</f>
        <v/>
      </c>
      <c r="W487" s="3" t="str">
        <f>IF(PrepareForJSON!W487&lt;&gt;"",PrepareForJSON!W$2&amp;": "&amp;IF(PrepareForJSON!W$1="","'","")&amp;SUBSTITUTE(PrepareForJSON!W487,"'","\'")&amp;IF(PrepareForJSON!W$1="","'",""),"")</f>
        <v/>
      </c>
      <c r="X487" s="3" t="str">
        <f>IF(PrepareForJSON!X487&lt;&gt;"",PrepareForJSON!X$2&amp;": "&amp;IF(PrepareForJSON!X$1="","'","")&amp;SUBSTITUTE(PrepareForJSON!X487,"'","\'")&amp;IF(PrepareForJSON!X$1="","'",""),"")</f>
        <v/>
      </c>
      <c r="Y487" s="3" t="str">
        <f>IF(PrepareForJSON!Y487&lt;&gt;"",PrepareForJSON!Y$2&amp;": "&amp;IF(PrepareForJSON!Y$1="","'","")&amp;SUBSTITUTE(PrepareForJSON!Y487,"'","\'")&amp;IF(PrepareForJSON!Y$1="","'",""),"")</f>
        <v/>
      </c>
      <c r="Z487" s="3" t="str">
        <f>IF(PrepareForJSON!Z487&lt;&gt;"",PrepareForJSON!Z$2&amp;": "&amp;IF(PrepareForJSON!Z$1="","'","")&amp;SUBSTITUTE(PrepareForJSON!Z487,"'","\'")&amp;IF(PrepareForJSON!Z$1="","'",""),"")</f>
        <v/>
      </c>
      <c r="AA487" s="3" t="str">
        <f>IF(PrepareForJSON!AA487&lt;&gt;"",PrepareForJSON!AA$2&amp;": "&amp;IF(PrepareForJSON!AA$1="","'","")&amp;SUBSTITUTE(PrepareForJSON!AA487,"'","\'")&amp;IF(PrepareForJSON!AA$1="","'",""),"")</f>
        <v/>
      </c>
      <c r="AB487" s="3" t="str">
        <f>IF(PrepareForJSON!AB487&lt;&gt;"",PrepareForJSON!AB$2&amp;": "&amp;IF(PrepareForJSON!AB$1="","'","")&amp;SUBSTITUTE(PrepareForJSON!AB487,"'","\'")&amp;IF(PrepareForJSON!AB$1="","'",""),"")</f>
        <v/>
      </c>
      <c r="AC487" s="3" t="str">
        <f>IF(PrepareForJSON!AC487&lt;&gt;"",PrepareForJSON!AC$2&amp;": "&amp;IF(PrepareForJSON!AC$1="","'","")&amp;SUBSTITUTE(PrepareForJSON!AC487,"'","\'")&amp;IF(PrepareForJSON!AC$1="","'",""),"")</f>
        <v/>
      </c>
      <c r="AD487" s="3" t="str">
        <f>IF(PrepareForJSON!AD487&lt;&gt;"",PrepareForJSON!AD$2&amp;": "&amp;IF(PrepareForJSON!AD$1="","'","")&amp;SUBSTITUTE(PrepareForJSON!AD487,"'","\'")&amp;IF(PrepareForJSON!AD$1="","'",""),"")</f>
        <v/>
      </c>
      <c r="AE487" s="3" t="str">
        <f>IF(PrepareForJSON!AE487&lt;&gt;"",PrepareForJSON!AE$2&amp;": "&amp;IF(PrepareForJSON!AE$1="","'","")&amp;SUBSTITUTE(PrepareForJSON!AE487,"'","\'")&amp;IF(PrepareForJSON!AE$1="","'",""),"")</f>
        <v/>
      </c>
      <c r="AF487" s="3" t="str">
        <f>IF(PrepareForJSON!AF487&lt;&gt;"",PrepareForJSON!AF$2&amp;": "&amp;IF(PrepareForJSON!AF$1="","'","")&amp;SUBSTITUTE(PrepareForJSON!AF487,"'","\'")&amp;IF(PrepareForJSON!AF$1="","'",""),"")</f>
        <v/>
      </c>
      <c r="AG487" s="3" t="str">
        <f>IF(PrepareForJSON!AG487&lt;&gt;"",PrepareForJSON!AG$2&amp;": "&amp;IF(PrepareForJSON!AG$1="","'","")&amp;SUBSTITUTE(PrepareForJSON!AG487,"'","\'")&amp;IF(PrepareForJSON!AG$1="","'",""),"")</f>
        <v/>
      </c>
      <c r="AH487" s="3" t="str">
        <f>IF(PrepareForJSON!AH487&lt;&gt;"",PrepareForJSON!AH$2&amp;": "&amp;IF(PrepareForJSON!AH$1="","'","")&amp;SUBSTITUTE(PrepareForJSON!AH487,"'","\'")&amp;IF(PrepareForJSON!AH$1="","'",""),"")</f>
        <v/>
      </c>
      <c r="AI487" s="3" t="str">
        <f>IF(PrepareForJSON!AI487&lt;&gt;"",PrepareForJSON!AI$2&amp;": "&amp;IF(PrepareForJSON!AI$1="","'","")&amp;SUBSTITUTE(PrepareForJSON!AI487,"'","\'")&amp;IF(PrepareForJSON!AI$1="","'",""),"")</f>
        <v/>
      </c>
      <c r="AJ487" s="3" t="str">
        <f>IF(PrepareForJSON!AJ487&lt;&gt;"",PrepareForJSON!AJ$2&amp;": "&amp;IF(PrepareForJSON!AJ$1="","'","")&amp;SUBSTITUTE(PrepareForJSON!AJ487,"'","\'")&amp;IF(PrepareForJSON!AJ$1="","'",""),"")</f>
        <v/>
      </c>
      <c r="AK487" s="3" t="str">
        <f>IF(PrepareForJSON!AK487&lt;&gt;"",PrepareForJSON!AK$2&amp;": "&amp;IF(PrepareForJSON!AK$1="","'","")&amp;SUBSTITUTE(PrepareForJSON!AK487,"'","\'")&amp;IF(PrepareForJSON!AK$1="","'",""),"")</f>
        <v/>
      </c>
      <c r="AL487" s="3" t="str">
        <f>IF(PrepareForJSON!AL487&lt;&gt;"",PrepareForJSON!AL$2&amp;": "&amp;IF(PrepareForJSON!AL$1="","'","")&amp;SUBSTITUTE(PrepareForJSON!AL487,"'","\'")&amp;IF(PrepareForJSON!AL$1="","'",""),"")</f>
        <v/>
      </c>
      <c r="AM487" s="3" t="str">
        <f>IF(PrepareForJSON!AM487&lt;&gt;"",PrepareForJSON!AM$2&amp;": "&amp;IF(PrepareForJSON!AM$1="","'","")&amp;SUBSTITUTE(PrepareForJSON!AM487,"'","\'")&amp;IF(PrepareForJSON!AM$1="","'",""),"")</f>
        <v/>
      </c>
      <c r="AN487" s="3" t="str">
        <f>IF(PrepareForJSON!AN487&lt;&gt;"",PrepareForJSON!AN$2&amp;": "&amp;IF(PrepareForJSON!AN$1="","'","")&amp;SUBSTITUTE(PrepareForJSON!AN487,"'","\'")&amp;IF(PrepareForJSON!AN$1="","'",""),"")</f>
        <v/>
      </c>
      <c r="AO487" s="3" t="str">
        <f>IF(PrepareForJSON!AO487&lt;&gt;"",PrepareForJSON!AO$2&amp;": "&amp;IF(PrepareForJSON!AO$1="","'","")&amp;SUBSTITUTE(PrepareForJSON!AO487,"'","\'")&amp;IF(PrepareForJSON!AO$1="","'",""),"")</f>
        <v/>
      </c>
      <c r="AP487" s="3" t="str">
        <f>IF(PrepareForJSON!AP487&lt;&gt;"",PrepareForJSON!AP$2&amp;": "&amp;IF(PrepareForJSON!AP$1="","'","")&amp;SUBSTITUTE(PrepareForJSON!AP487,"'","\'")&amp;IF(PrepareForJSON!AP$1="","'",""),"")</f>
        <v/>
      </c>
      <c r="AQ487" s="3" t="str">
        <f>IF(PrepareForJSON!AQ487&lt;&gt;"",PrepareForJSON!AQ$2&amp;": "&amp;IF(PrepareForJSON!AQ$1="","'","")&amp;SUBSTITUTE(PrepareForJSON!AQ487,"'","\'")&amp;IF(PrepareForJSON!AQ$1="","'",""),"")</f>
        <v/>
      </c>
      <c r="AR487" s="3" t="str">
        <f>IF(PrepareForJSON!AR487&lt;&gt;"",PrepareForJSON!AR$2&amp;": "&amp;IF(PrepareForJSON!AR$1="","'","")&amp;SUBSTITUTE(PrepareForJSON!AR487,"'","\'")&amp;IF(PrepareForJSON!AR$1="","'",""),"")</f>
        <v/>
      </c>
      <c r="AS487" s="3" t="str">
        <f>IF(PrepareForJSON!AS487&lt;&gt;"",PrepareForJSON!AS$2&amp;": "&amp;IF(PrepareForJSON!AS$1="","'","")&amp;SUBSTITUTE(PrepareForJSON!AS487,"'","\'")&amp;IF(PrepareForJSON!AS$1="","'",""),"")</f>
        <v/>
      </c>
    </row>
    <row r="488" spans="2:45">
      <c r="B488" s="3" t="str">
        <f>IF(PrepareForJSON!B488&lt;&gt;"",PrepareForJSON!B$2&amp;": "&amp;IF(PrepareForJSON!B$1="","'","")&amp;SUBSTITUTE(PrepareForJSON!B488,"'","\'")&amp;IF(PrepareForJSON!B$1="","'",""),"")</f>
        <v>radiatorID: 'PEEPS_484'</v>
      </c>
      <c r="C488" s="3" t="str">
        <f>IF(PrepareForJSON!C488&lt;&gt;"",PrepareForJSON!C$2&amp;": "&amp;IF(PrepareForJSON!C$1="","'","")&amp;SUBSTITUTE(PrepareForJSON!C488,"'","\'")&amp;IF(PrepareForJSON!C$1="","'",""),"")</f>
        <v/>
      </c>
      <c r="D488" s="3" t="str">
        <f>IF(PrepareForJSON!D488&lt;&gt;"",PrepareForJSON!D$2&amp;": "&amp;IF(PrepareForJSON!D$1="","'","")&amp;SUBSTITUTE(PrepareForJSON!D488,"'","\'")&amp;IF(PrepareForJSON!D$1="","'",""),"")</f>
        <v/>
      </c>
      <c r="E488" s="3" t="str">
        <f>IF(PrepareForJSON!E488&lt;&gt;"",PrepareForJSON!E$2&amp;": "&amp;IF(PrepareForJSON!E$1="","'","")&amp;SUBSTITUTE(PrepareForJSON!E488,"'","\'")&amp;IF(PrepareForJSON!E$1="","'",""),"")</f>
        <v/>
      </c>
      <c r="F488" s="3" t="str">
        <f>IF(PrepareForJSON!F488&lt;&gt;"",PrepareForJSON!F$2&amp;": "&amp;IF(PrepareForJSON!F$1="","'","")&amp;SUBSTITUTE(PrepareForJSON!F488,"'","\'")&amp;IF(PrepareForJSON!F$1="","'",""),"")</f>
        <v/>
      </c>
      <c r="G488" s="3" t="str">
        <f>IF(PrepareForJSON!G488&lt;&gt;"",PrepareForJSON!G$2&amp;": "&amp;IF(PrepareForJSON!G$1="","'","")&amp;SUBSTITUTE(PrepareForJSON!G488,"'","\'")&amp;IF(PrepareForJSON!G$1="","'",""),"")</f>
        <v/>
      </c>
      <c r="H488" s="3" t="str">
        <f>IF(PrepareForJSON!H488&lt;&gt;"",PrepareForJSON!H$2&amp;": "&amp;IF(PrepareForJSON!H$1="","'","")&amp;SUBSTITUTE(PrepareForJSON!H488,"'","\'")&amp;IF(PrepareForJSON!H$1="","'",""),"")</f>
        <v/>
      </c>
      <c r="I488" s="3" t="str">
        <f>IF(PrepareForJSON!I488&lt;&gt;"",PrepareForJSON!I$2&amp;": "&amp;IF(PrepareForJSON!I$1="","'","")&amp;SUBSTITUTE(PrepareForJSON!I488,"'","\'")&amp;IF(PrepareForJSON!I$1="","'",""),"")</f>
        <v/>
      </c>
      <c r="J488" s="3" t="str">
        <f>IF(PrepareForJSON!J488&lt;&gt;"",PrepareForJSON!J$2&amp;": "&amp;IF(PrepareForJSON!J$1="","'","")&amp;SUBSTITUTE(PrepareForJSON!J488,"'","\'")&amp;IF(PrepareForJSON!J$1="","'",""),"")</f>
        <v/>
      </c>
      <c r="K488" s="3" t="str">
        <f>IF(PrepareForJSON!K488&lt;&gt;"",PrepareForJSON!K$2&amp;": "&amp;IF(PrepareForJSON!K$1="","'","")&amp;SUBSTITUTE(PrepareForJSON!K488,"'","\'")&amp;IF(PrepareForJSON!K$1="","'",""),"")</f>
        <v/>
      </c>
      <c r="L488" s="3" t="str">
        <f>IF(PrepareForJSON!L488&lt;&gt;"",PrepareForJSON!L$2&amp;": "&amp;IF(PrepareForJSON!L$1="","'","")&amp;SUBSTITUTE(PrepareForJSON!L488,"'","\'")&amp;IF(PrepareForJSON!L$1="","'",""),"")</f>
        <v/>
      </c>
      <c r="M488" s="3" t="str">
        <f>IF(PrepareForJSON!M488&lt;&gt;"",PrepareForJSON!M$2&amp;": "&amp;IF(PrepareForJSON!M$1="","'","")&amp;SUBSTITUTE(PrepareForJSON!M488,"'","\'")&amp;IF(PrepareForJSON!M$1="","'",""),"")</f>
        <v/>
      </c>
      <c r="N488" s="3" t="str">
        <f>IF(PrepareForJSON!N488&lt;&gt;"",PrepareForJSON!N$2&amp;": "&amp;IF(PrepareForJSON!N$1="","'","")&amp;SUBSTITUTE(PrepareForJSON!N488,"'","\'")&amp;IF(PrepareForJSON!N$1="","'",""),"")</f>
        <v/>
      </c>
      <c r="O488" s="3" t="str">
        <f>IF(PrepareForJSON!O488&lt;&gt;"",PrepareForJSON!O$2&amp;": "&amp;IF(PrepareForJSON!O$1="","'","")&amp;SUBSTITUTE(PrepareForJSON!O488,"'","\'")&amp;IF(PrepareForJSON!O$1="","'",""),"")</f>
        <v/>
      </c>
      <c r="P488" s="3" t="str">
        <f>IF(PrepareForJSON!P488&lt;&gt;"",PrepareForJSON!P$2&amp;": "&amp;IF(PrepareForJSON!P$1="","'","")&amp;SUBSTITUTE(PrepareForJSON!P488,"'","\'")&amp;IF(PrepareForJSON!P$1="","'",""),"")</f>
        <v>nameFirstName: 'Vincent'</v>
      </c>
      <c r="Q488" s="3" t="str">
        <f>IF(PrepareForJSON!Q488&lt;&gt;"",PrepareForJSON!Q$2&amp;": "&amp;IF(PrepareForJSON!Q$1="","'","")&amp;SUBSTITUTE(PrepareForJSON!Q488,"'","\'")&amp;IF(PrepareForJSON!Q$1="","'",""),"")</f>
        <v>nameLastName: 'Everaerts'</v>
      </c>
      <c r="R488" s="3" t="str">
        <f>IF(PrepareForJSON!R488&lt;&gt;"",PrepareForJSON!R$2&amp;": "&amp;IF(PrepareForJSON!R$1="","'","")&amp;SUBSTITUTE(PrepareForJSON!R488,"'","\'")&amp;IF(PrepareForJSON!R$1="","'",""),"")</f>
        <v>nameFullName: 'Vincent Everaerts'</v>
      </c>
      <c r="S488" s="3" t="str">
        <f>IF(PrepareForJSON!S488&lt;&gt;"",PrepareForJSON!S$2&amp;": "&amp;IF(PrepareForJSON!S$1="","'","")&amp;SUBSTITUTE(PrepareForJSON!S488,"'","\'")&amp;IF(PrepareForJSON!S$1="","'",""),"")</f>
        <v/>
      </c>
      <c r="T488" s="3" t="str">
        <f>IF(PrepareForJSON!T488&lt;&gt;"",PrepareForJSON!T$2&amp;": "&amp;IF(PrepareForJSON!T$1="","'","")&amp;SUBSTITUTE(PrepareForJSON!T488,"'","\'")&amp;IF(PrepareForJSON!T$1="","'",""),"")</f>
        <v/>
      </c>
      <c r="U488" s="3" t="str">
        <f>IF(PrepareForJSON!U488&lt;&gt;"",PrepareForJSON!U$2&amp;": "&amp;IF(PrepareForJSON!U$1="","'","")&amp;SUBSTITUTE(PrepareForJSON!U488,"'","\'")&amp;IF(PrepareForJSON!U$1="","'",""),"")</f>
        <v/>
      </c>
      <c r="V488" s="3" t="str">
        <f>IF(PrepareForJSON!V488&lt;&gt;"",PrepareForJSON!V$2&amp;": "&amp;IF(PrepareForJSON!V$1="","'","")&amp;SUBSTITUTE(PrepareForJSON!V488,"'","\'")&amp;IF(PrepareForJSON!V$1="","'",""),"")</f>
        <v/>
      </c>
      <c r="W488" s="3" t="str">
        <f>IF(PrepareForJSON!W488&lt;&gt;"",PrepareForJSON!W$2&amp;": "&amp;IF(PrepareForJSON!W$1="","'","")&amp;SUBSTITUTE(PrepareForJSON!W488,"'","\'")&amp;IF(PrepareForJSON!W$1="","'",""),"")</f>
        <v/>
      </c>
      <c r="X488" s="3" t="str">
        <f>IF(PrepareForJSON!X488&lt;&gt;"",PrepareForJSON!X$2&amp;": "&amp;IF(PrepareForJSON!X$1="","'","")&amp;SUBSTITUTE(PrepareForJSON!X488,"'","\'")&amp;IF(PrepareForJSON!X$1="","'",""),"")</f>
        <v/>
      </c>
      <c r="Y488" s="3" t="str">
        <f>IF(PrepareForJSON!Y488&lt;&gt;"",PrepareForJSON!Y$2&amp;": "&amp;IF(PrepareForJSON!Y$1="","'","")&amp;SUBSTITUTE(PrepareForJSON!Y488,"'","\'")&amp;IF(PrepareForJSON!Y$1="","'",""),"")</f>
        <v/>
      </c>
      <c r="Z488" s="3" t="str">
        <f>IF(PrepareForJSON!Z488&lt;&gt;"",PrepareForJSON!Z$2&amp;": "&amp;IF(PrepareForJSON!Z$1="","'","")&amp;SUBSTITUTE(PrepareForJSON!Z488,"'","\'")&amp;IF(PrepareForJSON!Z$1="","'",""),"")</f>
        <v/>
      </c>
      <c r="AA488" s="3" t="str">
        <f>IF(PrepareForJSON!AA488&lt;&gt;"",PrepareForJSON!AA$2&amp;": "&amp;IF(PrepareForJSON!AA$1="","'","")&amp;SUBSTITUTE(PrepareForJSON!AA488,"'","\'")&amp;IF(PrepareForJSON!AA$1="","'",""),"")</f>
        <v/>
      </c>
      <c r="AB488" s="3" t="str">
        <f>IF(PrepareForJSON!AB488&lt;&gt;"",PrepareForJSON!AB$2&amp;": "&amp;IF(PrepareForJSON!AB$1="","'","")&amp;SUBSTITUTE(PrepareForJSON!AB488,"'","\'")&amp;IF(PrepareForJSON!AB$1="","'",""),"")</f>
        <v/>
      </c>
      <c r="AC488" s="3" t="str">
        <f>IF(PrepareForJSON!AC488&lt;&gt;"",PrepareForJSON!AC$2&amp;": "&amp;IF(PrepareForJSON!AC$1="","'","")&amp;SUBSTITUTE(PrepareForJSON!AC488,"'","\'")&amp;IF(PrepareForJSON!AC$1="","'",""),"")</f>
        <v/>
      </c>
      <c r="AD488" s="3" t="str">
        <f>IF(PrepareForJSON!AD488&lt;&gt;"",PrepareForJSON!AD$2&amp;": "&amp;IF(PrepareForJSON!AD$1="","'","")&amp;SUBSTITUTE(PrepareForJSON!AD488,"'","\'")&amp;IF(PrepareForJSON!AD$1="","'",""),"")</f>
        <v/>
      </c>
      <c r="AE488" s="3" t="str">
        <f>IF(PrepareForJSON!AE488&lt;&gt;"",PrepareForJSON!AE$2&amp;": "&amp;IF(PrepareForJSON!AE$1="","'","")&amp;SUBSTITUTE(PrepareForJSON!AE488,"'","\'")&amp;IF(PrepareForJSON!AE$1="","'",""),"")</f>
        <v/>
      </c>
      <c r="AF488" s="3" t="str">
        <f>IF(PrepareForJSON!AF488&lt;&gt;"",PrepareForJSON!AF$2&amp;": "&amp;IF(PrepareForJSON!AF$1="","'","")&amp;SUBSTITUTE(PrepareForJSON!AF488,"'","\'")&amp;IF(PrepareForJSON!AF$1="","'",""),"")</f>
        <v/>
      </c>
      <c r="AG488" s="3" t="str">
        <f>IF(PrepareForJSON!AG488&lt;&gt;"",PrepareForJSON!AG$2&amp;": "&amp;IF(PrepareForJSON!AG$1="","'","")&amp;SUBSTITUTE(PrepareForJSON!AG488,"'","\'")&amp;IF(PrepareForJSON!AG$1="","'",""),"")</f>
        <v/>
      </c>
      <c r="AH488" s="3" t="str">
        <f>IF(PrepareForJSON!AH488&lt;&gt;"",PrepareForJSON!AH$2&amp;": "&amp;IF(PrepareForJSON!AH$1="","'","")&amp;SUBSTITUTE(PrepareForJSON!AH488,"'","\'")&amp;IF(PrepareForJSON!AH$1="","'",""),"")</f>
        <v/>
      </c>
      <c r="AI488" s="3" t="str">
        <f>IF(PrepareForJSON!AI488&lt;&gt;"",PrepareForJSON!AI$2&amp;": "&amp;IF(PrepareForJSON!AI$1="","'","")&amp;SUBSTITUTE(PrepareForJSON!AI488,"'","\'")&amp;IF(PrepareForJSON!AI$1="","'",""),"")</f>
        <v/>
      </c>
      <c r="AJ488" s="3" t="str">
        <f>IF(PrepareForJSON!AJ488&lt;&gt;"",PrepareForJSON!AJ$2&amp;": "&amp;IF(PrepareForJSON!AJ$1="","'","")&amp;SUBSTITUTE(PrepareForJSON!AJ488,"'","\'")&amp;IF(PrepareForJSON!AJ$1="","'",""),"")</f>
        <v/>
      </c>
      <c r="AK488" s="3" t="str">
        <f>IF(PrepareForJSON!AK488&lt;&gt;"",PrepareForJSON!AK$2&amp;": "&amp;IF(PrepareForJSON!AK$1="","'","")&amp;SUBSTITUTE(PrepareForJSON!AK488,"'","\'")&amp;IF(PrepareForJSON!AK$1="","'",""),"")</f>
        <v/>
      </c>
      <c r="AL488" s="3" t="str">
        <f>IF(PrepareForJSON!AL488&lt;&gt;"",PrepareForJSON!AL$2&amp;": "&amp;IF(PrepareForJSON!AL$1="","'","")&amp;SUBSTITUTE(PrepareForJSON!AL488,"'","\'")&amp;IF(PrepareForJSON!AL$1="","'",""),"")</f>
        <v/>
      </c>
      <c r="AM488" s="3" t="str">
        <f>IF(PrepareForJSON!AM488&lt;&gt;"",PrepareForJSON!AM$2&amp;": "&amp;IF(PrepareForJSON!AM$1="","'","")&amp;SUBSTITUTE(PrepareForJSON!AM488,"'","\'")&amp;IF(PrepareForJSON!AM$1="","'",""),"")</f>
        <v/>
      </c>
      <c r="AN488" s="3" t="str">
        <f>IF(PrepareForJSON!AN488&lt;&gt;"",PrepareForJSON!AN$2&amp;": "&amp;IF(PrepareForJSON!AN$1="","'","")&amp;SUBSTITUTE(PrepareForJSON!AN488,"'","\'")&amp;IF(PrepareForJSON!AN$1="","'",""),"")</f>
        <v/>
      </c>
      <c r="AO488" s="3" t="str">
        <f>IF(PrepareForJSON!AO488&lt;&gt;"",PrepareForJSON!AO$2&amp;": "&amp;IF(PrepareForJSON!AO$1="","'","")&amp;SUBSTITUTE(PrepareForJSON!AO488,"'","\'")&amp;IF(PrepareForJSON!AO$1="","'",""),"")</f>
        <v/>
      </c>
      <c r="AP488" s="3" t="str">
        <f>IF(PrepareForJSON!AP488&lt;&gt;"",PrepareForJSON!AP$2&amp;": "&amp;IF(PrepareForJSON!AP$1="","'","")&amp;SUBSTITUTE(PrepareForJSON!AP488,"'","\'")&amp;IF(PrepareForJSON!AP$1="","'",""),"")</f>
        <v/>
      </c>
      <c r="AQ488" s="3" t="str">
        <f>IF(PrepareForJSON!AQ488&lt;&gt;"",PrepareForJSON!AQ$2&amp;": "&amp;IF(PrepareForJSON!AQ$1="","'","")&amp;SUBSTITUTE(PrepareForJSON!AQ488,"'","\'")&amp;IF(PrepareForJSON!AQ$1="","'",""),"")</f>
        <v/>
      </c>
      <c r="AR488" s="3" t="str">
        <f>IF(PrepareForJSON!AR488&lt;&gt;"",PrepareForJSON!AR$2&amp;": "&amp;IF(PrepareForJSON!AR$1="","'","")&amp;SUBSTITUTE(PrepareForJSON!AR488,"'","\'")&amp;IF(PrepareForJSON!AR$1="","'",""),"")</f>
        <v/>
      </c>
      <c r="AS488" s="3" t="str">
        <f>IF(PrepareForJSON!AS488&lt;&gt;"",PrepareForJSON!AS$2&amp;": "&amp;IF(PrepareForJSON!AS$1="","'","")&amp;SUBSTITUTE(PrepareForJSON!AS488,"'","\'")&amp;IF(PrepareForJSON!AS$1="","'",""),"")</f>
        <v/>
      </c>
    </row>
    <row r="489" spans="2:45">
      <c r="B489" s="3" t="str">
        <f>IF(PrepareForJSON!B489&lt;&gt;"",PrepareForJSON!B$2&amp;": "&amp;IF(PrepareForJSON!B$1="","'","")&amp;SUBSTITUTE(PrepareForJSON!B489,"'","\'")&amp;IF(PrepareForJSON!B$1="","'",""),"")</f>
        <v>radiatorID: 'PEEPS_485'</v>
      </c>
      <c r="C489" s="3" t="str">
        <f>IF(PrepareForJSON!C489&lt;&gt;"",PrepareForJSON!C$2&amp;": "&amp;IF(PrepareForJSON!C$1="","'","")&amp;SUBSTITUTE(PrepareForJSON!C489,"'","\'")&amp;IF(PrepareForJSON!C$1="","'",""),"")</f>
        <v/>
      </c>
      <c r="D489" s="3" t="str">
        <f>IF(PrepareForJSON!D489&lt;&gt;"",PrepareForJSON!D$2&amp;": "&amp;IF(PrepareForJSON!D$1="","'","")&amp;SUBSTITUTE(PrepareForJSON!D489,"'","\'")&amp;IF(PrepareForJSON!D$1="","'",""),"")</f>
        <v/>
      </c>
      <c r="E489" s="3" t="str">
        <f>IF(PrepareForJSON!E489&lt;&gt;"",PrepareForJSON!E$2&amp;": "&amp;IF(PrepareForJSON!E$1="","'","")&amp;SUBSTITUTE(PrepareForJSON!E489,"'","\'")&amp;IF(PrepareForJSON!E$1="","'",""),"")</f>
        <v/>
      </c>
      <c r="F489" s="3" t="str">
        <f>IF(PrepareForJSON!F489&lt;&gt;"",PrepareForJSON!F$2&amp;": "&amp;IF(PrepareForJSON!F$1="","'","")&amp;SUBSTITUTE(PrepareForJSON!F489,"'","\'")&amp;IF(PrepareForJSON!F$1="","'",""),"")</f>
        <v/>
      </c>
      <c r="G489" s="3" t="str">
        <f>IF(PrepareForJSON!G489&lt;&gt;"",PrepareForJSON!G$2&amp;": "&amp;IF(PrepareForJSON!G$1="","'","")&amp;SUBSTITUTE(PrepareForJSON!G489,"'","\'")&amp;IF(PrepareForJSON!G$1="","'",""),"")</f>
        <v/>
      </c>
      <c r="H489" s="3" t="str">
        <f>IF(PrepareForJSON!H489&lt;&gt;"",PrepareForJSON!H$2&amp;": "&amp;IF(PrepareForJSON!H$1="","'","")&amp;SUBSTITUTE(PrepareForJSON!H489,"'","\'")&amp;IF(PrepareForJSON!H$1="","'",""),"")</f>
        <v/>
      </c>
      <c r="I489" s="3" t="str">
        <f>IF(PrepareForJSON!I489&lt;&gt;"",PrepareForJSON!I$2&amp;": "&amp;IF(PrepareForJSON!I$1="","'","")&amp;SUBSTITUTE(PrepareForJSON!I489,"'","\'")&amp;IF(PrepareForJSON!I$1="","'",""),"")</f>
        <v/>
      </c>
      <c r="J489" s="3" t="str">
        <f>IF(PrepareForJSON!J489&lt;&gt;"",PrepareForJSON!J$2&amp;": "&amp;IF(PrepareForJSON!J$1="","'","")&amp;SUBSTITUTE(PrepareForJSON!J489,"'","\'")&amp;IF(PrepareForJSON!J$1="","'",""),"")</f>
        <v/>
      </c>
      <c r="K489" s="3" t="str">
        <f>IF(PrepareForJSON!K489&lt;&gt;"",PrepareForJSON!K$2&amp;": "&amp;IF(PrepareForJSON!K$1="","'","")&amp;SUBSTITUTE(PrepareForJSON!K489,"'","\'")&amp;IF(PrepareForJSON!K$1="","'",""),"")</f>
        <v/>
      </c>
      <c r="L489" s="3" t="str">
        <f>IF(PrepareForJSON!L489&lt;&gt;"",PrepareForJSON!L$2&amp;": "&amp;IF(PrepareForJSON!L$1="","'","")&amp;SUBSTITUTE(PrepareForJSON!L489,"'","\'")&amp;IF(PrepareForJSON!L$1="","'",""),"")</f>
        <v/>
      </c>
      <c r="M489" s="3" t="str">
        <f>IF(PrepareForJSON!M489&lt;&gt;"",PrepareForJSON!M$2&amp;": "&amp;IF(PrepareForJSON!M$1="","'","")&amp;SUBSTITUTE(PrepareForJSON!M489,"'","\'")&amp;IF(PrepareForJSON!M$1="","'",""),"")</f>
        <v>prefixEmail: 'mailto:'</v>
      </c>
      <c r="N489" s="3" t="str">
        <f>IF(PrepareForJSON!N489&lt;&gt;"",PrepareForJSON!N$2&amp;": "&amp;IF(PrepareForJSON!N$1="","'","")&amp;SUBSTITUTE(PrepareForJSON!N489,"'","\'")&amp;IF(PrepareForJSON!N$1="","'",""),"")</f>
        <v/>
      </c>
      <c r="O489" s="3" t="str">
        <f>IF(PrepareForJSON!O489&lt;&gt;"",PrepareForJSON!O$2&amp;": "&amp;IF(PrepareForJSON!O$1="","'","")&amp;SUBSTITUTE(PrepareForJSON!O489,"'","\'")&amp;IF(PrepareForJSON!O$1="","'",""),"")</f>
        <v>emailHyperlink: 'mailto:'</v>
      </c>
      <c r="P489" s="3" t="str">
        <f>IF(PrepareForJSON!P489&lt;&gt;"",PrepareForJSON!P$2&amp;": "&amp;IF(PrepareForJSON!P$1="","'","")&amp;SUBSTITUTE(PrepareForJSON!P489,"'","\'")&amp;IF(PrepareForJSON!P$1="","'",""),"")</f>
        <v>nameFirstName: 'Vladimir'</v>
      </c>
      <c r="Q489" s="3" t="str">
        <f>IF(PrepareForJSON!Q489&lt;&gt;"",PrepareForJSON!Q$2&amp;": "&amp;IF(PrepareForJSON!Q$1="","'","")&amp;SUBSTITUTE(PrepareForJSON!Q489,"'","\'")&amp;IF(PrepareForJSON!Q$1="","'",""),"")</f>
        <v>nameLastName: 'Gojun'</v>
      </c>
      <c r="R489" s="3" t="str">
        <f>IF(PrepareForJSON!R489&lt;&gt;"",PrepareForJSON!R$2&amp;": "&amp;IF(PrepareForJSON!R$1="","'","")&amp;SUBSTITUTE(PrepareForJSON!R489,"'","\'")&amp;IF(PrepareForJSON!R$1="","'",""),"")</f>
        <v>nameFullName: 'Vladimir Gojun'</v>
      </c>
      <c r="S489" s="3" t="str">
        <f>IF(PrepareForJSON!S489&lt;&gt;"",PrepareForJSON!S$2&amp;": "&amp;IF(PrepareForJSON!S$1="","'","")&amp;SUBSTITUTE(PrepareForJSON!S489,"'","\'")&amp;IF(PrepareForJSON!S$1="","'",""),"")</f>
        <v/>
      </c>
      <c r="T489" s="3" t="str">
        <f>IF(PrepareForJSON!T489&lt;&gt;"",PrepareForJSON!T$2&amp;": "&amp;IF(PrepareForJSON!T$1="","'","")&amp;SUBSTITUTE(PrepareForJSON!T489,"'","\'")&amp;IF(PrepareForJSON!T$1="","'",""),"")</f>
        <v/>
      </c>
      <c r="U489" s="3" t="str">
        <f>IF(PrepareForJSON!U489&lt;&gt;"",PrepareForJSON!U$2&amp;": "&amp;IF(PrepareForJSON!U$1="","'","")&amp;SUBSTITUTE(PrepareForJSON!U489,"'","\'")&amp;IF(PrepareForJSON!U$1="","'",""),"")</f>
        <v/>
      </c>
      <c r="V489" s="3" t="str">
        <f>IF(PrepareForJSON!V489&lt;&gt;"",PrepareForJSON!V$2&amp;": "&amp;IF(PrepareForJSON!V$1="","'","")&amp;SUBSTITUTE(PrepareForJSON!V489,"'","\'")&amp;IF(PrepareForJSON!V$1="","'",""),"")</f>
        <v/>
      </c>
      <c r="W489" s="3" t="str">
        <f>IF(PrepareForJSON!W489&lt;&gt;"",PrepareForJSON!W$2&amp;": "&amp;IF(PrepareForJSON!W$1="","'","")&amp;SUBSTITUTE(PrepareForJSON!W489,"'","\'")&amp;IF(PrepareForJSON!W$1="","'",""),"")</f>
        <v/>
      </c>
      <c r="X489" s="3" t="str">
        <f>IF(PrepareForJSON!X489&lt;&gt;"",PrepareForJSON!X$2&amp;": "&amp;IF(PrepareForJSON!X$1="","'","")&amp;SUBSTITUTE(PrepareForJSON!X489,"'","\'")&amp;IF(PrepareForJSON!X$1="","'",""),"")</f>
        <v/>
      </c>
      <c r="Y489" s="3" t="str">
        <f>IF(PrepareForJSON!Y489&lt;&gt;"",PrepareForJSON!Y$2&amp;": "&amp;IF(PrepareForJSON!Y$1="","'","")&amp;SUBSTITUTE(PrepareForJSON!Y489,"'","\'")&amp;IF(PrepareForJSON!Y$1="","'",""),"")</f>
        <v/>
      </c>
      <c r="Z489" s="3" t="str">
        <f>IF(PrepareForJSON!Z489&lt;&gt;"",PrepareForJSON!Z$2&amp;": "&amp;IF(PrepareForJSON!Z$1="","'","")&amp;SUBSTITUTE(PrepareForJSON!Z489,"'","\'")&amp;IF(PrepareForJSON!Z$1="","'",""),"")</f>
        <v/>
      </c>
      <c r="AA489" s="3" t="str">
        <f>IF(PrepareForJSON!AA489&lt;&gt;"",PrepareForJSON!AA$2&amp;": "&amp;IF(PrepareForJSON!AA$1="","'","")&amp;SUBSTITUTE(PrepareForJSON!AA489,"'","\'")&amp;IF(PrepareForJSON!AA$1="","'",""),"")</f>
        <v/>
      </c>
      <c r="AB489" s="3" t="str">
        <f>IF(PrepareForJSON!AB489&lt;&gt;"",PrepareForJSON!AB$2&amp;": "&amp;IF(PrepareForJSON!AB$1="","'","")&amp;SUBSTITUTE(PrepareForJSON!AB489,"'","\'")&amp;IF(PrepareForJSON!AB$1="","'",""),"")</f>
        <v/>
      </c>
      <c r="AC489" s="3" t="str">
        <f>IF(PrepareForJSON!AC489&lt;&gt;"",PrepareForJSON!AC$2&amp;": "&amp;IF(PrepareForJSON!AC$1="","'","")&amp;SUBSTITUTE(PrepareForJSON!AC489,"'","\'")&amp;IF(PrepareForJSON!AC$1="","'",""),"")</f>
        <v/>
      </c>
      <c r="AD489" s="3" t="str">
        <f>IF(PrepareForJSON!AD489&lt;&gt;"",PrepareForJSON!AD$2&amp;": "&amp;IF(PrepareForJSON!AD$1="","'","")&amp;SUBSTITUTE(PrepareForJSON!AD489,"'","\'")&amp;IF(PrepareForJSON!AD$1="","'",""),"")</f>
        <v/>
      </c>
      <c r="AE489" s="3" t="str">
        <f>IF(PrepareForJSON!AE489&lt;&gt;"",PrepareForJSON!AE$2&amp;": "&amp;IF(PrepareForJSON!AE$1="","'","")&amp;SUBSTITUTE(PrepareForJSON!AE489,"'","\'")&amp;IF(PrepareForJSON!AE$1="","'",""),"")</f>
        <v/>
      </c>
      <c r="AF489" s="3" t="str">
        <f>IF(PrepareForJSON!AF489&lt;&gt;"",PrepareForJSON!AF$2&amp;": "&amp;IF(PrepareForJSON!AF$1="","'","")&amp;SUBSTITUTE(PrepareForJSON!AF489,"'","\'")&amp;IF(PrepareForJSON!AF$1="","'",""),"")</f>
        <v/>
      </c>
      <c r="AG489" s="3" t="str">
        <f>IF(PrepareForJSON!AG489&lt;&gt;"",PrepareForJSON!AG$2&amp;": "&amp;IF(PrepareForJSON!AG$1="","'","")&amp;SUBSTITUTE(PrepareForJSON!AG489,"'","\'")&amp;IF(PrepareForJSON!AG$1="","'",""),"")</f>
        <v/>
      </c>
      <c r="AH489" s="3" t="str">
        <f>IF(PrepareForJSON!AH489&lt;&gt;"",PrepareForJSON!AH$2&amp;": "&amp;IF(PrepareForJSON!AH$1="","'","")&amp;SUBSTITUTE(PrepareForJSON!AH489,"'","\'")&amp;IF(PrepareForJSON!AH$1="","'",""),"")</f>
        <v/>
      </c>
      <c r="AI489" s="3" t="str">
        <f>IF(PrepareForJSON!AI489&lt;&gt;"",PrepareForJSON!AI$2&amp;": "&amp;IF(PrepareForJSON!AI$1="","'","")&amp;SUBSTITUTE(PrepareForJSON!AI489,"'","\'")&amp;IF(PrepareForJSON!AI$1="","'",""),"")</f>
        <v/>
      </c>
      <c r="AJ489" s="3" t="str">
        <f>IF(PrepareForJSON!AJ489&lt;&gt;"",PrepareForJSON!AJ$2&amp;": "&amp;IF(PrepareForJSON!AJ$1="","'","")&amp;SUBSTITUTE(PrepareForJSON!AJ489,"'","\'")&amp;IF(PrepareForJSON!AJ$1="","'",""),"")</f>
        <v/>
      </c>
      <c r="AK489" s="3" t="str">
        <f>IF(PrepareForJSON!AK489&lt;&gt;"",PrepareForJSON!AK$2&amp;": "&amp;IF(PrepareForJSON!AK$1="","'","")&amp;SUBSTITUTE(PrepareForJSON!AK489,"'","\'")&amp;IF(PrepareForJSON!AK$1="","'",""),"")</f>
        <v/>
      </c>
      <c r="AL489" s="3" t="str">
        <f>IF(PrepareForJSON!AL489&lt;&gt;"",PrepareForJSON!AL$2&amp;": "&amp;IF(PrepareForJSON!AL$1="","'","")&amp;SUBSTITUTE(PrepareForJSON!AL489,"'","\'")&amp;IF(PrepareForJSON!AL$1="","'",""),"")</f>
        <v/>
      </c>
      <c r="AM489" s="3" t="str">
        <f>IF(PrepareForJSON!AM489&lt;&gt;"",PrepareForJSON!AM$2&amp;": "&amp;IF(PrepareForJSON!AM$1="","'","")&amp;SUBSTITUTE(PrepareForJSON!AM489,"'","\'")&amp;IF(PrepareForJSON!AM$1="","'",""),"")</f>
        <v/>
      </c>
      <c r="AN489" s="3" t="str">
        <f>IF(PrepareForJSON!AN489&lt;&gt;"",PrepareForJSON!AN$2&amp;": "&amp;IF(PrepareForJSON!AN$1="","'","")&amp;SUBSTITUTE(PrepareForJSON!AN489,"'","\'")&amp;IF(PrepareForJSON!AN$1="","'",""),"")</f>
        <v/>
      </c>
      <c r="AO489" s="3" t="str">
        <f>IF(PrepareForJSON!AO489&lt;&gt;"",PrepareForJSON!AO$2&amp;": "&amp;IF(PrepareForJSON!AO$1="","'","")&amp;SUBSTITUTE(PrepareForJSON!AO489,"'","\'")&amp;IF(PrepareForJSON!AO$1="","'",""),"")</f>
        <v/>
      </c>
      <c r="AP489" s="3" t="str">
        <f>IF(PrepareForJSON!AP489&lt;&gt;"",PrepareForJSON!AP$2&amp;": "&amp;IF(PrepareForJSON!AP$1="","'","")&amp;SUBSTITUTE(PrepareForJSON!AP489,"'","\'")&amp;IF(PrepareForJSON!AP$1="","'",""),"")</f>
        <v/>
      </c>
      <c r="AQ489" s="3" t="str">
        <f>IF(PrepareForJSON!AQ489&lt;&gt;"",PrepareForJSON!AQ$2&amp;": "&amp;IF(PrepareForJSON!AQ$1="","'","")&amp;SUBSTITUTE(PrepareForJSON!AQ489,"'","\'")&amp;IF(PrepareForJSON!AQ$1="","'",""),"")</f>
        <v/>
      </c>
      <c r="AR489" s="3" t="str">
        <f>IF(PrepareForJSON!AR489&lt;&gt;"",PrepareForJSON!AR$2&amp;": "&amp;IF(PrepareForJSON!AR$1="","'","")&amp;SUBSTITUTE(PrepareForJSON!AR489,"'","\'")&amp;IF(PrepareForJSON!AR$1="","'",""),"")</f>
        <v/>
      </c>
      <c r="AS489" s="3" t="str">
        <f>IF(PrepareForJSON!AS489&lt;&gt;"",PrepareForJSON!AS$2&amp;": "&amp;IF(PrepareForJSON!AS$1="","'","")&amp;SUBSTITUTE(PrepareForJSON!AS489,"'","\'")&amp;IF(PrepareForJSON!AS$1="","'",""),"")</f>
        <v/>
      </c>
    </row>
    <row r="490" spans="2:45">
      <c r="B490" s="3" t="str">
        <f>IF(PrepareForJSON!B490&lt;&gt;"",PrepareForJSON!B$2&amp;": "&amp;IF(PrepareForJSON!B$1="","'","")&amp;SUBSTITUTE(PrepareForJSON!B490,"'","\'")&amp;IF(PrepareForJSON!B$1="","'",""),"")</f>
        <v>radiatorID: 'PEEPS_486'</v>
      </c>
      <c r="C490" s="3" t="str">
        <f>IF(PrepareForJSON!C490&lt;&gt;"",PrepareForJSON!C$2&amp;": "&amp;IF(PrepareForJSON!C$1="","'","")&amp;SUBSTITUTE(PrepareForJSON!C490,"'","\'")&amp;IF(PrepareForJSON!C$1="","'",""),"")</f>
        <v/>
      </c>
      <c r="D490" s="3" t="str">
        <f>IF(PrepareForJSON!D490&lt;&gt;"",PrepareForJSON!D$2&amp;": "&amp;IF(PrepareForJSON!D$1="","'","")&amp;SUBSTITUTE(PrepareForJSON!D490,"'","\'")&amp;IF(PrepareForJSON!D$1="","'",""),"")</f>
        <v/>
      </c>
      <c r="E490" s="3" t="str">
        <f>IF(PrepareForJSON!E490&lt;&gt;"",PrepareForJSON!E$2&amp;": "&amp;IF(PrepareForJSON!E$1="","'","")&amp;SUBSTITUTE(PrepareForJSON!E490,"'","\'")&amp;IF(PrepareForJSON!E$1="","'",""),"")</f>
        <v/>
      </c>
      <c r="F490" s="3" t="str">
        <f>IF(PrepareForJSON!F490&lt;&gt;"",PrepareForJSON!F$2&amp;": "&amp;IF(PrepareForJSON!F$1="","'","")&amp;SUBSTITUTE(PrepareForJSON!F490,"'","\'")&amp;IF(PrepareForJSON!F$1="","'",""),"")</f>
        <v/>
      </c>
      <c r="G490" s="3" t="str">
        <f>IF(PrepareForJSON!G490&lt;&gt;"",PrepareForJSON!G$2&amp;": "&amp;IF(PrepareForJSON!G$1="","'","")&amp;SUBSTITUTE(PrepareForJSON!G490,"'","\'")&amp;IF(PrepareForJSON!G$1="","'",""),"")</f>
        <v/>
      </c>
      <c r="H490" s="3" t="str">
        <f>IF(PrepareForJSON!H490&lt;&gt;"",PrepareForJSON!H$2&amp;": "&amp;IF(PrepareForJSON!H$1="","'","")&amp;SUBSTITUTE(PrepareForJSON!H490,"'","\'")&amp;IF(PrepareForJSON!H$1="","'",""),"")</f>
        <v/>
      </c>
      <c r="I490" s="3" t="str">
        <f>IF(PrepareForJSON!I490&lt;&gt;"",PrepareForJSON!I$2&amp;": "&amp;IF(PrepareForJSON!I$1="","'","")&amp;SUBSTITUTE(PrepareForJSON!I490,"'","\'")&amp;IF(PrepareForJSON!I$1="","'",""),"")</f>
        <v/>
      </c>
      <c r="J490" s="3" t="str">
        <f>IF(PrepareForJSON!J490&lt;&gt;"",PrepareForJSON!J$2&amp;": "&amp;IF(PrepareForJSON!J$1="","'","")&amp;SUBSTITUTE(PrepareForJSON!J490,"'","\'")&amp;IF(PrepareForJSON!J$1="","'",""),"")</f>
        <v/>
      </c>
      <c r="K490" s="3" t="str">
        <f>IF(PrepareForJSON!K490&lt;&gt;"",PrepareForJSON!K$2&amp;": "&amp;IF(PrepareForJSON!K$1="","'","")&amp;SUBSTITUTE(PrepareForJSON!K490,"'","\'")&amp;IF(PrepareForJSON!K$1="","'",""),"")</f>
        <v/>
      </c>
      <c r="L490" s="3" t="str">
        <f>IF(PrepareForJSON!L490&lt;&gt;"",PrepareForJSON!L$2&amp;": "&amp;IF(PrepareForJSON!L$1="","'","")&amp;SUBSTITUTE(PrepareForJSON!L490,"'","\'")&amp;IF(PrepareForJSON!L$1="","'",""),"")</f>
        <v/>
      </c>
      <c r="M490" s="3" t="str">
        <f>IF(PrepareForJSON!M490&lt;&gt;"",PrepareForJSON!M$2&amp;": "&amp;IF(PrepareForJSON!M$1="","'","")&amp;SUBSTITUTE(PrepareForJSON!M490,"'","\'")&amp;IF(PrepareForJSON!M$1="","'",""),"")</f>
        <v/>
      </c>
      <c r="N490" s="3" t="str">
        <f>IF(PrepareForJSON!N490&lt;&gt;"",PrepareForJSON!N$2&amp;": "&amp;IF(PrepareForJSON!N$1="","'","")&amp;SUBSTITUTE(PrepareForJSON!N490,"'","\'")&amp;IF(PrepareForJSON!N$1="","'",""),"")</f>
        <v/>
      </c>
      <c r="O490" s="3" t="str">
        <f>IF(PrepareForJSON!O490&lt;&gt;"",PrepareForJSON!O$2&amp;": "&amp;IF(PrepareForJSON!O$1="","'","")&amp;SUBSTITUTE(PrepareForJSON!O490,"'","\'")&amp;IF(PrepareForJSON!O$1="","'",""),"")</f>
        <v/>
      </c>
      <c r="P490" s="3" t="str">
        <f>IF(PrepareForJSON!P490&lt;&gt;"",PrepareForJSON!P$2&amp;": "&amp;IF(PrepareForJSON!P$1="","'","")&amp;SUBSTITUTE(PrepareForJSON!P490,"'","\'")&amp;IF(PrepareForJSON!P$1="","'",""),"")</f>
        <v>nameFirstName: 'Vladimir'</v>
      </c>
      <c r="Q490" s="3" t="str">
        <f>IF(PrepareForJSON!Q490&lt;&gt;"",PrepareForJSON!Q$2&amp;": "&amp;IF(PrepareForJSON!Q$1="","'","")&amp;SUBSTITUTE(PrepareForJSON!Q490,"'","\'")&amp;IF(PrepareForJSON!Q$1="","'",""),"")</f>
        <v>nameLastName: 'Jankovic'</v>
      </c>
      <c r="R490" s="3" t="str">
        <f>IF(PrepareForJSON!R490&lt;&gt;"",PrepareForJSON!R$2&amp;": "&amp;IF(PrepareForJSON!R$1="","'","")&amp;SUBSTITUTE(PrepareForJSON!R490,"'","\'")&amp;IF(PrepareForJSON!R$1="","'",""),"")</f>
        <v>nameFullName: 'Vladimir Jankovic'</v>
      </c>
      <c r="S490" s="3" t="str">
        <f>IF(PrepareForJSON!S490&lt;&gt;"",PrepareForJSON!S$2&amp;": "&amp;IF(PrepareForJSON!S$1="","'","")&amp;SUBSTITUTE(PrepareForJSON!S490,"'","\'")&amp;IF(PrepareForJSON!S$1="","'",""),"")</f>
        <v/>
      </c>
      <c r="T490" s="3" t="str">
        <f>IF(PrepareForJSON!T490&lt;&gt;"",PrepareForJSON!T$2&amp;": "&amp;IF(PrepareForJSON!T$1="","'","")&amp;SUBSTITUTE(PrepareForJSON!T490,"'","\'")&amp;IF(PrepareForJSON!T$1="","'",""),"")</f>
        <v/>
      </c>
      <c r="U490" s="3" t="str">
        <f>IF(PrepareForJSON!U490&lt;&gt;"",PrepareForJSON!U$2&amp;": "&amp;IF(PrepareForJSON!U$1="","'","")&amp;SUBSTITUTE(PrepareForJSON!U490,"'","\'")&amp;IF(PrepareForJSON!U$1="","'",""),"")</f>
        <v/>
      </c>
      <c r="V490" s="3" t="str">
        <f>IF(PrepareForJSON!V490&lt;&gt;"",PrepareForJSON!V$2&amp;": "&amp;IF(PrepareForJSON!V$1="","'","")&amp;SUBSTITUTE(PrepareForJSON!V490,"'","\'")&amp;IF(PrepareForJSON!V$1="","'",""),"")</f>
        <v/>
      </c>
      <c r="W490" s="3" t="str">
        <f>IF(PrepareForJSON!W490&lt;&gt;"",PrepareForJSON!W$2&amp;": "&amp;IF(PrepareForJSON!W$1="","'","")&amp;SUBSTITUTE(PrepareForJSON!W490,"'","\'")&amp;IF(PrepareForJSON!W$1="","'",""),"")</f>
        <v/>
      </c>
      <c r="X490" s="3" t="str">
        <f>IF(PrepareForJSON!X490&lt;&gt;"",PrepareForJSON!X$2&amp;": "&amp;IF(PrepareForJSON!X$1="","'","")&amp;SUBSTITUTE(PrepareForJSON!X490,"'","\'")&amp;IF(PrepareForJSON!X$1="","'",""),"")</f>
        <v/>
      </c>
      <c r="Y490" s="3" t="str">
        <f>IF(PrepareForJSON!Y490&lt;&gt;"",PrepareForJSON!Y$2&amp;": "&amp;IF(PrepareForJSON!Y$1="","'","")&amp;SUBSTITUTE(PrepareForJSON!Y490,"'","\'")&amp;IF(PrepareForJSON!Y$1="","'",""),"")</f>
        <v/>
      </c>
      <c r="Z490" s="3" t="str">
        <f>IF(PrepareForJSON!Z490&lt;&gt;"",PrepareForJSON!Z$2&amp;": "&amp;IF(PrepareForJSON!Z$1="","'","")&amp;SUBSTITUTE(PrepareForJSON!Z490,"'","\'")&amp;IF(PrepareForJSON!Z$1="","'",""),"")</f>
        <v/>
      </c>
      <c r="AA490" s="3" t="str">
        <f>IF(PrepareForJSON!AA490&lt;&gt;"",PrepareForJSON!AA$2&amp;": "&amp;IF(PrepareForJSON!AA$1="","'","")&amp;SUBSTITUTE(PrepareForJSON!AA490,"'","\'")&amp;IF(PrepareForJSON!AA$1="","'",""),"")</f>
        <v/>
      </c>
      <c r="AB490" s="3" t="str">
        <f>IF(PrepareForJSON!AB490&lt;&gt;"",PrepareForJSON!AB$2&amp;": "&amp;IF(PrepareForJSON!AB$1="","'","")&amp;SUBSTITUTE(PrepareForJSON!AB490,"'","\'")&amp;IF(PrepareForJSON!AB$1="","'",""),"")</f>
        <v/>
      </c>
      <c r="AC490" s="3" t="str">
        <f>IF(PrepareForJSON!AC490&lt;&gt;"",PrepareForJSON!AC$2&amp;": "&amp;IF(PrepareForJSON!AC$1="","'","")&amp;SUBSTITUTE(PrepareForJSON!AC490,"'","\'")&amp;IF(PrepareForJSON!AC$1="","'",""),"")</f>
        <v/>
      </c>
      <c r="AD490" s="3" t="str">
        <f>IF(PrepareForJSON!AD490&lt;&gt;"",PrepareForJSON!AD$2&amp;": "&amp;IF(PrepareForJSON!AD$1="","'","")&amp;SUBSTITUTE(PrepareForJSON!AD490,"'","\'")&amp;IF(PrepareForJSON!AD$1="","'",""),"")</f>
        <v/>
      </c>
      <c r="AE490" s="3" t="str">
        <f>IF(PrepareForJSON!AE490&lt;&gt;"",PrepareForJSON!AE$2&amp;": "&amp;IF(PrepareForJSON!AE$1="","'","")&amp;SUBSTITUTE(PrepareForJSON!AE490,"'","\'")&amp;IF(PrepareForJSON!AE$1="","'",""),"")</f>
        <v/>
      </c>
      <c r="AF490" s="3" t="str">
        <f>IF(PrepareForJSON!AF490&lt;&gt;"",PrepareForJSON!AF$2&amp;": "&amp;IF(PrepareForJSON!AF$1="","'","")&amp;SUBSTITUTE(PrepareForJSON!AF490,"'","\'")&amp;IF(PrepareForJSON!AF$1="","'",""),"")</f>
        <v/>
      </c>
      <c r="AG490" s="3" t="str">
        <f>IF(PrepareForJSON!AG490&lt;&gt;"",PrepareForJSON!AG$2&amp;": "&amp;IF(PrepareForJSON!AG$1="","'","")&amp;SUBSTITUTE(PrepareForJSON!AG490,"'","\'")&amp;IF(PrepareForJSON!AG$1="","'",""),"")</f>
        <v/>
      </c>
      <c r="AH490" s="3" t="str">
        <f>IF(PrepareForJSON!AH490&lt;&gt;"",PrepareForJSON!AH$2&amp;": "&amp;IF(PrepareForJSON!AH$1="","'","")&amp;SUBSTITUTE(PrepareForJSON!AH490,"'","\'")&amp;IF(PrepareForJSON!AH$1="","'",""),"")</f>
        <v/>
      </c>
      <c r="AI490" s="3" t="str">
        <f>IF(PrepareForJSON!AI490&lt;&gt;"",PrepareForJSON!AI$2&amp;": "&amp;IF(PrepareForJSON!AI$1="","'","")&amp;SUBSTITUTE(PrepareForJSON!AI490,"'","\'")&amp;IF(PrepareForJSON!AI$1="","'",""),"")</f>
        <v/>
      </c>
      <c r="AJ490" s="3" t="str">
        <f>IF(PrepareForJSON!AJ490&lt;&gt;"",PrepareForJSON!AJ$2&amp;": "&amp;IF(PrepareForJSON!AJ$1="","'","")&amp;SUBSTITUTE(PrepareForJSON!AJ490,"'","\'")&amp;IF(PrepareForJSON!AJ$1="","'",""),"")</f>
        <v/>
      </c>
      <c r="AK490" s="3" t="str">
        <f>IF(PrepareForJSON!AK490&lt;&gt;"",PrepareForJSON!AK$2&amp;": "&amp;IF(PrepareForJSON!AK$1="","'","")&amp;SUBSTITUTE(PrepareForJSON!AK490,"'","\'")&amp;IF(PrepareForJSON!AK$1="","'",""),"")</f>
        <v/>
      </c>
      <c r="AL490" s="3" t="str">
        <f>IF(PrepareForJSON!AL490&lt;&gt;"",PrepareForJSON!AL$2&amp;": "&amp;IF(PrepareForJSON!AL$1="","'","")&amp;SUBSTITUTE(PrepareForJSON!AL490,"'","\'")&amp;IF(PrepareForJSON!AL$1="","'",""),"")</f>
        <v/>
      </c>
      <c r="AM490" s="3" t="str">
        <f>IF(PrepareForJSON!AM490&lt;&gt;"",PrepareForJSON!AM$2&amp;": "&amp;IF(PrepareForJSON!AM$1="","'","")&amp;SUBSTITUTE(PrepareForJSON!AM490,"'","\'")&amp;IF(PrepareForJSON!AM$1="","'",""),"")</f>
        <v/>
      </c>
      <c r="AN490" s="3" t="str">
        <f>IF(PrepareForJSON!AN490&lt;&gt;"",PrepareForJSON!AN$2&amp;": "&amp;IF(PrepareForJSON!AN$1="","'","")&amp;SUBSTITUTE(PrepareForJSON!AN490,"'","\'")&amp;IF(PrepareForJSON!AN$1="","'",""),"")</f>
        <v/>
      </c>
      <c r="AO490" s="3" t="str">
        <f>IF(PrepareForJSON!AO490&lt;&gt;"",PrepareForJSON!AO$2&amp;": "&amp;IF(PrepareForJSON!AO$1="","'","")&amp;SUBSTITUTE(PrepareForJSON!AO490,"'","\'")&amp;IF(PrepareForJSON!AO$1="","'",""),"")</f>
        <v/>
      </c>
      <c r="AP490" s="3" t="str">
        <f>IF(PrepareForJSON!AP490&lt;&gt;"",PrepareForJSON!AP$2&amp;": "&amp;IF(PrepareForJSON!AP$1="","'","")&amp;SUBSTITUTE(PrepareForJSON!AP490,"'","\'")&amp;IF(PrepareForJSON!AP$1="","'",""),"")</f>
        <v/>
      </c>
      <c r="AQ490" s="3" t="str">
        <f>IF(PrepareForJSON!AQ490&lt;&gt;"",PrepareForJSON!AQ$2&amp;": "&amp;IF(PrepareForJSON!AQ$1="","'","")&amp;SUBSTITUTE(PrepareForJSON!AQ490,"'","\'")&amp;IF(PrepareForJSON!AQ$1="","'",""),"")</f>
        <v/>
      </c>
      <c r="AR490" s="3" t="str">
        <f>IF(PrepareForJSON!AR490&lt;&gt;"",PrepareForJSON!AR$2&amp;": "&amp;IF(PrepareForJSON!AR$1="","'","")&amp;SUBSTITUTE(PrepareForJSON!AR490,"'","\'")&amp;IF(PrepareForJSON!AR$1="","'",""),"")</f>
        <v/>
      </c>
      <c r="AS490" s="3" t="str">
        <f>IF(PrepareForJSON!AS490&lt;&gt;"",PrepareForJSON!AS$2&amp;": "&amp;IF(PrepareForJSON!AS$1="","'","")&amp;SUBSTITUTE(PrepareForJSON!AS490,"'","\'")&amp;IF(PrepareForJSON!AS$1="","'",""),"")</f>
        <v/>
      </c>
    </row>
    <row r="491" spans="2:45">
      <c r="B491" s="3" t="str">
        <f>IF(PrepareForJSON!B491&lt;&gt;"",PrepareForJSON!B$2&amp;": "&amp;IF(PrepareForJSON!B$1="","'","")&amp;SUBSTITUTE(PrepareForJSON!B491,"'","\'")&amp;IF(PrepareForJSON!B$1="","'",""),"")</f>
        <v>radiatorID: 'PEEPS_488'</v>
      </c>
      <c r="C491" s="3" t="str">
        <f>IF(PrepareForJSON!C491&lt;&gt;"",PrepareForJSON!C$2&amp;": "&amp;IF(PrepareForJSON!C$1="","'","")&amp;SUBSTITUTE(PrepareForJSON!C491,"'","\'")&amp;IF(PrepareForJSON!C$1="","'",""),"")</f>
        <v/>
      </c>
      <c r="D491" s="3" t="str">
        <f>IF(PrepareForJSON!D491&lt;&gt;"",PrepareForJSON!D$2&amp;": "&amp;IF(PrepareForJSON!D$1="","'","")&amp;SUBSTITUTE(PrepareForJSON!D491,"'","\'")&amp;IF(PrepareForJSON!D$1="","'",""),"")</f>
        <v/>
      </c>
      <c r="E491" s="3" t="str">
        <f>IF(PrepareForJSON!E491&lt;&gt;"",PrepareForJSON!E$2&amp;": "&amp;IF(PrepareForJSON!E$1="","'","")&amp;SUBSTITUTE(PrepareForJSON!E491,"'","\'")&amp;IF(PrepareForJSON!E$1="","'",""),"")</f>
        <v/>
      </c>
      <c r="F491" s="3" t="str">
        <f>IF(PrepareForJSON!F491&lt;&gt;"",PrepareForJSON!F$2&amp;": "&amp;IF(PrepareForJSON!F$1="","'","")&amp;SUBSTITUTE(PrepareForJSON!F491,"'","\'")&amp;IF(PrepareForJSON!F$1="","'",""),"")</f>
        <v/>
      </c>
      <c r="G491" s="3" t="str">
        <f>IF(PrepareForJSON!G491&lt;&gt;"",PrepareForJSON!G$2&amp;": "&amp;IF(PrepareForJSON!G$1="","'","")&amp;SUBSTITUTE(PrepareForJSON!G491,"'","\'")&amp;IF(PrepareForJSON!G$1="","'",""),"")</f>
        <v/>
      </c>
      <c r="H491" s="3" t="str">
        <f>IF(PrepareForJSON!H491&lt;&gt;"",PrepareForJSON!H$2&amp;": "&amp;IF(PrepareForJSON!H$1="","'","")&amp;SUBSTITUTE(PrepareForJSON!H491,"'","\'")&amp;IF(PrepareForJSON!H$1="","'",""),"")</f>
        <v/>
      </c>
      <c r="I491" s="3" t="str">
        <f>IF(PrepareForJSON!I491&lt;&gt;"",PrepareForJSON!I$2&amp;": "&amp;IF(PrepareForJSON!I$1="","'","")&amp;SUBSTITUTE(PrepareForJSON!I491,"'","\'")&amp;IF(PrepareForJSON!I$1="","'",""),"")</f>
        <v/>
      </c>
      <c r="J491" s="3" t="str">
        <f>IF(PrepareForJSON!J491&lt;&gt;"",PrepareForJSON!J$2&amp;": "&amp;IF(PrepareForJSON!J$1="","'","")&amp;SUBSTITUTE(PrepareForJSON!J491,"'","\'")&amp;IF(PrepareForJSON!J$1="","'",""),"")</f>
        <v/>
      </c>
      <c r="K491" s="3" t="str">
        <f>IF(PrepareForJSON!K491&lt;&gt;"",PrepareForJSON!K$2&amp;": "&amp;IF(PrepareForJSON!K$1="","'","")&amp;SUBSTITUTE(PrepareForJSON!K491,"'","\'")&amp;IF(PrepareForJSON!K$1="","'",""),"")</f>
        <v/>
      </c>
      <c r="L491" s="3" t="str">
        <f>IF(PrepareForJSON!L491&lt;&gt;"",PrepareForJSON!L$2&amp;": "&amp;IF(PrepareForJSON!L$1="","'","")&amp;SUBSTITUTE(PrepareForJSON!L491,"'","\'")&amp;IF(PrepareForJSON!L$1="","'",""),"")</f>
        <v/>
      </c>
      <c r="M491" s="3" t="str">
        <f>IF(PrepareForJSON!M491&lt;&gt;"",PrepareForJSON!M$2&amp;": "&amp;IF(PrepareForJSON!M$1="","'","")&amp;SUBSTITUTE(PrepareForJSON!M491,"'","\'")&amp;IF(PrepareForJSON!M$1="","'",""),"")</f>
        <v>prefixEmail: 'mailto:'</v>
      </c>
      <c r="N491" s="3" t="str">
        <f>IF(PrepareForJSON!N491&lt;&gt;"",PrepareForJSON!N$2&amp;": "&amp;IF(PrepareForJSON!N$1="","'","")&amp;SUBSTITUTE(PrepareForJSON!N491,"'","\'")&amp;IF(PrepareForJSON!N$1="","'",""),"")</f>
        <v/>
      </c>
      <c r="O491" s="3" t="str">
        <f>IF(PrepareForJSON!O491&lt;&gt;"",PrepareForJSON!O$2&amp;": "&amp;IF(PrepareForJSON!O$1="","'","")&amp;SUBSTITUTE(PrepareForJSON!O491,"'","\'")&amp;IF(PrepareForJSON!O$1="","'",""),"")</f>
        <v>emailHyperlink: 'mailto:'</v>
      </c>
      <c r="P491" s="3" t="str">
        <f>IF(PrepareForJSON!P491&lt;&gt;"",PrepareForJSON!P$2&amp;": "&amp;IF(PrepareForJSON!P$1="","'","")&amp;SUBSTITUTE(PrepareForJSON!P491,"'","\'")&amp;IF(PrepareForJSON!P$1="","'",""),"")</f>
        <v>nameFirstName: 'Wim'</v>
      </c>
      <c r="Q491" s="3" t="str">
        <f>IF(PrepareForJSON!Q491&lt;&gt;"",PrepareForJSON!Q$2&amp;": "&amp;IF(PrepareForJSON!Q$1="","'","")&amp;SUBSTITUTE(PrepareForJSON!Q491,"'","\'")&amp;IF(PrepareForJSON!Q$1="","'",""),"")</f>
        <v>nameLastName: 'Reygaert'</v>
      </c>
      <c r="R491" s="3" t="str">
        <f>IF(PrepareForJSON!R491&lt;&gt;"",PrepareForJSON!R$2&amp;": "&amp;IF(PrepareForJSON!R$1="","'","")&amp;SUBSTITUTE(PrepareForJSON!R491,"'","\'")&amp;IF(PrepareForJSON!R$1="","'",""),"")</f>
        <v>nameFullName: 'Wim Reygaert'</v>
      </c>
      <c r="S491" s="3" t="str">
        <f>IF(PrepareForJSON!S491&lt;&gt;"",PrepareForJSON!S$2&amp;": "&amp;IF(PrepareForJSON!S$1="","'","")&amp;SUBSTITUTE(PrepareForJSON!S491,"'","\'")&amp;IF(PrepareForJSON!S$1="","'",""),"")</f>
        <v/>
      </c>
      <c r="T491" s="3" t="str">
        <f>IF(PrepareForJSON!T491&lt;&gt;"",PrepareForJSON!T$2&amp;": "&amp;IF(PrepareForJSON!T$1="","'","")&amp;SUBSTITUTE(PrepareForJSON!T491,"'","\'")&amp;IF(PrepareForJSON!T$1="","'",""),"")</f>
        <v/>
      </c>
      <c r="U491" s="3" t="str">
        <f>IF(PrepareForJSON!U491&lt;&gt;"",PrepareForJSON!U$2&amp;": "&amp;IF(PrepareForJSON!U$1="","'","")&amp;SUBSTITUTE(PrepareForJSON!U491,"'","\'")&amp;IF(PrepareForJSON!U$1="","'",""),"")</f>
        <v/>
      </c>
      <c r="V491" s="3" t="str">
        <f>IF(PrepareForJSON!V491&lt;&gt;"",PrepareForJSON!V$2&amp;": "&amp;IF(PrepareForJSON!V$1="","'","")&amp;SUBSTITUTE(PrepareForJSON!V491,"'","\'")&amp;IF(PrepareForJSON!V$1="","'",""),"")</f>
        <v/>
      </c>
      <c r="W491" s="3" t="str">
        <f>IF(PrepareForJSON!W491&lt;&gt;"",PrepareForJSON!W$2&amp;": "&amp;IF(PrepareForJSON!W$1="","'","")&amp;SUBSTITUTE(PrepareForJSON!W491,"'","\'")&amp;IF(PrepareForJSON!W$1="","'",""),"")</f>
        <v/>
      </c>
      <c r="X491" s="3" t="str">
        <f>IF(PrepareForJSON!X491&lt;&gt;"",PrepareForJSON!X$2&amp;": "&amp;IF(PrepareForJSON!X$1="","'","")&amp;SUBSTITUTE(PrepareForJSON!X491,"'","\'")&amp;IF(PrepareForJSON!X$1="","'",""),"")</f>
        <v/>
      </c>
      <c r="Y491" s="3" t="str">
        <f>IF(PrepareForJSON!Y491&lt;&gt;"",PrepareForJSON!Y$2&amp;": "&amp;IF(PrepareForJSON!Y$1="","'","")&amp;SUBSTITUTE(PrepareForJSON!Y491,"'","\'")&amp;IF(PrepareForJSON!Y$1="","'",""),"")</f>
        <v/>
      </c>
      <c r="Z491" s="3" t="str">
        <f>IF(PrepareForJSON!Z491&lt;&gt;"",PrepareForJSON!Z$2&amp;": "&amp;IF(PrepareForJSON!Z$1="","'","")&amp;SUBSTITUTE(PrepareForJSON!Z491,"'","\'")&amp;IF(PrepareForJSON!Z$1="","'",""),"")</f>
        <v/>
      </c>
      <c r="AA491" s="3" t="str">
        <f>IF(PrepareForJSON!AA491&lt;&gt;"",PrepareForJSON!AA$2&amp;": "&amp;IF(PrepareForJSON!AA$1="","'","")&amp;SUBSTITUTE(PrepareForJSON!AA491,"'","\'")&amp;IF(PrepareForJSON!AA$1="","'",""),"")</f>
        <v/>
      </c>
      <c r="AB491" s="3" t="str">
        <f>IF(PrepareForJSON!AB491&lt;&gt;"",PrepareForJSON!AB$2&amp;": "&amp;IF(PrepareForJSON!AB$1="","'","")&amp;SUBSTITUTE(PrepareForJSON!AB491,"'","\'")&amp;IF(PrepareForJSON!AB$1="","'",""),"")</f>
        <v/>
      </c>
      <c r="AC491" s="3" t="str">
        <f>IF(PrepareForJSON!AC491&lt;&gt;"",PrepareForJSON!AC$2&amp;": "&amp;IF(PrepareForJSON!AC$1="","'","")&amp;SUBSTITUTE(PrepareForJSON!AC491,"'","\'")&amp;IF(PrepareForJSON!AC$1="","'",""),"")</f>
        <v/>
      </c>
      <c r="AD491" s="3" t="str">
        <f>IF(PrepareForJSON!AD491&lt;&gt;"",PrepareForJSON!AD$2&amp;": "&amp;IF(PrepareForJSON!AD$1="","'","")&amp;SUBSTITUTE(PrepareForJSON!AD491,"'","\'")&amp;IF(PrepareForJSON!AD$1="","'",""),"")</f>
        <v/>
      </c>
      <c r="AE491" s="3" t="str">
        <f>IF(PrepareForJSON!AE491&lt;&gt;"",PrepareForJSON!AE$2&amp;": "&amp;IF(PrepareForJSON!AE$1="","'","")&amp;SUBSTITUTE(PrepareForJSON!AE491,"'","\'")&amp;IF(PrepareForJSON!AE$1="","'",""),"")</f>
        <v/>
      </c>
      <c r="AF491" s="3" t="str">
        <f>IF(PrepareForJSON!AF491&lt;&gt;"",PrepareForJSON!AF$2&amp;": "&amp;IF(PrepareForJSON!AF$1="","'","")&amp;SUBSTITUTE(PrepareForJSON!AF491,"'","\'")&amp;IF(PrepareForJSON!AF$1="","'",""),"")</f>
        <v/>
      </c>
      <c r="AG491" s="3" t="str">
        <f>IF(PrepareForJSON!AG491&lt;&gt;"",PrepareForJSON!AG$2&amp;": "&amp;IF(PrepareForJSON!AG$1="","'","")&amp;SUBSTITUTE(PrepareForJSON!AG491,"'","\'")&amp;IF(PrepareForJSON!AG$1="","'",""),"")</f>
        <v/>
      </c>
      <c r="AH491" s="3" t="str">
        <f>IF(PrepareForJSON!AH491&lt;&gt;"",PrepareForJSON!AH$2&amp;": "&amp;IF(PrepareForJSON!AH$1="","'","")&amp;SUBSTITUTE(PrepareForJSON!AH491,"'","\'")&amp;IF(PrepareForJSON!AH$1="","'",""),"")</f>
        <v/>
      </c>
      <c r="AI491" s="3" t="str">
        <f>IF(PrepareForJSON!AI491&lt;&gt;"",PrepareForJSON!AI$2&amp;": "&amp;IF(PrepareForJSON!AI$1="","'","")&amp;SUBSTITUTE(PrepareForJSON!AI491,"'","\'")&amp;IF(PrepareForJSON!AI$1="","'",""),"")</f>
        <v/>
      </c>
      <c r="AJ491" s="3" t="str">
        <f>IF(PrepareForJSON!AJ491&lt;&gt;"",PrepareForJSON!AJ$2&amp;": "&amp;IF(PrepareForJSON!AJ$1="","'","")&amp;SUBSTITUTE(PrepareForJSON!AJ491,"'","\'")&amp;IF(PrepareForJSON!AJ$1="","'",""),"")</f>
        <v/>
      </c>
      <c r="AK491" s="3" t="str">
        <f>IF(PrepareForJSON!AK491&lt;&gt;"",PrepareForJSON!AK$2&amp;": "&amp;IF(PrepareForJSON!AK$1="","'","")&amp;SUBSTITUTE(PrepareForJSON!AK491,"'","\'")&amp;IF(PrepareForJSON!AK$1="","'",""),"")</f>
        <v/>
      </c>
      <c r="AL491" s="3" t="str">
        <f>IF(PrepareForJSON!AL491&lt;&gt;"",PrepareForJSON!AL$2&amp;": "&amp;IF(PrepareForJSON!AL$1="","'","")&amp;SUBSTITUTE(PrepareForJSON!AL491,"'","\'")&amp;IF(PrepareForJSON!AL$1="","'",""),"")</f>
        <v/>
      </c>
      <c r="AM491" s="3" t="str">
        <f>IF(PrepareForJSON!AM491&lt;&gt;"",PrepareForJSON!AM$2&amp;": "&amp;IF(PrepareForJSON!AM$1="","'","")&amp;SUBSTITUTE(PrepareForJSON!AM491,"'","\'")&amp;IF(PrepareForJSON!AM$1="","'",""),"")</f>
        <v/>
      </c>
      <c r="AN491" s="3" t="str">
        <f>IF(PrepareForJSON!AN491&lt;&gt;"",PrepareForJSON!AN$2&amp;": "&amp;IF(PrepareForJSON!AN$1="","'","")&amp;SUBSTITUTE(PrepareForJSON!AN491,"'","\'")&amp;IF(PrepareForJSON!AN$1="","'",""),"")</f>
        <v/>
      </c>
      <c r="AO491" s="3" t="str">
        <f>IF(PrepareForJSON!AO491&lt;&gt;"",PrepareForJSON!AO$2&amp;": "&amp;IF(PrepareForJSON!AO$1="","'","")&amp;SUBSTITUTE(PrepareForJSON!AO491,"'","\'")&amp;IF(PrepareForJSON!AO$1="","'",""),"")</f>
        <v/>
      </c>
      <c r="AP491" s="3" t="str">
        <f>IF(PrepareForJSON!AP491&lt;&gt;"",PrepareForJSON!AP$2&amp;": "&amp;IF(PrepareForJSON!AP$1="","'","")&amp;SUBSTITUTE(PrepareForJSON!AP491,"'","\'")&amp;IF(PrepareForJSON!AP$1="","'",""),"")</f>
        <v/>
      </c>
      <c r="AQ491" s="3" t="str">
        <f>IF(PrepareForJSON!AQ491&lt;&gt;"",PrepareForJSON!AQ$2&amp;": "&amp;IF(PrepareForJSON!AQ$1="","'","")&amp;SUBSTITUTE(PrepareForJSON!AQ491,"'","\'")&amp;IF(PrepareForJSON!AQ$1="","'",""),"")</f>
        <v/>
      </c>
      <c r="AR491" s="3" t="str">
        <f>IF(PrepareForJSON!AR491&lt;&gt;"",PrepareForJSON!AR$2&amp;": "&amp;IF(PrepareForJSON!AR$1="","'","")&amp;SUBSTITUTE(PrepareForJSON!AR491,"'","\'")&amp;IF(PrepareForJSON!AR$1="","'",""),"")</f>
        <v/>
      </c>
      <c r="AS491" s="3" t="str">
        <f>IF(PrepareForJSON!AS491&lt;&gt;"",PrepareForJSON!AS$2&amp;": "&amp;IF(PrepareForJSON!AS$1="","'","")&amp;SUBSTITUTE(PrepareForJSON!AS491,"'","\'")&amp;IF(PrepareForJSON!AS$1="","'",""),"")</f>
        <v/>
      </c>
    </row>
    <row r="492" spans="2:45">
      <c r="B492" s="3" t="str">
        <f>IF(PrepareForJSON!B492&lt;&gt;"",PrepareForJSON!B$2&amp;": "&amp;IF(PrepareForJSON!B$1="","'","")&amp;SUBSTITUTE(PrepareForJSON!B492,"'","\'")&amp;IF(PrepareForJSON!B$1="","'",""),"")</f>
        <v>radiatorID: 'PEEPS_489'</v>
      </c>
      <c r="C492" s="3" t="str">
        <f>IF(PrepareForJSON!C492&lt;&gt;"",PrepareForJSON!C$2&amp;": "&amp;IF(PrepareForJSON!C$1="","'","")&amp;SUBSTITUTE(PrepareForJSON!C492,"'","\'")&amp;IF(PrepareForJSON!C$1="","'",""),"")</f>
        <v/>
      </c>
      <c r="D492" s="3" t="str">
        <f>IF(PrepareForJSON!D492&lt;&gt;"",PrepareForJSON!D$2&amp;": "&amp;IF(PrepareForJSON!D$1="","'","")&amp;SUBSTITUTE(PrepareForJSON!D492,"'","\'")&amp;IF(PrepareForJSON!D$1="","'",""),"")</f>
        <v/>
      </c>
      <c r="E492" s="3" t="str">
        <f>IF(PrepareForJSON!E492&lt;&gt;"",PrepareForJSON!E$2&amp;": "&amp;IF(PrepareForJSON!E$1="","'","")&amp;SUBSTITUTE(PrepareForJSON!E492,"'","\'")&amp;IF(PrepareForJSON!E$1="","'",""),"")</f>
        <v/>
      </c>
      <c r="F492" s="3" t="str">
        <f>IF(PrepareForJSON!F492&lt;&gt;"",PrepareForJSON!F$2&amp;": "&amp;IF(PrepareForJSON!F$1="","'","")&amp;SUBSTITUTE(PrepareForJSON!F492,"'","\'")&amp;IF(PrepareForJSON!F$1="","'",""),"")</f>
        <v/>
      </c>
      <c r="G492" s="3" t="str">
        <f>IF(PrepareForJSON!G492&lt;&gt;"",PrepareForJSON!G$2&amp;": "&amp;IF(PrepareForJSON!G$1="","'","")&amp;SUBSTITUTE(PrepareForJSON!G492,"'","\'")&amp;IF(PrepareForJSON!G$1="","'",""),"")</f>
        <v/>
      </c>
      <c r="H492" s="3" t="str">
        <f>IF(PrepareForJSON!H492&lt;&gt;"",PrepareForJSON!H$2&amp;": "&amp;IF(PrepareForJSON!H$1="","'","")&amp;SUBSTITUTE(PrepareForJSON!H492,"'","\'")&amp;IF(PrepareForJSON!H$1="","'",""),"")</f>
        <v/>
      </c>
      <c r="I492" s="3" t="str">
        <f>IF(PrepareForJSON!I492&lt;&gt;"",PrepareForJSON!I$2&amp;": "&amp;IF(PrepareForJSON!I$1="","'","")&amp;SUBSTITUTE(PrepareForJSON!I492,"'","\'")&amp;IF(PrepareForJSON!I$1="","'",""),"")</f>
        <v/>
      </c>
      <c r="J492" s="3" t="str">
        <f>IF(PrepareForJSON!J492&lt;&gt;"",PrepareForJSON!J$2&amp;": "&amp;IF(PrepareForJSON!J$1="","'","")&amp;SUBSTITUTE(PrepareForJSON!J492,"'","\'")&amp;IF(PrepareForJSON!J$1="","'",""),"")</f>
        <v/>
      </c>
      <c r="K492" s="3" t="str">
        <f>IF(PrepareForJSON!K492&lt;&gt;"",PrepareForJSON!K$2&amp;": "&amp;IF(PrepareForJSON!K$1="","'","")&amp;SUBSTITUTE(PrepareForJSON!K492,"'","\'")&amp;IF(PrepareForJSON!K$1="","'",""),"")</f>
        <v/>
      </c>
      <c r="L492" s="3" t="str">
        <f>IF(PrepareForJSON!L492&lt;&gt;"",PrepareForJSON!L$2&amp;": "&amp;IF(PrepareForJSON!L$1="","'","")&amp;SUBSTITUTE(PrepareForJSON!L492,"'","\'")&amp;IF(PrepareForJSON!L$1="","'",""),"")</f>
        <v/>
      </c>
      <c r="M492" s="3" t="str">
        <f>IF(PrepareForJSON!M492&lt;&gt;"",PrepareForJSON!M$2&amp;": "&amp;IF(PrepareForJSON!M$1="","'","")&amp;SUBSTITUTE(PrepareForJSON!M492,"'","\'")&amp;IF(PrepareForJSON!M$1="","'",""),"")</f>
        <v>prefixEmail: 'mailto:'</v>
      </c>
      <c r="N492" s="3" t="str">
        <f>IF(PrepareForJSON!N492&lt;&gt;"",PrepareForJSON!N$2&amp;": "&amp;IF(PrepareForJSON!N$1="","'","")&amp;SUBSTITUTE(PrepareForJSON!N492,"'","\'")&amp;IF(PrepareForJSON!N$1="","'",""),"")</f>
        <v/>
      </c>
      <c r="O492" s="3" t="str">
        <f>IF(PrepareForJSON!O492&lt;&gt;"",PrepareForJSON!O$2&amp;": "&amp;IF(PrepareForJSON!O$1="","'","")&amp;SUBSTITUTE(PrepareForJSON!O492,"'","\'")&amp;IF(PrepareForJSON!O$1="","'",""),"")</f>
        <v>emailHyperlink: 'mailto:'</v>
      </c>
      <c r="P492" s="3" t="str">
        <f>IF(PrepareForJSON!P492&lt;&gt;"",PrepareForJSON!P$2&amp;": "&amp;IF(PrepareForJSON!P$1="","'","")&amp;SUBSTITUTE(PrepareForJSON!P492,"'","\'")&amp;IF(PrepareForJSON!P$1="","'",""),"")</f>
        <v>nameFirstName: 'Wim'</v>
      </c>
      <c r="Q492" s="3" t="str">
        <f>IF(PrepareForJSON!Q492&lt;&gt;"",PrepareForJSON!Q$2&amp;": "&amp;IF(PrepareForJSON!Q$1="","'","")&amp;SUBSTITUTE(PrepareForJSON!Q492,"'","\'")&amp;IF(PrepareForJSON!Q$1="","'",""),"")</f>
        <v>nameLastName: 'Vanswijgenhoven'</v>
      </c>
      <c r="R492" s="3" t="str">
        <f>IF(PrepareForJSON!R492&lt;&gt;"",PrepareForJSON!R$2&amp;": "&amp;IF(PrepareForJSON!R$1="","'","")&amp;SUBSTITUTE(PrepareForJSON!R492,"'","\'")&amp;IF(PrepareForJSON!R$1="","'",""),"")</f>
        <v>nameFullName: 'Wim Vanswijgenhoven'</v>
      </c>
      <c r="S492" s="3" t="str">
        <f>IF(PrepareForJSON!S492&lt;&gt;"",PrepareForJSON!S$2&amp;": "&amp;IF(PrepareForJSON!S$1="","'","")&amp;SUBSTITUTE(PrepareForJSON!S492,"'","\'")&amp;IF(PrepareForJSON!S$1="","'",""),"")</f>
        <v/>
      </c>
      <c r="T492" s="3" t="str">
        <f>IF(PrepareForJSON!T492&lt;&gt;"",PrepareForJSON!T$2&amp;": "&amp;IF(PrepareForJSON!T$1="","'","")&amp;SUBSTITUTE(PrepareForJSON!T492,"'","\'")&amp;IF(PrepareForJSON!T$1="","'",""),"")</f>
        <v/>
      </c>
      <c r="U492" s="3" t="str">
        <f>IF(PrepareForJSON!U492&lt;&gt;"",PrepareForJSON!U$2&amp;": "&amp;IF(PrepareForJSON!U$1="","'","")&amp;SUBSTITUTE(PrepareForJSON!U492,"'","\'")&amp;IF(PrepareForJSON!U$1="","'",""),"")</f>
        <v/>
      </c>
      <c r="V492" s="3" t="str">
        <f>IF(PrepareForJSON!V492&lt;&gt;"",PrepareForJSON!V$2&amp;": "&amp;IF(PrepareForJSON!V$1="","'","")&amp;SUBSTITUTE(PrepareForJSON!V492,"'","\'")&amp;IF(PrepareForJSON!V$1="","'",""),"")</f>
        <v/>
      </c>
      <c r="W492" s="3" t="str">
        <f>IF(PrepareForJSON!W492&lt;&gt;"",PrepareForJSON!W$2&amp;": "&amp;IF(PrepareForJSON!W$1="","'","")&amp;SUBSTITUTE(PrepareForJSON!W492,"'","\'")&amp;IF(PrepareForJSON!W$1="","'",""),"")</f>
        <v/>
      </c>
      <c r="X492" s="3" t="str">
        <f>IF(PrepareForJSON!X492&lt;&gt;"",PrepareForJSON!X$2&amp;": "&amp;IF(PrepareForJSON!X$1="","'","")&amp;SUBSTITUTE(PrepareForJSON!X492,"'","\'")&amp;IF(PrepareForJSON!X$1="","'",""),"")</f>
        <v/>
      </c>
      <c r="Y492" s="3" t="str">
        <f>IF(PrepareForJSON!Y492&lt;&gt;"",PrepareForJSON!Y$2&amp;": "&amp;IF(PrepareForJSON!Y$1="","'","")&amp;SUBSTITUTE(PrepareForJSON!Y492,"'","\'")&amp;IF(PrepareForJSON!Y$1="","'",""),"")</f>
        <v/>
      </c>
      <c r="Z492" s="3" t="str">
        <f>IF(PrepareForJSON!Z492&lt;&gt;"",PrepareForJSON!Z$2&amp;": "&amp;IF(PrepareForJSON!Z$1="","'","")&amp;SUBSTITUTE(PrepareForJSON!Z492,"'","\'")&amp;IF(PrepareForJSON!Z$1="","'",""),"")</f>
        <v/>
      </c>
      <c r="AA492" s="3" t="str">
        <f>IF(PrepareForJSON!AA492&lt;&gt;"",PrepareForJSON!AA$2&amp;": "&amp;IF(PrepareForJSON!AA$1="","'","")&amp;SUBSTITUTE(PrepareForJSON!AA492,"'","\'")&amp;IF(PrepareForJSON!AA$1="","'",""),"")</f>
        <v/>
      </c>
      <c r="AB492" s="3" t="str">
        <f>IF(PrepareForJSON!AB492&lt;&gt;"",PrepareForJSON!AB$2&amp;": "&amp;IF(PrepareForJSON!AB$1="","'","")&amp;SUBSTITUTE(PrepareForJSON!AB492,"'","\'")&amp;IF(PrepareForJSON!AB$1="","'",""),"")</f>
        <v/>
      </c>
      <c r="AC492" s="3" t="str">
        <f>IF(PrepareForJSON!AC492&lt;&gt;"",PrepareForJSON!AC$2&amp;": "&amp;IF(PrepareForJSON!AC$1="","'","")&amp;SUBSTITUTE(PrepareForJSON!AC492,"'","\'")&amp;IF(PrepareForJSON!AC$1="","'",""),"")</f>
        <v/>
      </c>
      <c r="AD492" s="3" t="str">
        <f>IF(PrepareForJSON!AD492&lt;&gt;"",PrepareForJSON!AD$2&amp;": "&amp;IF(PrepareForJSON!AD$1="","'","")&amp;SUBSTITUTE(PrepareForJSON!AD492,"'","\'")&amp;IF(PrepareForJSON!AD$1="","'",""),"")</f>
        <v/>
      </c>
      <c r="AE492" s="3" t="str">
        <f>IF(PrepareForJSON!AE492&lt;&gt;"",PrepareForJSON!AE$2&amp;": "&amp;IF(PrepareForJSON!AE$1="","'","")&amp;SUBSTITUTE(PrepareForJSON!AE492,"'","\'")&amp;IF(PrepareForJSON!AE$1="","'",""),"")</f>
        <v/>
      </c>
      <c r="AF492" s="3" t="str">
        <f>IF(PrepareForJSON!AF492&lt;&gt;"",PrepareForJSON!AF$2&amp;": "&amp;IF(PrepareForJSON!AF$1="","'","")&amp;SUBSTITUTE(PrepareForJSON!AF492,"'","\'")&amp;IF(PrepareForJSON!AF$1="","'",""),"")</f>
        <v/>
      </c>
      <c r="AG492" s="3" t="str">
        <f>IF(PrepareForJSON!AG492&lt;&gt;"",PrepareForJSON!AG$2&amp;": "&amp;IF(PrepareForJSON!AG$1="","'","")&amp;SUBSTITUTE(PrepareForJSON!AG492,"'","\'")&amp;IF(PrepareForJSON!AG$1="","'",""),"")</f>
        <v/>
      </c>
      <c r="AH492" s="3" t="str">
        <f>IF(PrepareForJSON!AH492&lt;&gt;"",PrepareForJSON!AH$2&amp;": "&amp;IF(PrepareForJSON!AH$1="","'","")&amp;SUBSTITUTE(PrepareForJSON!AH492,"'","\'")&amp;IF(PrepareForJSON!AH$1="","'",""),"")</f>
        <v/>
      </c>
      <c r="AI492" s="3" t="str">
        <f>IF(PrepareForJSON!AI492&lt;&gt;"",PrepareForJSON!AI$2&amp;": "&amp;IF(PrepareForJSON!AI$1="","'","")&amp;SUBSTITUTE(PrepareForJSON!AI492,"'","\'")&amp;IF(PrepareForJSON!AI$1="","'",""),"")</f>
        <v/>
      </c>
      <c r="AJ492" s="3" t="str">
        <f>IF(PrepareForJSON!AJ492&lt;&gt;"",PrepareForJSON!AJ$2&amp;": "&amp;IF(PrepareForJSON!AJ$1="","'","")&amp;SUBSTITUTE(PrepareForJSON!AJ492,"'","\'")&amp;IF(PrepareForJSON!AJ$1="","'",""),"")</f>
        <v/>
      </c>
      <c r="AK492" s="3" t="str">
        <f>IF(PrepareForJSON!AK492&lt;&gt;"",PrepareForJSON!AK$2&amp;": "&amp;IF(PrepareForJSON!AK$1="","'","")&amp;SUBSTITUTE(PrepareForJSON!AK492,"'","\'")&amp;IF(PrepareForJSON!AK$1="","'",""),"")</f>
        <v/>
      </c>
      <c r="AL492" s="3" t="str">
        <f>IF(PrepareForJSON!AL492&lt;&gt;"",PrepareForJSON!AL$2&amp;": "&amp;IF(PrepareForJSON!AL$1="","'","")&amp;SUBSTITUTE(PrepareForJSON!AL492,"'","\'")&amp;IF(PrepareForJSON!AL$1="","'",""),"")</f>
        <v/>
      </c>
      <c r="AM492" s="3" t="str">
        <f>IF(PrepareForJSON!AM492&lt;&gt;"",PrepareForJSON!AM$2&amp;": "&amp;IF(PrepareForJSON!AM$1="","'","")&amp;SUBSTITUTE(PrepareForJSON!AM492,"'","\'")&amp;IF(PrepareForJSON!AM$1="","'",""),"")</f>
        <v/>
      </c>
      <c r="AN492" s="3" t="str">
        <f>IF(PrepareForJSON!AN492&lt;&gt;"",PrepareForJSON!AN$2&amp;": "&amp;IF(PrepareForJSON!AN$1="","'","")&amp;SUBSTITUTE(PrepareForJSON!AN492,"'","\'")&amp;IF(PrepareForJSON!AN$1="","'",""),"")</f>
        <v/>
      </c>
      <c r="AO492" s="3" t="str">
        <f>IF(PrepareForJSON!AO492&lt;&gt;"",PrepareForJSON!AO$2&amp;": "&amp;IF(PrepareForJSON!AO$1="","'","")&amp;SUBSTITUTE(PrepareForJSON!AO492,"'","\'")&amp;IF(PrepareForJSON!AO$1="","'",""),"")</f>
        <v/>
      </c>
      <c r="AP492" s="3" t="str">
        <f>IF(PrepareForJSON!AP492&lt;&gt;"",PrepareForJSON!AP$2&amp;": "&amp;IF(PrepareForJSON!AP$1="","'","")&amp;SUBSTITUTE(PrepareForJSON!AP492,"'","\'")&amp;IF(PrepareForJSON!AP$1="","'",""),"")</f>
        <v/>
      </c>
      <c r="AQ492" s="3" t="str">
        <f>IF(PrepareForJSON!AQ492&lt;&gt;"",PrepareForJSON!AQ$2&amp;": "&amp;IF(PrepareForJSON!AQ$1="","'","")&amp;SUBSTITUTE(PrepareForJSON!AQ492,"'","\'")&amp;IF(PrepareForJSON!AQ$1="","'",""),"")</f>
        <v/>
      </c>
      <c r="AR492" s="3" t="str">
        <f>IF(PrepareForJSON!AR492&lt;&gt;"",PrepareForJSON!AR$2&amp;": "&amp;IF(PrepareForJSON!AR$1="","'","")&amp;SUBSTITUTE(PrepareForJSON!AR492,"'","\'")&amp;IF(PrepareForJSON!AR$1="","'",""),"")</f>
        <v/>
      </c>
      <c r="AS492" s="3" t="str">
        <f>IF(PrepareForJSON!AS492&lt;&gt;"",PrepareForJSON!AS$2&amp;": "&amp;IF(PrepareForJSON!AS$1="","'","")&amp;SUBSTITUTE(PrepareForJSON!AS492,"'","\'")&amp;IF(PrepareForJSON!AS$1="","'",""),"")</f>
        <v/>
      </c>
    </row>
    <row r="493" spans="2:45">
      <c r="B493" s="3" t="str">
        <f>IF(PrepareForJSON!B493&lt;&gt;"",PrepareForJSON!B$2&amp;": "&amp;IF(PrepareForJSON!B$1="","'","")&amp;SUBSTITUTE(PrepareForJSON!B493,"'","\'")&amp;IF(PrepareForJSON!B$1="","'",""),"")</f>
        <v>radiatorID: 'PEEPS_490'</v>
      </c>
      <c r="C493" s="3" t="str">
        <f>IF(PrepareForJSON!C493&lt;&gt;"",PrepareForJSON!C$2&amp;": "&amp;IF(PrepareForJSON!C$1="","'","")&amp;SUBSTITUTE(PrepareForJSON!C493,"'","\'")&amp;IF(PrepareForJSON!C$1="","'",""),"")</f>
        <v/>
      </c>
      <c r="D493" s="3" t="str">
        <f>IF(PrepareForJSON!D493&lt;&gt;"",PrepareForJSON!D$2&amp;": "&amp;IF(PrepareForJSON!D$1="","'","")&amp;SUBSTITUTE(PrepareForJSON!D493,"'","\'")&amp;IF(PrepareForJSON!D$1="","'",""),"")</f>
        <v/>
      </c>
      <c r="E493" s="3" t="str">
        <f>IF(PrepareForJSON!E493&lt;&gt;"",PrepareForJSON!E$2&amp;": "&amp;IF(PrepareForJSON!E$1="","'","")&amp;SUBSTITUTE(PrepareForJSON!E493,"'","\'")&amp;IF(PrepareForJSON!E$1="","'",""),"")</f>
        <v/>
      </c>
      <c r="F493" s="3" t="str">
        <f>IF(PrepareForJSON!F493&lt;&gt;"",PrepareForJSON!F$2&amp;": "&amp;IF(PrepareForJSON!F$1="","'","")&amp;SUBSTITUTE(PrepareForJSON!F493,"'","\'")&amp;IF(PrepareForJSON!F$1="","'",""),"")</f>
        <v/>
      </c>
      <c r="G493" s="3" t="str">
        <f>IF(PrepareForJSON!G493&lt;&gt;"",PrepareForJSON!G$2&amp;": "&amp;IF(PrepareForJSON!G$1="","'","")&amp;SUBSTITUTE(PrepareForJSON!G493,"'","\'")&amp;IF(PrepareForJSON!G$1="","'",""),"")</f>
        <v/>
      </c>
      <c r="H493" s="3" t="str">
        <f>IF(PrepareForJSON!H493&lt;&gt;"",PrepareForJSON!H$2&amp;": "&amp;IF(PrepareForJSON!H$1="","'","")&amp;SUBSTITUTE(PrepareForJSON!H493,"'","\'")&amp;IF(PrepareForJSON!H$1="","'",""),"")</f>
        <v/>
      </c>
      <c r="I493" s="3" t="str">
        <f>IF(PrepareForJSON!I493&lt;&gt;"",PrepareForJSON!I$2&amp;": "&amp;IF(PrepareForJSON!I$1="","'","")&amp;SUBSTITUTE(PrepareForJSON!I493,"'","\'")&amp;IF(PrepareForJSON!I$1="","'",""),"")</f>
        <v/>
      </c>
      <c r="J493" s="3" t="str">
        <f>IF(PrepareForJSON!J493&lt;&gt;"",PrepareForJSON!J$2&amp;": "&amp;IF(PrepareForJSON!J$1="","'","")&amp;SUBSTITUTE(PrepareForJSON!J493,"'","\'")&amp;IF(PrepareForJSON!J$1="","'",""),"")</f>
        <v/>
      </c>
      <c r="K493" s="3" t="str">
        <f>IF(PrepareForJSON!K493&lt;&gt;"",PrepareForJSON!K$2&amp;": "&amp;IF(PrepareForJSON!K$1="","'","")&amp;SUBSTITUTE(PrepareForJSON!K493,"'","\'")&amp;IF(PrepareForJSON!K$1="","'",""),"")</f>
        <v/>
      </c>
      <c r="L493" s="3" t="str">
        <f>IF(PrepareForJSON!L493&lt;&gt;"",PrepareForJSON!L$2&amp;": "&amp;IF(PrepareForJSON!L$1="","'","")&amp;SUBSTITUTE(PrepareForJSON!L493,"'","\'")&amp;IF(PrepareForJSON!L$1="","'",""),"")</f>
        <v/>
      </c>
      <c r="M493" s="3" t="str">
        <f>IF(PrepareForJSON!M493&lt;&gt;"",PrepareForJSON!M$2&amp;": "&amp;IF(PrepareForJSON!M$1="","'","")&amp;SUBSTITUTE(PrepareForJSON!M493,"'","\'")&amp;IF(PrepareForJSON!M$1="","'",""),"")</f>
        <v>prefixEmail: 'mailto:'</v>
      </c>
      <c r="N493" s="3" t="str">
        <f>IF(PrepareForJSON!N493&lt;&gt;"",PrepareForJSON!N$2&amp;": "&amp;IF(PrepareForJSON!N$1="","'","")&amp;SUBSTITUTE(PrepareForJSON!N493,"'","\'")&amp;IF(PrepareForJSON!N$1="","'",""),"")</f>
        <v/>
      </c>
      <c r="O493" s="3" t="str">
        <f>IF(PrepareForJSON!O493&lt;&gt;"",PrepareForJSON!O$2&amp;": "&amp;IF(PrepareForJSON!O$1="","'","")&amp;SUBSTITUTE(PrepareForJSON!O493,"'","\'")&amp;IF(PrepareForJSON!O$1="","'",""),"")</f>
        <v>emailHyperlink: 'mailto:'</v>
      </c>
      <c r="P493" s="3" t="str">
        <f>IF(PrepareForJSON!P493&lt;&gt;"",PrepareForJSON!P$2&amp;": "&amp;IF(PrepareForJSON!P$1="","'","")&amp;SUBSTITUTE(PrepareForJSON!P493,"'","\'")&amp;IF(PrepareForJSON!P$1="","'",""),"")</f>
        <v>nameFirstName: 'Wim'</v>
      </c>
      <c r="Q493" s="3" t="str">
        <f>IF(PrepareForJSON!Q493&lt;&gt;"",PrepareForJSON!Q$2&amp;": "&amp;IF(PrepareForJSON!Q$1="","'","")&amp;SUBSTITUTE(PrepareForJSON!Q493,"'","\'")&amp;IF(PrepareForJSON!Q$1="","'",""),"")</f>
        <v>nameLastName: 'Willaert'</v>
      </c>
      <c r="R493" s="3" t="str">
        <f>IF(PrepareForJSON!R493&lt;&gt;"",PrepareForJSON!R$2&amp;": "&amp;IF(PrepareForJSON!R$1="","'","")&amp;SUBSTITUTE(PrepareForJSON!R493,"'","\'")&amp;IF(PrepareForJSON!R$1="","'",""),"")</f>
        <v>nameFullName: 'Wim Willaert'</v>
      </c>
      <c r="S493" s="3" t="str">
        <f>IF(PrepareForJSON!S493&lt;&gt;"",PrepareForJSON!S$2&amp;": "&amp;IF(PrepareForJSON!S$1="","'","")&amp;SUBSTITUTE(PrepareForJSON!S493,"'","\'")&amp;IF(PrepareForJSON!S$1="","'",""),"")</f>
        <v/>
      </c>
      <c r="T493" s="3" t="str">
        <f>IF(PrepareForJSON!T493&lt;&gt;"",PrepareForJSON!T$2&amp;": "&amp;IF(PrepareForJSON!T$1="","'","")&amp;SUBSTITUTE(PrepareForJSON!T493,"'","\'")&amp;IF(PrepareForJSON!T$1="","'",""),"")</f>
        <v/>
      </c>
      <c r="U493" s="3" t="str">
        <f>IF(PrepareForJSON!U493&lt;&gt;"",PrepareForJSON!U$2&amp;": "&amp;IF(PrepareForJSON!U$1="","'","")&amp;SUBSTITUTE(PrepareForJSON!U493,"'","\'")&amp;IF(PrepareForJSON!U$1="","'",""),"")</f>
        <v/>
      </c>
      <c r="V493" s="3" t="str">
        <f>IF(PrepareForJSON!V493&lt;&gt;"",PrepareForJSON!V$2&amp;": "&amp;IF(PrepareForJSON!V$1="","'","")&amp;SUBSTITUTE(PrepareForJSON!V493,"'","\'")&amp;IF(PrepareForJSON!V$1="","'",""),"")</f>
        <v/>
      </c>
      <c r="W493" s="3" t="str">
        <f>IF(PrepareForJSON!W493&lt;&gt;"",PrepareForJSON!W$2&amp;": "&amp;IF(PrepareForJSON!W$1="","'","")&amp;SUBSTITUTE(PrepareForJSON!W493,"'","\'")&amp;IF(PrepareForJSON!W$1="","'",""),"")</f>
        <v/>
      </c>
      <c r="X493" s="3" t="str">
        <f>IF(PrepareForJSON!X493&lt;&gt;"",PrepareForJSON!X$2&amp;": "&amp;IF(PrepareForJSON!X$1="","'","")&amp;SUBSTITUTE(PrepareForJSON!X493,"'","\'")&amp;IF(PrepareForJSON!X$1="","'",""),"")</f>
        <v/>
      </c>
      <c r="Y493" s="3" t="str">
        <f>IF(PrepareForJSON!Y493&lt;&gt;"",PrepareForJSON!Y$2&amp;": "&amp;IF(PrepareForJSON!Y$1="","'","")&amp;SUBSTITUTE(PrepareForJSON!Y493,"'","\'")&amp;IF(PrepareForJSON!Y$1="","'",""),"")</f>
        <v/>
      </c>
      <c r="Z493" s="3" t="str">
        <f>IF(PrepareForJSON!Z493&lt;&gt;"",PrepareForJSON!Z$2&amp;": "&amp;IF(PrepareForJSON!Z$1="","'","")&amp;SUBSTITUTE(PrepareForJSON!Z493,"'","\'")&amp;IF(PrepareForJSON!Z$1="","'",""),"")</f>
        <v/>
      </c>
      <c r="AA493" s="3" t="str">
        <f>IF(PrepareForJSON!AA493&lt;&gt;"",PrepareForJSON!AA$2&amp;": "&amp;IF(PrepareForJSON!AA$1="","'","")&amp;SUBSTITUTE(PrepareForJSON!AA493,"'","\'")&amp;IF(PrepareForJSON!AA$1="","'",""),"")</f>
        <v/>
      </c>
      <c r="AB493" s="3" t="str">
        <f>IF(PrepareForJSON!AB493&lt;&gt;"",PrepareForJSON!AB$2&amp;": "&amp;IF(PrepareForJSON!AB$1="","'","")&amp;SUBSTITUTE(PrepareForJSON!AB493,"'","\'")&amp;IF(PrepareForJSON!AB$1="","'",""),"")</f>
        <v/>
      </c>
      <c r="AC493" s="3" t="str">
        <f>IF(PrepareForJSON!AC493&lt;&gt;"",PrepareForJSON!AC$2&amp;": "&amp;IF(PrepareForJSON!AC$1="","'","")&amp;SUBSTITUTE(PrepareForJSON!AC493,"'","\'")&amp;IF(PrepareForJSON!AC$1="","'",""),"")</f>
        <v/>
      </c>
      <c r="AD493" s="3" t="str">
        <f>IF(PrepareForJSON!AD493&lt;&gt;"",PrepareForJSON!AD$2&amp;": "&amp;IF(PrepareForJSON!AD$1="","'","")&amp;SUBSTITUTE(PrepareForJSON!AD493,"'","\'")&amp;IF(PrepareForJSON!AD$1="","'",""),"")</f>
        <v/>
      </c>
      <c r="AE493" s="3" t="str">
        <f>IF(PrepareForJSON!AE493&lt;&gt;"",PrepareForJSON!AE$2&amp;": "&amp;IF(PrepareForJSON!AE$1="","'","")&amp;SUBSTITUTE(PrepareForJSON!AE493,"'","\'")&amp;IF(PrepareForJSON!AE$1="","'",""),"")</f>
        <v/>
      </c>
      <c r="AF493" s="3" t="str">
        <f>IF(PrepareForJSON!AF493&lt;&gt;"",PrepareForJSON!AF$2&amp;": "&amp;IF(PrepareForJSON!AF$1="","'","")&amp;SUBSTITUTE(PrepareForJSON!AF493,"'","\'")&amp;IF(PrepareForJSON!AF$1="","'",""),"")</f>
        <v/>
      </c>
      <c r="AG493" s="3" t="str">
        <f>IF(PrepareForJSON!AG493&lt;&gt;"",PrepareForJSON!AG$2&amp;": "&amp;IF(PrepareForJSON!AG$1="","'","")&amp;SUBSTITUTE(PrepareForJSON!AG493,"'","\'")&amp;IF(PrepareForJSON!AG$1="","'",""),"")</f>
        <v/>
      </c>
      <c r="AH493" s="3" t="str">
        <f>IF(PrepareForJSON!AH493&lt;&gt;"",PrepareForJSON!AH$2&amp;": "&amp;IF(PrepareForJSON!AH$1="","'","")&amp;SUBSTITUTE(PrepareForJSON!AH493,"'","\'")&amp;IF(PrepareForJSON!AH$1="","'",""),"")</f>
        <v/>
      </c>
      <c r="AI493" s="3" t="str">
        <f>IF(PrepareForJSON!AI493&lt;&gt;"",PrepareForJSON!AI$2&amp;": "&amp;IF(PrepareForJSON!AI$1="","'","")&amp;SUBSTITUTE(PrepareForJSON!AI493,"'","\'")&amp;IF(PrepareForJSON!AI$1="","'",""),"")</f>
        <v/>
      </c>
      <c r="AJ493" s="3" t="str">
        <f>IF(PrepareForJSON!AJ493&lt;&gt;"",PrepareForJSON!AJ$2&amp;": "&amp;IF(PrepareForJSON!AJ$1="","'","")&amp;SUBSTITUTE(PrepareForJSON!AJ493,"'","\'")&amp;IF(PrepareForJSON!AJ$1="","'",""),"")</f>
        <v/>
      </c>
      <c r="AK493" s="3" t="str">
        <f>IF(PrepareForJSON!AK493&lt;&gt;"",PrepareForJSON!AK$2&amp;": "&amp;IF(PrepareForJSON!AK$1="","'","")&amp;SUBSTITUTE(PrepareForJSON!AK493,"'","\'")&amp;IF(PrepareForJSON!AK$1="","'",""),"")</f>
        <v/>
      </c>
      <c r="AL493" s="3" t="str">
        <f>IF(PrepareForJSON!AL493&lt;&gt;"",PrepareForJSON!AL$2&amp;": "&amp;IF(PrepareForJSON!AL$1="","'","")&amp;SUBSTITUTE(PrepareForJSON!AL493,"'","\'")&amp;IF(PrepareForJSON!AL$1="","'",""),"")</f>
        <v/>
      </c>
      <c r="AM493" s="3" t="str">
        <f>IF(PrepareForJSON!AM493&lt;&gt;"",PrepareForJSON!AM$2&amp;": "&amp;IF(PrepareForJSON!AM$1="","'","")&amp;SUBSTITUTE(PrepareForJSON!AM493,"'","\'")&amp;IF(PrepareForJSON!AM$1="","'",""),"")</f>
        <v/>
      </c>
      <c r="AN493" s="3" t="str">
        <f>IF(PrepareForJSON!AN493&lt;&gt;"",PrepareForJSON!AN$2&amp;": "&amp;IF(PrepareForJSON!AN$1="","'","")&amp;SUBSTITUTE(PrepareForJSON!AN493,"'","\'")&amp;IF(PrepareForJSON!AN$1="","'",""),"")</f>
        <v/>
      </c>
      <c r="AO493" s="3" t="str">
        <f>IF(PrepareForJSON!AO493&lt;&gt;"",PrepareForJSON!AO$2&amp;": "&amp;IF(PrepareForJSON!AO$1="","'","")&amp;SUBSTITUTE(PrepareForJSON!AO493,"'","\'")&amp;IF(PrepareForJSON!AO$1="","'",""),"")</f>
        <v/>
      </c>
      <c r="AP493" s="3" t="str">
        <f>IF(PrepareForJSON!AP493&lt;&gt;"",PrepareForJSON!AP$2&amp;": "&amp;IF(PrepareForJSON!AP$1="","'","")&amp;SUBSTITUTE(PrepareForJSON!AP493,"'","\'")&amp;IF(PrepareForJSON!AP$1="","'",""),"")</f>
        <v/>
      </c>
      <c r="AQ493" s="3" t="str">
        <f>IF(PrepareForJSON!AQ493&lt;&gt;"",PrepareForJSON!AQ$2&amp;": "&amp;IF(PrepareForJSON!AQ$1="","'","")&amp;SUBSTITUTE(PrepareForJSON!AQ493,"'","\'")&amp;IF(PrepareForJSON!AQ$1="","'",""),"")</f>
        <v/>
      </c>
      <c r="AR493" s="3" t="str">
        <f>IF(PrepareForJSON!AR493&lt;&gt;"",PrepareForJSON!AR$2&amp;": "&amp;IF(PrepareForJSON!AR$1="","'","")&amp;SUBSTITUTE(PrepareForJSON!AR493,"'","\'")&amp;IF(PrepareForJSON!AR$1="","'",""),"")</f>
        <v/>
      </c>
      <c r="AS493" s="3" t="str">
        <f>IF(PrepareForJSON!AS493&lt;&gt;"",PrepareForJSON!AS$2&amp;": "&amp;IF(PrepareForJSON!AS$1="","'","")&amp;SUBSTITUTE(PrepareForJSON!AS493,"'","\'")&amp;IF(PrepareForJSON!AS$1="","'",""),"")</f>
        <v/>
      </c>
    </row>
    <row r="494" spans="2:45">
      <c r="B494" s="3" t="str">
        <f>IF(PrepareForJSON!B494&lt;&gt;"",PrepareForJSON!B$2&amp;": "&amp;IF(PrepareForJSON!B$1="","'","")&amp;SUBSTITUTE(PrepareForJSON!B494,"'","\'")&amp;IF(PrepareForJSON!B$1="","'",""),"")</f>
        <v>radiatorID: 'PEEPS_491'</v>
      </c>
      <c r="C494" s="3" t="str">
        <f>IF(PrepareForJSON!C494&lt;&gt;"",PrepareForJSON!C$2&amp;": "&amp;IF(PrepareForJSON!C$1="","'","")&amp;SUBSTITUTE(PrepareForJSON!C494,"'","\'")&amp;IF(PrepareForJSON!C$1="","'",""),"")</f>
        <v/>
      </c>
      <c r="D494" s="3" t="str">
        <f>IF(PrepareForJSON!D494&lt;&gt;"",PrepareForJSON!D$2&amp;": "&amp;IF(PrepareForJSON!D$1="","'","")&amp;SUBSTITUTE(PrepareForJSON!D494,"'","\'")&amp;IF(PrepareForJSON!D$1="","'",""),"")</f>
        <v/>
      </c>
      <c r="E494" s="3" t="str">
        <f>IF(PrepareForJSON!E494&lt;&gt;"",PrepareForJSON!E$2&amp;": "&amp;IF(PrepareForJSON!E$1="","'","")&amp;SUBSTITUTE(PrepareForJSON!E494,"'","\'")&amp;IF(PrepareForJSON!E$1="","'",""),"")</f>
        <v/>
      </c>
      <c r="F494" s="3" t="str">
        <f>IF(PrepareForJSON!F494&lt;&gt;"",PrepareForJSON!F$2&amp;": "&amp;IF(PrepareForJSON!F$1="","'","")&amp;SUBSTITUTE(PrepareForJSON!F494,"'","\'")&amp;IF(PrepareForJSON!F$1="","'",""),"")</f>
        <v/>
      </c>
      <c r="G494" s="3" t="str">
        <f>IF(PrepareForJSON!G494&lt;&gt;"",PrepareForJSON!G$2&amp;": "&amp;IF(PrepareForJSON!G$1="","'","")&amp;SUBSTITUTE(PrepareForJSON!G494,"'","\'")&amp;IF(PrepareForJSON!G$1="","'",""),"")</f>
        <v/>
      </c>
      <c r="H494" s="3" t="str">
        <f>IF(PrepareForJSON!H494&lt;&gt;"",PrepareForJSON!H$2&amp;": "&amp;IF(PrepareForJSON!H$1="","'","")&amp;SUBSTITUTE(PrepareForJSON!H494,"'","\'")&amp;IF(PrepareForJSON!H$1="","'",""),"")</f>
        <v/>
      </c>
      <c r="I494" s="3" t="str">
        <f>IF(PrepareForJSON!I494&lt;&gt;"",PrepareForJSON!I$2&amp;": "&amp;IF(PrepareForJSON!I$1="","'","")&amp;SUBSTITUTE(PrepareForJSON!I494,"'","\'")&amp;IF(PrepareForJSON!I$1="","'",""),"")</f>
        <v/>
      </c>
      <c r="J494" s="3" t="str">
        <f>IF(PrepareForJSON!J494&lt;&gt;"",PrepareForJSON!J$2&amp;": "&amp;IF(PrepareForJSON!J$1="","'","")&amp;SUBSTITUTE(PrepareForJSON!J494,"'","\'")&amp;IF(PrepareForJSON!J$1="","'",""),"")</f>
        <v/>
      </c>
      <c r="K494" s="3" t="str">
        <f>IF(PrepareForJSON!K494&lt;&gt;"",PrepareForJSON!K$2&amp;": "&amp;IF(PrepareForJSON!K$1="","'","")&amp;SUBSTITUTE(PrepareForJSON!K494,"'","\'")&amp;IF(PrepareForJSON!K$1="","'",""),"")</f>
        <v/>
      </c>
      <c r="L494" s="3" t="str">
        <f>IF(PrepareForJSON!L494&lt;&gt;"",PrepareForJSON!L$2&amp;": "&amp;IF(PrepareForJSON!L$1="","'","")&amp;SUBSTITUTE(PrepareForJSON!L494,"'","\'")&amp;IF(PrepareForJSON!L$1="","'",""),"")</f>
        <v/>
      </c>
      <c r="M494" s="3" t="str">
        <f>IF(PrepareForJSON!M494&lt;&gt;"",PrepareForJSON!M$2&amp;": "&amp;IF(PrepareForJSON!M$1="","'","")&amp;SUBSTITUTE(PrepareForJSON!M494,"'","\'")&amp;IF(PrepareForJSON!M$1="","'",""),"")</f>
        <v>prefixEmail: 'mailto:'</v>
      </c>
      <c r="N494" s="3" t="str">
        <f>IF(PrepareForJSON!N494&lt;&gt;"",PrepareForJSON!N$2&amp;": "&amp;IF(PrepareForJSON!N$1="","'","")&amp;SUBSTITUTE(PrepareForJSON!N494,"'","\'")&amp;IF(PrepareForJSON!N$1="","'",""),"")</f>
        <v/>
      </c>
      <c r="O494" s="3" t="str">
        <f>IF(PrepareForJSON!O494&lt;&gt;"",PrepareForJSON!O$2&amp;": "&amp;IF(PrepareForJSON!O$1="","'","")&amp;SUBSTITUTE(PrepareForJSON!O494,"'","\'")&amp;IF(PrepareForJSON!O$1="","'",""),"")</f>
        <v>emailHyperlink: 'mailto:'</v>
      </c>
      <c r="P494" s="3" t="str">
        <f>IF(PrepareForJSON!P494&lt;&gt;"",PrepareForJSON!P$2&amp;": "&amp;IF(PrepareForJSON!P$1="","'","")&amp;SUBSTITUTE(PrepareForJSON!P494,"'","\'")&amp;IF(PrepareForJSON!P$1="","'",""),"")</f>
        <v>nameFirstName: 'Xavier'</v>
      </c>
      <c r="Q494" s="3" t="str">
        <f>IF(PrepareForJSON!Q494&lt;&gt;"",PrepareForJSON!Q$2&amp;": "&amp;IF(PrepareForJSON!Q$1="","'","")&amp;SUBSTITUTE(PrepareForJSON!Q494,"'","\'")&amp;IF(PrepareForJSON!Q$1="","'",""),"")</f>
        <v>nameLastName: 'Rombaut'</v>
      </c>
      <c r="R494" s="3" t="str">
        <f>IF(PrepareForJSON!R494&lt;&gt;"",PrepareForJSON!R$2&amp;": "&amp;IF(PrepareForJSON!R$1="","'","")&amp;SUBSTITUTE(PrepareForJSON!R494,"'","\'")&amp;IF(PrepareForJSON!R$1="","'",""),"")</f>
        <v>nameFullName: 'Xavier Rombaut'</v>
      </c>
      <c r="S494" s="3" t="str">
        <f>IF(PrepareForJSON!S494&lt;&gt;"",PrepareForJSON!S$2&amp;": "&amp;IF(PrepareForJSON!S$1="","'","")&amp;SUBSTITUTE(PrepareForJSON!S494,"'","\'")&amp;IF(PrepareForJSON!S$1="","'",""),"")</f>
        <v/>
      </c>
      <c r="T494" s="3" t="str">
        <f>IF(PrepareForJSON!T494&lt;&gt;"",PrepareForJSON!T$2&amp;": "&amp;IF(PrepareForJSON!T$1="","'","")&amp;SUBSTITUTE(PrepareForJSON!T494,"'","\'")&amp;IF(PrepareForJSON!T$1="","'",""),"")</f>
        <v/>
      </c>
      <c r="U494" s="3" t="str">
        <f>IF(PrepareForJSON!U494&lt;&gt;"",PrepareForJSON!U$2&amp;": "&amp;IF(PrepareForJSON!U$1="","'","")&amp;SUBSTITUTE(PrepareForJSON!U494,"'","\'")&amp;IF(PrepareForJSON!U$1="","'",""),"")</f>
        <v/>
      </c>
      <c r="V494" s="3" t="str">
        <f>IF(PrepareForJSON!V494&lt;&gt;"",PrepareForJSON!V$2&amp;": "&amp;IF(PrepareForJSON!V$1="","'","")&amp;SUBSTITUTE(PrepareForJSON!V494,"'","\'")&amp;IF(PrepareForJSON!V$1="","'",""),"")</f>
        <v/>
      </c>
      <c r="W494" s="3" t="str">
        <f>IF(PrepareForJSON!W494&lt;&gt;"",PrepareForJSON!W$2&amp;": "&amp;IF(PrepareForJSON!W$1="","'","")&amp;SUBSTITUTE(PrepareForJSON!W494,"'","\'")&amp;IF(PrepareForJSON!W$1="","'",""),"")</f>
        <v/>
      </c>
      <c r="X494" s="3" t="str">
        <f>IF(PrepareForJSON!X494&lt;&gt;"",PrepareForJSON!X$2&amp;": "&amp;IF(PrepareForJSON!X$1="","'","")&amp;SUBSTITUTE(PrepareForJSON!X494,"'","\'")&amp;IF(PrepareForJSON!X$1="","'",""),"")</f>
        <v/>
      </c>
      <c r="Y494" s="3" t="str">
        <f>IF(PrepareForJSON!Y494&lt;&gt;"",PrepareForJSON!Y$2&amp;": "&amp;IF(PrepareForJSON!Y$1="","'","")&amp;SUBSTITUTE(PrepareForJSON!Y494,"'","\'")&amp;IF(PrepareForJSON!Y$1="","'",""),"")</f>
        <v/>
      </c>
      <c r="Z494" s="3" t="str">
        <f>IF(PrepareForJSON!Z494&lt;&gt;"",PrepareForJSON!Z$2&amp;": "&amp;IF(PrepareForJSON!Z$1="","'","")&amp;SUBSTITUTE(PrepareForJSON!Z494,"'","\'")&amp;IF(PrepareForJSON!Z$1="","'",""),"")</f>
        <v/>
      </c>
      <c r="AA494" s="3" t="str">
        <f>IF(PrepareForJSON!AA494&lt;&gt;"",PrepareForJSON!AA$2&amp;": "&amp;IF(PrepareForJSON!AA$1="","'","")&amp;SUBSTITUTE(PrepareForJSON!AA494,"'","\'")&amp;IF(PrepareForJSON!AA$1="","'",""),"")</f>
        <v/>
      </c>
      <c r="AB494" s="3" t="str">
        <f>IF(PrepareForJSON!AB494&lt;&gt;"",PrepareForJSON!AB$2&amp;": "&amp;IF(PrepareForJSON!AB$1="","'","")&amp;SUBSTITUTE(PrepareForJSON!AB494,"'","\'")&amp;IF(PrepareForJSON!AB$1="","'",""),"")</f>
        <v/>
      </c>
      <c r="AC494" s="3" t="str">
        <f>IF(PrepareForJSON!AC494&lt;&gt;"",PrepareForJSON!AC$2&amp;": "&amp;IF(PrepareForJSON!AC$1="","'","")&amp;SUBSTITUTE(PrepareForJSON!AC494,"'","\'")&amp;IF(PrepareForJSON!AC$1="","'",""),"")</f>
        <v/>
      </c>
      <c r="AD494" s="3" t="str">
        <f>IF(PrepareForJSON!AD494&lt;&gt;"",PrepareForJSON!AD$2&amp;": "&amp;IF(PrepareForJSON!AD$1="","'","")&amp;SUBSTITUTE(PrepareForJSON!AD494,"'","\'")&amp;IF(PrepareForJSON!AD$1="","'",""),"")</f>
        <v/>
      </c>
      <c r="AE494" s="3" t="str">
        <f>IF(PrepareForJSON!AE494&lt;&gt;"",PrepareForJSON!AE$2&amp;": "&amp;IF(PrepareForJSON!AE$1="","'","")&amp;SUBSTITUTE(PrepareForJSON!AE494,"'","\'")&amp;IF(PrepareForJSON!AE$1="","'",""),"")</f>
        <v/>
      </c>
      <c r="AF494" s="3" t="str">
        <f>IF(PrepareForJSON!AF494&lt;&gt;"",PrepareForJSON!AF$2&amp;": "&amp;IF(PrepareForJSON!AF$1="","'","")&amp;SUBSTITUTE(PrepareForJSON!AF494,"'","\'")&amp;IF(PrepareForJSON!AF$1="","'",""),"")</f>
        <v/>
      </c>
      <c r="AG494" s="3" t="str">
        <f>IF(PrepareForJSON!AG494&lt;&gt;"",PrepareForJSON!AG$2&amp;": "&amp;IF(PrepareForJSON!AG$1="","'","")&amp;SUBSTITUTE(PrepareForJSON!AG494,"'","\'")&amp;IF(PrepareForJSON!AG$1="","'",""),"")</f>
        <v/>
      </c>
      <c r="AH494" s="3" t="str">
        <f>IF(PrepareForJSON!AH494&lt;&gt;"",PrepareForJSON!AH$2&amp;": "&amp;IF(PrepareForJSON!AH$1="","'","")&amp;SUBSTITUTE(PrepareForJSON!AH494,"'","\'")&amp;IF(PrepareForJSON!AH$1="","'",""),"")</f>
        <v/>
      </c>
      <c r="AI494" s="3" t="str">
        <f>IF(PrepareForJSON!AI494&lt;&gt;"",PrepareForJSON!AI$2&amp;": "&amp;IF(PrepareForJSON!AI$1="","'","")&amp;SUBSTITUTE(PrepareForJSON!AI494,"'","\'")&amp;IF(PrepareForJSON!AI$1="","'",""),"")</f>
        <v/>
      </c>
      <c r="AJ494" s="3" t="str">
        <f>IF(PrepareForJSON!AJ494&lt;&gt;"",PrepareForJSON!AJ$2&amp;": "&amp;IF(PrepareForJSON!AJ$1="","'","")&amp;SUBSTITUTE(PrepareForJSON!AJ494,"'","\'")&amp;IF(PrepareForJSON!AJ$1="","'",""),"")</f>
        <v/>
      </c>
      <c r="AK494" s="3" t="str">
        <f>IF(PrepareForJSON!AK494&lt;&gt;"",PrepareForJSON!AK$2&amp;": "&amp;IF(PrepareForJSON!AK$1="","'","")&amp;SUBSTITUTE(PrepareForJSON!AK494,"'","\'")&amp;IF(PrepareForJSON!AK$1="","'",""),"")</f>
        <v/>
      </c>
      <c r="AL494" s="3" t="str">
        <f>IF(PrepareForJSON!AL494&lt;&gt;"",PrepareForJSON!AL$2&amp;": "&amp;IF(PrepareForJSON!AL$1="","'","")&amp;SUBSTITUTE(PrepareForJSON!AL494,"'","\'")&amp;IF(PrepareForJSON!AL$1="","'",""),"")</f>
        <v/>
      </c>
      <c r="AM494" s="3" t="str">
        <f>IF(PrepareForJSON!AM494&lt;&gt;"",PrepareForJSON!AM$2&amp;": "&amp;IF(PrepareForJSON!AM$1="","'","")&amp;SUBSTITUTE(PrepareForJSON!AM494,"'","\'")&amp;IF(PrepareForJSON!AM$1="","'",""),"")</f>
        <v/>
      </c>
      <c r="AN494" s="3" t="str">
        <f>IF(PrepareForJSON!AN494&lt;&gt;"",PrepareForJSON!AN$2&amp;": "&amp;IF(PrepareForJSON!AN$1="","'","")&amp;SUBSTITUTE(PrepareForJSON!AN494,"'","\'")&amp;IF(PrepareForJSON!AN$1="","'",""),"")</f>
        <v/>
      </c>
      <c r="AO494" s="3" t="str">
        <f>IF(PrepareForJSON!AO494&lt;&gt;"",PrepareForJSON!AO$2&amp;": "&amp;IF(PrepareForJSON!AO$1="","'","")&amp;SUBSTITUTE(PrepareForJSON!AO494,"'","\'")&amp;IF(PrepareForJSON!AO$1="","'",""),"")</f>
        <v/>
      </c>
      <c r="AP494" s="3" t="str">
        <f>IF(PrepareForJSON!AP494&lt;&gt;"",PrepareForJSON!AP$2&amp;": "&amp;IF(PrepareForJSON!AP$1="","'","")&amp;SUBSTITUTE(PrepareForJSON!AP494,"'","\'")&amp;IF(PrepareForJSON!AP$1="","'",""),"")</f>
        <v/>
      </c>
      <c r="AQ494" s="3" t="str">
        <f>IF(PrepareForJSON!AQ494&lt;&gt;"",PrepareForJSON!AQ$2&amp;": "&amp;IF(PrepareForJSON!AQ$1="","'","")&amp;SUBSTITUTE(PrepareForJSON!AQ494,"'","\'")&amp;IF(PrepareForJSON!AQ$1="","'",""),"")</f>
        <v/>
      </c>
      <c r="AR494" s="3" t="str">
        <f>IF(PrepareForJSON!AR494&lt;&gt;"",PrepareForJSON!AR$2&amp;": "&amp;IF(PrepareForJSON!AR$1="","'","")&amp;SUBSTITUTE(PrepareForJSON!AR494,"'","\'")&amp;IF(PrepareForJSON!AR$1="","'",""),"")</f>
        <v/>
      </c>
      <c r="AS494" s="3" t="str">
        <f>IF(PrepareForJSON!AS494&lt;&gt;"",PrepareForJSON!AS$2&amp;": "&amp;IF(PrepareForJSON!AS$1="","'","")&amp;SUBSTITUTE(PrepareForJSON!AS494,"'","\'")&amp;IF(PrepareForJSON!AS$1="","'",""),"")</f>
        <v/>
      </c>
    </row>
    <row r="495" spans="2:45">
      <c r="B495" s="3" t="str">
        <f>IF(PrepareForJSON!B495&lt;&gt;"",PrepareForJSON!B$2&amp;": "&amp;IF(PrepareForJSON!B$1="","'","")&amp;SUBSTITUTE(PrepareForJSON!B495,"'","\'")&amp;IF(PrepareForJSON!B$1="","'",""),"")</f>
        <v>radiatorID: 'PEEPS_492'</v>
      </c>
      <c r="C495" s="3" t="str">
        <f>IF(PrepareForJSON!C495&lt;&gt;"",PrepareForJSON!C$2&amp;": "&amp;IF(PrepareForJSON!C$1="","'","")&amp;SUBSTITUTE(PrepareForJSON!C495,"'","\'")&amp;IF(PrepareForJSON!C$1="","'",""),"")</f>
        <v/>
      </c>
      <c r="D495" s="3" t="str">
        <f>IF(PrepareForJSON!D495&lt;&gt;"",PrepareForJSON!D$2&amp;": "&amp;IF(PrepareForJSON!D$1="","'","")&amp;SUBSTITUTE(PrepareForJSON!D495,"'","\'")&amp;IF(PrepareForJSON!D$1="","'",""),"")</f>
        <v/>
      </c>
      <c r="E495" s="3" t="str">
        <f>IF(PrepareForJSON!E495&lt;&gt;"",PrepareForJSON!E$2&amp;": "&amp;IF(PrepareForJSON!E$1="","'","")&amp;SUBSTITUTE(PrepareForJSON!E495,"'","\'")&amp;IF(PrepareForJSON!E$1="","'",""),"")</f>
        <v/>
      </c>
      <c r="F495" s="3" t="str">
        <f>IF(PrepareForJSON!F495&lt;&gt;"",PrepareForJSON!F$2&amp;": "&amp;IF(PrepareForJSON!F$1="","'","")&amp;SUBSTITUTE(PrepareForJSON!F495,"'","\'")&amp;IF(PrepareForJSON!F$1="","'",""),"")</f>
        <v/>
      </c>
      <c r="G495" s="3" t="str">
        <f>IF(PrepareForJSON!G495&lt;&gt;"",PrepareForJSON!G$2&amp;": "&amp;IF(PrepareForJSON!G$1="","'","")&amp;SUBSTITUTE(PrepareForJSON!G495,"'","\'")&amp;IF(PrepareForJSON!G$1="","'",""),"")</f>
        <v/>
      </c>
      <c r="H495" s="3" t="str">
        <f>IF(PrepareForJSON!H495&lt;&gt;"",PrepareForJSON!H$2&amp;": "&amp;IF(PrepareForJSON!H$1="","'","")&amp;SUBSTITUTE(PrepareForJSON!H495,"'","\'")&amp;IF(PrepareForJSON!H$1="","'",""),"")</f>
        <v/>
      </c>
      <c r="I495" s="3" t="str">
        <f>IF(PrepareForJSON!I495&lt;&gt;"",PrepareForJSON!I$2&amp;": "&amp;IF(PrepareForJSON!I$1="","'","")&amp;SUBSTITUTE(PrepareForJSON!I495,"'","\'")&amp;IF(PrepareForJSON!I$1="","'",""),"")</f>
        <v/>
      </c>
      <c r="J495" s="3" t="str">
        <f>IF(PrepareForJSON!J495&lt;&gt;"",PrepareForJSON!J$2&amp;": "&amp;IF(PrepareForJSON!J$1="","'","")&amp;SUBSTITUTE(PrepareForJSON!J495,"'","\'")&amp;IF(PrepareForJSON!J$1="","'",""),"")</f>
        <v/>
      </c>
      <c r="K495" s="3" t="str">
        <f>IF(PrepareForJSON!K495&lt;&gt;"",PrepareForJSON!K$2&amp;": "&amp;IF(PrepareForJSON!K$1="","'","")&amp;SUBSTITUTE(PrepareForJSON!K495,"'","\'")&amp;IF(PrepareForJSON!K$1="","'",""),"")</f>
        <v/>
      </c>
      <c r="L495" s="3" t="str">
        <f>IF(PrepareForJSON!L495&lt;&gt;"",PrepareForJSON!L$2&amp;": "&amp;IF(PrepareForJSON!L$1="","'","")&amp;SUBSTITUTE(PrepareForJSON!L495,"'","\'")&amp;IF(PrepareForJSON!L$1="","'",""),"")</f>
        <v/>
      </c>
      <c r="M495" s="3" t="str">
        <f>IF(PrepareForJSON!M495&lt;&gt;"",PrepareForJSON!M$2&amp;": "&amp;IF(PrepareForJSON!M$1="","'","")&amp;SUBSTITUTE(PrepareForJSON!M495,"'","\'")&amp;IF(PrepareForJSON!M$1="","'",""),"")</f>
        <v>prefixEmail: 'mailto:'</v>
      </c>
      <c r="N495" s="3" t="str">
        <f>IF(PrepareForJSON!N495&lt;&gt;"",PrepareForJSON!N$2&amp;": "&amp;IF(PrepareForJSON!N$1="","'","")&amp;SUBSTITUTE(PrepareForJSON!N495,"'","\'")&amp;IF(PrepareForJSON!N$1="","'",""),"")</f>
        <v/>
      </c>
      <c r="O495" s="3" t="str">
        <f>IF(PrepareForJSON!O495&lt;&gt;"",PrepareForJSON!O$2&amp;": "&amp;IF(PrepareForJSON!O$1="","'","")&amp;SUBSTITUTE(PrepareForJSON!O495,"'","\'")&amp;IF(PrepareForJSON!O$1="","'",""),"")</f>
        <v>emailHyperlink: 'mailto:'</v>
      </c>
      <c r="P495" s="3" t="str">
        <f>IF(PrepareForJSON!P495&lt;&gt;"",PrepareForJSON!P$2&amp;": "&amp;IF(PrepareForJSON!P$1="","'","")&amp;SUBSTITUTE(PrepareForJSON!P495,"'","\'")&amp;IF(PrepareForJSON!P$1="","'",""),"")</f>
        <v>nameFirstName: 'Yannis'</v>
      </c>
      <c r="Q495" s="3" t="str">
        <f>IF(PrepareForJSON!Q495&lt;&gt;"",PrepareForJSON!Q$2&amp;": "&amp;IF(PrepareForJSON!Q$1="","'","")&amp;SUBSTITUTE(PrepareForJSON!Q495,"'","\'")&amp;IF(PrepareForJSON!Q$1="","'",""),"")</f>
        <v>nameLastName: 'Fotou'</v>
      </c>
      <c r="R495" s="3" t="str">
        <f>IF(PrepareForJSON!R495&lt;&gt;"",PrepareForJSON!R$2&amp;": "&amp;IF(PrepareForJSON!R$1="","'","")&amp;SUBSTITUTE(PrepareForJSON!R495,"'","\'")&amp;IF(PrepareForJSON!R$1="","'",""),"")</f>
        <v>nameFullName: 'Yannis Fotou'</v>
      </c>
      <c r="S495" s="3" t="str">
        <f>IF(PrepareForJSON!S495&lt;&gt;"",PrepareForJSON!S$2&amp;": "&amp;IF(PrepareForJSON!S$1="","'","")&amp;SUBSTITUTE(PrepareForJSON!S495,"'","\'")&amp;IF(PrepareForJSON!S$1="","'",""),"")</f>
        <v/>
      </c>
      <c r="T495" s="3" t="str">
        <f>IF(PrepareForJSON!T495&lt;&gt;"",PrepareForJSON!T$2&amp;": "&amp;IF(PrepareForJSON!T$1="","'","")&amp;SUBSTITUTE(PrepareForJSON!T495,"'","\'")&amp;IF(PrepareForJSON!T$1="","'",""),"")</f>
        <v/>
      </c>
      <c r="U495" s="3" t="str">
        <f>IF(PrepareForJSON!U495&lt;&gt;"",PrepareForJSON!U$2&amp;": "&amp;IF(PrepareForJSON!U$1="","'","")&amp;SUBSTITUTE(PrepareForJSON!U495,"'","\'")&amp;IF(PrepareForJSON!U$1="","'",""),"")</f>
        <v/>
      </c>
      <c r="V495" s="3" t="str">
        <f>IF(PrepareForJSON!V495&lt;&gt;"",PrepareForJSON!V$2&amp;": "&amp;IF(PrepareForJSON!V$1="","'","")&amp;SUBSTITUTE(PrepareForJSON!V495,"'","\'")&amp;IF(PrepareForJSON!V$1="","'",""),"")</f>
        <v/>
      </c>
      <c r="W495" s="3" t="str">
        <f>IF(PrepareForJSON!W495&lt;&gt;"",PrepareForJSON!W$2&amp;": "&amp;IF(PrepareForJSON!W$1="","'","")&amp;SUBSTITUTE(PrepareForJSON!W495,"'","\'")&amp;IF(PrepareForJSON!W$1="","'",""),"")</f>
        <v/>
      </c>
      <c r="X495" s="3" t="str">
        <f>IF(PrepareForJSON!X495&lt;&gt;"",PrepareForJSON!X$2&amp;": "&amp;IF(PrepareForJSON!X$1="","'","")&amp;SUBSTITUTE(PrepareForJSON!X495,"'","\'")&amp;IF(PrepareForJSON!X$1="","'",""),"")</f>
        <v/>
      </c>
      <c r="Y495" s="3" t="str">
        <f>IF(PrepareForJSON!Y495&lt;&gt;"",PrepareForJSON!Y$2&amp;": "&amp;IF(PrepareForJSON!Y$1="","'","")&amp;SUBSTITUTE(PrepareForJSON!Y495,"'","\'")&amp;IF(PrepareForJSON!Y$1="","'",""),"")</f>
        <v/>
      </c>
      <c r="Z495" s="3" t="str">
        <f>IF(PrepareForJSON!Z495&lt;&gt;"",PrepareForJSON!Z$2&amp;": "&amp;IF(PrepareForJSON!Z$1="","'","")&amp;SUBSTITUTE(PrepareForJSON!Z495,"'","\'")&amp;IF(PrepareForJSON!Z$1="","'",""),"")</f>
        <v/>
      </c>
      <c r="AA495" s="3" t="str">
        <f>IF(PrepareForJSON!AA495&lt;&gt;"",PrepareForJSON!AA$2&amp;": "&amp;IF(PrepareForJSON!AA$1="","'","")&amp;SUBSTITUTE(PrepareForJSON!AA495,"'","\'")&amp;IF(PrepareForJSON!AA$1="","'",""),"")</f>
        <v/>
      </c>
      <c r="AB495" s="3" t="str">
        <f>IF(PrepareForJSON!AB495&lt;&gt;"",PrepareForJSON!AB$2&amp;": "&amp;IF(PrepareForJSON!AB$1="","'","")&amp;SUBSTITUTE(PrepareForJSON!AB495,"'","\'")&amp;IF(PrepareForJSON!AB$1="","'",""),"")</f>
        <v/>
      </c>
      <c r="AC495" s="3" t="str">
        <f>IF(PrepareForJSON!AC495&lt;&gt;"",PrepareForJSON!AC$2&amp;": "&amp;IF(PrepareForJSON!AC$1="","'","")&amp;SUBSTITUTE(PrepareForJSON!AC495,"'","\'")&amp;IF(PrepareForJSON!AC$1="","'",""),"")</f>
        <v/>
      </c>
      <c r="AD495" s="3" t="str">
        <f>IF(PrepareForJSON!AD495&lt;&gt;"",PrepareForJSON!AD$2&amp;": "&amp;IF(PrepareForJSON!AD$1="","'","")&amp;SUBSTITUTE(PrepareForJSON!AD495,"'","\'")&amp;IF(PrepareForJSON!AD$1="","'",""),"")</f>
        <v/>
      </c>
      <c r="AE495" s="3" t="str">
        <f>IF(PrepareForJSON!AE495&lt;&gt;"",PrepareForJSON!AE$2&amp;": "&amp;IF(PrepareForJSON!AE$1="","'","")&amp;SUBSTITUTE(PrepareForJSON!AE495,"'","\'")&amp;IF(PrepareForJSON!AE$1="","'",""),"")</f>
        <v/>
      </c>
      <c r="AF495" s="3" t="str">
        <f>IF(PrepareForJSON!AF495&lt;&gt;"",PrepareForJSON!AF$2&amp;": "&amp;IF(PrepareForJSON!AF$1="","'","")&amp;SUBSTITUTE(PrepareForJSON!AF495,"'","\'")&amp;IF(PrepareForJSON!AF$1="","'",""),"")</f>
        <v/>
      </c>
      <c r="AG495" s="3" t="str">
        <f>IF(PrepareForJSON!AG495&lt;&gt;"",PrepareForJSON!AG$2&amp;": "&amp;IF(PrepareForJSON!AG$1="","'","")&amp;SUBSTITUTE(PrepareForJSON!AG495,"'","\'")&amp;IF(PrepareForJSON!AG$1="","'",""),"")</f>
        <v/>
      </c>
      <c r="AH495" s="3" t="str">
        <f>IF(PrepareForJSON!AH495&lt;&gt;"",PrepareForJSON!AH$2&amp;": "&amp;IF(PrepareForJSON!AH$1="","'","")&amp;SUBSTITUTE(PrepareForJSON!AH495,"'","\'")&amp;IF(PrepareForJSON!AH$1="","'",""),"")</f>
        <v/>
      </c>
      <c r="AI495" s="3" t="str">
        <f>IF(PrepareForJSON!AI495&lt;&gt;"",PrepareForJSON!AI$2&amp;": "&amp;IF(PrepareForJSON!AI$1="","'","")&amp;SUBSTITUTE(PrepareForJSON!AI495,"'","\'")&amp;IF(PrepareForJSON!AI$1="","'",""),"")</f>
        <v/>
      </c>
      <c r="AJ495" s="3" t="str">
        <f>IF(PrepareForJSON!AJ495&lt;&gt;"",PrepareForJSON!AJ$2&amp;": "&amp;IF(PrepareForJSON!AJ$1="","'","")&amp;SUBSTITUTE(PrepareForJSON!AJ495,"'","\'")&amp;IF(PrepareForJSON!AJ$1="","'",""),"")</f>
        <v/>
      </c>
      <c r="AK495" s="3" t="str">
        <f>IF(PrepareForJSON!AK495&lt;&gt;"",PrepareForJSON!AK$2&amp;": "&amp;IF(PrepareForJSON!AK$1="","'","")&amp;SUBSTITUTE(PrepareForJSON!AK495,"'","\'")&amp;IF(PrepareForJSON!AK$1="","'",""),"")</f>
        <v/>
      </c>
      <c r="AL495" s="3" t="str">
        <f>IF(PrepareForJSON!AL495&lt;&gt;"",PrepareForJSON!AL$2&amp;": "&amp;IF(PrepareForJSON!AL$1="","'","")&amp;SUBSTITUTE(PrepareForJSON!AL495,"'","\'")&amp;IF(PrepareForJSON!AL$1="","'",""),"")</f>
        <v/>
      </c>
      <c r="AM495" s="3" t="str">
        <f>IF(PrepareForJSON!AM495&lt;&gt;"",PrepareForJSON!AM$2&amp;": "&amp;IF(PrepareForJSON!AM$1="","'","")&amp;SUBSTITUTE(PrepareForJSON!AM495,"'","\'")&amp;IF(PrepareForJSON!AM$1="","'",""),"")</f>
        <v/>
      </c>
      <c r="AN495" s="3" t="str">
        <f>IF(PrepareForJSON!AN495&lt;&gt;"",PrepareForJSON!AN$2&amp;": "&amp;IF(PrepareForJSON!AN$1="","'","")&amp;SUBSTITUTE(PrepareForJSON!AN495,"'","\'")&amp;IF(PrepareForJSON!AN$1="","'",""),"")</f>
        <v/>
      </c>
      <c r="AO495" s="3" t="str">
        <f>IF(PrepareForJSON!AO495&lt;&gt;"",PrepareForJSON!AO$2&amp;": "&amp;IF(PrepareForJSON!AO$1="","'","")&amp;SUBSTITUTE(PrepareForJSON!AO495,"'","\'")&amp;IF(PrepareForJSON!AO$1="","'",""),"")</f>
        <v/>
      </c>
      <c r="AP495" s="3" t="str">
        <f>IF(PrepareForJSON!AP495&lt;&gt;"",PrepareForJSON!AP$2&amp;": "&amp;IF(PrepareForJSON!AP$1="","'","")&amp;SUBSTITUTE(PrepareForJSON!AP495,"'","\'")&amp;IF(PrepareForJSON!AP$1="","'",""),"")</f>
        <v/>
      </c>
      <c r="AQ495" s="3" t="str">
        <f>IF(PrepareForJSON!AQ495&lt;&gt;"",PrepareForJSON!AQ$2&amp;": "&amp;IF(PrepareForJSON!AQ$1="","'","")&amp;SUBSTITUTE(PrepareForJSON!AQ495,"'","\'")&amp;IF(PrepareForJSON!AQ$1="","'",""),"")</f>
        <v/>
      </c>
      <c r="AR495" s="3" t="str">
        <f>IF(PrepareForJSON!AR495&lt;&gt;"",PrepareForJSON!AR$2&amp;": "&amp;IF(PrepareForJSON!AR$1="","'","")&amp;SUBSTITUTE(PrepareForJSON!AR495,"'","\'")&amp;IF(PrepareForJSON!AR$1="","'",""),"")</f>
        <v/>
      </c>
      <c r="AS495" s="3" t="str">
        <f>IF(PrepareForJSON!AS495&lt;&gt;"",PrepareForJSON!AS$2&amp;": "&amp;IF(PrepareForJSON!AS$1="","'","")&amp;SUBSTITUTE(PrepareForJSON!AS495,"'","\'")&amp;IF(PrepareForJSON!AS$1="","'",""),"")</f>
        <v/>
      </c>
    </row>
    <row r="496" spans="2:45">
      <c r="B496" s="3" t="str">
        <f>IF(PrepareForJSON!B496&lt;&gt;"",PrepareForJSON!B$2&amp;": "&amp;IF(PrepareForJSON!B$1="","'","")&amp;SUBSTITUTE(PrepareForJSON!B496,"'","\'")&amp;IF(PrepareForJSON!B$1="","'",""),"")</f>
        <v>radiatorID: 'PEEPS_493'</v>
      </c>
      <c r="C496" s="3" t="str">
        <f>IF(PrepareForJSON!C496&lt;&gt;"",PrepareForJSON!C$2&amp;": "&amp;IF(PrepareForJSON!C$1="","'","")&amp;SUBSTITUTE(PrepareForJSON!C496,"'","\'")&amp;IF(PrepareForJSON!C$1="","'",""),"")</f>
        <v/>
      </c>
      <c r="D496" s="3" t="str">
        <f>IF(PrepareForJSON!D496&lt;&gt;"",PrepareForJSON!D$2&amp;": "&amp;IF(PrepareForJSON!D$1="","'","")&amp;SUBSTITUTE(PrepareForJSON!D496,"'","\'")&amp;IF(PrepareForJSON!D$1="","'",""),"")</f>
        <v/>
      </c>
      <c r="E496" s="3" t="str">
        <f>IF(PrepareForJSON!E496&lt;&gt;"",PrepareForJSON!E$2&amp;": "&amp;IF(PrepareForJSON!E$1="","'","")&amp;SUBSTITUTE(PrepareForJSON!E496,"'","\'")&amp;IF(PrepareForJSON!E$1="","'",""),"")</f>
        <v/>
      </c>
      <c r="F496" s="3" t="str">
        <f>IF(PrepareForJSON!F496&lt;&gt;"",PrepareForJSON!F$2&amp;": "&amp;IF(PrepareForJSON!F$1="","'","")&amp;SUBSTITUTE(PrepareForJSON!F496,"'","\'")&amp;IF(PrepareForJSON!F$1="","'",""),"")</f>
        <v/>
      </c>
      <c r="G496" s="3" t="str">
        <f>IF(PrepareForJSON!G496&lt;&gt;"",PrepareForJSON!G$2&amp;": "&amp;IF(PrepareForJSON!G$1="","'","")&amp;SUBSTITUTE(PrepareForJSON!G496,"'","\'")&amp;IF(PrepareForJSON!G$1="","'",""),"")</f>
        <v/>
      </c>
      <c r="H496" s="3" t="str">
        <f>IF(PrepareForJSON!H496&lt;&gt;"",PrepareForJSON!H$2&amp;": "&amp;IF(PrepareForJSON!H$1="","'","")&amp;SUBSTITUTE(PrepareForJSON!H496,"'","\'")&amp;IF(PrepareForJSON!H$1="","'",""),"")</f>
        <v/>
      </c>
      <c r="I496" s="3" t="str">
        <f>IF(PrepareForJSON!I496&lt;&gt;"",PrepareForJSON!I$2&amp;": "&amp;IF(PrepareForJSON!I$1="","'","")&amp;SUBSTITUTE(PrepareForJSON!I496,"'","\'")&amp;IF(PrepareForJSON!I$1="","'",""),"")</f>
        <v/>
      </c>
      <c r="J496" s="3" t="str">
        <f>IF(PrepareForJSON!J496&lt;&gt;"",PrepareForJSON!J$2&amp;": "&amp;IF(PrepareForJSON!J$1="","'","")&amp;SUBSTITUTE(PrepareForJSON!J496,"'","\'")&amp;IF(PrepareForJSON!J$1="","'",""),"")</f>
        <v/>
      </c>
      <c r="K496" s="3" t="str">
        <f>IF(PrepareForJSON!K496&lt;&gt;"",PrepareForJSON!K$2&amp;": "&amp;IF(PrepareForJSON!K$1="","'","")&amp;SUBSTITUTE(PrepareForJSON!K496,"'","\'")&amp;IF(PrepareForJSON!K$1="","'",""),"")</f>
        <v/>
      </c>
      <c r="L496" s="3" t="str">
        <f>IF(PrepareForJSON!L496&lt;&gt;"",PrepareForJSON!L$2&amp;": "&amp;IF(PrepareForJSON!L$1="","'","")&amp;SUBSTITUTE(PrepareForJSON!L496,"'","\'")&amp;IF(PrepareForJSON!L$1="","'",""),"")</f>
        <v/>
      </c>
      <c r="M496" s="3" t="str">
        <f>IF(PrepareForJSON!M496&lt;&gt;"",PrepareForJSON!M$2&amp;": "&amp;IF(PrepareForJSON!M$1="","'","")&amp;SUBSTITUTE(PrepareForJSON!M496,"'","\'")&amp;IF(PrepareForJSON!M$1="","'",""),"")</f>
        <v>prefixEmail: 'mailto:'</v>
      </c>
      <c r="N496" s="3" t="str">
        <f>IF(PrepareForJSON!N496&lt;&gt;"",PrepareForJSON!N$2&amp;": "&amp;IF(PrepareForJSON!N$1="","'","")&amp;SUBSTITUTE(PrepareForJSON!N496,"'","\'")&amp;IF(PrepareForJSON!N$1="","'",""),"")</f>
        <v/>
      </c>
      <c r="O496" s="3" t="str">
        <f>IF(PrepareForJSON!O496&lt;&gt;"",PrepareForJSON!O$2&amp;": "&amp;IF(PrepareForJSON!O$1="","'","")&amp;SUBSTITUTE(PrepareForJSON!O496,"'","\'")&amp;IF(PrepareForJSON!O$1="","'",""),"")</f>
        <v>emailHyperlink: 'mailto:'</v>
      </c>
      <c r="P496" s="3" t="str">
        <f>IF(PrepareForJSON!P496&lt;&gt;"",PrepareForJSON!P$2&amp;": "&amp;IF(PrepareForJSON!P$1="","'","")&amp;SUBSTITUTE(PrepareForJSON!P496,"'","\'")&amp;IF(PrepareForJSON!P$1="","'",""),"")</f>
        <v>nameFirstName: 'Yassine'</v>
      </c>
      <c r="Q496" s="3" t="str">
        <f>IF(PrepareForJSON!Q496&lt;&gt;"",PrepareForJSON!Q$2&amp;": "&amp;IF(PrepareForJSON!Q$1="","'","")&amp;SUBSTITUTE(PrepareForJSON!Q496,"'","\'")&amp;IF(PrepareForJSON!Q$1="","'",""),"")</f>
        <v>nameLastName: 'Agezal'</v>
      </c>
      <c r="R496" s="3" t="str">
        <f>IF(PrepareForJSON!R496&lt;&gt;"",PrepareForJSON!R$2&amp;": "&amp;IF(PrepareForJSON!R$1="","'","")&amp;SUBSTITUTE(PrepareForJSON!R496,"'","\'")&amp;IF(PrepareForJSON!R$1="","'",""),"")</f>
        <v>nameFullName: 'Yassine Agezal'</v>
      </c>
      <c r="S496" s="3" t="str">
        <f>IF(PrepareForJSON!S496&lt;&gt;"",PrepareForJSON!S$2&amp;": "&amp;IF(PrepareForJSON!S$1="","'","")&amp;SUBSTITUTE(PrepareForJSON!S496,"'","\'")&amp;IF(PrepareForJSON!S$1="","'",""),"")</f>
        <v/>
      </c>
      <c r="T496" s="3" t="str">
        <f>IF(PrepareForJSON!T496&lt;&gt;"",PrepareForJSON!T$2&amp;": "&amp;IF(PrepareForJSON!T$1="","'","")&amp;SUBSTITUTE(PrepareForJSON!T496,"'","\'")&amp;IF(PrepareForJSON!T$1="","'",""),"")</f>
        <v/>
      </c>
      <c r="U496" s="3" t="str">
        <f>IF(PrepareForJSON!U496&lt;&gt;"",PrepareForJSON!U$2&amp;": "&amp;IF(PrepareForJSON!U$1="","'","")&amp;SUBSTITUTE(PrepareForJSON!U496,"'","\'")&amp;IF(PrepareForJSON!U$1="","'",""),"")</f>
        <v/>
      </c>
      <c r="V496" s="3" t="str">
        <f>IF(PrepareForJSON!V496&lt;&gt;"",PrepareForJSON!V$2&amp;": "&amp;IF(PrepareForJSON!V$1="","'","")&amp;SUBSTITUTE(PrepareForJSON!V496,"'","\'")&amp;IF(PrepareForJSON!V$1="","'",""),"")</f>
        <v/>
      </c>
      <c r="W496" s="3" t="str">
        <f>IF(PrepareForJSON!W496&lt;&gt;"",PrepareForJSON!W$2&amp;": "&amp;IF(PrepareForJSON!W$1="","'","")&amp;SUBSTITUTE(PrepareForJSON!W496,"'","\'")&amp;IF(PrepareForJSON!W$1="","'",""),"")</f>
        <v/>
      </c>
      <c r="X496" s="3" t="str">
        <f>IF(PrepareForJSON!X496&lt;&gt;"",PrepareForJSON!X$2&amp;": "&amp;IF(PrepareForJSON!X$1="","'","")&amp;SUBSTITUTE(PrepareForJSON!X496,"'","\'")&amp;IF(PrepareForJSON!X$1="","'",""),"")</f>
        <v/>
      </c>
      <c r="Y496" s="3" t="str">
        <f>IF(PrepareForJSON!Y496&lt;&gt;"",PrepareForJSON!Y$2&amp;": "&amp;IF(PrepareForJSON!Y$1="","'","")&amp;SUBSTITUTE(PrepareForJSON!Y496,"'","\'")&amp;IF(PrepareForJSON!Y$1="","'",""),"")</f>
        <v/>
      </c>
      <c r="Z496" s="3" t="str">
        <f>IF(PrepareForJSON!Z496&lt;&gt;"",PrepareForJSON!Z$2&amp;": "&amp;IF(PrepareForJSON!Z$1="","'","")&amp;SUBSTITUTE(PrepareForJSON!Z496,"'","\'")&amp;IF(PrepareForJSON!Z$1="","'",""),"")</f>
        <v/>
      </c>
      <c r="AA496" s="3" t="str">
        <f>IF(PrepareForJSON!AA496&lt;&gt;"",PrepareForJSON!AA$2&amp;": "&amp;IF(PrepareForJSON!AA$1="","'","")&amp;SUBSTITUTE(PrepareForJSON!AA496,"'","\'")&amp;IF(PrepareForJSON!AA$1="","'",""),"")</f>
        <v/>
      </c>
      <c r="AB496" s="3" t="str">
        <f>IF(PrepareForJSON!AB496&lt;&gt;"",PrepareForJSON!AB$2&amp;": "&amp;IF(PrepareForJSON!AB$1="","'","")&amp;SUBSTITUTE(PrepareForJSON!AB496,"'","\'")&amp;IF(PrepareForJSON!AB$1="","'",""),"")</f>
        <v/>
      </c>
      <c r="AC496" s="3" t="str">
        <f>IF(PrepareForJSON!AC496&lt;&gt;"",PrepareForJSON!AC$2&amp;": "&amp;IF(PrepareForJSON!AC$1="","'","")&amp;SUBSTITUTE(PrepareForJSON!AC496,"'","\'")&amp;IF(PrepareForJSON!AC$1="","'",""),"")</f>
        <v/>
      </c>
      <c r="AD496" s="3" t="str">
        <f>IF(PrepareForJSON!AD496&lt;&gt;"",PrepareForJSON!AD$2&amp;": "&amp;IF(PrepareForJSON!AD$1="","'","")&amp;SUBSTITUTE(PrepareForJSON!AD496,"'","\'")&amp;IF(PrepareForJSON!AD$1="","'",""),"")</f>
        <v/>
      </c>
      <c r="AE496" s="3" t="str">
        <f>IF(PrepareForJSON!AE496&lt;&gt;"",PrepareForJSON!AE$2&amp;": "&amp;IF(PrepareForJSON!AE$1="","'","")&amp;SUBSTITUTE(PrepareForJSON!AE496,"'","\'")&amp;IF(PrepareForJSON!AE$1="","'",""),"")</f>
        <v/>
      </c>
      <c r="AF496" s="3" t="str">
        <f>IF(PrepareForJSON!AF496&lt;&gt;"",PrepareForJSON!AF$2&amp;": "&amp;IF(PrepareForJSON!AF$1="","'","")&amp;SUBSTITUTE(PrepareForJSON!AF496,"'","\'")&amp;IF(PrepareForJSON!AF$1="","'",""),"")</f>
        <v/>
      </c>
      <c r="AG496" s="3" t="str">
        <f>IF(PrepareForJSON!AG496&lt;&gt;"",PrepareForJSON!AG$2&amp;": "&amp;IF(PrepareForJSON!AG$1="","'","")&amp;SUBSTITUTE(PrepareForJSON!AG496,"'","\'")&amp;IF(PrepareForJSON!AG$1="","'",""),"")</f>
        <v/>
      </c>
      <c r="AH496" s="3" t="str">
        <f>IF(PrepareForJSON!AH496&lt;&gt;"",PrepareForJSON!AH$2&amp;": "&amp;IF(PrepareForJSON!AH$1="","'","")&amp;SUBSTITUTE(PrepareForJSON!AH496,"'","\'")&amp;IF(PrepareForJSON!AH$1="","'",""),"")</f>
        <v/>
      </c>
      <c r="AI496" s="3" t="str">
        <f>IF(PrepareForJSON!AI496&lt;&gt;"",PrepareForJSON!AI$2&amp;": "&amp;IF(PrepareForJSON!AI$1="","'","")&amp;SUBSTITUTE(PrepareForJSON!AI496,"'","\'")&amp;IF(PrepareForJSON!AI$1="","'",""),"")</f>
        <v/>
      </c>
      <c r="AJ496" s="3" t="str">
        <f>IF(PrepareForJSON!AJ496&lt;&gt;"",PrepareForJSON!AJ$2&amp;": "&amp;IF(PrepareForJSON!AJ$1="","'","")&amp;SUBSTITUTE(PrepareForJSON!AJ496,"'","\'")&amp;IF(PrepareForJSON!AJ$1="","'",""),"")</f>
        <v/>
      </c>
      <c r="AK496" s="3" t="str">
        <f>IF(PrepareForJSON!AK496&lt;&gt;"",PrepareForJSON!AK$2&amp;": "&amp;IF(PrepareForJSON!AK$1="","'","")&amp;SUBSTITUTE(PrepareForJSON!AK496,"'","\'")&amp;IF(PrepareForJSON!AK$1="","'",""),"")</f>
        <v/>
      </c>
      <c r="AL496" s="3" t="str">
        <f>IF(PrepareForJSON!AL496&lt;&gt;"",PrepareForJSON!AL$2&amp;": "&amp;IF(PrepareForJSON!AL$1="","'","")&amp;SUBSTITUTE(PrepareForJSON!AL496,"'","\'")&amp;IF(PrepareForJSON!AL$1="","'",""),"")</f>
        <v/>
      </c>
      <c r="AM496" s="3" t="str">
        <f>IF(PrepareForJSON!AM496&lt;&gt;"",PrepareForJSON!AM$2&amp;": "&amp;IF(PrepareForJSON!AM$1="","'","")&amp;SUBSTITUTE(PrepareForJSON!AM496,"'","\'")&amp;IF(PrepareForJSON!AM$1="","'",""),"")</f>
        <v/>
      </c>
      <c r="AN496" s="3" t="str">
        <f>IF(PrepareForJSON!AN496&lt;&gt;"",PrepareForJSON!AN$2&amp;": "&amp;IF(PrepareForJSON!AN$1="","'","")&amp;SUBSTITUTE(PrepareForJSON!AN496,"'","\'")&amp;IF(PrepareForJSON!AN$1="","'",""),"")</f>
        <v/>
      </c>
      <c r="AO496" s="3" t="str">
        <f>IF(PrepareForJSON!AO496&lt;&gt;"",PrepareForJSON!AO$2&amp;": "&amp;IF(PrepareForJSON!AO$1="","'","")&amp;SUBSTITUTE(PrepareForJSON!AO496,"'","\'")&amp;IF(PrepareForJSON!AO$1="","'",""),"")</f>
        <v/>
      </c>
      <c r="AP496" s="3" t="str">
        <f>IF(PrepareForJSON!AP496&lt;&gt;"",PrepareForJSON!AP$2&amp;": "&amp;IF(PrepareForJSON!AP$1="","'","")&amp;SUBSTITUTE(PrepareForJSON!AP496,"'","\'")&amp;IF(PrepareForJSON!AP$1="","'",""),"")</f>
        <v/>
      </c>
      <c r="AQ496" s="3" t="str">
        <f>IF(PrepareForJSON!AQ496&lt;&gt;"",PrepareForJSON!AQ$2&amp;": "&amp;IF(PrepareForJSON!AQ$1="","'","")&amp;SUBSTITUTE(PrepareForJSON!AQ496,"'","\'")&amp;IF(PrepareForJSON!AQ$1="","'",""),"")</f>
        <v/>
      </c>
      <c r="AR496" s="3" t="str">
        <f>IF(PrepareForJSON!AR496&lt;&gt;"",PrepareForJSON!AR$2&amp;": "&amp;IF(PrepareForJSON!AR$1="","'","")&amp;SUBSTITUTE(PrepareForJSON!AR496,"'","\'")&amp;IF(PrepareForJSON!AR$1="","'",""),"")</f>
        <v/>
      </c>
      <c r="AS496" s="3" t="str">
        <f>IF(PrepareForJSON!AS496&lt;&gt;"",PrepareForJSON!AS$2&amp;": "&amp;IF(PrepareForJSON!AS$1="","'","")&amp;SUBSTITUTE(PrepareForJSON!AS496,"'","\'")&amp;IF(PrepareForJSON!AS$1="","'",""),"")</f>
        <v/>
      </c>
    </row>
    <row r="497" spans="2:45">
      <c r="B497" s="3" t="str">
        <f>IF(PrepareForJSON!B497&lt;&gt;"",PrepareForJSON!B$2&amp;": "&amp;IF(PrepareForJSON!B$1="","'","")&amp;SUBSTITUTE(PrepareForJSON!B497,"'","\'")&amp;IF(PrepareForJSON!B$1="","'",""),"")</f>
        <v>radiatorID: 'PEEPS_494'</v>
      </c>
      <c r="C497" s="3" t="str">
        <f>IF(PrepareForJSON!C497&lt;&gt;"",PrepareForJSON!C$2&amp;": "&amp;IF(PrepareForJSON!C$1="","'","")&amp;SUBSTITUTE(PrepareForJSON!C497,"'","\'")&amp;IF(PrepareForJSON!C$1="","'",""),"")</f>
        <v/>
      </c>
      <c r="D497" s="3" t="str">
        <f>IF(PrepareForJSON!D497&lt;&gt;"",PrepareForJSON!D$2&amp;": "&amp;IF(PrepareForJSON!D$1="","'","")&amp;SUBSTITUTE(PrepareForJSON!D497,"'","\'")&amp;IF(PrepareForJSON!D$1="","'",""),"")</f>
        <v/>
      </c>
      <c r="E497" s="3" t="str">
        <f>IF(PrepareForJSON!E497&lt;&gt;"",PrepareForJSON!E$2&amp;": "&amp;IF(PrepareForJSON!E$1="","'","")&amp;SUBSTITUTE(PrepareForJSON!E497,"'","\'")&amp;IF(PrepareForJSON!E$1="","'",""),"")</f>
        <v/>
      </c>
      <c r="F497" s="3" t="str">
        <f>IF(PrepareForJSON!F497&lt;&gt;"",PrepareForJSON!F$2&amp;": "&amp;IF(PrepareForJSON!F$1="","'","")&amp;SUBSTITUTE(PrepareForJSON!F497,"'","\'")&amp;IF(PrepareForJSON!F$1="","'",""),"")</f>
        <v/>
      </c>
      <c r="G497" s="3" t="str">
        <f>IF(PrepareForJSON!G497&lt;&gt;"",PrepareForJSON!G$2&amp;": "&amp;IF(PrepareForJSON!G$1="","'","")&amp;SUBSTITUTE(PrepareForJSON!G497,"'","\'")&amp;IF(PrepareForJSON!G$1="","'",""),"")</f>
        <v/>
      </c>
      <c r="H497" s="3" t="str">
        <f>IF(PrepareForJSON!H497&lt;&gt;"",PrepareForJSON!H$2&amp;": "&amp;IF(PrepareForJSON!H$1="","'","")&amp;SUBSTITUTE(PrepareForJSON!H497,"'","\'")&amp;IF(PrepareForJSON!H$1="","'",""),"")</f>
        <v/>
      </c>
      <c r="I497" s="3" t="str">
        <f>IF(PrepareForJSON!I497&lt;&gt;"",PrepareForJSON!I$2&amp;": "&amp;IF(PrepareForJSON!I$1="","'","")&amp;SUBSTITUTE(PrepareForJSON!I497,"'","\'")&amp;IF(PrepareForJSON!I$1="","'",""),"")</f>
        <v/>
      </c>
      <c r="J497" s="3" t="str">
        <f>IF(PrepareForJSON!J497&lt;&gt;"",PrepareForJSON!J$2&amp;": "&amp;IF(PrepareForJSON!J$1="","'","")&amp;SUBSTITUTE(PrepareForJSON!J497,"'","\'")&amp;IF(PrepareForJSON!J$1="","'",""),"")</f>
        <v/>
      </c>
      <c r="K497" s="3" t="str">
        <f>IF(PrepareForJSON!K497&lt;&gt;"",PrepareForJSON!K$2&amp;": "&amp;IF(PrepareForJSON!K$1="","'","")&amp;SUBSTITUTE(PrepareForJSON!K497,"'","\'")&amp;IF(PrepareForJSON!K$1="","'",""),"")</f>
        <v/>
      </c>
      <c r="L497" s="3" t="str">
        <f>IF(PrepareForJSON!L497&lt;&gt;"",PrepareForJSON!L$2&amp;": "&amp;IF(PrepareForJSON!L$1="","'","")&amp;SUBSTITUTE(PrepareForJSON!L497,"'","\'")&amp;IF(PrepareForJSON!L$1="","'",""),"")</f>
        <v/>
      </c>
      <c r="M497" s="3" t="str">
        <f>IF(PrepareForJSON!M497&lt;&gt;"",PrepareForJSON!M$2&amp;": "&amp;IF(PrepareForJSON!M$1="","'","")&amp;SUBSTITUTE(PrepareForJSON!M497,"'","\'")&amp;IF(PrepareForJSON!M$1="","'",""),"")</f>
        <v>prefixEmail: 'mailto:'</v>
      </c>
      <c r="N497" s="3" t="str">
        <f>IF(PrepareForJSON!N497&lt;&gt;"",PrepareForJSON!N$2&amp;": "&amp;IF(PrepareForJSON!N$1="","'","")&amp;SUBSTITUTE(PrepareForJSON!N497,"'","\'")&amp;IF(PrepareForJSON!N$1="","'",""),"")</f>
        <v/>
      </c>
      <c r="O497" s="3" t="str">
        <f>IF(PrepareForJSON!O497&lt;&gt;"",PrepareForJSON!O$2&amp;": "&amp;IF(PrepareForJSON!O$1="","'","")&amp;SUBSTITUTE(PrepareForJSON!O497,"'","\'")&amp;IF(PrepareForJSON!O$1="","'",""),"")</f>
        <v>emailHyperlink: 'mailto:'</v>
      </c>
      <c r="P497" s="3" t="str">
        <f>IF(PrepareForJSON!P497&lt;&gt;"",PrepareForJSON!P$2&amp;": "&amp;IF(PrepareForJSON!P$1="","'","")&amp;SUBSTITUTE(PrepareForJSON!P497,"'","\'")&amp;IF(PrepareForJSON!P$1="","'",""),"")</f>
        <v>nameFirstName: 'Yavor'</v>
      </c>
      <c r="Q497" s="3" t="str">
        <f>IF(PrepareForJSON!Q497&lt;&gt;"",PrepareForJSON!Q$2&amp;": "&amp;IF(PrepareForJSON!Q$1="","'","")&amp;SUBSTITUTE(PrepareForJSON!Q497,"'","\'")&amp;IF(PrepareForJSON!Q$1="","'",""),"")</f>
        <v>nameLastName: 'Borisov'</v>
      </c>
      <c r="R497" s="3" t="str">
        <f>IF(PrepareForJSON!R497&lt;&gt;"",PrepareForJSON!R$2&amp;": "&amp;IF(PrepareForJSON!R$1="","'","")&amp;SUBSTITUTE(PrepareForJSON!R497,"'","\'")&amp;IF(PrepareForJSON!R$1="","'",""),"")</f>
        <v>nameFullName: 'Yavor Borisov'</v>
      </c>
      <c r="S497" s="3" t="str">
        <f>IF(PrepareForJSON!S497&lt;&gt;"",PrepareForJSON!S$2&amp;": "&amp;IF(PrepareForJSON!S$1="","'","")&amp;SUBSTITUTE(PrepareForJSON!S497,"'","\'")&amp;IF(PrepareForJSON!S$1="","'",""),"")</f>
        <v/>
      </c>
      <c r="T497" s="3" t="str">
        <f>IF(PrepareForJSON!T497&lt;&gt;"",PrepareForJSON!T$2&amp;": "&amp;IF(PrepareForJSON!T$1="","'","")&amp;SUBSTITUTE(PrepareForJSON!T497,"'","\'")&amp;IF(PrepareForJSON!T$1="","'",""),"")</f>
        <v/>
      </c>
      <c r="U497" s="3" t="str">
        <f>IF(PrepareForJSON!U497&lt;&gt;"",PrepareForJSON!U$2&amp;": "&amp;IF(PrepareForJSON!U$1="","'","")&amp;SUBSTITUTE(PrepareForJSON!U497,"'","\'")&amp;IF(PrepareForJSON!U$1="","'",""),"")</f>
        <v/>
      </c>
      <c r="V497" s="3" t="str">
        <f>IF(PrepareForJSON!V497&lt;&gt;"",PrepareForJSON!V$2&amp;": "&amp;IF(PrepareForJSON!V$1="","'","")&amp;SUBSTITUTE(PrepareForJSON!V497,"'","\'")&amp;IF(PrepareForJSON!V$1="","'",""),"")</f>
        <v/>
      </c>
      <c r="W497" s="3" t="str">
        <f>IF(PrepareForJSON!W497&lt;&gt;"",PrepareForJSON!W$2&amp;": "&amp;IF(PrepareForJSON!W$1="","'","")&amp;SUBSTITUTE(PrepareForJSON!W497,"'","\'")&amp;IF(PrepareForJSON!W$1="","'",""),"")</f>
        <v/>
      </c>
      <c r="X497" s="3" t="str">
        <f>IF(PrepareForJSON!X497&lt;&gt;"",PrepareForJSON!X$2&amp;": "&amp;IF(PrepareForJSON!X$1="","'","")&amp;SUBSTITUTE(PrepareForJSON!X497,"'","\'")&amp;IF(PrepareForJSON!X$1="","'",""),"")</f>
        <v/>
      </c>
      <c r="Y497" s="3" t="str">
        <f>IF(PrepareForJSON!Y497&lt;&gt;"",PrepareForJSON!Y$2&amp;": "&amp;IF(PrepareForJSON!Y$1="","'","")&amp;SUBSTITUTE(PrepareForJSON!Y497,"'","\'")&amp;IF(PrepareForJSON!Y$1="","'",""),"")</f>
        <v/>
      </c>
      <c r="Z497" s="3" t="str">
        <f>IF(PrepareForJSON!Z497&lt;&gt;"",PrepareForJSON!Z$2&amp;": "&amp;IF(PrepareForJSON!Z$1="","'","")&amp;SUBSTITUTE(PrepareForJSON!Z497,"'","\'")&amp;IF(PrepareForJSON!Z$1="","'",""),"")</f>
        <v/>
      </c>
      <c r="AA497" s="3" t="str">
        <f>IF(PrepareForJSON!AA497&lt;&gt;"",PrepareForJSON!AA$2&amp;": "&amp;IF(PrepareForJSON!AA$1="","'","")&amp;SUBSTITUTE(PrepareForJSON!AA497,"'","\'")&amp;IF(PrepareForJSON!AA$1="","'",""),"")</f>
        <v/>
      </c>
      <c r="AB497" s="3" t="str">
        <f>IF(PrepareForJSON!AB497&lt;&gt;"",PrepareForJSON!AB$2&amp;": "&amp;IF(PrepareForJSON!AB$1="","'","")&amp;SUBSTITUTE(PrepareForJSON!AB497,"'","\'")&amp;IF(PrepareForJSON!AB$1="","'",""),"")</f>
        <v/>
      </c>
      <c r="AC497" s="3" t="str">
        <f>IF(PrepareForJSON!AC497&lt;&gt;"",PrepareForJSON!AC$2&amp;": "&amp;IF(PrepareForJSON!AC$1="","'","")&amp;SUBSTITUTE(PrepareForJSON!AC497,"'","\'")&amp;IF(PrepareForJSON!AC$1="","'",""),"")</f>
        <v/>
      </c>
      <c r="AD497" s="3" t="str">
        <f>IF(PrepareForJSON!AD497&lt;&gt;"",PrepareForJSON!AD$2&amp;": "&amp;IF(PrepareForJSON!AD$1="","'","")&amp;SUBSTITUTE(PrepareForJSON!AD497,"'","\'")&amp;IF(PrepareForJSON!AD$1="","'",""),"")</f>
        <v/>
      </c>
      <c r="AE497" s="3" t="str">
        <f>IF(PrepareForJSON!AE497&lt;&gt;"",PrepareForJSON!AE$2&amp;": "&amp;IF(PrepareForJSON!AE$1="","'","")&amp;SUBSTITUTE(PrepareForJSON!AE497,"'","\'")&amp;IF(PrepareForJSON!AE$1="","'",""),"")</f>
        <v/>
      </c>
      <c r="AF497" s="3" t="str">
        <f>IF(PrepareForJSON!AF497&lt;&gt;"",PrepareForJSON!AF$2&amp;": "&amp;IF(PrepareForJSON!AF$1="","'","")&amp;SUBSTITUTE(PrepareForJSON!AF497,"'","\'")&amp;IF(PrepareForJSON!AF$1="","'",""),"")</f>
        <v/>
      </c>
      <c r="AG497" s="3" t="str">
        <f>IF(PrepareForJSON!AG497&lt;&gt;"",PrepareForJSON!AG$2&amp;": "&amp;IF(PrepareForJSON!AG$1="","'","")&amp;SUBSTITUTE(PrepareForJSON!AG497,"'","\'")&amp;IF(PrepareForJSON!AG$1="","'",""),"")</f>
        <v/>
      </c>
      <c r="AH497" s="3" t="str">
        <f>IF(PrepareForJSON!AH497&lt;&gt;"",PrepareForJSON!AH$2&amp;": "&amp;IF(PrepareForJSON!AH$1="","'","")&amp;SUBSTITUTE(PrepareForJSON!AH497,"'","\'")&amp;IF(PrepareForJSON!AH$1="","'",""),"")</f>
        <v/>
      </c>
      <c r="AI497" s="3" t="str">
        <f>IF(PrepareForJSON!AI497&lt;&gt;"",PrepareForJSON!AI$2&amp;": "&amp;IF(PrepareForJSON!AI$1="","'","")&amp;SUBSTITUTE(PrepareForJSON!AI497,"'","\'")&amp;IF(PrepareForJSON!AI$1="","'",""),"")</f>
        <v/>
      </c>
      <c r="AJ497" s="3" t="str">
        <f>IF(PrepareForJSON!AJ497&lt;&gt;"",PrepareForJSON!AJ$2&amp;": "&amp;IF(PrepareForJSON!AJ$1="","'","")&amp;SUBSTITUTE(PrepareForJSON!AJ497,"'","\'")&amp;IF(PrepareForJSON!AJ$1="","'",""),"")</f>
        <v/>
      </c>
      <c r="AK497" s="3" t="str">
        <f>IF(PrepareForJSON!AK497&lt;&gt;"",PrepareForJSON!AK$2&amp;": "&amp;IF(PrepareForJSON!AK$1="","'","")&amp;SUBSTITUTE(PrepareForJSON!AK497,"'","\'")&amp;IF(PrepareForJSON!AK$1="","'",""),"")</f>
        <v/>
      </c>
      <c r="AL497" s="3" t="str">
        <f>IF(PrepareForJSON!AL497&lt;&gt;"",PrepareForJSON!AL$2&amp;": "&amp;IF(PrepareForJSON!AL$1="","'","")&amp;SUBSTITUTE(PrepareForJSON!AL497,"'","\'")&amp;IF(PrepareForJSON!AL$1="","'",""),"")</f>
        <v/>
      </c>
      <c r="AM497" s="3" t="str">
        <f>IF(PrepareForJSON!AM497&lt;&gt;"",PrepareForJSON!AM$2&amp;": "&amp;IF(PrepareForJSON!AM$1="","'","")&amp;SUBSTITUTE(PrepareForJSON!AM497,"'","\'")&amp;IF(PrepareForJSON!AM$1="","'",""),"")</f>
        <v/>
      </c>
      <c r="AN497" s="3" t="str">
        <f>IF(PrepareForJSON!AN497&lt;&gt;"",PrepareForJSON!AN$2&amp;": "&amp;IF(PrepareForJSON!AN$1="","'","")&amp;SUBSTITUTE(PrepareForJSON!AN497,"'","\'")&amp;IF(PrepareForJSON!AN$1="","'",""),"")</f>
        <v/>
      </c>
      <c r="AO497" s="3" t="str">
        <f>IF(PrepareForJSON!AO497&lt;&gt;"",PrepareForJSON!AO$2&amp;": "&amp;IF(PrepareForJSON!AO$1="","'","")&amp;SUBSTITUTE(PrepareForJSON!AO497,"'","\'")&amp;IF(PrepareForJSON!AO$1="","'",""),"")</f>
        <v/>
      </c>
      <c r="AP497" s="3" t="str">
        <f>IF(PrepareForJSON!AP497&lt;&gt;"",PrepareForJSON!AP$2&amp;": "&amp;IF(PrepareForJSON!AP$1="","'","")&amp;SUBSTITUTE(PrepareForJSON!AP497,"'","\'")&amp;IF(PrepareForJSON!AP$1="","'",""),"")</f>
        <v/>
      </c>
      <c r="AQ497" s="3" t="str">
        <f>IF(PrepareForJSON!AQ497&lt;&gt;"",PrepareForJSON!AQ$2&amp;": "&amp;IF(PrepareForJSON!AQ$1="","'","")&amp;SUBSTITUTE(PrepareForJSON!AQ497,"'","\'")&amp;IF(PrepareForJSON!AQ$1="","'",""),"")</f>
        <v/>
      </c>
      <c r="AR497" s="3" t="str">
        <f>IF(PrepareForJSON!AR497&lt;&gt;"",PrepareForJSON!AR$2&amp;": "&amp;IF(PrepareForJSON!AR$1="","'","")&amp;SUBSTITUTE(PrepareForJSON!AR497,"'","\'")&amp;IF(PrepareForJSON!AR$1="","'",""),"")</f>
        <v/>
      </c>
      <c r="AS497" s="3" t="str">
        <f>IF(PrepareForJSON!AS497&lt;&gt;"",PrepareForJSON!AS$2&amp;": "&amp;IF(PrepareForJSON!AS$1="","'","")&amp;SUBSTITUTE(PrepareForJSON!AS497,"'","\'")&amp;IF(PrepareForJSON!AS$1="","'",""),"")</f>
        <v/>
      </c>
    </row>
    <row r="498" spans="2:45">
      <c r="B498" s="3" t="str">
        <f>IF(PrepareForJSON!B498&lt;&gt;"",PrepareForJSON!B$2&amp;": "&amp;IF(PrepareForJSON!B$1="","'","")&amp;SUBSTITUTE(PrepareForJSON!B498,"'","\'")&amp;IF(PrepareForJSON!B$1="","'",""),"")</f>
        <v>radiatorID: 'PEEPS_495'</v>
      </c>
      <c r="C498" s="3" t="str">
        <f>IF(PrepareForJSON!C498&lt;&gt;"",PrepareForJSON!C$2&amp;": "&amp;IF(PrepareForJSON!C$1="","'","")&amp;SUBSTITUTE(PrepareForJSON!C498,"'","\'")&amp;IF(PrepareForJSON!C$1="","'",""),"")</f>
        <v/>
      </c>
      <c r="D498" s="3" t="str">
        <f>IF(PrepareForJSON!D498&lt;&gt;"",PrepareForJSON!D$2&amp;": "&amp;IF(PrepareForJSON!D$1="","'","")&amp;SUBSTITUTE(PrepareForJSON!D498,"'","\'")&amp;IF(PrepareForJSON!D$1="","'",""),"")</f>
        <v/>
      </c>
      <c r="E498" s="3" t="str">
        <f>IF(PrepareForJSON!E498&lt;&gt;"",PrepareForJSON!E$2&amp;": "&amp;IF(PrepareForJSON!E$1="","'","")&amp;SUBSTITUTE(PrepareForJSON!E498,"'","\'")&amp;IF(PrepareForJSON!E$1="","'",""),"")</f>
        <v/>
      </c>
      <c r="F498" s="3" t="str">
        <f>IF(PrepareForJSON!F498&lt;&gt;"",PrepareForJSON!F$2&amp;": "&amp;IF(PrepareForJSON!F$1="","'","")&amp;SUBSTITUTE(PrepareForJSON!F498,"'","\'")&amp;IF(PrepareForJSON!F$1="","'",""),"")</f>
        <v/>
      </c>
      <c r="G498" s="3" t="str">
        <f>IF(PrepareForJSON!G498&lt;&gt;"",PrepareForJSON!G$2&amp;": "&amp;IF(PrepareForJSON!G$1="","'","")&amp;SUBSTITUTE(PrepareForJSON!G498,"'","\'")&amp;IF(PrepareForJSON!G$1="","'",""),"")</f>
        <v/>
      </c>
      <c r="H498" s="3" t="str">
        <f>IF(PrepareForJSON!H498&lt;&gt;"",PrepareForJSON!H$2&amp;": "&amp;IF(PrepareForJSON!H$1="","'","")&amp;SUBSTITUTE(PrepareForJSON!H498,"'","\'")&amp;IF(PrepareForJSON!H$1="","'",""),"")</f>
        <v/>
      </c>
      <c r="I498" s="3" t="str">
        <f>IF(PrepareForJSON!I498&lt;&gt;"",PrepareForJSON!I$2&amp;": "&amp;IF(PrepareForJSON!I$1="","'","")&amp;SUBSTITUTE(PrepareForJSON!I498,"'","\'")&amp;IF(PrepareForJSON!I$1="","'",""),"")</f>
        <v/>
      </c>
      <c r="J498" s="3" t="str">
        <f>IF(PrepareForJSON!J498&lt;&gt;"",PrepareForJSON!J$2&amp;": "&amp;IF(PrepareForJSON!J$1="","'","")&amp;SUBSTITUTE(PrepareForJSON!J498,"'","\'")&amp;IF(PrepareForJSON!J$1="","'",""),"")</f>
        <v/>
      </c>
      <c r="K498" s="3" t="str">
        <f>IF(PrepareForJSON!K498&lt;&gt;"",PrepareForJSON!K$2&amp;": "&amp;IF(PrepareForJSON!K$1="","'","")&amp;SUBSTITUTE(PrepareForJSON!K498,"'","\'")&amp;IF(PrepareForJSON!K$1="","'",""),"")</f>
        <v/>
      </c>
      <c r="L498" s="3" t="str">
        <f>IF(PrepareForJSON!L498&lt;&gt;"",PrepareForJSON!L$2&amp;": "&amp;IF(PrepareForJSON!L$1="","'","")&amp;SUBSTITUTE(PrepareForJSON!L498,"'","\'")&amp;IF(PrepareForJSON!L$1="","'",""),"")</f>
        <v/>
      </c>
      <c r="M498" s="3" t="str">
        <f>IF(PrepareForJSON!M498&lt;&gt;"",PrepareForJSON!M$2&amp;": "&amp;IF(PrepareForJSON!M$1="","'","")&amp;SUBSTITUTE(PrepareForJSON!M498,"'","\'")&amp;IF(PrepareForJSON!M$1="","'",""),"")</f>
        <v>prefixEmail: 'mailto:'</v>
      </c>
      <c r="N498" s="3" t="str">
        <f>IF(PrepareForJSON!N498&lt;&gt;"",PrepareForJSON!N$2&amp;": "&amp;IF(PrepareForJSON!N$1="","'","")&amp;SUBSTITUTE(PrepareForJSON!N498,"'","\'")&amp;IF(PrepareForJSON!N$1="","'",""),"")</f>
        <v/>
      </c>
      <c r="O498" s="3" t="str">
        <f>IF(PrepareForJSON!O498&lt;&gt;"",PrepareForJSON!O$2&amp;": "&amp;IF(PrepareForJSON!O$1="","'","")&amp;SUBSTITUTE(PrepareForJSON!O498,"'","\'")&amp;IF(PrepareForJSON!O$1="","'",""),"")</f>
        <v>emailHyperlink: 'mailto:'</v>
      </c>
      <c r="P498" s="3" t="str">
        <f>IF(PrepareForJSON!P498&lt;&gt;"",PrepareForJSON!P$2&amp;": "&amp;IF(PrepareForJSON!P$1="","'","")&amp;SUBSTITUTE(PrepareForJSON!P498,"'","\'")&amp;IF(PrepareForJSON!P$1="","'",""),"")</f>
        <v>nameFirstName: 'Yon-Ko'</v>
      </c>
      <c r="Q498" s="3" t="str">
        <f>IF(PrepareForJSON!Q498&lt;&gt;"",PrepareForJSON!Q$2&amp;": "&amp;IF(PrepareForJSON!Q$1="","'","")&amp;SUBSTITUTE(PrepareForJSON!Q498,"'","\'")&amp;IF(PrepareForJSON!Q$1="","'",""),"")</f>
        <v>nameLastName: 'Correwyn'</v>
      </c>
      <c r="R498" s="3" t="str">
        <f>IF(PrepareForJSON!R498&lt;&gt;"",PrepareForJSON!R$2&amp;": "&amp;IF(PrepareForJSON!R$1="","'","")&amp;SUBSTITUTE(PrepareForJSON!R498,"'","\'")&amp;IF(PrepareForJSON!R$1="","'",""),"")</f>
        <v>nameFullName: 'Yon-Ko Correwyn'</v>
      </c>
      <c r="S498" s="3" t="str">
        <f>IF(PrepareForJSON!S498&lt;&gt;"",PrepareForJSON!S$2&amp;": "&amp;IF(PrepareForJSON!S$1="","'","")&amp;SUBSTITUTE(PrepareForJSON!S498,"'","\'")&amp;IF(PrepareForJSON!S$1="","'",""),"")</f>
        <v/>
      </c>
      <c r="T498" s="3" t="str">
        <f>IF(PrepareForJSON!T498&lt;&gt;"",PrepareForJSON!T$2&amp;": "&amp;IF(PrepareForJSON!T$1="","'","")&amp;SUBSTITUTE(PrepareForJSON!T498,"'","\'")&amp;IF(PrepareForJSON!T$1="","'",""),"")</f>
        <v/>
      </c>
      <c r="U498" s="3" t="str">
        <f>IF(PrepareForJSON!U498&lt;&gt;"",PrepareForJSON!U$2&amp;": "&amp;IF(PrepareForJSON!U$1="","'","")&amp;SUBSTITUTE(PrepareForJSON!U498,"'","\'")&amp;IF(PrepareForJSON!U$1="","'",""),"")</f>
        <v/>
      </c>
      <c r="V498" s="3" t="str">
        <f>IF(PrepareForJSON!V498&lt;&gt;"",PrepareForJSON!V$2&amp;": "&amp;IF(PrepareForJSON!V$1="","'","")&amp;SUBSTITUTE(PrepareForJSON!V498,"'","\'")&amp;IF(PrepareForJSON!V$1="","'",""),"")</f>
        <v/>
      </c>
      <c r="W498" s="3" t="str">
        <f>IF(PrepareForJSON!W498&lt;&gt;"",PrepareForJSON!W$2&amp;": "&amp;IF(PrepareForJSON!W$1="","'","")&amp;SUBSTITUTE(PrepareForJSON!W498,"'","\'")&amp;IF(PrepareForJSON!W$1="","'",""),"")</f>
        <v/>
      </c>
      <c r="X498" s="3" t="str">
        <f>IF(PrepareForJSON!X498&lt;&gt;"",PrepareForJSON!X$2&amp;": "&amp;IF(PrepareForJSON!X$1="","'","")&amp;SUBSTITUTE(PrepareForJSON!X498,"'","\'")&amp;IF(PrepareForJSON!X$1="","'",""),"")</f>
        <v/>
      </c>
      <c r="Y498" s="3" t="str">
        <f>IF(PrepareForJSON!Y498&lt;&gt;"",PrepareForJSON!Y$2&amp;": "&amp;IF(PrepareForJSON!Y$1="","'","")&amp;SUBSTITUTE(PrepareForJSON!Y498,"'","\'")&amp;IF(PrepareForJSON!Y$1="","'",""),"")</f>
        <v/>
      </c>
      <c r="Z498" s="3" t="str">
        <f>IF(PrepareForJSON!Z498&lt;&gt;"",PrepareForJSON!Z$2&amp;": "&amp;IF(PrepareForJSON!Z$1="","'","")&amp;SUBSTITUTE(PrepareForJSON!Z498,"'","\'")&amp;IF(PrepareForJSON!Z$1="","'",""),"")</f>
        <v/>
      </c>
      <c r="AA498" s="3" t="str">
        <f>IF(PrepareForJSON!AA498&lt;&gt;"",PrepareForJSON!AA$2&amp;": "&amp;IF(PrepareForJSON!AA$1="","'","")&amp;SUBSTITUTE(PrepareForJSON!AA498,"'","\'")&amp;IF(PrepareForJSON!AA$1="","'",""),"")</f>
        <v/>
      </c>
      <c r="AB498" s="3" t="str">
        <f>IF(PrepareForJSON!AB498&lt;&gt;"",PrepareForJSON!AB$2&amp;": "&amp;IF(PrepareForJSON!AB$1="","'","")&amp;SUBSTITUTE(PrepareForJSON!AB498,"'","\'")&amp;IF(PrepareForJSON!AB$1="","'",""),"")</f>
        <v/>
      </c>
      <c r="AC498" s="3" t="str">
        <f>IF(PrepareForJSON!AC498&lt;&gt;"",PrepareForJSON!AC$2&amp;": "&amp;IF(PrepareForJSON!AC$1="","'","")&amp;SUBSTITUTE(PrepareForJSON!AC498,"'","\'")&amp;IF(PrepareForJSON!AC$1="","'",""),"")</f>
        <v/>
      </c>
      <c r="AD498" s="3" t="str">
        <f>IF(PrepareForJSON!AD498&lt;&gt;"",PrepareForJSON!AD$2&amp;": "&amp;IF(PrepareForJSON!AD$1="","'","")&amp;SUBSTITUTE(PrepareForJSON!AD498,"'","\'")&amp;IF(PrepareForJSON!AD$1="","'",""),"")</f>
        <v/>
      </c>
      <c r="AE498" s="3" t="str">
        <f>IF(PrepareForJSON!AE498&lt;&gt;"",PrepareForJSON!AE$2&amp;": "&amp;IF(PrepareForJSON!AE$1="","'","")&amp;SUBSTITUTE(PrepareForJSON!AE498,"'","\'")&amp;IF(PrepareForJSON!AE$1="","'",""),"")</f>
        <v/>
      </c>
      <c r="AF498" s="3" t="str">
        <f>IF(PrepareForJSON!AF498&lt;&gt;"",PrepareForJSON!AF$2&amp;": "&amp;IF(PrepareForJSON!AF$1="","'","")&amp;SUBSTITUTE(PrepareForJSON!AF498,"'","\'")&amp;IF(PrepareForJSON!AF$1="","'",""),"")</f>
        <v/>
      </c>
      <c r="AG498" s="3" t="str">
        <f>IF(PrepareForJSON!AG498&lt;&gt;"",PrepareForJSON!AG$2&amp;": "&amp;IF(PrepareForJSON!AG$1="","'","")&amp;SUBSTITUTE(PrepareForJSON!AG498,"'","\'")&amp;IF(PrepareForJSON!AG$1="","'",""),"")</f>
        <v/>
      </c>
      <c r="AH498" s="3" t="str">
        <f>IF(PrepareForJSON!AH498&lt;&gt;"",PrepareForJSON!AH$2&amp;": "&amp;IF(PrepareForJSON!AH$1="","'","")&amp;SUBSTITUTE(PrepareForJSON!AH498,"'","\'")&amp;IF(PrepareForJSON!AH$1="","'",""),"")</f>
        <v/>
      </c>
      <c r="AI498" s="3" t="str">
        <f>IF(PrepareForJSON!AI498&lt;&gt;"",PrepareForJSON!AI$2&amp;": "&amp;IF(PrepareForJSON!AI$1="","'","")&amp;SUBSTITUTE(PrepareForJSON!AI498,"'","\'")&amp;IF(PrepareForJSON!AI$1="","'",""),"")</f>
        <v/>
      </c>
      <c r="AJ498" s="3" t="str">
        <f>IF(PrepareForJSON!AJ498&lt;&gt;"",PrepareForJSON!AJ$2&amp;": "&amp;IF(PrepareForJSON!AJ$1="","'","")&amp;SUBSTITUTE(PrepareForJSON!AJ498,"'","\'")&amp;IF(PrepareForJSON!AJ$1="","'",""),"")</f>
        <v/>
      </c>
      <c r="AK498" s="3" t="str">
        <f>IF(PrepareForJSON!AK498&lt;&gt;"",PrepareForJSON!AK$2&amp;": "&amp;IF(PrepareForJSON!AK$1="","'","")&amp;SUBSTITUTE(PrepareForJSON!AK498,"'","\'")&amp;IF(PrepareForJSON!AK$1="","'",""),"")</f>
        <v/>
      </c>
      <c r="AL498" s="3" t="str">
        <f>IF(PrepareForJSON!AL498&lt;&gt;"",PrepareForJSON!AL$2&amp;": "&amp;IF(PrepareForJSON!AL$1="","'","")&amp;SUBSTITUTE(PrepareForJSON!AL498,"'","\'")&amp;IF(PrepareForJSON!AL$1="","'",""),"")</f>
        <v/>
      </c>
      <c r="AM498" s="3" t="str">
        <f>IF(PrepareForJSON!AM498&lt;&gt;"",PrepareForJSON!AM$2&amp;": "&amp;IF(PrepareForJSON!AM$1="","'","")&amp;SUBSTITUTE(PrepareForJSON!AM498,"'","\'")&amp;IF(PrepareForJSON!AM$1="","'",""),"")</f>
        <v/>
      </c>
      <c r="AN498" s="3" t="str">
        <f>IF(PrepareForJSON!AN498&lt;&gt;"",PrepareForJSON!AN$2&amp;": "&amp;IF(PrepareForJSON!AN$1="","'","")&amp;SUBSTITUTE(PrepareForJSON!AN498,"'","\'")&amp;IF(PrepareForJSON!AN$1="","'",""),"")</f>
        <v/>
      </c>
      <c r="AO498" s="3" t="str">
        <f>IF(PrepareForJSON!AO498&lt;&gt;"",PrepareForJSON!AO$2&amp;": "&amp;IF(PrepareForJSON!AO$1="","'","")&amp;SUBSTITUTE(PrepareForJSON!AO498,"'","\'")&amp;IF(PrepareForJSON!AO$1="","'",""),"")</f>
        <v/>
      </c>
      <c r="AP498" s="3" t="str">
        <f>IF(PrepareForJSON!AP498&lt;&gt;"",PrepareForJSON!AP$2&amp;": "&amp;IF(PrepareForJSON!AP$1="","'","")&amp;SUBSTITUTE(PrepareForJSON!AP498,"'","\'")&amp;IF(PrepareForJSON!AP$1="","'",""),"")</f>
        <v/>
      </c>
      <c r="AQ498" s="3" t="str">
        <f>IF(PrepareForJSON!AQ498&lt;&gt;"",PrepareForJSON!AQ$2&amp;": "&amp;IF(PrepareForJSON!AQ$1="","'","")&amp;SUBSTITUTE(PrepareForJSON!AQ498,"'","\'")&amp;IF(PrepareForJSON!AQ$1="","'",""),"")</f>
        <v/>
      </c>
      <c r="AR498" s="3" t="str">
        <f>IF(PrepareForJSON!AR498&lt;&gt;"",PrepareForJSON!AR$2&amp;": "&amp;IF(PrepareForJSON!AR$1="","'","")&amp;SUBSTITUTE(PrepareForJSON!AR498,"'","\'")&amp;IF(PrepareForJSON!AR$1="","'",""),"")</f>
        <v/>
      </c>
      <c r="AS498" s="3" t="str">
        <f>IF(PrepareForJSON!AS498&lt;&gt;"",PrepareForJSON!AS$2&amp;": "&amp;IF(PrepareForJSON!AS$1="","'","")&amp;SUBSTITUTE(PrepareForJSON!AS498,"'","\'")&amp;IF(PrepareForJSON!AS$1="","'",""),"")</f>
        <v/>
      </c>
    </row>
    <row r="499" spans="2:45">
      <c r="B499" s="3" t="str">
        <f>IF(PrepareForJSON!B499&lt;&gt;"",PrepareForJSON!B$2&amp;": "&amp;IF(PrepareForJSON!B$1="","'","")&amp;SUBSTITUTE(PrepareForJSON!B499,"'","\'")&amp;IF(PrepareForJSON!B$1="","'",""),"")</f>
        <v>radiatorID: 'PEEPS_496'</v>
      </c>
      <c r="C499" s="3" t="str">
        <f>IF(PrepareForJSON!C499&lt;&gt;"",PrepareForJSON!C$2&amp;": "&amp;IF(PrepareForJSON!C$1="","'","")&amp;SUBSTITUTE(PrepareForJSON!C499,"'","\'")&amp;IF(PrepareForJSON!C$1="","'",""),"")</f>
        <v/>
      </c>
      <c r="D499" s="3" t="str">
        <f>IF(PrepareForJSON!D499&lt;&gt;"",PrepareForJSON!D$2&amp;": "&amp;IF(PrepareForJSON!D$1="","'","")&amp;SUBSTITUTE(PrepareForJSON!D499,"'","\'")&amp;IF(PrepareForJSON!D$1="","'",""),"")</f>
        <v/>
      </c>
      <c r="E499" s="3" t="str">
        <f>IF(PrepareForJSON!E499&lt;&gt;"",PrepareForJSON!E$2&amp;": "&amp;IF(PrepareForJSON!E$1="","'","")&amp;SUBSTITUTE(PrepareForJSON!E499,"'","\'")&amp;IF(PrepareForJSON!E$1="","'",""),"")</f>
        <v/>
      </c>
      <c r="F499" s="3" t="str">
        <f>IF(PrepareForJSON!F499&lt;&gt;"",PrepareForJSON!F$2&amp;": "&amp;IF(PrepareForJSON!F$1="","'","")&amp;SUBSTITUTE(PrepareForJSON!F499,"'","\'")&amp;IF(PrepareForJSON!F$1="","'",""),"")</f>
        <v/>
      </c>
      <c r="G499" s="3" t="str">
        <f>IF(PrepareForJSON!G499&lt;&gt;"",PrepareForJSON!G$2&amp;": "&amp;IF(PrepareForJSON!G$1="","'","")&amp;SUBSTITUTE(PrepareForJSON!G499,"'","\'")&amp;IF(PrepareForJSON!G$1="","'",""),"")</f>
        <v/>
      </c>
      <c r="H499" s="3" t="str">
        <f>IF(PrepareForJSON!H499&lt;&gt;"",PrepareForJSON!H$2&amp;": "&amp;IF(PrepareForJSON!H$1="","'","")&amp;SUBSTITUTE(PrepareForJSON!H499,"'","\'")&amp;IF(PrepareForJSON!H$1="","'",""),"")</f>
        <v/>
      </c>
      <c r="I499" s="3" t="str">
        <f>IF(PrepareForJSON!I499&lt;&gt;"",PrepareForJSON!I$2&amp;": "&amp;IF(PrepareForJSON!I$1="","'","")&amp;SUBSTITUTE(PrepareForJSON!I499,"'","\'")&amp;IF(PrepareForJSON!I$1="","'",""),"")</f>
        <v/>
      </c>
      <c r="J499" s="3" t="str">
        <f>IF(PrepareForJSON!J499&lt;&gt;"",PrepareForJSON!J$2&amp;": "&amp;IF(PrepareForJSON!J$1="","'","")&amp;SUBSTITUTE(PrepareForJSON!J499,"'","\'")&amp;IF(PrepareForJSON!J$1="","'",""),"")</f>
        <v/>
      </c>
      <c r="K499" s="3" t="str">
        <f>IF(PrepareForJSON!K499&lt;&gt;"",PrepareForJSON!K$2&amp;": "&amp;IF(PrepareForJSON!K$1="","'","")&amp;SUBSTITUTE(PrepareForJSON!K499,"'","\'")&amp;IF(PrepareForJSON!K$1="","'",""),"")</f>
        <v/>
      </c>
      <c r="L499" s="3" t="str">
        <f>IF(PrepareForJSON!L499&lt;&gt;"",PrepareForJSON!L$2&amp;": "&amp;IF(PrepareForJSON!L$1="","'","")&amp;SUBSTITUTE(PrepareForJSON!L499,"'","\'")&amp;IF(PrepareForJSON!L$1="","'",""),"")</f>
        <v/>
      </c>
      <c r="M499" s="3" t="str">
        <f>IF(PrepareForJSON!M499&lt;&gt;"",PrepareForJSON!M$2&amp;": "&amp;IF(PrepareForJSON!M$1="","'","")&amp;SUBSTITUTE(PrepareForJSON!M499,"'","\'")&amp;IF(PrepareForJSON!M$1="","'",""),"")</f>
        <v>prefixEmail: 'mailto:'</v>
      </c>
      <c r="N499" s="3" t="str">
        <f>IF(PrepareForJSON!N499&lt;&gt;"",PrepareForJSON!N$2&amp;": "&amp;IF(PrepareForJSON!N$1="","'","")&amp;SUBSTITUTE(PrepareForJSON!N499,"'","\'")&amp;IF(PrepareForJSON!N$1="","'",""),"")</f>
        <v/>
      </c>
      <c r="O499" s="3" t="str">
        <f>IF(PrepareForJSON!O499&lt;&gt;"",PrepareForJSON!O$2&amp;": "&amp;IF(PrepareForJSON!O$1="","'","")&amp;SUBSTITUTE(PrepareForJSON!O499,"'","\'")&amp;IF(PrepareForJSON!O$1="","'",""),"")</f>
        <v>emailHyperlink: 'mailto:'</v>
      </c>
      <c r="P499" s="3" t="str">
        <f>IF(PrepareForJSON!P499&lt;&gt;"",PrepareForJSON!P$2&amp;": "&amp;IF(PrepareForJSON!P$1="","'","")&amp;SUBSTITUTE(PrepareForJSON!P499,"'","\'")&amp;IF(PrepareForJSON!P$1="","'",""),"")</f>
        <v>nameFirstName: 'Yorgos'</v>
      </c>
      <c r="Q499" s="3" t="str">
        <f>IF(PrepareForJSON!Q499&lt;&gt;"",PrepareForJSON!Q$2&amp;": "&amp;IF(PrepareForJSON!Q$1="","'","")&amp;SUBSTITUTE(PrepareForJSON!Q499,"'","\'")&amp;IF(PrepareForJSON!Q$1="","'",""),"")</f>
        <v>nameLastName: 'Angelopoulos'</v>
      </c>
      <c r="R499" s="3" t="str">
        <f>IF(PrepareForJSON!R499&lt;&gt;"",PrepareForJSON!R$2&amp;": "&amp;IF(PrepareForJSON!R$1="","'","")&amp;SUBSTITUTE(PrepareForJSON!R499,"'","\'")&amp;IF(PrepareForJSON!R$1="","'",""),"")</f>
        <v>nameFullName: 'Yorgos Angelopoulos'</v>
      </c>
      <c r="S499" s="3" t="str">
        <f>IF(PrepareForJSON!S499&lt;&gt;"",PrepareForJSON!S$2&amp;": "&amp;IF(PrepareForJSON!S$1="","'","")&amp;SUBSTITUTE(PrepareForJSON!S499,"'","\'")&amp;IF(PrepareForJSON!S$1="","'",""),"")</f>
        <v/>
      </c>
      <c r="T499" s="3" t="str">
        <f>IF(PrepareForJSON!T499&lt;&gt;"",PrepareForJSON!T$2&amp;": "&amp;IF(PrepareForJSON!T$1="","'","")&amp;SUBSTITUTE(PrepareForJSON!T499,"'","\'")&amp;IF(PrepareForJSON!T$1="","'",""),"")</f>
        <v/>
      </c>
      <c r="U499" s="3" t="str">
        <f>IF(PrepareForJSON!U499&lt;&gt;"",PrepareForJSON!U$2&amp;": "&amp;IF(PrepareForJSON!U$1="","'","")&amp;SUBSTITUTE(PrepareForJSON!U499,"'","\'")&amp;IF(PrepareForJSON!U$1="","'",""),"")</f>
        <v/>
      </c>
      <c r="V499" s="3" t="str">
        <f>IF(PrepareForJSON!V499&lt;&gt;"",PrepareForJSON!V$2&amp;": "&amp;IF(PrepareForJSON!V$1="","'","")&amp;SUBSTITUTE(PrepareForJSON!V499,"'","\'")&amp;IF(PrepareForJSON!V$1="","'",""),"")</f>
        <v/>
      </c>
      <c r="W499" s="3" t="str">
        <f>IF(PrepareForJSON!W499&lt;&gt;"",PrepareForJSON!W$2&amp;": "&amp;IF(PrepareForJSON!W$1="","'","")&amp;SUBSTITUTE(PrepareForJSON!W499,"'","\'")&amp;IF(PrepareForJSON!W$1="","'",""),"")</f>
        <v/>
      </c>
      <c r="X499" s="3" t="str">
        <f>IF(PrepareForJSON!X499&lt;&gt;"",PrepareForJSON!X$2&amp;": "&amp;IF(PrepareForJSON!X$1="","'","")&amp;SUBSTITUTE(PrepareForJSON!X499,"'","\'")&amp;IF(PrepareForJSON!X$1="","'",""),"")</f>
        <v/>
      </c>
      <c r="Y499" s="3" t="str">
        <f>IF(PrepareForJSON!Y499&lt;&gt;"",PrepareForJSON!Y$2&amp;": "&amp;IF(PrepareForJSON!Y$1="","'","")&amp;SUBSTITUTE(PrepareForJSON!Y499,"'","\'")&amp;IF(PrepareForJSON!Y$1="","'",""),"")</f>
        <v/>
      </c>
      <c r="Z499" s="3" t="str">
        <f>IF(PrepareForJSON!Z499&lt;&gt;"",PrepareForJSON!Z$2&amp;": "&amp;IF(PrepareForJSON!Z$1="","'","")&amp;SUBSTITUTE(PrepareForJSON!Z499,"'","\'")&amp;IF(PrepareForJSON!Z$1="","'",""),"")</f>
        <v/>
      </c>
      <c r="AA499" s="3" t="str">
        <f>IF(PrepareForJSON!AA499&lt;&gt;"",PrepareForJSON!AA$2&amp;": "&amp;IF(PrepareForJSON!AA$1="","'","")&amp;SUBSTITUTE(PrepareForJSON!AA499,"'","\'")&amp;IF(PrepareForJSON!AA$1="","'",""),"")</f>
        <v/>
      </c>
      <c r="AB499" s="3" t="str">
        <f>IF(PrepareForJSON!AB499&lt;&gt;"",PrepareForJSON!AB$2&amp;": "&amp;IF(PrepareForJSON!AB$1="","'","")&amp;SUBSTITUTE(PrepareForJSON!AB499,"'","\'")&amp;IF(PrepareForJSON!AB$1="","'",""),"")</f>
        <v/>
      </c>
      <c r="AC499" s="3" t="str">
        <f>IF(PrepareForJSON!AC499&lt;&gt;"",PrepareForJSON!AC$2&amp;": "&amp;IF(PrepareForJSON!AC$1="","'","")&amp;SUBSTITUTE(PrepareForJSON!AC499,"'","\'")&amp;IF(PrepareForJSON!AC$1="","'",""),"")</f>
        <v/>
      </c>
      <c r="AD499" s="3" t="str">
        <f>IF(PrepareForJSON!AD499&lt;&gt;"",PrepareForJSON!AD$2&amp;": "&amp;IF(PrepareForJSON!AD$1="","'","")&amp;SUBSTITUTE(PrepareForJSON!AD499,"'","\'")&amp;IF(PrepareForJSON!AD$1="","'",""),"")</f>
        <v/>
      </c>
      <c r="AE499" s="3" t="str">
        <f>IF(PrepareForJSON!AE499&lt;&gt;"",PrepareForJSON!AE$2&amp;": "&amp;IF(PrepareForJSON!AE$1="","'","")&amp;SUBSTITUTE(PrepareForJSON!AE499,"'","\'")&amp;IF(PrepareForJSON!AE$1="","'",""),"")</f>
        <v/>
      </c>
      <c r="AF499" s="3" t="str">
        <f>IF(PrepareForJSON!AF499&lt;&gt;"",PrepareForJSON!AF$2&amp;": "&amp;IF(PrepareForJSON!AF$1="","'","")&amp;SUBSTITUTE(PrepareForJSON!AF499,"'","\'")&amp;IF(PrepareForJSON!AF$1="","'",""),"")</f>
        <v/>
      </c>
      <c r="AG499" s="3" t="str">
        <f>IF(PrepareForJSON!AG499&lt;&gt;"",PrepareForJSON!AG$2&amp;": "&amp;IF(PrepareForJSON!AG$1="","'","")&amp;SUBSTITUTE(PrepareForJSON!AG499,"'","\'")&amp;IF(PrepareForJSON!AG$1="","'",""),"")</f>
        <v/>
      </c>
      <c r="AH499" s="3" t="str">
        <f>IF(PrepareForJSON!AH499&lt;&gt;"",PrepareForJSON!AH$2&amp;": "&amp;IF(PrepareForJSON!AH$1="","'","")&amp;SUBSTITUTE(PrepareForJSON!AH499,"'","\'")&amp;IF(PrepareForJSON!AH$1="","'",""),"")</f>
        <v/>
      </c>
      <c r="AI499" s="3" t="str">
        <f>IF(PrepareForJSON!AI499&lt;&gt;"",PrepareForJSON!AI$2&amp;": "&amp;IF(PrepareForJSON!AI$1="","'","")&amp;SUBSTITUTE(PrepareForJSON!AI499,"'","\'")&amp;IF(PrepareForJSON!AI$1="","'",""),"")</f>
        <v/>
      </c>
      <c r="AJ499" s="3" t="str">
        <f>IF(PrepareForJSON!AJ499&lt;&gt;"",PrepareForJSON!AJ$2&amp;": "&amp;IF(PrepareForJSON!AJ$1="","'","")&amp;SUBSTITUTE(PrepareForJSON!AJ499,"'","\'")&amp;IF(PrepareForJSON!AJ$1="","'",""),"")</f>
        <v/>
      </c>
      <c r="AK499" s="3" t="str">
        <f>IF(PrepareForJSON!AK499&lt;&gt;"",PrepareForJSON!AK$2&amp;": "&amp;IF(PrepareForJSON!AK$1="","'","")&amp;SUBSTITUTE(PrepareForJSON!AK499,"'","\'")&amp;IF(PrepareForJSON!AK$1="","'",""),"")</f>
        <v/>
      </c>
      <c r="AL499" s="3" t="str">
        <f>IF(PrepareForJSON!AL499&lt;&gt;"",PrepareForJSON!AL$2&amp;": "&amp;IF(PrepareForJSON!AL$1="","'","")&amp;SUBSTITUTE(PrepareForJSON!AL499,"'","\'")&amp;IF(PrepareForJSON!AL$1="","'",""),"")</f>
        <v/>
      </c>
      <c r="AM499" s="3" t="str">
        <f>IF(PrepareForJSON!AM499&lt;&gt;"",PrepareForJSON!AM$2&amp;": "&amp;IF(PrepareForJSON!AM$1="","'","")&amp;SUBSTITUTE(PrepareForJSON!AM499,"'","\'")&amp;IF(PrepareForJSON!AM$1="","'",""),"")</f>
        <v/>
      </c>
      <c r="AN499" s="3" t="str">
        <f>IF(PrepareForJSON!AN499&lt;&gt;"",PrepareForJSON!AN$2&amp;": "&amp;IF(PrepareForJSON!AN$1="","'","")&amp;SUBSTITUTE(PrepareForJSON!AN499,"'","\'")&amp;IF(PrepareForJSON!AN$1="","'",""),"")</f>
        <v/>
      </c>
      <c r="AO499" s="3" t="str">
        <f>IF(PrepareForJSON!AO499&lt;&gt;"",PrepareForJSON!AO$2&amp;": "&amp;IF(PrepareForJSON!AO$1="","'","")&amp;SUBSTITUTE(PrepareForJSON!AO499,"'","\'")&amp;IF(PrepareForJSON!AO$1="","'",""),"")</f>
        <v/>
      </c>
      <c r="AP499" s="3" t="str">
        <f>IF(PrepareForJSON!AP499&lt;&gt;"",PrepareForJSON!AP$2&amp;": "&amp;IF(PrepareForJSON!AP$1="","'","")&amp;SUBSTITUTE(PrepareForJSON!AP499,"'","\'")&amp;IF(PrepareForJSON!AP$1="","'",""),"")</f>
        <v/>
      </c>
      <c r="AQ499" s="3" t="str">
        <f>IF(PrepareForJSON!AQ499&lt;&gt;"",PrepareForJSON!AQ$2&amp;": "&amp;IF(PrepareForJSON!AQ$1="","'","")&amp;SUBSTITUTE(PrepareForJSON!AQ499,"'","\'")&amp;IF(PrepareForJSON!AQ$1="","'",""),"")</f>
        <v/>
      </c>
      <c r="AR499" s="3" t="str">
        <f>IF(PrepareForJSON!AR499&lt;&gt;"",PrepareForJSON!AR$2&amp;": "&amp;IF(PrepareForJSON!AR$1="","'","")&amp;SUBSTITUTE(PrepareForJSON!AR499,"'","\'")&amp;IF(PrepareForJSON!AR$1="","'",""),"")</f>
        <v/>
      </c>
      <c r="AS499" s="3" t="str">
        <f>IF(PrepareForJSON!AS499&lt;&gt;"",PrepareForJSON!AS$2&amp;": "&amp;IF(PrepareForJSON!AS$1="","'","")&amp;SUBSTITUTE(PrepareForJSON!AS499,"'","\'")&amp;IF(PrepareForJSON!AS$1="","'",""),"")</f>
        <v/>
      </c>
    </row>
    <row r="500" spans="2:45">
      <c r="B500" s="3" t="str">
        <f>IF(PrepareForJSON!B500&lt;&gt;"",PrepareForJSON!B$2&amp;": "&amp;IF(PrepareForJSON!B$1="","'","")&amp;SUBSTITUTE(PrepareForJSON!B500,"'","\'")&amp;IF(PrepareForJSON!B$1="","'",""),"")</f>
        <v>radiatorID: 'PEEPS_497'</v>
      </c>
      <c r="C500" s="3" t="str">
        <f>IF(PrepareForJSON!C500&lt;&gt;"",PrepareForJSON!C$2&amp;": "&amp;IF(PrepareForJSON!C$1="","'","")&amp;SUBSTITUTE(PrepareForJSON!C500,"'","\'")&amp;IF(PrepareForJSON!C$1="","'",""),"")</f>
        <v/>
      </c>
      <c r="D500" s="3" t="str">
        <f>IF(PrepareForJSON!D500&lt;&gt;"",PrepareForJSON!D$2&amp;": "&amp;IF(PrepareForJSON!D$1="","'","")&amp;SUBSTITUTE(PrepareForJSON!D500,"'","\'")&amp;IF(PrepareForJSON!D$1="","'",""),"")</f>
        <v/>
      </c>
      <c r="E500" s="3" t="str">
        <f>IF(PrepareForJSON!E500&lt;&gt;"",PrepareForJSON!E$2&amp;": "&amp;IF(PrepareForJSON!E$1="","'","")&amp;SUBSTITUTE(PrepareForJSON!E500,"'","\'")&amp;IF(PrepareForJSON!E$1="","'",""),"")</f>
        <v/>
      </c>
      <c r="F500" s="3" t="str">
        <f>IF(PrepareForJSON!F500&lt;&gt;"",PrepareForJSON!F$2&amp;": "&amp;IF(PrepareForJSON!F$1="","'","")&amp;SUBSTITUTE(PrepareForJSON!F500,"'","\'")&amp;IF(PrepareForJSON!F$1="","'",""),"")</f>
        <v/>
      </c>
      <c r="G500" s="3" t="str">
        <f>IF(PrepareForJSON!G500&lt;&gt;"",PrepareForJSON!G$2&amp;": "&amp;IF(PrepareForJSON!G$1="","'","")&amp;SUBSTITUTE(PrepareForJSON!G500,"'","\'")&amp;IF(PrepareForJSON!G$1="","'",""),"")</f>
        <v/>
      </c>
      <c r="H500" s="3" t="str">
        <f>IF(PrepareForJSON!H500&lt;&gt;"",PrepareForJSON!H$2&amp;": "&amp;IF(PrepareForJSON!H$1="","'","")&amp;SUBSTITUTE(PrepareForJSON!H500,"'","\'")&amp;IF(PrepareForJSON!H$1="","'",""),"")</f>
        <v/>
      </c>
      <c r="I500" s="3" t="str">
        <f>IF(PrepareForJSON!I500&lt;&gt;"",PrepareForJSON!I$2&amp;": "&amp;IF(PrepareForJSON!I$1="","'","")&amp;SUBSTITUTE(PrepareForJSON!I500,"'","\'")&amp;IF(PrepareForJSON!I$1="","'",""),"")</f>
        <v/>
      </c>
      <c r="J500" s="3" t="str">
        <f>IF(PrepareForJSON!J500&lt;&gt;"",PrepareForJSON!J$2&amp;": "&amp;IF(PrepareForJSON!J$1="","'","")&amp;SUBSTITUTE(PrepareForJSON!J500,"'","\'")&amp;IF(PrepareForJSON!J$1="","'",""),"")</f>
        <v/>
      </c>
      <c r="K500" s="3" t="str">
        <f>IF(PrepareForJSON!K500&lt;&gt;"",PrepareForJSON!K$2&amp;": "&amp;IF(PrepareForJSON!K$1="","'","")&amp;SUBSTITUTE(PrepareForJSON!K500,"'","\'")&amp;IF(PrepareForJSON!K$1="","'",""),"")</f>
        <v/>
      </c>
      <c r="L500" s="3" t="str">
        <f>IF(PrepareForJSON!L500&lt;&gt;"",PrepareForJSON!L$2&amp;": "&amp;IF(PrepareForJSON!L$1="","'","")&amp;SUBSTITUTE(PrepareForJSON!L500,"'","\'")&amp;IF(PrepareForJSON!L$1="","'",""),"")</f>
        <v/>
      </c>
      <c r="M500" s="3" t="str">
        <f>IF(PrepareForJSON!M500&lt;&gt;"",PrepareForJSON!M$2&amp;": "&amp;IF(PrepareForJSON!M$1="","'","")&amp;SUBSTITUTE(PrepareForJSON!M500,"'","\'")&amp;IF(PrepareForJSON!M$1="","'",""),"")</f>
        <v>prefixEmail: 'mailto:'</v>
      </c>
      <c r="N500" s="3" t="str">
        <f>IF(PrepareForJSON!N500&lt;&gt;"",PrepareForJSON!N$2&amp;": "&amp;IF(PrepareForJSON!N$1="","'","")&amp;SUBSTITUTE(PrepareForJSON!N500,"'","\'")&amp;IF(PrepareForJSON!N$1="","'",""),"")</f>
        <v/>
      </c>
      <c r="O500" s="3" t="str">
        <f>IF(PrepareForJSON!O500&lt;&gt;"",PrepareForJSON!O$2&amp;": "&amp;IF(PrepareForJSON!O$1="","'","")&amp;SUBSTITUTE(PrepareForJSON!O500,"'","\'")&amp;IF(PrepareForJSON!O$1="","'",""),"")</f>
        <v>emailHyperlink: 'mailto:'</v>
      </c>
      <c r="P500" s="3" t="str">
        <f>IF(PrepareForJSON!P500&lt;&gt;"",PrepareForJSON!P$2&amp;": "&amp;IF(PrepareForJSON!P$1="","'","")&amp;SUBSTITUTE(PrepareForJSON!P500,"'","\'")&amp;IF(PrepareForJSON!P$1="","'",""),"")</f>
        <v>nameFirstName: 'Youssef'</v>
      </c>
      <c r="Q500" s="3" t="str">
        <f>IF(PrepareForJSON!Q500&lt;&gt;"",PrepareForJSON!Q$2&amp;": "&amp;IF(PrepareForJSON!Q$1="","'","")&amp;SUBSTITUTE(PrepareForJSON!Q500,"'","\'")&amp;IF(PrepareForJSON!Q$1="","'",""),"")</f>
        <v>nameLastName: 'Al Abdallah'</v>
      </c>
      <c r="R500" s="3" t="str">
        <f>IF(PrepareForJSON!R500&lt;&gt;"",PrepareForJSON!R$2&amp;": "&amp;IF(PrepareForJSON!R$1="","'","")&amp;SUBSTITUTE(PrepareForJSON!R500,"'","\'")&amp;IF(PrepareForJSON!R$1="","'",""),"")</f>
        <v>nameFullName: 'Youssef Al Abdallah'</v>
      </c>
      <c r="S500" s="3" t="str">
        <f>IF(PrepareForJSON!S500&lt;&gt;"",PrepareForJSON!S$2&amp;": "&amp;IF(PrepareForJSON!S$1="","'","")&amp;SUBSTITUTE(PrepareForJSON!S500,"'","\'")&amp;IF(PrepareForJSON!S$1="","'",""),"")</f>
        <v/>
      </c>
      <c r="T500" s="3" t="str">
        <f>IF(PrepareForJSON!T500&lt;&gt;"",PrepareForJSON!T$2&amp;": "&amp;IF(PrepareForJSON!T$1="","'","")&amp;SUBSTITUTE(PrepareForJSON!T500,"'","\'")&amp;IF(PrepareForJSON!T$1="","'",""),"")</f>
        <v/>
      </c>
      <c r="U500" s="3" t="str">
        <f>IF(PrepareForJSON!U500&lt;&gt;"",PrepareForJSON!U$2&amp;": "&amp;IF(PrepareForJSON!U$1="","'","")&amp;SUBSTITUTE(PrepareForJSON!U500,"'","\'")&amp;IF(PrepareForJSON!U$1="","'",""),"")</f>
        <v/>
      </c>
      <c r="V500" s="3" t="str">
        <f>IF(PrepareForJSON!V500&lt;&gt;"",PrepareForJSON!V$2&amp;": "&amp;IF(PrepareForJSON!V$1="","'","")&amp;SUBSTITUTE(PrepareForJSON!V500,"'","\'")&amp;IF(PrepareForJSON!V$1="","'",""),"")</f>
        <v/>
      </c>
      <c r="W500" s="3" t="str">
        <f>IF(PrepareForJSON!W500&lt;&gt;"",PrepareForJSON!W$2&amp;": "&amp;IF(PrepareForJSON!W$1="","'","")&amp;SUBSTITUTE(PrepareForJSON!W500,"'","\'")&amp;IF(PrepareForJSON!W$1="","'",""),"")</f>
        <v/>
      </c>
      <c r="X500" s="3" t="str">
        <f>IF(PrepareForJSON!X500&lt;&gt;"",PrepareForJSON!X$2&amp;": "&amp;IF(PrepareForJSON!X$1="","'","")&amp;SUBSTITUTE(PrepareForJSON!X500,"'","\'")&amp;IF(PrepareForJSON!X$1="","'",""),"")</f>
        <v/>
      </c>
      <c r="Y500" s="3" t="str">
        <f>IF(PrepareForJSON!Y500&lt;&gt;"",PrepareForJSON!Y$2&amp;": "&amp;IF(PrepareForJSON!Y$1="","'","")&amp;SUBSTITUTE(PrepareForJSON!Y500,"'","\'")&amp;IF(PrepareForJSON!Y$1="","'",""),"")</f>
        <v/>
      </c>
      <c r="Z500" s="3" t="str">
        <f>IF(PrepareForJSON!Z500&lt;&gt;"",PrepareForJSON!Z$2&amp;": "&amp;IF(PrepareForJSON!Z$1="","'","")&amp;SUBSTITUTE(PrepareForJSON!Z500,"'","\'")&amp;IF(PrepareForJSON!Z$1="","'",""),"")</f>
        <v/>
      </c>
      <c r="AA500" s="3" t="str">
        <f>IF(PrepareForJSON!AA500&lt;&gt;"",PrepareForJSON!AA$2&amp;": "&amp;IF(PrepareForJSON!AA$1="","'","")&amp;SUBSTITUTE(PrepareForJSON!AA500,"'","\'")&amp;IF(PrepareForJSON!AA$1="","'",""),"")</f>
        <v/>
      </c>
      <c r="AB500" s="3" t="str">
        <f>IF(PrepareForJSON!AB500&lt;&gt;"",PrepareForJSON!AB$2&amp;": "&amp;IF(PrepareForJSON!AB$1="","'","")&amp;SUBSTITUTE(PrepareForJSON!AB500,"'","\'")&amp;IF(PrepareForJSON!AB$1="","'",""),"")</f>
        <v/>
      </c>
      <c r="AC500" s="3" t="str">
        <f>IF(PrepareForJSON!AC500&lt;&gt;"",PrepareForJSON!AC$2&amp;": "&amp;IF(PrepareForJSON!AC$1="","'","")&amp;SUBSTITUTE(PrepareForJSON!AC500,"'","\'")&amp;IF(PrepareForJSON!AC$1="","'",""),"")</f>
        <v/>
      </c>
      <c r="AD500" s="3" t="str">
        <f>IF(PrepareForJSON!AD500&lt;&gt;"",PrepareForJSON!AD$2&amp;": "&amp;IF(PrepareForJSON!AD$1="","'","")&amp;SUBSTITUTE(PrepareForJSON!AD500,"'","\'")&amp;IF(PrepareForJSON!AD$1="","'",""),"")</f>
        <v/>
      </c>
      <c r="AE500" s="3" t="str">
        <f>IF(PrepareForJSON!AE500&lt;&gt;"",PrepareForJSON!AE$2&amp;": "&amp;IF(PrepareForJSON!AE$1="","'","")&amp;SUBSTITUTE(PrepareForJSON!AE500,"'","\'")&amp;IF(PrepareForJSON!AE$1="","'",""),"")</f>
        <v/>
      </c>
      <c r="AF500" s="3" t="str">
        <f>IF(PrepareForJSON!AF500&lt;&gt;"",PrepareForJSON!AF$2&amp;": "&amp;IF(PrepareForJSON!AF$1="","'","")&amp;SUBSTITUTE(PrepareForJSON!AF500,"'","\'")&amp;IF(PrepareForJSON!AF$1="","'",""),"")</f>
        <v/>
      </c>
      <c r="AG500" s="3" t="str">
        <f>IF(PrepareForJSON!AG500&lt;&gt;"",PrepareForJSON!AG$2&amp;": "&amp;IF(PrepareForJSON!AG$1="","'","")&amp;SUBSTITUTE(PrepareForJSON!AG500,"'","\'")&amp;IF(PrepareForJSON!AG$1="","'",""),"")</f>
        <v/>
      </c>
      <c r="AH500" s="3" t="str">
        <f>IF(PrepareForJSON!AH500&lt;&gt;"",PrepareForJSON!AH$2&amp;": "&amp;IF(PrepareForJSON!AH$1="","'","")&amp;SUBSTITUTE(PrepareForJSON!AH500,"'","\'")&amp;IF(PrepareForJSON!AH$1="","'",""),"")</f>
        <v/>
      </c>
      <c r="AI500" s="3" t="str">
        <f>IF(PrepareForJSON!AI500&lt;&gt;"",PrepareForJSON!AI$2&amp;": "&amp;IF(PrepareForJSON!AI$1="","'","")&amp;SUBSTITUTE(PrepareForJSON!AI500,"'","\'")&amp;IF(PrepareForJSON!AI$1="","'",""),"")</f>
        <v/>
      </c>
      <c r="AJ500" s="3" t="str">
        <f>IF(PrepareForJSON!AJ500&lt;&gt;"",PrepareForJSON!AJ$2&amp;": "&amp;IF(PrepareForJSON!AJ$1="","'","")&amp;SUBSTITUTE(PrepareForJSON!AJ500,"'","\'")&amp;IF(PrepareForJSON!AJ$1="","'",""),"")</f>
        <v/>
      </c>
      <c r="AK500" s="3" t="str">
        <f>IF(PrepareForJSON!AK500&lt;&gt;"",PrepareForJSON!AK$2&amp;": "&amp;IF(PrepareForJSON!AK$1="","'","")&amp;SUBSTITUTE(PrepareForJSON!AK500,"'","\'")&amp;IF(PrepareForJSON!AK$1="","'",""),"")</f>
        <v/>
      </c>
      <c r="AL500" s="3" t="str">
        <f>IF(PrepareForJSON!AL500&lt;&gt;"",PrepareForJSON!AL$2&amp;": "&amp;IF(PrepareForJSON!AL$1="","'","")&amp;SUBSTITUTE(PrepareForJSON!AL500,"'","\'")&amp;IF(PrepareForJSON!AL$1="","'",""),"")</f>
        <v/>
      </c>
      <c r="AM500" s="3" t="str">
        <f>IF(PrepareForJSON!AM500&lt;&gt;"",PrepareForJSON!AM$2&amp;": "&amp;IF(PrepareForJSON!AM$1="","'","")&amp;SUBSTITUTE(PrepareForJSON!AM500,"'","\'")&amp;IF(PrepareForJSON!AM$1="","'",""),"")</f>
        <v/>
      </c>
      <c r="AN500" s="3" t="str">
        <f>IF(PrepareForJSON!AN500&lt;&gt;"",PrepareForJSON!AN$2&amp;": "&amp;IF(PrepareForJSON!AN$1="","'","")&amp;SUBSTITUTE(PrepareForJSON!AN500,"'","\'")&amp;IF(PrepareForJSON!AN$1="","'",""),"")</f>
        <v/>
      </c>
      <c r="AO500" s="3" t="str">
        <f>IF(PrepareForJSON!AO500&lt;&gt;"",PrepareForJSON!AO$2&amp;": "&amp;IF(PrepareForJSON!AO$1="","'","")&amp;SUBSTITUTE(PrepareForJSON!AO500,"'","\'")&amp;IF(PrepareForJSON!AO$1="","'",""),"")</f>
        <v/>
      </c>
      <c r="AP500" s="3" t="str">
        <f>IF(PrepareForJSON!AP500&lt;&gt;"",PrepareForJSON!AP$2&amp;": "&amp;IF(PrepareForJSON!AP$1="","'","")&amp;SUBSTITUTE(PrepareForJSON!AP500,"'","\'")&amp;IF(PrepareForJSON!AP$1="","'",""),"")</f>
        <v/>
      </c>
      <c r="AQ500" s="3" t="str">
        <f>IF(PrepareForJSON!AQ500&lt;&gt;"",PrepareForJSON!AQ$2&amp;": "&amp;IF(PrepareForJSON!AQ$1="","'","")&amp;SUBSTITUTE(PrepareForJSON!AQ500,"'","\'")&amp;IF(PrepareForJSON!AQ$1="","'",""),"")</f>
        <v/>
      </c>
      <c r="AR500" s="3" t="str">
        <f>IF(PrepareForJSON!AR500&lt;&gt;"",PrepareForJSON!AR$2&amp;": "&amp;IF(PrepareForJSON!AR$1="","'","")&amp;SUBSTITUTE(PrepareForJSON!AR500,"'","\'")&amp;IF(PrepareForJSON!AR$1="","'",""),"")</f>
        <v/>
      </c>
      <c r="AS500" s="3" t="str">
        <f>IF(PrepareForJSON!AS500&lt;&gt;"",PrepareForJSON!AS$2&amp;": "&amp;IF(PrepareForJSON!AS$1="","'","")&amp;SUBSTITUTE(PrepareForJSON!AS500,"'","\'")&amp;IF(PrepareForJSON!AS$1="","'",""),"")</f>
        <v/>
      </c>
    </row>
    <row r="501" spans="2:45">
      <c r="B501" s="3" t="str">
        <f>IF(PrepareForJSON!B501&lt;&gt;"",PrepareForJSON!B$2&amp;": "&amp;IF(PrepareForJSON!B$1="","'","")&amp;SUBSTITUTE(PrepareForJSON!B501,"'","\'")&amp;IF(PrepareForJSON!B$1="","'",""),"")</f>
        <v>radiatorID: 'PEEPS_498'</v>
      </c>
      <c r="C501" s="3" t="str">
        <f>IF(PrepareForJSON!C501&lt;&gt;"",PrepareForJSON!C$2&amp;": "&amp;IF(PrepareForJSON!C$1="","'","")&amp;SUBSTITUTE(PrepareForJSON!C501,"'","\'")&amp;IF(PrepareForJSON!C$1="","'",""),"")</f>
        <v/>
      </c>
      <c r="D501" s="3" t="str">
        <f>IF(PrepareForJSON!D501&lt;&gt;"",PrepareForJSON!D$2&amp;": "&amp;IF(PrepareForJSON!D$1="","'","")&amp;SUBSTITUTE(PrepareForJSON!D501,"'","\'")&amp;IF(PrepareForJSON!D$1="","'",""),"")</f>
        <v/>
      </c>
      <c r="E501" s="3" t="str">
        <f>IF(PrepareForJSON!E501&lt;&gt;"",PrepareForJSON!E$2&amp;": "&amp;IF(PrepareForJSON!E$1="","'","")&amp;SUBSTITUTE(PrepareForJSON!E501,"'","\'")&amp;IF(PrepareForJSON!E$1="","'",""),"")</f>
        <v/>
      </c>
      <c r="F501" s="3" t="str">
        <f>IF(PrepareForJSON!F501&lt;&gt;"",PrepareForJSON!F$2&amp;": "&amp;IF(PrepareForJSON!F$1="","'","")&amp;SUBSTITUTE(PrepareForJSON!F501,"'","\'")&amp;IF(PrepareForJSON!F$1="","'",""),"")</f>
        <v/>
      </c>
      <c r="G501" s="3" t="str">
        <f>IF(PrepareForJSON!G501&lt;&gt;"",PrepareForJSON!G$2&amp;": "&amp;IF(PrepareForJSON!G$1="","'","")&amp;SUBSTITUTE(PrepareForJSON!G501,"'","\'")&amp;IF(PrepareForJSON!G$1="","'",""),"")</f>
        <v/>
      </c>
      <c r="H501" s="3" t="str">
        <f>IF(PrepareForJSON!H501&lt;&gt;"",PrepareForJSON!H$2&amp;": "&amp;IF(PrepareForJSON!H$1="","'","")&amp;SUBSTITUTE(PrepareForJSON!H501,"'","\'")&amp;IF(PrepareForJSON!H$1="","'",""),"")</f>
        <v/>
      </c>
      <c r="I501" s="3" t="str">
        <f>IF(PrepareForJSON!I501&lt;&gt;"",PrepareForJSON!I$2&amp;": "&amp;IF(PrepareForJSON!I$1="","'","")&amp;SUBSTITUTE(PrepareForJSON!I501,"'","\'")&amp;IF(PrepareForJSON!I$1="","'",""),"")</f>
        <v/>
      </c>
      <c r="J501" s="3" t="str">
        <f>IF(PrepareForJSON!J501&lt;&gt;"",PrepareForJSON!J$2&amp;": "&amp;IF(PrepareForJSON!J$1="","'","")&amp;SUBSTITUTE(PrepareForJSON!J501,"'","\'")&amp;IF(PrepareForJSON!J$1="","'",""),"")</f>
        <v/>
      </c>
      <c r="K501" s="3" t="str">
        <f>IF(PrepareForJSON!K501&lt;&gt;"",PrepareForJSON!K$2&amp;": "&amp;IF(PrepareForJSON!K$1="","'","")&amp;SUBSTITUTE(PrepareForJSON!K501,"'","\'")&amp;IF(PrepareForJSON!K$1="","'",""),"")</f>
        <v/>
      </c>
      <c r="L501" s="3" t="str">
        <f>IF(PrepareForJSON!L501&lt;&gt;"",PrepareForJSON!L$2&amp;": "&amp;IF(PrepareForJSON!L$1="","'","")&amp;SUBSTITUTE(PrepareForJSON!L501,"'","\'")&amp;IF(PrepareForJSON!L$1="","'",""),"")</f>
        <v/>
      </c>
      <c r="M501" s="3" t="str">
        <f>IF(PrepareForJSON!M501&lt;&gt;"",PrepareForJSON!M$2&amp;": "&amp;IF(PrepareForJSON!M$1="","'","")&amp;SUBSTITUTE(PrepareForJSON!M501,"'","\'")&amp;IF(PrepareForJSON!M$1="","'",""),"")</f>
        <v>prefixEmail: 'mailto:'</v>
      </c>
      <c r="N501" s="3" t="str">
        <f>IF(PrepareForJSON!N501&lt;&gt;"",PrepareForJSON!N$2&amp;": "&amp;IF(PrepareForJSON!N$1="","'","")&amp;SUBSTITUTE(PrepareForJSON!N501,"'","\'")&amp;IF(PrepareForJSON!N$1="","'",""),"")</f>
        <v/>
      </c>
      <c r="O501" s="3" t="str">
        <f>IF(PrepareForJSON!O501&lt;&gt;"",PrepareForJSON!O$2&amp;": "&amp;IF(PrepareForJSON!O$1="","'","")&amp;SUBSTITUTE(PrepareForJSON!O501,"'","\'")&amp;IF(PrepareForJSON!O$1="","'",""),"")</f>
        <v>emailHyperlink: 'mailto:'</v>
      </c>
      <c r="P501" s="3" t="str">
        <f>IF(PrepareForJSON!P501&lt;&gt;"",PrepareForJSON!P$2&amp;": "&amp;IF(PrepareForJSON!P$1="","'","")&amp;SUBSTITUTE(PrepareForJSON!P501,"'","\'")&amp;IF(PrepareForJSON!P$1="","'",""),"")</f>
        <v>nameFirstName: 'Yunxing'</v>
      </c>
      <c r="Q501" s="3" t="str">
        <f>IF(PrepareForJSON!Q501&lt;&gt;"",PrepareForJSON!Q$2&amp;": "&amp;IF(PrepareForJSON!Q$1="","'","")&amp;SUBSTITUTE(PrepareForJSON!Q501,"'","\'")&amp;IF(PrepareForJSON!Q$1="","'",""),"")</f>
        <v>nameLastName: 'Nie'</v>
      </c>
      <c r="R501" s="3" t="str">
        <f>IF(PrepareForJSON!R501&lt;&gt;"",PrepareForJSON!R$2&amp;": "&amp;IF(PrepareForJSON!R$1="","'","")&amp;SUBSTITUTE(PrepareForJSON!R501,"'","\'")&amp;IF(PrepareForJSON!R$1="","'",""),"")</f>
        <v>nameFullName: 'Yunxing Nie'</v>
      </c>
      <c r="S501" s="3" t="str">
        <f>IF(PrepareForJSON!S501&lt;&gt;"",PrepareForJSON!S$2&amp;": "&amp;IF(PrepareForJSON!S$1="","'","")&amp;SUBSTITUTE(PrepareForJSON!S501,"'","\'")&amp;IF(PrepareForJSON!S$1="","'",""),"")</f>
        <v/>
      </c>
      <c r="T501" s="3" t="str">
        <f>IF(PrepareForJSON!T501&lt;&gt;"",PrepareForJSON!T$2&amp;": "&amp;IF(PrepareForJSON!T$1="","'","")&amp;SUBSTITUTE(PrepareForJSON!T501,"'","\'")&amp;IF(PrepareForJSON!T$1="","'",""),"")</f>
        <v/>
      </c>
      <c r="U501" s="3" t="str">
        <f>IF(PrepareForJSON!U501&lt;&gt;"",PrepareForJSON!U$2&amp;": "&amp;IF(PrepareForJSON!U$1="","'","")&amp;SUBSTITUTE(PrepareForJSON!U501,"'","\'")&amp;IF(PrepareForJSON!U$1="","'",""),"")</f>
        <v/>
      </c>
      <c r="V501" s="3" t="str">
        <f>IF(PrepareForJSON!V501&lt;&gt;"",PrepareForJSON!V$2&amp;": "&amp;IF(PrepareForJSON!V$1="","'","")&amp;SUBSTITUTE(PrepareForJSON!V501,"'","\'")&amp;IF(PrepareForJSON!V$1="","'",""),"")</f>
        <v/>
      </c>
      <c r="W501" s="3" t="str">
        <f>IF(PrepareForJSON!W501&lt;&gt;"",PrepareForJSON!W$2&amp;": "&amp;IF(PrepareForJSON!W$1="","'","")&amp;SUBSTITUTE(PrepareForJSON!W501,"'","\'")&amp;IF(PrepareForJSON!W$1="","'",""),"")</f>
        <v/>
      </c>
      <c r="X501" s="3" t="str">
        <f>IF(PrepareForJSON!X501&lt;&gt;"",PrepareForJSON!X$2&amp;": "&amp;IF(PrepareForJSON!X$1="","'","")&amp;SUBSTITUTE(PrepareForJSON!X501,"'","\'")&amp;IF(PrepareForJSON!X$1="","'",""),"")</f>
        <v/>
      </c>
      <c r="Y501" s="3" t="str">
        <f>IF(PrepareForJSON!Y501&lt;&gt;"",PrepareForJSON!Y$2&amp;": "&amp;IF(PrepareForJSON!Y$1="","'","")&amp;SUBSTITUTE(PrepareForJSON!Y501,"'","\'")&amp;IF(PrepareForJSON!Y$1="","'",""),"")</f>
        <v/>
      </c>
      <c r="Z501" s="3" t="str">
        <f>IF(PrepareForJSON!Z501&lt;&gt;"",PrepareForJSON!Z$2&amp;": "&amp;IF(PrepareForJSON!Z$1="","'","")&amp;SUBSTITUTE(PrepareForJSON!Z501,"'","\'")&amp;IF(PrepareForJSON!Z$1="","'",""),"")</f>
        <v>profession01: 'Film director'</v>
      </c>
      <c r="AA501" s="3" t="str">
        <f>IF(PrepareForJSON!AA501&lt;&gt;"",PrepareForJSON!AA$2&amp;": "&amp;IF(PrepareForJSON!AA$1="","'","")&amp;SUBSTITUTE(PrepareForJSON!AA501,"'","\'")&amp;IF(PrepareForJSON!AA$1="","'",""),"")</f>
        <v/>
      </c>
      <c r="AB501" s="3" t="str">
        <f>IF(PrepareForJSON!AB501&lt;&gt;"",PrepareForJSON!AB$2&amp;": "&amp;IF(PrepareForJSON!AB$1="","'","")&amp;SUBSTITUTE(PrepareForJSON!AB501,"'","\'")&amp;IF(PrepareForJSON!AB$1="","'",""),"")</f>
        <v/>
      </c>
      <c r="AC501" s="3" t="str">
        <f>IF(PrepareForJSON!AC501&lt;&gt;"",PrepareForJSON!AC$2&amp;": "&amp;IF(PrepareForJSON!AC$1="","'","")&amp;SUBSTITUTE(PrepareForJSON!AC501,"'","\'")&amp;IF(PrepareForJSON!AC$1="","'",""),"")</f>
        <v/>
      </c>
      <c r="AD501" s="3" t="str">
        <f>IF(PrepareForJSON!AD501&lt;&gt;"",PrepareForJSON!AD$2&amp;": "&amp;IF(PrepareForJSON!AD$1="","'","")&amp;SUBSTITUTE(PrepareForJSON!AD501,"'","\'")&amp;IF(PrepareForJSON!AD$1="","'",""),"")</f>
        <v/>
      </c>
      <c r="AE501" s="3" t="str">
        <f>IF(PrepareForJSON!AE501&lt;&gt;"",PrepareForJSON!AE$2&amp;": "&amp;IF(PrepareForJSON!AE$1="","'","")&amp;SUBSTITUTE(PrepareForJSON!AE501,"'","\'")&amp;IF(PrepareForJSON!AE$1="","'",""),"")</f>
        <v/>
      </c>
      <c r="AF501" s="3" t="str">
        <f>IF(PrepareForJSON!AF501&lt;&gt;"",PrepareForJSON!AF$2&amp;": "&amp;IF(PrepareForJSON!AF$1="","'","")&amp;SUBSTITUTE(PrepareForJSON!AF501,"'","\'")&amp;IF(PrepareForJSON!AF$1="","'",""),"")</f>
        <v/>
      </c>
      <c r="AG501" s="3" t="str">
        <f>IF(PrepareForJSON!AG501&lt;&gt;"",PrepareForJSON!AG$2&amp;": "&amp;IF(PrepareForJSON!AG$1="","'","")&amp;SUBSTITUTE(PrepareForJSON!AG501,"'","\'")&amp;IF(PrepareForJSON!AG$1="","'",""),"")</f>
        <v/>
      </c>
      <c r="AH501" s="3" t="str">
        <f>IF(PrepareForJSON!AH501&lt;&gt;"",PrepareForJSON!AH$2&amp;": "&amp;IF(PrepareForJSON!AH$1="","'","")&amp;SUBSTITUTE(PrepareForJSON!AH501,"'","\'")&amp;IF(PrepareForJSON!AH$1="","'",""),"")</f>
        <v/>
      </c>
      <c r="AI501" s="3" t="str">
        <f>IF(PrepareForJSON!AI501&lt;&gt;"",PrepareForJSON!AI$2&amp;": "&amp;IF(PrepareForJSON!AI$1="","'","")&amp;SUBSTITUTE(PrepareForJSON!AI501,"'","\'")&amp;IF(PrepareForJSON!AI$1="","'",""),"")</f>
        <v/>
      </c>
      <c r="AJ501" s="3" t="str">
        <f>IF(PrepareForJSON!AJ501&lt;&gt;"",PrepareForJSON!AJ$2&amp;": "&amp;IF(PrepareForJSON!AJ$1="","'","")&amp;SUBSTITUTE(PrepareForJSON!AJ501,"'","\'")&amp;IF(PrepareForJSON!AJ$1="","'",""),"")</f>
        <v/>
      </c>
      <c r="AK501" s="3" t="str">
        <f>IF(PrepareForJSON!AK501&lt;&gt;"",PrepareForJSON!AK$2&amp;": "&amp;IF(PrepareForJSON!AK$1="","'","")&amp;SUBSTITUTE(PrepareForJSON!AK501,"'","\'")&amp;IF(PrepareForJSON!AK$1="","'",""),"")</f>
        <v/>
      </c>
      <c r="AL501" s="3" t="str">
        <f>IF(PrepareForJSON!AL501&lt;&gt;"",PrepareForJSON!AL$2&amp;": "&amp;IF(PrepareForJSON!AL$1="","'","")&amp;SUBSTITUTE(PrepareForJSON!AL501,"'","\'")&amp;IF(PrepareForJSON!AL$1="","'",""),"")</f>
        <v/>
      </c>
      <c r="AM501" s="3" t="str">
        <f>IF(PrepareForJSON!AM501&lt;&gt;"",PrepareForJSON!AM$2&amp;": "&amp;IF(PrepareForJSON!AM$1="","'","")&amp;SUBSTITUTE(PrepareForJSON!AM501,"'","\'")&amp;IF(PrepareForJSON!AM$1="","'",""),"")</f>
        <v/>
      </c>
      <c r="AN501" s="3" t="str">
        <f>IF(PrepareForJSON!AN501&lt;&gt;"",PrepareForJSON!AN$2&amp;": "&amp;IF(PrepareForJSON!AN$1="","'","")&amp;SUBSTITUTE(PrepareForJSON!AN501,"'","\'")&amp;IF(PrepareForJSON!AN$1="","'",""),"")</f>
        <v/>
      </c>
      <c r="AO501" s="3" t="str">
        <f>IF(PrepareForJSON!AO501&lt;&gt;"",PrepareForJSON!AO$2&amp;": "&amp;IF(PrepareForJSON!AO$1="","'","")&amp;SUBSTITUTE(PrepareForJSON!AO501,"'","\'")&amp;IF(PrepareForJSON!AO$1="","'",""),"")</f>
        <v/>
      </c>
      <c r="AP501" s="3" t="str">
        <f>IF(PrepareForJSON!AP501&lt;&gt;"",PrepareForJSON!AP$2&amp;": "&amp;IF(PrepareForJSON!AP$1="","'","")&amp;SUBSTITUTE(PrepareForJSON!AP501,"'","\'")&amp;IF(PrepareForJSON!AP$1="","'",""),"")</f>
        <v/>
      </c>
      <c r="AQ501" s="3" t="str">
        <f>IF(PrepareForJSON!AQ501&lt;&gt;"",PrepareForJSON!AQ$2&amp;": "&amp;IF(PrepareForJSON!AQ$1="","'","")&amp;SUBSTITUTE(PrepareForJSON!AQ501,"'","\'")&amp;IF(PrepareForJSON!AQ$1="","'",""),"")</f>
        <v/>
      </c>
      <c r="AR501" s="3" t="str">
        <f>IF(PrepareForJSON!AR501&lt;&gt;"",PrepareForJSON!AR$2&amp;": "&amp;IF(PrepareForJSON!AR$1="","'","")&amp;SUBSTITUTE(PrepareForJSON!AR501,"'","\'")&amp;IF(PrepareForJSON!AR$1="","'",""),"")</f>
        <v/>
      </c>
      <c r="AS501" s="3" t="str">
        <f>IF(PrepareForJSON!AS501&lt;&gt;"",PrepareForJSON!AS$2&amp;": "&amp;IF(PrepareForJSON!AS$1="","'","")&amp;SUBSTITUTE(PrepareForJSON!AS501,"'","\'")&amp;IF(PrepareForJSON!AS$1="","'",""),"")</f>
        <v/>
      </c>
    </row>
    <row r="502" spans="2:45">
      <c r="B502" s="3" t="str">
        <f>IF(PrepareForJSON!B502&lt;&gt;"",PrepareForJSON!B$2&amp;": "&amp;IF(PrepareForJSON!B$1="","'","")&amp;SUBSTITUTE(PrepareForJSON!B502,"'","\'")&amp;IF(PrepareForJSON!B$1="","'",""),"")</f>
        <v>radiatorID: 'PEEPS_500'</v>
      </c>
      <c r="C502" s="3" t="str">
        <f>IF(PrepareForJSON!C502&lt;&gt;"",PrepareForJSON!C$2&amp;": "&amp;IF(PrepareForJSON!C$1="","'","")&amp;SUBSTITUTE(PrepareForJSON!C502,"'","\'")&amp;IF(PrepareForJSON!C$1="","'",""),"")</f>
        <v/>
      </c>
      <c r="D502" s="3" t="str">
        <f>IF(PrepareForJSON!D502&lt;&gt;"",PrepareForJSON!D$2&amp;": "&amp;IF(PrepareForJSON!D$1="","'","")&amp;SUBSTITUTE(PrepareForJSON!D502,"'","\'")&amp;IF(PrepareForJSON!D$1="","'",""),"")</f>
        <v/>
      </c>
      <c r="E502" s="3" t="str">
        <f>IF(PrepareForJSON!E502&lt;&gt;"",PrepareForJSON!E$2&amp;": "&amp;IF(PrepareForJSON!E$1="","'","")&amp;SUBSTITUTE(PrepareForJSON!E502,"'","\'")&amp;IF(PrepareForJSON!E$1="","'",""),"")</f>
        <v/>
      </c>
      <c r="F502" s="3" t="str">
        <f>IF(PrepareForJSON!F502&lt;&gt;"",PrepareForJSON!F$2&amp;": "&amp;IF(PrepareForJSON!F$1="","'","")&amp;SUBSTITUTE(PrepareForJSON!F502,"'","\'")&amp;IF(PrepareForJSON!F$1="","'",""),"")</f>
        <v/>
      </c>
      <c r="G502" s="3" t="str">
        <f>IF(PrepareForJSON!G502&lt;&gt;"",PrepareForJSON!G$2&amp;": "&amp;IF(PrepareForJSON!G$1="","'","")&amp;SUBSTITUTE(PrepareForJSON!G502,"'","\'")&amp;IF(PrepareForJSON!G$1="","'",""),"")</f>
        <v/>
      </c>
      <c r="H502" s="3" t="str">
        <f>IF(PrepareForJSON!H502&lt;&gt;"",PrepareForJSON!H$2&amp;": "&amp;IF(PrepareForJSON!H$1="","'","")&amp;SUBSTITUTE(PrepareForJSON!H502,"'","\'")&amp;IF(PrepareForJSON!H$1="","'",""),"")</f>
        <v/>
      </c>
      <c r="I502" s="3" t="str">
        <f>IF(PrepareForJSON!I502&lt;&gt;"",PrepareForJSON!I$2&amp;": "&amp;IF(PrepareForJSON!I$1="","'","")&amp;SUBSTITUTE(PrepareForJSON!I502,"'","\'")&amp;IF(PrepareForJSON!I$1="","'",""),"")</f>
        <v/>
      </c>
      <c r="J502" s="3" t="str">
        <f>IF(PrepareForJSON!J502&lt;&gt;"",PrepareForJSON!J$2&amp;": "&amp;IF(PrepareForJSON!J$1="","'","")&amp;SUBSTITUTE(PrepareForJSON!J502,"'","\'")&amp;IF(PrepareForJSON!J$1="","'",""),"")</f>
        <v/>
      </c>
      <c r="K502" s="3" t="str">
        <f>IF(PrepareForJSON!K502&lt;&gt;"",PrepareForJSON!K$2&amp;": "&amp;IF(PrepareForJSON!K$1="","'","")&amp;SUBSTITUTE(PrepareForJSON!K502,"'","\'")&amp;IF(PrepareForJSON!K$1="","'",""),"")</f>
        <v/>
      </c>
      <c r="L502" s="3" t="str">
        <f>IF(PrepareForJSON!L502&lt;&gt;"",PrepareForJSON!L$2&amp;": "&amp;IF(PrepareForJSON!L$1="","'","")&amp;SUBSTITUTE(PrepareForJSON!L502,"'","\'")&amp;IF(PrepareForJSON!L$1="","'",""),"")</f>
        <v/>
      </c>
      <c r="M502" s="3" t="str">
        <f>IF(PrepareForJSON!M502&lt;&gt;"",PrepareForJSON!M$2&amp;": "&amp;IF(PrepareForJSON!M$1="","'","")&amp;SUBSTITUTE(PrepareForJSON!M502,"'","\'")&amp;IF(PrepareForJSON!M$1="","'",""),"")</f>
        <v/>
      </c>
      <c r="N502" s="3" t="str">
        <f>IF(PrepareForJSON!N502&lt;&gt;"",PrepareForJSON!N$2&amp;": "&amp;IF(PrepareForJSON!N$1="","'","")&amp;SUBSTITUTE(PrepareForJSON!N502,"'","\'")&amp;IF(PrepareForJSON!N$1="","'",""),"")</f>
        <v/>
      </c>
      <c r="O502" s="3" t="str">
        <f>IF(PrepareForJSON!O502&lt;&gt;"",PrepareForJSON!O$2&amp;": "&amp;IF(PrepareForJSON!O$1="","'","")&amp;SUBSTITUTE(PrepareForJSON!O502,"'","\'")&amp;IF(PrepareForJSON!O$1="","'",""),"")</f>
        <v/>
      </c>
      <c r="P502" s="3" t="str">
        <f>IF(PrepareForJSON!P502&lt;&gt;"",PrepareForJSON!P$2&amp;": "&amp;IF(PrepareForJSON!P$1="","'","")&amp;SUBSTITUTE(PrepareForJSON!P502,"'","\'")&amp;IF(PrepareForJSON!P$1="","'",""),"")</f>
        <v>nameFirstName: 'Zain'</v>
      </c>
      <c r="Q502" s="3" t="str">
        <f>IF(PrepareForJSON!Q502&lt;&gt;"",PrepareForJSON!Q$2&amp;": "&amp;IF(PrepareForJSON!Q$1="","'","")&amp;SUBSTITUTE(PrepareForJSON!Q502,"'","\'")&amp;IF(PrepareForJSON!Q$1="","'",""),"")</f>
        <v>nameLastName: 'Duraie'</v>
      </c>
      <c r="R502" s="3" t="str">
        <f>IF(PrepareForJSON!R502&lt;&gt;"",PrepareForJSON!R$2&amp;": "&amp;IF(PrepareForJSON!R$1="","'","")&amp;SUBSTITUTE(PrepareForJSON!R502,"'","\'")&amp;IF(PrepareForJSON!R$1="","'",""),"")</f>
        <v>nameFullName: 'Zain Duraie'</v>
      </c>
      <c r="S502" s="3" t="str">
        <f>IF(PrepareForJSON!S502&lt;&gt;"",PrepareForJSON!S$2&amp;": "&amp;IF(PrepareForJSON!S$1="","'","")&amp;SUBSTITUTE(PrepareForJSON!S502,"'","\'")&amp;IF(PrepareForJSON!S$1="","'",""),"")</f>
        <v/>
      </c>
      <c r="T502" s="3" t="str">
        <f>IF(PrepareForJSON!T502&lt;&gt;"",PrepareForJSON!T$2&amp;": "&amp;IF(PrepareForJSON!T$1="","'","")&amp;SUBSTITUTE(PrepareForJSON!T502,"'","\'")&amp;IF(PrepareForJSON!T$1="","'",""),"")</f>
        <v/>
      </c>
      <c r="U502" s="3" t="str">
        <f>IF(PrepareForJSON!U502&lt;&gt;"",PrepareForJSON!U$2&amp;": "&amp;IF(PrepareForJSON!U$1="","'","")&amp;SUBSTITUTE(PrepareForJSON!U502,"'","\'")&amp;IF(PrepareForJSON!U$1="","'",""),"")</f>
        <v/>
      </c>
      <c r="V502" s="3" t="str">
        <f>IF(PrepareForJSON!V502&lt;&gt;"",PrepareForJSON!V$2&amp;": "&amp;IF(PrepareForJSON!V$1="","'","")&amp;SUBSTITUTE(PrepareForJSON!V502,"'","\'")&amp;IF(PrepareForJSON!V$1="","'",""),"")</f>
        <v/>
      </c>
      <c r="W502" s="3" t="str">
        <f>IF(PrepareForJSON!W502&lt;&gt;"",PrepareForJSON!W$2&amp;": "&amp;IF(PrepareForJSON!W$1="","'","")&amp;SUBSTITUTE(PrepareForJSON!W502,"'","\'")&amp;IF(PrepareForJSON!W$1="","'",""),"")</f>
        <v/>
      </c>
      <c r="X502" s="3" t="str">
        <f>IF(PrepareForJSON!X502&lt;&gt;"",PrepareForJSON!X$2&amp;": "&amp;IF(PrepareForJSON!X$1="","'","")&amp;SUBSTITUTE(PrepareForJSON!X502,"'","\'")&amp;IF(PrepareForJSON!X$1="","'",""),"")</f>
        <v/>
      </c>
      <c r="Y502" s="3" t="str">
        <f>IF(PrepareForJSON!Y502&lt;&gt;"",PrepareForJSON!Y$2&amp;": "&amp;IF(PrepareForJSON!Y$1="","'","")&amp;SUBSTITUTE(PrepareForJSON!Y502,"'","\'")&amp;IF(PrepareForJSON!Y$1="","'",""),"")</f>
        <v/>
      </c>
      <c r="Z502" s="3" t="str">
        <f>IF(PrepareForJSON!Z502&lt;&gt;"",PrepareForJSON!Z$2&amp;": "&amp;IF(PrepareForJSON!Z$1="","'","")&amp;SUBSTITUTE(PrepareForJSON!Z502,"'","\'")&amp;IF(PrepareForJSON!Z$1="","'",""),"")</f>
        <v>profession01: 'Film director'</v>
      </c>
      <c r="AA502" s="3" t="str">
        <f>IF(PrepareForJSON!AA502&lt;&gt;"",PrepareForJSON!AA$2&amp;": "&amp;IF(PrepareForJSON!AA$1="","'","")&amp;SUBSTITUTE(PrepareForJSON!AA502,"'","\'")&amp;IF(PrepareForJSON!AA$1="","'",""),"")</f>
        <v/>
      </c>
      <c r="AB502" s="3" t="str">
        <f>IF(PrepareForJSON!AB502&lt;&gt;"",PrepareForJSON!AB$2&amp;": "&amp;IF(PrepareForJSON!AB$1="","'","")&amp;SUBSTITUTE(PrepareForJSON!AB502,"'","\'")&amp;IF(PrepareForJSON!AB$1="","'",""),"")</f>
        <v/>
      </c>
      <c r="AC502" s="3" t="str">
        <f>IF(PrepareForJSON!AC502&lt;&gt;"",PrepareForJSON!AC$2&amp;": "&amp;IF(PrepareForJSON!AC$1="","'","")&amp;SUBSTITUTE(PrepareForJSON!AC502,"'","\'")&amp;IF(PrepareForJSON!AC$1="","'",""),"")</f>
        <v/>
      </c>
      <c r="AD502" s="3" t="str">
        <f>IF(PrepareForJSON!AD502&lt;&gt;"",PrepareForJSON!AD$2&amp;": "&amp;IF(PrepareForJSON!AD$1="","'","")&amp;SUBSTITUTE(PrepareForJSON!AD502,"'","\'")&amp;IF(PrepareForJSON!AD$1="","'",""),"")</f>
        <v/>
      </c>
      <c r="AE502" s="3" t="str">
        <f>IF(PrepareForJSON!AE502&lt;&gt;"",PrepareForJSON!AE$2&amp;": "&amp;IF(PrepareForJSON!AE$1="","'","")&amp;SUBSTITUTE(PrepareForJSON!AE502,"'","\'")&amp;IF(PrepareForJSON!AE$1="","'",""),"")</f>
        <v/>
      </c>
      <c r="AF502" s="3" t="str">
        <f>IF(PrepareForJSON!AF502&lt;&gt;"",PrepareForJSON!AF$2&amp;": "&amp;IF(PrepareForJSON!AF$1="","'","")&amp;SUBSTITUTE(PrepareForJSON!AF502,"'","\'")&amp;IF(PrepareForJSON!AF$1="","'",""),"")</f>
        <v/>
      </c>
      <c r="AG502" s="3" t="str">
        <f>IF(PrepareForJSON!AG502&lt;&gt;"",PrepareForJSON!AG$2&amp;": "&amp;IF(PrepareForJSON!AG$1="","'","")&amp;SUBSTITUTE(PrepareForJSON!AG502,"'","\'")&amp;IF(PrepareForJSON!AG$1="","'",""),"")</f>
        <v/>
      </c>
      <c r="AH502" s="3" t="str">
        <f>IF(PrepareForJSON!AH502&lt;&gt;"",PrepareForJSON!AH$2&amp;": "&amp;IF(PrepareForJSON!AH$1="","'","")&amp;SUBSTITUTE(PrepareForJSON!AH502,"'","\'")&amp;IF(PrepareForJSON!AH$1="","'",""),"")</f>
        <v/>
      </c>
      <c r="AI502" s="3" t="str">
        <f>IF(PrepareForJSON!AI502&lt;&gt;"",PrepareForJSON!AI$2&amp;": "&amp;IF(PrepareForJSON!AI$1="","'","")&amp;SUBSTITUTE(PrepareForJSON!AI502,"'","\'")&amp;IF(PrepareForJSON!AI$1="","'",""),"")</f>
        <v/>
      </c>
      <c r="AJ502" s="3" t="str">
        <f>IF(PrepareForJSON!AJ502&lt;&gt;"",PrepareForJSON!AJ$2&amp;": "&amp;IF(PrepareForJSON!AJ$1="","'","")&amp;SUBSTITUTE(PrepareForJSON!AJ502,"'","\'")&amp;IF(PrepareForJSON!AJ$1="","'",""),"")</f>
        <v/>
      </c>
      <c r="AK502" s="3" t="str">
        <f>IF(PrepareForJSON!AK502&lt;&gt;"",PrepareForJSON!AK$2&amp;": "&amp;IF(PrepareForJSON!AK$1="","'","")&amp;SUBSTITUTE(PrepareForJSON!AK502,"'","\'")&amp;IF(PrepareForJSON!AK$1="","'",""),"")</f>
        <v/>
      </c>
      <c r="AL502" s="3" t="str">
        <f>IF(PrepareForJSON!AL502&lt;&gt;"",PrepareForJSON!AL$2&amp;": "&amp;IF(PrepareForJSON!AL$1="","'","")&amp;SUBSTITUTE(PrepareForJSON!AL502,"'","\'")&amp;IF(PrepareForJSON!AL$1="","'",""),"")</f>
        <v/>
      </c>
      <c r="AM502" s="3" t="str">
        <f>IF(PrepareForJSON!AM502&lt;&gt;"",PrepareForJSON!AM$2&amp;": "&amp;IF(PrepareForJSON!AM$1="","'","")&amp;SUBSTITUTE(PrepareForJSON!AM502,"'","\'")&amp;IF(PrepareForJSON!AM$1="","'",""),"")</f>
        <v/>
      </c>
      <c r="AN502" s="3" t="str">
        <f>IF(PrepareForJSON!AN502&lt;&gt;"",PrepareForJSON!AN$2&amp;": "&amp;IF(PrepareForJSON!AN$1="","'","")&amp;SUBSTITUTE(PrepareForJSON!AN502,"'","\'")&amp;IF(PrepareForJSON!AN$1="","'",""),"")</f>
        <v/>
      </c>
      <c r="AO502" s="3" t="str">
        <f>IF(PrepareForJSON!AO502&lt;&gt;"",PrepareForJSON!AO$2&amp;": "&amp;IF(PrepareForJSON!AO$1="","'","")&amp;SUBSTITUTE(PrepareForJSON!AO502,"'","\'")&amp;IF(PrepareForJSON!AO$1="","'",""),"")</f>
        <v/>
      </c>
      <c r="AP502" s="3" t="str">
        <f>IF(PrepareForJSON!AP502&lt;&gt;"",PrepareForJSON!AP$2&amp;": "&amp;IF(PrepareForJSON!AP$1="","'","")&amp;SUBSTITUTE(PrepareForJSON!AP502,"'","\'")&amp;IF(PrepareForJSON!AP$1="","'",""),"")</f>
        <v/>
      </c>
      <c r="AQ502" s="3" t="str">
        <f>IF(PrepareForJSON!AQ502&lt;&gt;"",PrepareForJSON!AQ$2&amp;": "&amp;IF(PrepareForJSON!AQ$1="","'","")&amp;SUBSTITUTE(PrepareForJSON!AQ502,"'","\'")&amp;IF(PrepareForJSON!AQ$1="","'",""),"")</f>
        <v/>
      </c>
      <c r="AR502" s="3" t="str">
        <f>IF(PrepareForJSON!AR502&lt;&gt;"",PrepareForJSON!AR$2&amp;": "&amp;IF(PrepareForJSON!AR$1="","'","")&amp;SUBSTITUTE(PrepareForJSON!AR502,"'","\'")&amp;IF(PrepareForJSON!AR$1="","'",""),"")</f>
        <v/>
      </c>
      <c r="AS502" s="3" t="str">
        <f>IF(PrepareForJSON!AS502&lt;&gt;"",PrepareForJSON!AS$2&amp;": "&amp;IF(PrepareForJSON!AS$1="","'","")&amp;SUBSTITUTE(PrepareForJSON!AS502,"'","\'")&amp;IF(PrepareForJSON!AS$1="","'",""),"")</f>
        <v/>
      </c>
    </row>
    <row r="503" spans="2:45">
      <c r="B503" s="3" t="str">
        <f>IF(PrepareForJSON!B503&lt;&gt;"",PrepareForJSON!B$2&amp;": "&amp;IF(PrepareForJSON!B$1="","'","")&amp;SUBSTITUTE(PrepareForJSON!B503,"'","\'")&amp;IF(PrepareForJSON!B$1="","'",""),"")</f>
        <v>radiatorID: 'PEEPS_501'</v>
      </c>
      <c r="C503" s="3" t="str">
        <f>IF(PrepareForJSON!C503&lt;&gt;"",PrepareForJSON!C$2&amp;": "&amp;IF(PrepareForJSON!C$1="","'","")&amp;SUBSTITUTE(PrepareForJSON!C503,"'","\'")&amp;IF(PrepareForJSON!C$1="","'",""),"")</f>
        <v/>
      </c>
      <c r="D503" s="3" t="str">
        <f>IF(PrepareForJSON!D503&lt;&gt;"",PrepareForJSON!D$2&amp;": "&amp;IF(PrepareForJSON!D$1="","'","")&amp;SUBSTITUTE(PrepareForJSON!D503,"'","\'")&amp;IF(PrepareForJSON!D$1="","'",""),"")</f>
        <v/>
      </c>
      <c r="E503" s="3" t="str">
        <f>IF(PrepareForJSON!E503&lt;&gt;"",PrepareForJSON!E$2&amp;": "&amp;IF(PrepareForJSON!E$1="","'","")&amp;SUBSTITUTE(PrepareForJSON!E503,"'","\'")&amp;IF(PrepareForJSON!E$1="","'",""),"")</f>
        <v/>
      </c>
      <c r="F503" s="3" t="str">
        <f>IF(PrepareForJSON!F503&lt;&gt;"",PrepareForJSON!F$2&amp;": "&amp;IF(PrepareForJSON!F$1="","'","")&amp;SUBSTITUTE(PrepareForJSON!F503,"'","\'")&amp;IF(PrepareForJSON!F$1="","'",""),"")</f>
        <v/>
      </c>
      <c r="G503" s="3" t="str">
        <f>IF(PrepareForJSON!G503&lt;&gt;"",PrepareForJSON!G$2&amp;": "&amp;IF(PrepareForJSON!G$1="","'","")&amp;SUBSTITUTE(PrepareForJSON!G503,"'","\'")&amp;IF(PrepareForJSON!G$1="","'",""),"")</f>
        <v/>
      </c>
      <c r="H503" s="3" t="str">
        <f>IF(PrepareForJSON!H503&lt;&gt;"",PrepareForJSON!H$2&amp;": "&amp;IF(PrepareForJSON!H$1="","'","")&amp;SUBSTITUTE(PrepareForJSON!H503,"'","\'")&amp;IF(PrepareForJSON!H$1="","'",""),"")</f>
        <v/>
      </c>
      <c r="I503" s="3" t="str">
        <f>IF(PrepareForJSON!I503&lt;&gt;"",PrepareForJSON!I$2&amp;": "&amp;IF(PrepareForJSON!I$1="","'","")&amp;SUBSTITUTE(PrepareForJSON!I503,"'","\'")&amp;IF(PrepareForJSON!I$1="","'",""),"")</f>
        <v/>
      </c>
      <c r="J503" s="3" t="str">
        <f>IF(PrepareForJSON!J503&lt;&gt;"",PrepareForJSON!J$2&amp;": "&amp;IF(PrepareForJSON!J$1="","'","")&amp;SUBSTITUTE(PrepareForJSON!J503,"'","\'")&amp;IF(PrepareForJSON!J$1="","'",""),"")</f>
        <v/>
      </c>
      <c r="K503" s="3" t="str">
        <f>IF(PrepareForJSON!K503&lt;&gt;"",PrepareForJSON!K$2&amp;": "&amp;IF(PrepareForJSON!K$1="","'","")&amp;SUBSTITUTE(PrepareForJSON!K503,"'","\'")&amp;IF(PrepareForJSON!K$1="","'",""),"")</f>
        <v/>
      </c>
      <c r="L503" s="3" t="str">
        <f>IF(PrepareForJSON!L503&lt;&gt;"",PrepareForJSON!L$2&amp;": "&amp;IF(PrepareForJSON!L$1="","'","")&amp;SUBSTITUTE(PrepareForJSON!L503,"'","\'")&amp;IF(PrepareForJSON!L$1="","'",""),"")</f>
        <v/>
      </c>
      <c r="M503" s="3" t="str">
        <f>IF(PrepareForJSON!M503&lt;&gt;"",PrepareForJSON!M$2&amp;": "&amp;IF(PrepareForJSON!M$1="","'","")&amp;SUBSTITUTE(PrepareForJSON!M503,"'","\'")&amp;IF(PrepareForJSON!M$1="","'",""),"")</f>
        <v/>
      </c>
      <c r="N503" s="3" t="str">
        <f>IF(PrepareForJSON!N503&lt;&gt;"",PrepareForJSON!N$2&amp;": "&amp;IF(PrepareForJSON!N$1="","'","")&amp;SUBSTITUTE(PrepareForJSON!N503,"'","\'")&amp;IF(PrepareForJSON!N$1="","'",""),"")</f>
        <v/>
      </c>
      <c r="O503" s="3" t="str">
        <f>IF(PrepareForJSON!O503&lt;&gt;"",PrepareForJSON!O$2&amp;": "&amp;IF(PrepareForJSON!O$1="","'","")&amp;SUBSTITUTE(PrepareForJSON!O503,"'","\'")&amp;IF(PrepareForJSON!O$1="","'",""),"")</f>
        <v/>
      </c>
      <c r="P503" s="3" t="str">
        <f>IF(PrepareForJSON!P503&lt;&gt;"",PrepareForJSON!P$2&amp;": "&amp;IF(PrepareForJSON!P$1="","'","")&amp;SUBSTITUTE(PrepareForJSON!P503,"'","\'")&amp;IF(PrepareForJSON!P$1="","'",""),"")</f>
        <v>nameFirstName: 'Zijadin'</v>
      </c>
      <c r="Q503" s="3" t="str">
        <f>IF(PrepareForJSON!Q503&lt;&gt;"",PrepareForJSON!Q$2&amp;": "&amp;IF(PrepareForJSON!Q$1="","'","")&amp;SUBSTITUTE(PrepareForJSON!Q503,"'","\'")&amp;IF(PrepareForJSON!Q$1="","'",""),"")</f>
        <v>nameLastName: 'Qazimi'</v>
      </c>
      <c r="R503" s="3" t="str">
        <f>IF(PrepareForJSON!R503&lt;&gt;"",PrepareForJSON!R$2&amp;": "&amp;IF(PrepareForJSON!R$1="","'","")&amp;SUBSTITUTE(PrepareForJSON!R503,"'","\'")&amp;IF(PrepareForJSON!R$1="","'",""),"")</f>
        <v>nameFullName: 'Zijadin Qazimi'</v>
      </c>
      <c r="S503" s="3" t="str">
        <f>IF(PrepareForJSON!S503&lt;&gt;"",PrepareForJSON!S$2&amp;": "&amp;IF(PrepareForJSON!S$1="","'","")&amp;SUBSTITUTE(PrepareForJSON!S503,"'","\'")&amp;IF(PrepareForJSON!S$1="","'",""),"")</f>
        <v/>
      </c>
      <c r="T503" s="3" t="str">
        <f>IF(PrepareForJSON!T503&lt;&gt;"",PrepareForJSON!T$2&amp;": "&amp;IF(PrepareForJSON!T$1="","'","")&amp;SUBSTITUTE(PrepareForJSON!T503,"'","\'")&amp;IF(PrepareForJSON!T$1="","'",""),"")</f>
        <v/>
      </c>
      <c r="U503" s="3" t="str">
        <f>IF(PrepareForJSON!U503&lt;&gt;"",PrepareForJSON!U$2&amp;": "&amp;IF(PrepareForJSON!U$1="","'","")&amp;SUBSTITUTE(PrepareForJSON!U503,"'","\'")&amp;IF(PrepareForJSON!U$1="","'",""),"")</f>
        <v/>
      </c>
      <c r="V503" s="3" t="str">
        <f>IF(PrepareForJSON!V503&lt;&gt;"",PrepareForJSON!V$2&amp;": "&amp;IF(PrepareForJSON!V$1="","'","")&amp;SUBSTITUTE(PrepareForJSON!V503,"'","\'")&amp;IF(PrepareForJSON!V$1="","'",""),"")</f>
        <v/>
      </c>
      <c r="W503" s="3" t="str">
        <f>IF(PrepareForJSON!W503&lt;&gt;"",PrepareForJSON!W$2&amp;": "&amp;IF(PrepareForJSON!W$1="","'","")&amp;SUBSTITUTE(PrepareForJSON!W503,"'","\'")&amp;IF(PrepareForJSON!W$1="","'",""),"")</f>
        <v/>
      </c>
      <c r="X503" s="3" t="str">
        <f>IF(PrepareForJSON!X503&lt;&gt;"",PrepareForJSON!X$2&amp;": "&amp;IF(PrepareForJSON!X$1="","'","")&amp;SUBSTITUTE(PrepareForJSON!X503,"'","\'")&amp;IF(PrepareForJSON!X$1="","'",""),"")</f>
        <v/>
      </c>
      <c r="Y503" s="3" t="str">
        <f>IF(PrepareForJSON!Y503&lt;&gt;"",PrepareForJSON!Y$2&amp;": "&amp;IF(PrepareForJSON!Y$1="","'","")&amp;SUBSTITUTE(PrepareForJSON!Y503,"'","\'")&amp;IF(PrepareForJSON!Y$1="","'",""),"")</f>
        <v/>
      </c>
      <c r="Z503" s="3" t="str">
        <f>IF(PrepareForJSON!Z503&lt;&gt;"",PrepareForJSON!Z$2&amp;": "&amp;IF(PrepareForJSON!Z$1="","'","")&amp;SUBSTITUTE(PrepareForJSON!Z503,"'","\'")&amp;IF(PrepareForJSON!Z$1="","'",""),"")</f>
        <v/>
      </c>
      <c r="AA503" s="3" t="str">
        <f>IF(PrepareForJSON!AA503&lt;&gt;"",PrepareForJSON!AA$2&amp;": "&amp;IF(PrepareForJSON!AA$1="","'","")&amp;SUBSTITUTE(PrepareForJSON!AA503,"'","\'")&amp;IF(PrepareForJSON!AA$1="","'",""),"")</f>
        <v/>
      </c>
      <c r="AB503" s="3" t="str">
        <f>IF(PrepareForJSON!AB503&lt;&gt;"",PrepareForJSON!AB$2&amp;": "&amp;IF(PrepareForJSON!AB$1="","'","")&amp;SUBSTITUTE(PrepareForJSON!AB503,"'","\'")&amp;IF(PrepareForJSON!AB$1="","'",""),"")</f>
        <v/>
      </c>
      <c r="AC503" s="3" t="str">
        <f>IF(PrepareForJSON!AC503&lt;&gt;"",PrepareForJSON!AC$2&amp;": "&amp;IF(PrepareForJSON!AC$1="","'","")&amp;SUBSTITUTE(PrepareForJSON!AC503,"'","\'")&amp;IF(PrepareForJSON!AC$1="","'",""),"")</f>
        <v/>
      </c>
      <c r="AD503" s="3" t="str">
        <f>IF(PrepareForJSON!AD503&lt;&gt;"",PrepareForJSON!AD$2&amp;": "&amp;IF(PrepareForJSON!AD$1="","'","")&amp;SUBSTITUTE(PrepareForJSON!AD503,"'","\'")&amp;IF(PrepareForJSON!AD$1="","'",""),"")</f>
        <v/>
      </c>
      <c r="AE503" s="3" t="str">
        <f>IF(PrepareForJSON!AE503&lt;&gt;"",PrepareForJSON!AE$2&amp;": "&amp;IF(PrepareForJSON!AE$1="","'","")&amp;SUBSTITUTE(PrepareForJSON!AE503,"'","\'")&amp;IF(PrepareForJSON!AE$1="","'",""),"")</f>
        <v/>
      </c>
      <c r="AF503" s="3" t="str">
        <f>IF(PrepareForJSON!AF503&lt;&gt;"",PrepareForJSON!AF$2&amp;": "&amp;IF(PrepareForJSON!AF$1="","'","")&amp;SUBSTITUTE(PrepareForJSON!AF503,"'","\'")&amp;IF(PrepareForJSON!AF$1="","'",""),"")</f>
        <v/>
      </c>
      <c r="AG503" s="3" t="str">
        <f>IF(PrepareForJSON!AG503&lt;&gt;"",PrepareForJSON!AG$2&amp;": "&amp;IF(PrepareForJSON!AG$1="","'","")&amp;SUBSTITUTE(PrepareForJSON!AG503,"'","\'")&amp;IF(PrepareForJSON!AG$1="","'",""),"")</f>
        <v/>
      </c>
      <c r="AH503" s="3" t="str">
        <f>IF(PrepareForJSON!AH503&lt;&gt;"",PrepareForJSON!AH$2&amp;": "&amp;IF(PrepareForJSON!AH$1="","'","")&amp;SUBSTITUTE(PrepareForJSON!AH503,"'","\'")&amp;IF(PrepareForJSON!AH$1="","'",""),"")</f>
        <v/>
      </c>
      <c r="AI503" s="3" t="str">
        <f>IF(PrepareForJSON!AI503&lt;&gt;"",PrepareForJSON!AI$2&amp;": "&amp;IF(PrepareForJSON!AI$1="","'","")&amp;SUBSTITUTE(PrepareForJSON!AI503,"'","\'")&amp;IF(PrepareForJSON!AI$1="","'",""),"")</f>
        <v/>
      </c>
      <c r="AJ503" s="3" t="str">
        <f>IF(PrepareForJSON!AJ503&lt;&gt;"",PrepareForJSON!AJ$2&amp;": "&amp;IF(PrepareForJSON!AJ$1="","'","")&amp;SUBSTITUTE(PrepareForJSON!AJ503,"'","\'")&amp;IF(PrepareForJSON!AJ$1="","'",""),"")</f>
        <v/>
      </c>
      <c r="AK503" s="3" t="str">
        <f>IF(PrepareForJSON!AK503&lt;&gt;"",PrepareForJSON!AK$2&amp;": "&amp;IF(PrepareForJSON!AK$1="","'","")&amp;SUBSTITUTE(PrepareForJSON!AK503,"'","\'")&amp;IF(PrepareForJSON!AK$1="","'",""),"")</f>
        <v/>
      </c>
      <c r="AL503" s="3" t="str">
        <f>IF(PrepareForJSON!AL503&lt;&gt;"",PrepareForJSON!AL$2&amp;": "&amp;IF(PrepareForJSON!AL$1="","'","")&amp;SUBSTITUTE(PrepareForJSON!AL503,"'","\'")&amp;IF(PrepareForJSON!AL$1="","'",""),"")</f>
        <v/>
      </c>
      <c r="AM503" s="3" t="str">
        <f>IF(PrepareForJSON!AM503&lt;&gt;"",PrepareForJSON!AM$2&amp;": "&amp;IF(PrepareForJSON!AM$1="","'","")&amp;SUBSTITUTE(PrepareForJSON!AM503,"'","\'")&amp;IF(PrepareForJSON!AM$1="","'",""),"")</f>
        <v/>
      </c>
      <c r="AN503" s="3" t="str">
        <f>IF(PrepareForJSON!AN503&lt;&gt;"",PrepareForJSON!AN$2&amp;": "&amp;IF(PrepareForJSON!AN$1="","'","")&amp;SUBSTITUTE(PrepareForJSON!AN503,"'","\'")&amp;IF(PrepareForJSON!AN$1="","'",""),"")</f>
        <v/>
      </c>
      <c r="AO503" s="3" t="str">
        <f>IF(PrepareForJSON!AO503&lt;&gt;"",PrepareForJSON!AO$2&amp;": "&amp;IF(PrepareForJSON!AO$1="","'","")&amp;SUBSTITUTE(PrepareForJSON!AO503,"'","\'")&amp;IF(PrepareForJSON!AO$1="","'",""),"")</f>
        <v/>
      </c>
      <c r="AP503" s="3" t="str">
        <f>IF(PrepareForJSON!AP503&lt;&gt;"",PrepareForJSON!AP$2&amp;": "&amp;IF(PrepareForJSON!AP$1="","'","")&amp;SUBSTITUTE(PrepareForJSON!AP503,"'","\'")&amp;IF(PrepareForJSON!AP$1="","'",""),"")</f>
        <v/>
      </c>
      <c r="AQ503" s="3" t="str">
        <f>IF(PrepareForJSON!AQ503&lt;&gt;"",PrepareForJSON!AQ$2&amp;": "&amp;IF(PrepareForJSON!AQ$1="","'","")&amp;SUBSTITUTE(PrepareForJSON!AQ503,"'","\'")&amp;IF(PrepareForJSON!AQ$1="","'",""),"")</f>
        <v/>
      </c>
      <c r="AR503" s="3" t="str">
        <f>IF(PrepareForJSON!AR503&lt;&gt;"",PrepareForJSON!AR$2&amp;": "&amp;IF(PrepareForJSON!AR$1="","'","")&amp;SUBSTITUTE(PrepareForJSON!AR503,"'","\'")&amp;IF(PrepareForJSON!AR$1="","'",""),"")</f>
        <v/>
      </c>
      <c r="AS503" s="3" t="str">
        <f>IF(PrepareForJSON!AS503&lt;&gt;"",PrepareForJSON!AS$2&amp;": "&amp;IF(PrepareForJSON!AS$1="","'","")&amp;SUBSTITUTE(PrepareForJSON!AS503,"'","\'")&amp;IF(PrepareForJSON!AS$1="","'",""),"")</f>
        <v/>
      </c>
    </row>
    <row r="504" spans="2:45">
      <c r="B504" s="3" t="str">
        <f>IF(PrepareForJSON!B504&lt;&gt;"",PrepareForJSON!B$2&amp;": "&amp;IF(PrepareForJSON!B$1="","'","")&amp;SUBSTITUTE(PrepareForJSON!B504,"'","\'")&amp;IF(PrepareForJSON!B$1="","'",""),"")</f>
        <v>radiatorID: 'PEEPS_502'</v>
      </c>
      <c r="C504" s="3" t="str">
        <f>IF(PrepareForJSON!C504&lt;&gt;"",PrepareForJSON!C$2&amp;": "&amp;IF(PrepareForJSON!C$1="","'","")&amp;SUBSTITUTE(PrepareForJSON!C504,"'","\'")&amp;IF(PrepareForJSON!C$1="","'",""),"")</f>
        <v/>
      </c>
      <c r="D504" s="3" t="str">
        <f>IF(PrepareForJSON!D504&lt;&gt;"",PrepareForJSON!D$2&amp;": "&amp;IF(PrepareForJSON!D$1="","'","")&amp;SUBSTITUTE(PrepareForJSON!D504,"'","\'")&amp;IF(PrepareForJSON!D$1="","'",""),"")</f>
        <v/>
      </c>
      <c r="E504" s="3" t="str">
        <f>IF(PrepareForJSON!E504&lt;&gt;"",PrepareForJSON!E$2&amp;": "&amp;IF(PrepareForJSON!E$1="","'","")&amp;SUBSTITUTE(PrepareForJSON!E504,"'","\'")&amp;IF(PrepareForJSON!E$1="","'",""),"")</f>
        <v/>
      </c>
      <c r="F504" s="3" t="str">
        <f>IF(PrepareForJSON!F504&lt;&gt;"",PrepareForJSON!F$2&amp;": "&amp;IF(PrepareForJSON!F$1="","'","")&amp;SUBSTITUTE(PrepareForJSON!F504,"'","\'")&amp;IF(PrepareForJSON!F$1="","'",""),"")</f>
        <v/>
      </c>
      <c r="G504" s="3" t="str">
        <f>IF(PrepareForJSON!G504&lt;&gt;"",PrepareForJSON!G$2&amp;": "&amp;IF(PrepareForJSON!G$1="","'","")&amp;SUBSTITUTE(PrepareForJSON!G504,"'","\'")&amp;IF(PrepareForJSON!G$1="","'",""),"")</f>
        <v/>
      </c>
      <c r="H504" s="3" t="str">
        <f>IF(PrepareForJSON!H504&lt;&gt;"",PrepareForJSON!H$2&amp;": "&amp;IF(PrepareForJSON!H$1="","'","")&amp;SUBSTITUTE(PrepareForJSON!H504,"'","\'")&amp;IF(PrepareForJSON!H$1="","'",""),"")</f>
        <v/>
      </c>
      <c r="I504" s="3" t="str">
        <f>IF(PrepareForJSON!I504&lt;&gt;"",PrepareForJSON!I$2&amp;": "&amp;IF(PrepareForJSON!I$1="","'","")&amp;SUBSTITUTE(PrepareForJSON!I504,"'","\'")&amp;IF(PrepareForJSON!I$1="","'",""),"")</f>
        <v/>
      </c>
      <c r="J504" s="3" t="str">
        <f>IF(PrepareForJSON!J504&lt;&gt;"",PrepareForJSON!J$2&amp;": "&amp;IF(PrepareForJSON!J$1="","'","")&amp;SUBSTITUTE(PrepareForJSON!J504,"'","\'")&amp;IF(PrepareForJSON!J$1="","'",""),"")</f>
        <v/>
      </c>
      <c r="K504" s="3" t="str">
        <f>IF(PrepareForJSON!K504&lt;&gt;"",PrepareForJSON!K$2&amp;": "&amp;IF(PrepareForJSON!K$1="","'","")&amp;SUBSTITUTE(PrepareForJSON!K504,"'","\'")&amp;IF(PrepareForJSON!K$1="","'",""),"")</f>
        <v/>
      </c>
      <c r="L504" s="3" t="str">
        <f>IF(PrepareForJSON!L504&lt;&gt;"",PrepareForJSON!L$2&amp;": "&amp;IF(PrepareForJSON!L$1="","'","")&amp;SUBSTITUTE(PrepareForJSON!L504,"'","\'")&amp;IF(PrepareForJSON!L$1="","'",""),"")</f>
        <v/>
      </c>
      <c r="M504" s="3" t="str">
        <f>IF(PrepareForJSON!M504&lt;&gt;"",PrepareForJSON!M$2&amp;": "&amp;IF(PrepareForJSON!M$1="","'","")&amp;SUBSTITUTE(PrepareForJSON!M504,"'","\'")&amp;IF(PrepareForJSON!M$1="","'",""),"")</f>
        <v/>
      </c>
      <c r="N504" s="3" t="str">
        <f>IF(PrepareForJSON!N504&lt;&gt;"",PrepareForJSON!N$2&amp;": "&amp;IF(PrepareForJSON!N$1="","'","")&amp;SUBSTITUTE(PrepareForJSON!N504,"'","\'")&amp;IF(PrepareForJSON!N$1="","'",""),"")</f>
        <v/>
      </c>
      <c r="O504" s="3" t="str">
        <f>IF(PrepareForJSON!O504&lt;&gt;"",PrepareForJSON!O$2&amp;": "&amp;IF(PrepareForJSON!O$1="","'","")&amp;SUBSTITUTE(PrepareForJSON!O504,"'","\'")&amp;IF(PrepareForJSON!O$1="","'",""),"")</f>
        <v/>
      </c>
      <c r="P504" s="3" t="str">
        <f>IF(PrepareForJSON!P504&lt;&gt;"",PrepareForJSON!P$2&amp;": "&amp;IF(PrepareForJSON!P$1="","'","")&amp;SUBSTITUTE(PrepareForJSON!P504,"'","\'")&amp;IF(PrepareForJSON!P$1="","'",""),"")</f>
        <v>nameFirstName: 'Zlatko'</v>
      </c>
      <c r="Q504" s="3" t="str">
        <f>IF(PrepareForJSON!Q504&lt;&gt;"",PrepareForJSON!Q$2&amp;": "&amp;IF(PrepareForJSON!Q$1="","'","")&amp;SUBSTITUTE(PrepareForJSON!Q504,"'","\'")&amp;IF(PrepareForJSON!Q$1="","'",""),"")</f>
        <v>nameLastName: 'Origjanski'</v>
      </c>
      <c r="R504" s="3" t="str">
        <f>IF(PrepareForJSON!R504&lt;&gt;"",PrepareForJSON!R$2&amp;": "&amp;IF(PrepareForJSON!R$1="","'","")&amp;SUBSTITUTE(PrepareForJSON!R504,"'","\'")&amp;IF(PrepareForJSON!R$1="","'",""),"")</f>
        <v>nameFullName: 'Zlatko Origjanski'</v>
      </c>
      <c r="S504" s="3" t="str">
        <f>IF(PrepareForJSON!S504&lt;&gt;"",PrepareForJSON!S$2&amp;": "&amp;IF(PrepareForJSON!S$1="","'","")&amp;SUBSTITUTE(PrepareForJSON!S504,"'","\'")&amp;IF(PrepareForJSON!S$1="","'",""),"")</f>
        <v/>
      </c>
      <c r="T504" s="3" t="str">
        <f>IF(PrepareForJSON!T504&lt;&gt;"",PrepareForJSON!T$2&amp;": "&amp;IF(PrepareForJSON!T$1="","'","")&amp;SUBSTITUTE(PrepareForJSON!T504,"'","\'")&amp;IF(PrepareForJSON!T$1="","'",""),"")</f>
        <v/>
      </c>
      <c r="U504" s="3" t="str">
        <f>IF(PrepareForJSON!U504&lt;&gt;"",PrepareForJSON!U$2&amp;": "&amp;IF(PrepareForJSON!U$1="","'","")&amp;SUBSTITUTE(PrepareForJSON!U504,"'","\'")&amp;IF(PrepareForJSON!U$1="","'",""),"")</f>
        <v/>
      </c>
      <c r="V504" s="3" t="str">
        <f>IF(PrepareForJSON!V504&lt;&gt;"",PrepareForJSON!V$2&amp;": "&amp;IF(PrepareForJSON!V$1="","'","")&amp;SUBSTITUTE(PrepareForJSON!V504,"'","\'")&amp;IF(PrepareForJSON!V$1="","'",""),"")</f>
        <v/>
      </c>
      <c r="W504" s="3" t="str">
        <f>IF(PrepareForJSON!W504&lt;&gt;"",PrepareForJSON!W$2&amp;": "&amp;IF(PrepareForJSON!W$1="","'","")&amp;SUBSTITUTE(PrepareForJSON!W504,"'","\'")&amp;IF(PrepareForJSON!W$1="","'",""),"")</f>
        <v/>
      </c>
      <c r="X504" s="3" t="str">
        <f>IF(PrepareForJSON!X504&lt;&gt;"",PrepareForJSON!X$2&amp;": "&amp;IF(PrepareForJSON!X$1="","'","")&amp;SUBSTITUTE(PrepareForJSON!X504,"'","\'")&amp;IF(PrepareForJSON!X$1="","'",""),"")</f>
        <v/>
      </c>
      <c r="Y504" s="3" t="str">
        <f>IF(PrepareForJSON!Y504&lt;&gt;"",PrepareForJSON!Y$2&amp;": "&amp;IF(PrepareForJSON!Y$1="","'","")&amp;SUBSTITUTE(PrepareForJSON!Y504,"'","\'")&amp;IF(PrepareForJSON!Y$1="","'",""),"")</f>
        <v/>
      </c>
      <c r="Z504" s="3" t="str">
        <f>IF(PrepareForJSON!Z504&lt;&gt;"",PrepareForJSON!Z$2&amp;": "&amp;IF(PrepareForJSON!Z$1="","'","")&amp;SUBSTITUTE(PrepareForJSON!Z504,"'","\'")&amp;IF(PrepareForJSON!Z$1="","'",""),"")</f>
        <v/>
      </c>
      <c r="AA504" s="3" t="str">
        <f>IF(PrepareForJSON!AA504&lt;&gt;"",PrepareForJSON!AA$2&amp;": "&amp;IF(PrepareForJSON!AA$1="","'","")&amp;SUBSTITUTE(PrepareForJSON!AA504,"'","\'")&amp;IF(PrepareForJSON!AA$1="","'",""),"")</f>
        <v/>
      </c>
      <c r="AB504" s="3" t="str">
        <f>IF(PrepareForJSON!AB504&lt;&gt;"",PrepareForJSON!AB$2&amp;": "&amp;IF(PrepareForJSON!AB$1="","'","")&amp;SUBSTITUTE(PrepareForJSON!AB504,"'","\'")&amp;IF(PrepareForJSON!AB$1="","'",""),"")</f>
        <v/>
      </c>
      <c r="AC504" s="3" t="str">
        <f>IF(PrepareForJSON!AC504&lt;&gt;"",PrepareForJSON!AC$2&amp;": "&amp;IF(PrepareForJSON!AC$1="","'","")&amp;SUBSTITUTE(PrepareForJSON!AC504,"'","\'")&amp;IF(PrepareForJSON!AC$1="","'",""),"")</f>
        <v/>
      </c>
      <c r="AD504" s="3" t="str">
        <f>IF(PrepareForJSON!AD504&lt;&gt;"",PrepareForJSON!AD$2&amp;": "&amp;IF(PrepareForJSON!AD$1="","'","")&amp;SUBSTITUTE(PrepareForJSON!AD504,"'","\'")&amp;IF(PrepareForJSON!AD$1="","'",""),"")</f>
        <v/>
      </c>
      <c r="AE504" s="3" t="str">
        <f>IF(PrepareForJSON!AE504&lt;&gt;"",PrepareForJSON!AE$2&amp;": "&amp;IF(PrepareForJSON!AE$1="","'","")&amp;SUBSTITUTE(PrepareForJSON!AE504,"'","\'")&amp;IF(PrepareForJSON!AE$1="","'",""),"")</f>
        <v/>
      </c>
      <c r="AF504" s="3" t="str">
        <f>IF(PrepareForJSON!AF504&lt;&gt;"",PrepareForJSON!AF$2&amp;": "&amp;IF(PrepareForJSON!AF$1="","'","")&amp;SUBSTITUTE(PrepareForJSON!AF504,"'","\'")&amp;IF(PrepareForJSON!AF$1="","'",""),"")</f>
        <v/>
      </c>
      <c r="AG504" s="3" t="str">
        <f>IF(PrepareForJSON!AG504&lt;&gt;"",PrepareForJSON!AG$2&amp;": "&amp;IF(PrepareForJSON!AG$1="","'","")&amp;SUBSTITUTE(PrepareForJSON!AG504,"'","\'")&amp;IF(PrepareForJSON!AG$1="","'",""),"")</f>
        <v/>
      </c>
      <c r="AH504" s="3" t="str">
        <f>IF(PrepareForJSON!AH504&lt;&gt;"",PrepareForJSON!AH$2&amp;": "&amp;IF(PrepareForJSON!AH$1="","'","")&amp;SUBSTITUTE(PrepareForJSON!AH504,"'","\'")&amp;IF(PrepareForJSON!AH$1="","'",""),"")</f>
        <v/>
      </c>
      <c r="AI504" s="3" t="str">
        <f>IF(PrepareForJSON!AI504&lt;&gt;"",PrepareForJSON!AI$2&amp;": "&amp;IF(PrepareForJSON!AI$1="","'","")&amp;SUBSTITUTE(PrepareForJSON!AI504,"'","\'")&amp;IF(PrepareForJSON!AI$1="","'",""),"")</f>
        <v/>
      </c>
      <c r="AJ504" s="3" t="str">
        <f>IF(PrepareForJSON!AJ504&lt;&gt;"",PrepareForJSON!AJ$2&amp;": "&amp;IF(PrepareForJSON!AJ$1="","'","")&amp;SUBSTITUTE(PrepareForJSON!AJ504,"'","\'")&amp;IF(PrepareForJSON!AJ$1="","'",""),"")</f>
        <v/>
      </c>
      <c r="AK504" s="3" t="str">
        <f>IF(PrepareForJSON!AK504&lt;&gt;"",PrepareForJSON!AK$2&amp;": "&amp;IF(PrepareForJSON!AK$1="","'","")&amp;SUBSTITUTE(PrepareForJSON!AK504,"'","\'")&amp;IF(PrepareForJSON!AK$1="","'",""),"")</f>
        <v/>
      </c>
      <c r="AL504" s="3" t="str">
        <f>IF(PrepareForJSON!AL504&lt;&gt;"",PrepareForJSON!AL$2&amp;": "&amp;IF(PrepareForJSON!AL$1="","'","")&amp;SUBSTITUTE(PrepareForJSON!AL504,"'","\'")&amp;IF(PrepareForJSON!AL$1="","'",""),"")</f>
        <v/>
      </c>
      <c r="AM504" s="3" t="str">
        <f>IF(PrepareForJSON!AM504&lt;&gt;"",PrepareForJSON!AM$2&amp;": "&amp;IF(PrepareForJSON!AM$1="","'","")&amp;SUBSTITUTE(PrepareForJSON!AM504,"'","\'")&amp;IF(PrepareForJSON!AM$1="","'",""),"")</f>
        <v/>
      </c>
      <c r="AN504" s="3" t="str">
        <f>IF(PrepareForJSON!AN504&lt;&gt;"",PrepareForJSON!AN$2&amp;": "&amp;IF(PrepareForJSON!AN$1="","'","")&amp;SUBSTITUTE(PrepareForJSON!AN504,"'","\'")&amp;IF(PrepareForJSON!AN$1="","'",""),"")</f>
        <v/>
      </c>
      <c r="AO504" s="3" t="str">
        <f>IF(PrepareForJSON!AO504&lt;&gt;"",PrepareForJSON!AO$2&amp;": "&amp;IF(PrepareForJSON!AO$1="","'","")&amp;SUBSTITUTE(PrepareForJSON!AO504,"'","\'")&amp;IF(PrepareForJSON!AO$1="","'",""),"")</f>
        <v/>
      </c>
      <c r="AP504" s="3" t="str">
        <f>IF(PrepareForJSON!AP504&lt;&gt;"",PrepareForJSON!AP$2&amp;": "&amp;IF(PrepareForJSON!AP$1="","'","")&amp;SUBSTITUTE(PrepareForJSON!AP504,"'","\'")&amp;IF(PrepareForJSON!AP$1="","'",""),"")</f>
        <v/>
      </c>
      <c r="AQ504" s="3" t="str">
        <f>IF(PrepareForJSON!AQ504&lt;&gt;"",PrepareForJSON!AQ$2&amp;": "&amp;IF(PrepareForJSON!AQ$1="","'","")&amp;SUBSTITUTE(PrepareForJSON!AQ504,"'","\'")&amp;IF(PrepareForJSON!AQ$1="","'",""),"")</f>
        <v/>
      </c>
      <c r="AR504" s="3" t="str">
        <f>IF(PrepareForJSON!AR504&lt;&gt;"",PrepareForJSON!AR$2&amp;": "&amp;IF(PrepareForJSON!AR$1="","'","")&amp;SUBSTITUTE(PrepareForJSON!AR504,"'","\'")&amp;IF(PrepareForJSON!AR$1="","'",""),"")</f>
        <v/>
      </c>
      <c r="AS504" s="3" t="str">
        <f>IF(PrepareForJSON!AS504&lt;&gt;"",PrepareForJSON!AS$2&amp;": "&amp;IF(PrepareForJSON!AS$1="","'","")&amp;SUBSTITUTE(PrepareForJSON!AS504,"'","\'")&amp;IF(PrepareForJSON!AS$1="","'",""),"")</f>
        <v/>
      </c>
    </row>
    <row r="505" spans="2:45">
      <c r="B505" s="3" t="str">
        <f>IF(PrepareForJSON!B505&lt;&gt;"",PrepareForJSON!B$2&amp;": "&amp;IF(PrepareForJSON!B$1="","'","")&amp;SUBSTITUTE(PrepareForJSON!B505,"'","\'")&amp;IF(PrepareForJSON!B$1="","'",""),"")</f>
        <v/>
      </c>
      <c r="C505" s="3" t="str">
        <f>IF(PrepareForJSON!C505&lt;&gt;"",PrepareForJSON!C$2&amp;": "&amp;IF(PrepareForJSON!C$1="","'","")&amp;SUBSTITUTE(PrepareForJSON!C505,"'","\'")&amp;IF(PrepareForJSON!C$1="","'",""),"")</f>
        <v/>
      </c>
      <c r="D505" s="3" t="str">
        <f>IF(PrepareForJSON!D505&lt;&gt;"",PrepareForJSON!D$2&amp;": "&amp;IF(PrepareForJSON!D$1="","'","")&amp;SUBSTITUTE(PrepareForJSON!D505,"'","\'")&amp;IF(PrepareForJSON!D$1="","'",""),"")</f>
        <v/>
      </c>
      <c r="E505" s="3" t="str">
        <f>IF(PrepareForJSON!E505&lt;&gt;"",PrepareForJSON!E$2&amp;": "&amp;IF(PrepareForJSON!E$1="","'","")&amp;SUBSTITUTE(PrepareForJSON!E505,"'","\'")&amp;IF(PrepareForJSON!E$1="","'",""),"")</f>
        <v/>
      </c>
      <c r="F505" s="3" t="str">
        <f>IF(PrepareForJSON!F505&lt;&gt;"",PrepareForJSON!F$2&amp;": "&amp;IF(PrepareForJSON!F$1="","'","")&amp;SUBSTITUTE(PrepareForJSON!F505,"'","\'")&amp;IF(PrepareForJSON!F$1="","'",""),"")</f>
        <v/>
      </c>
      <c r="G505" s="3" t="str">
        <f>IF(PrepareForJSON!G505&lt;&gt;"",PrepareForJSON!G$2&amp;": "&amp;IF(PrepareForJSON!G$1="","'","")&amp;SUBSTITUTE(PrepareForJSON!G505,"'","\'")&amp;IF(PrepareForJSON!G$1="","'",""),"")</f>
        <v/>
      </c>
      <c r="H505" s="3" t="str">
        <f>IF(PrepareForJSON!H505&lt;&gt;"",PrepareForJSON!H$2&amp;": "&amp;IF(PrepareForJSON!H$1="","'","")&amp;SUBSTITUTE(PrepareForJSON!H505,"'","\'")&amp;IF(PrepareForJSON!H$1="","'",""),"")</f>
        <v/>
      </c>
      <c r="I505" s="3" t="str">
        <f>IF(PrepareForJSON!I505&lt;&gt;"",PrepareForJSON!I$2&amp;": "&amp;IF(PrepareForJSON!I$1="","'","")&amp;SUBSTITUTE(PrepareForJSON!I505,"'","\'")&amp;IF(PrepareForJSON!I$1="","'",""),"")</f>
        <v/>
      </c>
      <c r="J505" s="3" t="str">
        <f>IF(PrepareForJSON!J505&lt;&gt;"",PrepareForJSON!J$2&amp;": "&amp;IF(PrepareForJSON!J$1="","'","")&amp;SUBSTITUTE(PrepareForJSON!J505,"'","\'")&amp;IF(PrepareForJSON!J$1="","'",""),"")</f>
        <v/>
      </c>
      <c r="K505" s="3" t="str">
        <f>IF(PrepareForJSON!K505&lt;&gt;"",PrepareForJSON!K$2&amp;": "&amp;IF(PrepareForJSON!K$1="","'","")&amp;SUBSTITUTE(PrepareForJSON!K505,"'","\'")&amp;IF(PrepareForJSON!K$1="","'",""),"")</f>
        <v/>
      </c>
      <c r="L505" s="3" t="str">
        <f>IF(PrepareForJSON!L505&lt;&gt;"",PrepareForJSON!L$2&amp;": "&amp;IF(PrepareForJSON!L$1="","'","")&amp;SUBSTITUTE(PrepareForJSON!L505,"'","\'")&amp;IF(PrepareForJSON!L$1="","'",""),"")</f>
        <v/>
      </c>
      <c r="M505" s="3" t="str">
        <f>IF(PrepareForJSON!M505&lt;&gt;"",PrepareForJSON!M$2&amp;": "&amp;IF(PrepareForJSON!M$1="","'","")&amp;SUBSTITUTE(PrepareForJSON!M505,"'","\'")&amp;IF(PrepareForJSON!M$1="","'",""),"")</f>
        <v/>
      </c>
      <c r="N505" s="3" t="str">
        <f>IF(PrepareForJSON!N505&lt;&gt;"",PrepareForJSON!N$2&amp;": "&amp;IF(PrepareForJSON!N$1="","'","")&amp;SUBSTITUTE(PrepareForJSON!N505,"'","\'")&amp;IF(PrepareForJSON!N$1="","'",""),"")</f>
        <v/>
      </c>
      <c r="O505" s="3" t="str">
        <f>IF(PrepareForJSON!O505&lt;&gt;"",PrepareForJSON!O$2&amp;": "&amp;IF(PrepareForJSON!O$1="","'","")&amp;SUBSTITUTE(PrepareForJSON!O505,"'","\'")&amp;IF(PrepareForJSON!O$1="","'",""),"")</f>
        <v/>
      </c>
      <c r="P505" s="3" t="str">
        <f>IF(PrepareForJSON!P505&lt;&gt;"",PrepareForJSON!P$2&amp;": "&amp;IF(PrepareForJSON!P$1="","'","")&amp;SUBSTITUTE(PrepareForJSON!P505,"'","\'")&amp;IF(PrepareForJSON!P$1="","'",""),"")</f>
        <v>nameFirstName: 'Zoran'</v>
      </c>
      <c r="Q505" s="3" t="str">
        <f>IF(PrepareForJSON!Q505&lt;&gt;"",PrepareForJSON!Q$2&amp;": "&amp;IF(PrepareForJSON!Q$1="","'","")&amp;SUBSTITUTE(PrepareForJSON!Q505,"'","\'")&amp;IF(PrepareForJSON!Q$1="","'",""),"")</f>
        <v>nameLastName: 'Prodanov'</v>
      </c>
      <c r="R505" s="3" t="str">
        <f>IF(PrepareForJSON!R505&lt;&gt;"",PrepareForJSON!R$2&amp;": "&amp;IF(PrepareForJSON!R$1="","'","")&amp;SUBSTITUTE(PrepareForJSON!R505,"'","\'")&amp;IF(PrepareForJSON!R$1="","'",""),"")</f>
        <v>nameFullName: 'Zoran Prodanov'</v>
      </c>
      <c r="S505" s="3" t="str">
        <f>IF(PrepareForJSON!S505&lt;&gt;"",PrepareForJSON!S$2&amp;": "&amp;IF(PrepareForJSON!S$1="","'","")&amp;SUBSTITUTE(PrepareForJSON!S505,"'","\'")&amp;IF(PrepareForJSON!S$1="","'",""),"")</f>
        <v/>
      </c>
      <c r="T505" s="3" t="str">
        <f>IF(PrepareForJSON!T505&lt;&gt;"",PrepareForJSON!T$2&amp;": "&amp;IF(PrepareForJSON!T$1="","'","")&amp;SUBSTITUTE(PrepareForJSON!T505,"'","\'")&amp;IF(PrepareForJSON!T$1="","'",""),"")</f>
        <v/>
      </c>
      <c r="U505" s="3" t="str">
        <f>IF(PrepareForJSON!U505&lt;&gt;"",PrepareForJSON!U$2&amp;": "&amp;IF(PrepareForJSON!U$1="","'","")&amp;SUBSTITUTE(PrepareForJSON!U505,"'","\'")&amp;IF(PrepareForJSON!U$1="","'",""),"")</f>
        <v/>
      </c>
      <c r="V505" s="3" t="str">
        <f>IF(PrepareForJSON!V505&lt;&gt;"",PrepareForJSON!V$2&amp;": "&amp;IF(PrepareForJSON!V$1="","'","")&amp;SUBSTITUTE(PrepareForJSON!V505,"'","\'")&amp;IF(PrepareForJSON!V$1="","'",""),"")</f>
        <v/>
      </c>
      <c r="W505" s="3" t="str">
        <f>IF(PrepareForJSON!W505&lt;&gt;"",PrepareForJSON!W$2&amp;": "&amp;IF(PrepareForJSON!W$1="","'","")&amp;SUBSTITUTE(PrepareForJSON!W505,"'","\'")&amp;IF(PrepareForJSON!W$1="","'",""),"")</f>
        <v/>
      </c>
      <c r="X505" s="3" t="str">
        <f>IF(PrepareForJSON!X505&lt;&gt;"",PrepareForJSON!X$2&amp;": "&amp;IF(PrepareForJSON!X$1="","'","")&amp;SUBSTITUTE(PrepareForJSON!X505,"'","\'")&amp;IF(PrepareForJSON!X$1="","'",""),"")</f>
        <v/>
      </c>
      <c r="Y505" s="3" t="str">
        <f>IF(PrepareForJSON!Y505&lt;&gt;"",PrepareForJSON!Y$2&amp;": "&amp;IF(PrepareForJSON!Y$1="","'","")&amp;SUBSTITUTE(PrepareForJSON!Y505,"'","\'")&amp;IF(PrepareForJSON!Y$1="","'",""),"")</f>
        <v/>
      </c>
      <c r="Z505" s="3" t="str">
        <f>IF(PrepareForJSON!Z505&lt;&gt;"",PrepareForJSON!Z$2&amp;": "&amp;IF(PrepareForJSON!Z$1="","'","")&amp;SUBSTITUTE(PrepareForJSON!Z505,"'","\'")&amp;IF(PrepareForJSON!Z$1="","'",""),"")</f>
        <v/>
      </c>
      <c r="AA505" s="3" t="str">
        <f>IF(PrepareForJSON!AA505&lt;&gt;"",PrepareForJSON!AA$2&amp;": "&amp;IF(PrepareForJSON!AA$1="","'","")&amp;SUBSTITUTE(PrepareForJSON!AA505,"'","\'")&amp;IF(PrepareForJSON!AA$1="","'",""),"")</f>
        <v/>
      </c>
      <c r="AB505" s="3" t="str">
        <f>IF(PrepareForJSON!AB505&lt;&gt;"",PrepareForJSON!AB$2&amp;": "&amp;IF(PrepareForJSON!AB$1="","'","")&amp;SUBSTITUTE(PrepareForJSON!AB505,"'","\'")&amp;IF(PrepareForJSON!AB$1="","'",""),"")</f>
        <v/>
      </c>
      <c r="AC505" s="3" t="str">
        <f>IF(PrepareForJSON!AC505&lt;&gt;"",PrepareForJSON!AC$2&amp;": "&amp;IF(PrepareForJSON!AC$1="","'","")&amp;SUBSTITUTE(PrepareForJSON!AC505,"'","\'")&amp;IF(PrepareForJSON!AC$1="","'",""),"")</f>
        <v/>
      </c>
      <c r="AD505" s="3" t="str">
        <f>IF(PrepareForJSON!AD505&lt;&gt;"",PrepareForJSON!AD$2&amp;": "&amp;IF(PrepareForJSON!AD$1="","'","")&amp;SUBSTITUTE(PrepareForJSON!AD505,"'","\'")&amp;IF(PrepareForJSON!AD$1="","'",""),"")</f>
        <v/>
      </c>
      <c r="AE505" s="3" t="str">
        <f>IF(PrepareForJSON!AE505&lt;&gt;"",PrepareForJSON!AE$2&amp;": "&amp;IF(PrepareForJSON!AE$1="","'","")&amp;SUBSTITUTE(PrepareForJSON!AE505,"'","\'")&amp;IF(PrepareForJSON!AE$1="","'",""),"")</f>
        <v/>
      </c>
      <c r="AF505" s="3" t="str">
        <f>IF(PrepareForJSON!AF505&lt;&gt;"",PrepareForJSON!AF$2&amp;": "&amp;IF(PrepareForJSON!AF$1="","'","")&amp;SUBSTITUTE(PrepareForJSON!AF505,"'","\'")&amp;IF(PrepareForJSON!AF$1="","'",""),"")</f>
        <v/>
      </c>
      <c r="AG505" s="3" t="str">
        <f>IF(PrepareForJSON!AG505&lt;&gt;"",PrepareForJSON!AG$2&amp;": "&amp;IF(PrepareForJSON!AG$1="","'","")&amp;SUBSTITUTE(PrepareForJSON!AG505,"'","\'")&amp;IF(PrepareForJSON!AG$1="","'",""),"")</f>
        <v/>
      </c>
      <c r="AH505" s="3" t="str">
        <f>IF(PrepareForJSON!AH505&lt;&gt;"",PrepareForJSON!AH$2&amp;": "&amp;IF(PrepareForJSON!AH$1="","'","")&amp;SUBSTITUTE(PrepareForJSON!AH505,"'","\'")&amp;IF(PrepareForJSON!AH$1="","'",""),"")</f>
        <v/>
      </c>
      <c r="AI505" s="3" t="str">
        <f>IF(PrepareForJSON!AI505&lt;&gt;"",PrepareForJSON!AI$2&amp;": "&amp;IF(PrepareForJSON!AI$1="","'","")&amp;SUBSTITUTE(PrepareForJSON!AI505,"'","\'")&amp;IF(PrepareForJSON!AI$1="","'",""),"")</f>
        <v/>
      </c>
      <c r="AJ505" s="3" t="str">
        <f>IF(PrepareForJSON!AJ505&lt;&gt;"",PrepareForJSON!AJ$2&amp;": "&amp;IF(PrepareForJSON!AJ$1="","'","")&amp;SUBSTITUTE(PrepareForJSON!AJ505,"'","\'")&amp;IF(PrepareForJSON!AJ$1="","'",""),"")</f>
        <v/>
      </c>
      <c r="AK505" s="3" t="str">
        <f>IF(PrepareForJSON!AK505&lt;&gt;"",PrepareForJSON!AK$2&amp;": "&amp;IF(PrepareForJSON!AK$1="","'","")&amp;SUBSTITUTE(PrepareForJSON!AK505,"'","\'")&amp;IF(PrepareForJSON!AK$1="","'",""),"")</f>
        <v/>
      </c>
      <c r="AL505" s="3" t="str">
        <f>IF(PrepareForJSON!AL505&lt;&gt;"",PrepareForJSON!AL$2&amp;": "&amp;IF(PrepareForJSON!AL$1="","'","")&amp;SUBSTITUTE(PrepareForJSON!AL505,"'","\'")&amp;IF(PrepareForJSON!AL$1="","'",""),"")</f>
        <v/>
      </c>
      <c r="AM505" s="3" t="str">
        <f>IF(PrepareForJSON!AM505&lt;&gt;"",PrepareForJSON!AM$2&amp;": "&amp;IF(PrepareForJSON!AM$1="","'","")&amp;SUBSTITUTE(PrepareForJSON!AM505,"'","\'")&amp;IF(PrepareForJSON!AM$1="","'",""),"")</f>
        <v/>
      </c>
      <c r="AN505" s="3" t="str">
        <f>IF(PrepareForJSON!AN505&lt;&gt;"",PrepareForJSON!AN$2&amp;": "&amp;IF(PrepareForJSON!AN$1="","'","")&amp;SUBSTITUTE(PrepareForJSON!AN505,"'","\'")&amp;IF(PrepareForJSON!AN$1="","'",""),"")</f>
        <v/>
      </c>
      <c r="AO505" s="3" t="str">
        <f>IF(PrepareForJSON!AO505&lt;&gt;"",PrepareForJSON!AO$2&amp;": "&amp;IF(PrepareForJSON!AO$1="","'","")&amp;SUBSTITUTE(PrepareForJSON!AO505,"'","\'")&amp;IF(PrepareForJSON!AO$1="","'",""),"")</f>
        <v/>
      </c>
      <c r="AP505" s="3" t="str">
        <f>IF(PrepareForJSON!AP505&lt;&gt;"",PrepareForJSON!AP$2&amp;": "&amp;IF(PrepareForJSON!AP$1="","'","")&amp;SUBSTITUTE(PrepareForJSON!AP505,"'","\'")&amp;IF(PrepareForJSON!AP$1="","'",""),"")</f>
        <v/>
      </c>
      <c r="AQ505" s="3" t="str">
        <f>IF(PrepareForJSON!AQ505&lt;&gt;"",PrepareForJSON!AQ$2&amp;": "&amp;IF(PrepareForJSON!AQ$1="","'","")&amp;SUBSTITUTE(PrepareForJSON!AQ505,"'","\'")&amp;IF(PrepareForJSON!AQ$1="","'",""),"")</f>
        <v/>
      </c>
      <c r="AR505" s="3" t="str">
        <f>IF(PrepareForJSON!AR505&lt;&gt;"",PrepareForJSON!AR$2&amp;": "&amp;IF(PrepareForJSON!AR$1="","'","")&amp;SUBSTITUTE(PrepareForJSON!AR505,"'","\'")&amp;IF(PrepareForJSON!AR$1="","'",""),"")</f>
        <v/>
      </c>
      <c r="AS505" s="3" t="str">
        <f>IF(PrepareForJSON!AS505&lt;&gt;"",PrepareForJSON!AS$2&amp;": "&amp;IF(PrepareForJSON!AS$1="","'","")&amp;SUBSTITUTE(PrepareForJSON!AS505,"'","\'")&amp;IF(PrepareForJSON!AS$1="","'",""),"")</f>
        <v/>
      </c>
    </row>
    <row r="506" spans="2:45">
      <c r="B506" s="3" t="str">
        <f>IF(PrepareForJSON!B506&lt;&gt;"",PrepareForJSON!B$2&amp;": "&amp;IF(PrepareForJSON!B$1="","'","")&amp;SUBSTITUTE(PrepareForJSON!B506,"'","\'")&amp;IF(PrepareForJSON!B$1="","'",""),"")</f>
        <v/>
      </c>
      <c r="C506" s="3" t="str">
        <f>IF(PrepareForJSON!C506&lt;&gt;"",PrepareForJSON!C$2&amp;": "&amp;IF(PrepareForJSON!C$1="","'","")&amp;SUBSTITUTE(PrepareForJSON!C506,"'","\'")&amp;IF(PrepareForJSON!C$1="","'",""),"")</f>
        <v/>
      </c>
      <c r="D506" s="3" t="str">
        <f>IF(PrepareForJSON!D506&lt;&gt;"",PrepareForJSON!D$2&amp;": "&amp;IF(PrepareForJSON!D$1="","'","")&amp;SUBSTITUTE(PrepareForJSON!D506,"'","\'")&amp;IF(PrepareForJSON!D$1="","'",""),"")</f>
        <v/>
      </c>
      <c r="E506" s="3" t="str">
        <f>IF(PrepareForJSON!E506&lt;&gt;"",PrepareForJSON!E$2&amp;": "&amp;IF(PrepareForJSON!E$1="","'","")&amp;SUBSTITUTE(PrepareForJSON!E506,"'","\'")&amp;IF(PrepareForJSON!E$1="","'",""),"")</f>
        <v/>
      </c>
      <c r="F506" s="3" t="str">
        <f>IF(PrepareForJSON!F506&lt;&gt;"",PrepareForJSON!F$2&amp;": "&amp;IF(PrepareForJSON!F$1="","'","")&amp;SUBSTITUTE(PrepareForJSON!F506,"'","\'")&amp;IF(PrepareForJSON!F$1="","'",""),"")</f>
        <v/>
      </c>
      <c r="G506" s="3" t="str">
        <f>IF(PrepareForJSON!G506&lt;&gt;"",PrepareForJSON!G$2&amp;": "&amp;IF(PrepareForJSON!G$1="","'","")&amp;SUBSTITUTE(PrepareForJSON!G506,"'","\'")&amp;IF(PrepareForJSON!G$1="","'",""),"")</f>
        <v/>
      </c>
      <c r="H506" s="3" t="str">
        <f>IF(PrepareForJSON!H506&lt;&gt;"",PrepareForJSON!H$2&amp;": "&amp;IF(PrepareForJSON!H$1="","'","")&amp;SUBSTITUTE(PrepareForJSON!H506,"'","\'")&amp;IF(PrepareForJSON!H$1="","'",""),"")</f>
        <v/>
      </c>
      <c r="I506" s="3" t="str">
        <f>IF(PrepareForJSON!I506&lt;&gt;"",PrepareForJSON!I$2&amp;": "&amp;IF(PrepareForJSON!I$1="","'","")&amp;SUBSTITUTE(PrepareForJSON!I506,"'","\'")&amp;IF(PrepareForJSON!I$1="","'",""),"")</f>
        <v/>
      </c>
      <c r="J506" s="3" t="str">
        <f>IF(PrepareForJSON!J506&lt;&gt;"",PrepareForJSON!J$2&amp;": "&amp;IF(PrepareForJSON!J$1="","'","")&amp;SUBSTITUTE(PrepareForJSON!J506,"'","\'")&amp;IF(PrepareForJSON!J$1="","'",""),"")</f>
        <v/>
      </c>
      <c r="K506" s="3" t="str">
        <f>IF(PrepareForJSON!K506&lt;&gt;"",PrepareForJSON!K$2&amp;": "&amp;IF(PrepareForJSON!K$1="","'","")&amp;SUBSTITUTE(PrepareForJSON!K506,"'","\'")&amp;IF(PrepareForJSON!K$1="","'",""),"")</f>
        <v/>
      </c>
      <c r="L506" s="3" t="str">
        <f>IF(PrepareForJSON!L506&lt;&gt;"",PrepareForJSON!L$2&amp;": "&amp;IF(PrepareForJSON!L$1="","'","")&amp;SUBSTITUTE(PrepareForJSON!L506,"'","\'")&amp;IF(PrepareForJSON!L$1="","'",""),"")</f>
        <v/>
      </c>
      <c r="M506" s="3" t="str">
        <f>IF(PrepareForJSON!M506&lt;&gt;"",PrepareForJSON!M$2&amp;": "&amp;IF(PrepareForJSON!M$1="","'","")&amp;SUBSTITUTE(PrepareForJSON!M506,"'","\'")&amp;IF(PrepareForJSON!M$1="","'",""),"")</f>
        <v/>
      </c>
      <c r="N506" s="3" t="str">
        <f>IF(PrepareForJSON!N506&lt;&gt;"",PrepareForJSON!N$2&amp;": "&amp;IF(PrepareForJSON!N$1="","'","")&amp;SUBSTITUTE(PrepareForJSON!N506,"'","\'")&amp;IF(PrepareForJSON!N$1="","'",""),"")</f>
        <v/>
      </c>
      <c r="O506" s="3" t="str">
        <f>IF(PrepareForJSON!O506&lt;&gt;"",PrepareForJSON!O$2&amp;": "&amp;IF(PrepareForJSON!O$1="","'","")&amp;SUBSTITUTE(PrepareForJSON!O506,"'","\'")&amp;IF(PrepareForJSON!O$1="","'",""),"")</f>
        <v/>
      </c>
      <c r="P506" s="3" t="str">
        <f>IF(PrepareForJSON!P506&lt;&gt;"",PrepareForJSON!P$2&amp;": "&amp;IF(PrepareForJSON!P$1="","'","")&amp;SUBSTITUTE(PrepareForJSON!P506,"'","\'")&amp;IF(PrepareForJSON!P$1="","'",""),"")</f>
        <v/>
      </c>
      <c r="Q506" s="3" t="str">
        <f>IF(PrepareForJSON!Q506&lt;&gt;"",PrepareForJSON!Q$2&amp;": "&amp;IF(PrepareForJSON!Q$1="","'","")&amp;SUBSTITUTE(PrepareForJSON!Q506,"'","\'")&amp;IF(PrepareForJSON!Q$1="","'",""),"")</f>
        <v/>
      </c>
      <c r="R506" s="3" t="str">
        <f>IF(PrepareForJSON!R506&lt;&gt;"",PrepareForJSON!R$2&amp;": "&amp;IF(PrepareForJSON!R$1="","'","")&amp;SUBSTITUTE(PrepareForJSON!R506,"'","\'")&amp;IF(PrepareForJSON!R$1="","'",""),"")</f>
        <v/>
      </c>
      <c r="S506" s="3" t="str">
        <f>IF(PrepareForJSON!S506&lt;&gt;"",PrepareForJSON!S$2&amp;": "&amp;IF(PrepareForJSON!S$1="","'","")&amp;SUBSTITUTE(PrepareForJSON!S506,"'","\'")&amp;IF(PrepareForJSON!S$1="","'",""),"")</f>
        <v/>
      </c>
      <c r="T506" s="3" t="str">
        <f>IF(PrepareForJSON!T506&lt;&gt;"",PrepareForJSON!T$2&amp;": "&amp;IF(PrepareForJSON!T$1="","'","")&amp;SUBSTITUTE(PrepareForJSON!T506,"'","\'")&amp;IF(PrepareForJSON!T$1="","'",""),"")</f>
        <v/>
      </c>
      <c r="U506" s="3" t="str">
        <f>IF(PrepareForJSON!U506&lt;&gt;"",PrepareForJSON!U$2&amp;": "&amp;IF(PrepareForJSON!U$1="","'","")&amp;SUBSTITUTE(PrepareForJSON!U506,"'","\'")&amp;IF(PrepareForJSON!U$1="","'",""),"")</f>
        <v/>
      </c>
      <c r="V506" s="3" t="str">
        <f>IF(PrepareForJSON!V506&lt;&gt;"",PrepareForJSON!V$2&amp;": "&amp;IF(PrepareForJSON!V$1="","'","")&amp;SUBSTITUTE(PrepareForJSON!V506,"'","\'")&amp;IF(PrepareForJSON!V$1="","'",""),"")</f>
        <v/>
      </c>
      <c r="W506" s="3" t="str">
        <f>IF(PrepareForJSON!W506&lt;&gt;"",PrepareForJSON!W$2&amp;": "&amp;IF(PrepareForJSON!W$1="","'","")&amp;SUBSTITUTE(PrepareForJSON!W506,"'","\'")&amp;IF(PrepareForJSON!W$1="","'",""),"")</f>
        <v/>
      </c>
      <c r="X506" s="3" t="str">
        <f>IF(PrepareForJSON!X506&lt;&gt;"",PrepareForJSON!X$2&amp;": "&amp;IF(PrepareForJSON!X$1="","'","")&amp;SUBSTITUTE(PrepareForJSON!X506,"'","\'")&amp;IF(PrepareForJSON!X$1="","'",""),"")</f>
        <v/>
      </c>
      <c r="Y506" s="3" t="str">
        <f>IF(PrepareForJSON!Y506&lt;&gt;"",PrepareForJSON!Y$2&amp;": "&amp;IF(PrepareForJSON!Y$1="","'","")&amp;SUBSTITUTE(PrepareForJSON!Y506,"'","\'")&amp;IF(PrepareForJSON!Y$1="","'",""),"")</f>
        <v/>
      </c>
      <c r="Z506" s="3" t="str">
        <f>IF(PrepareForJSON!Z506&lt;&gt;"",PrepareForJSON!Z$2&amp;": "&amp;IF(PrepareForJSON!Z$1="","'","")&amp;SUBSTITUTE(PrepareForJSON!Z506,"'","\'")&amp;IF(PrepareForJSON!Z$1="","'",""),"")</f>
        <v/>
      </c>
      <c r="AA506" s="3" t="str">
        <f>IF(PrepareForJSON!AA506&lt;&gt;"",PrepareForJSON!AA$2&amp;": "&amp;IF(PrepareForJSON!AA$1="","'","")&amp;SUBSTITUTE(PrepareForJSON!AA506,"'","\'")&amp;IF(PrepareForJSON!AA$1="","'",""),"")</f>
        <v/>
      </c>
      <c r="AB506" s="3" t="str">
        <f>IF(PrepareForJSON!AB506&lt;&gt;"",PrepareForJSON!AB$2&amp;": "&amp;IF(PrepareForJSON!AB$1="","'","")&amp;SUBSTITUTE(PrepareForJSON!AB506,"'","\'")&amp;IF(PrepareForJSON!AB$1="","'",""),"")</f>
        <v/>
      </c>
      <c r="AC506" s="3" t="str">
        <f>IF(PrepareForJSON!AC506&lt;&gt;"",PrepareForJSON!AC$2&amp;": "&amp;IF(PrepareForJSON!AC$1="","'","")&amp;SUBSTITUTE(PrepareForJSON!AC506,"'","\'")&amp;IF(PrepareForJSON!AC$1="","'",""),"")</f>
        <v/>
      </c>
      <c r="AD506" s="3" t="str">
        <f>IF(PrepareForJSON!AD506&lt;&gt;"",PrepareForJSON!AD$2&amp;": "&amp;IF(PrepareForJSON!AD$1="","'","")&amp;SUBSTITUTE(PrepareForJSON!AD506,"'","\'")&amp;IF(PrepareForJSON!AD$1="","'",""),"")</f>
        <v/>
      </c>
      <c r="AE506" s="3" t="str">
        <f>IF(PrepareForJSON!AE506&lt;&gt;"",PrepareForJSON!AE$2&amp;": "&amp;IF(PrepareForJSON!AE$1="","'","")&amp;SUBSTITUTE(PrepareForJSON!AE506,"'","\'")&amp;IF(PrepareForJSON!AE$1="","'",""),"")</f>
        <v/>
      </c>
      <c r="AF506" s="3" t="str">
        <f>IF(PrepareForJSON!AF506&lt;&gt;"",PrepareForJSON!AF$2&amp;": "&amp;IF(PrepareForJSON!AF$1="","'","")&amp;SUBSTITUTE(PrepareForJSON!AF506,"'","\'")&amp;IF(PrepareForJSON!AF$1="","'",""),"")</f>
        <v/>
      </c>
      <c r="AG506" s="3" t="str">
        <f>IF(PrepareForJSON!AG506&lt;&gt;"",PrepareForJSON!AG$2&amp;": "&amp;IF(PrepareForJSON!AG$1="","'","")&amp;SUBSTITUTE(PrepareForJSON!AG506,"'","\'")&amp;IF(PrepareForJSON!AG$1="","'",""),"")</f>
        <v/>
      </c>
      <c r="AH506" s="3" t="str">
        <f>IF(PrepareForJSON!AH506&lt;&gt;"",PrepareForJSON!AH$2&amp;": "&amp;IF(PrepareForJSON!AH$1="","'","")&amp;SUBSTITUTE(PrepareForJSON!AH506,"'","\'")&amp;IF(PrepareForJSON!AH$1="","'",""),"")</f>
        <v/>
      </c>
      <c r="AI506" s="3" t="str">
        <f>IF(PrepareForJSON!AI506&lt;&gt;"",PrepareForJSON!AI$2&amp;": "&amp;IF(PrepareForJSON!AI$1="","'","")&amp;SUBSTITUTE(PrepareForJSON!AI506,"'","\'")&amp;IF(PrepareForJSON!AI$1="","'",""),"")</f>
        <v/>
      </c>
      <c r="AJ506" s="3" t="str">
        <f>IF(PrepareForJSON!AJ506&lt;&gt;"",PrepareForJSON!AJ$2&amp;": "&amp;IF(PrepareForJSON!AJ$1="","'","")&amp;SUBSTITUTE(PrepareForJSON!AJ506,"'","\'")&amp;IF(PrepareForJSON!AJ$1="","'",""),"")</f>
        <v/>
      </c>
      <c r="AK506" s="3" t="str">
        <f>IF(PrepareForJSON!AK506&lt;&gt;"",PrepareForJSON!AK$2&amp;": "&amp;IF(PrepareForJSON!AK$1="","'","")&amp;SUBSTITUTE(PrepareForJSON!AK506,"'","\'")&amp;IF(PrepareForJSON!AK$1="","'",""),"")</f>
        <v/>
      </c>
      <c r="AL506" s="3" t="str">
        <f>IF(PrepareForJSON!AL506&lt;&gt;"",PrepareForJSON!AL$2&amp;": "&amp;IF(PrepareForJSON!AL$1="","'","")&amp;SUBSTITUTE(PrepareForJSON!AL506,"'","\'")&amp;IF(PrepareForJSON!AL$1="","'",""),"")</f>
        <v/>
      </c>
      <c r="AM506" s="3" t="str">
        <f>IF(PrepareForJSON!AM506&lt;&gt;"",PrepareForJSON!AM$2&amp;": "&amp;IF(PrepareForJSON!AM$1="","'","")&amp;SUBSTITUTE(PrepareForJSON!AM506,"'","\'")&amp;IF(PrepareForJSON!AM$1="","'",""),"")</f>
        <v/>
      </c>
      <c r="AN506" s="3" t="str">
        <f>IF(PrepareForJSON!AN506&lt;&gt;"",PrepareForJSON!AN$2&amp;": "&amp;IF(PrepareForJSON!AN$1="","'","")&amp;SUBSTITUTE(PrepareForJSON!AN506,"'","\'")&amp;IF(PrepareForJSON!AN$1="","'",""),"")</f>
        <v/>
      </c>
      <c r="AO506" s="3" t="str">
        <f>IF(PrepareForJSON!AO506&lt;&gt;"",PrepareForJSON!AO$2&amp;": "&amp;IF(PrepareForJSON!AO$1="","'","")&amp;SUBSTITUTE(PrepareForJSON!AO506,"'","\'")&amp;IF(PrepareForJSON!AO$1="","'",""),"")</f>
        <v/>
      </c>
      <c r="AP506" s="3" t="str">
        <f>IF(PrepareForJSON!AP506&lt;&gt;"",PrepareForJSON!AP$2&amp;": "&amp;IF(PrepareForJSON!AP$1="","'","")&amp;SUBSTITUTE(PrepareForJSON!AP506,"'","\'")&amp;IF(PrepareForJSON!AP$1="","'",""),"")</f>
        <v/>
      </c>
      <c r="AQ506" s="3" t="str">
        <f>IF(PrepareForJSON!AQ506&lt;&gt;"",PrepareForJSON!AQ$2&amp;": "&amp;IF(PrepareForJSON!AQ$1="","'","")&amp;SUBSTITUTE(PrepareForJSON!AQ506,"'","\'")&amp;IF(PrepareForJSON!AQ$1="","'",""),"")</f>
        <v/>
      </c>
      <c r="AR506" s="3" t="str">
        <f>IF(PrepareForJSON!AR506&lt;&gt;"",PrepareForJSON!AR$2&amp;": "&amp;IF(PrepareForJSON!AR$1="","'","")&amp;SUBSTITUTE(PrepareForJSON!AR506,"'","\'")&amp;IF(PrepareForJSON!AR$1="","'",""),"")</f>
        <v/>
      </c>
      <c r="AS506" s="3" t="str">
        <f>IF(PrepareForJSON!AS506&lt;&gt;"",PrepareForJSON!AS$2&amp;": "&amp;IF(PrepareForJSON!AS$1="","'","")&amp;SUBSTITUTE(PrepareForJSON!AS506,"'","\'")&amp;IF(PrepareForJSON!AS$1="","'",""),"")</f>
        <v/>
      </c>
    </row>
    <row r="507" spans="2:45">
      <c r="B507" s="3" t="str">
        <f>IF(PrepareForJSON!B507&lt;&gt;"",PrepareForJSON!B$2&amp;": "&amp;IF(PrepareForJSON!B$1="","'","")&amp;SUBSTITUTE(PrepareForJSON!B507,"'","\'")&amp;IF(PrepareForJSON!B$1="","'",""),"")</f>
        <v/>
      </c>
      <c r="C507" s="3" t="str">
        <f>IF(PrepareForJSON!C507&lt;&gt;"",PrepareForJSON!C$2&amp;": "&amp;IF(PrepareForJSON!C$1="","'","")&amp;SUBSTITUTE(PrepareForJSON!C507,"'","\'")&amp;IF(PrepareForJSON!C$1="","'",""),"")</f>
        <v/>
      </c>
      <c r="D507" s="3" t="str">
        <f>IF(PrepareForJSON!D507&lt;&gt;"",PrepareForJSON!D$2&amp;": "&amp;IF(PrepareForJSON!D$1="","'","")&amp;SUBSTITUTE(PrepareForJSON!D507,"'","\'")&amp;IF(PrepareForJSON!D$1="","'",""),"")</f>
        <v/>
      </c>
      <c r="E507" s="3" t="str">
        <f>IF(PrepareForJSON!E507&lt;&gt;"",PrepareForJSON!E$2&amp;": "&amp;IF(PrepareForJSON!E$1="","'","")&amp;SUBSTITUTE(PrepareForJSON!E507,"'","\'")&amp;IF(PrepareForJSON!E$1="","'",""),"")</f>
        <v/>
      </c>
      <c r="F507" s="3" t="str">
        <f>IF(PrepareForJSON!F507&lt;&gt;"",PrepareForJSON!F$2&amp;": "&amp;IF(PrepareForJSON!F$1="","'","")&amp;SUBSTITUTE(PrepareForJSON!F507,"'","\'")&amp;IF(PrepareForJSON!F$1="","'",""),"")</f>
        <v/>
      </c>
      <c r="G507" s="3" t="str">
        <f>IF(PrepareForJSON!G507&lt;&gt;"",PrepareForJSON!G$2&amp;": "&amp;IF(PrepareForJSON!G$1="","'","")&amp;SUBSTITUTE(PrepareForJSON!G507,"'","\'")&amp;IF(PrepareForJSON!G$1="","'",""),"")</f>
        <v/>
      </c>
      <c r="H507" s="3" t="str">
        <f>IF(PrepareForJSON!H507&lt;&gt;"",PrepareForJSON!H$2&amp;": "&amp;IF(PrepareForJSON!H$1="","'","")&amp;SUBSTITUTE(PrepareForJSON!H507,"'","\'")&amp;IF(PrepareForJSON!H$1="","'",""),"")</f>
        <v/>
      </c>
      <c r="I507" s="3" t="str">
        <f>IF(PrepareForJSON!I507&lt;&gt;"",PrepareForJSON!I$2&amp;": "&amp;IF(PrepareForJSON!I$1="","'","")&amp;SUBSTITUTE(PrepareForJSON!I507,"'","\'")&amp;IF(PrepareForJSON!I$1="","'",""),"")</f>
        <v/>
      </c>
      <c r="J507" s="3" t="str">
        <f>IF(PrepareForJSON!J507&lt;&gt;"",PrepareForJSON!J$2&amp;": "&amp;IF(PrepareForJSON!J$1="","'","")&amp;SUBSTITUTE(PrepareForJSON!J507,"'","\'")&amp;IF(PrepareForJSON!J$1="","'",""),"")</f>
        <v/>
      </c>
      <c r="K507" s="3" t="str">
        <f>IF(PrepareForJSON!K507&lt;&gt;"",PrepareForJSON!K$2&amp;": "&amp;IF(PrepareForJSON!K$1="","'","")&amp;SUBSTITUTE(PrepareForJSON!K507,"'","\'")&amp;IF(PrepareForJSON!K$1="","'",""),"")</f>
        <v/>
      </c>
      <c r="L507" s="3" t="str">
        <f>IF(PrepareForJSON!L507&lt;&gt;"",PrepareForJSON!L$2&amp;": "&amp;IF(PrepareForJSON!L$1="","'","")&amp;SUBSTITUTE(PrepareForJSON!L507,"'","\'")&amp;IF(PrepareForJSON!L$1="","'",""),"")</f>
        <v/>
      </c>
      <c r="M507" s="3" t="str">
        <f>IF(PrepareForJSON!M507&lt;&gt;"",PrepareForJSON!M$2&amp;": "&amp;IF(PrepareForJSON!M$1="","'","")&amp;SUBSTITUTE(PrepareForJSON!M507,"'","\'")&amp;IF(PrepareForJSON!M$1="","'",""),"")</f>
        <v/>
      </c>
      <c r="N507" s="3" t="str">
        <f>IF(PrepareForJSON!N507&lt;&gt;"",PrepareForJSON!N$2&amp;": "&amp;IF(PrepareForJSON!N$1="","'","")&amp;SUBSTITUTE(PrepareForJSON!N507,"'","\'")&amp;IF(PrepareForJSON!N$1="","'",""),"")</f>
        <v/>
      </c>
      <c r="O507" s="3" t="str">
        <f>IF(PrepareForJSON!O507&lt;&gt;"",PrepareForJSON!O$2&amp;": "&amp;IF(PrepareForJSON!O$1="","'","")&amp;SUBSTITUTE(PrepareForJSON!O507,"'","\'")&amp;IF(PrepareForJSON!O$1="","'",""),"")</f>
        <v/>
      </c>
      <c r="P507" s="3" t="str">
        <f>IF(PrepareForJSON!P507&lt;&gt;"",PrepareForJSON!P$2&amp;": "&amp;IF(PrepareForJSON!P$1="","'","")&amp;SUBSTITUTE(PrepareForJSON!P507,"'","\'")&amp;IF(PrepareForJSON!P$1="","'",""),"")</f>
        <v/>
      </c>
      <c r="Q507" s="3" t="str">
        <f>IF(PrepareForJSON!Q507&lt;&gt;"",PrepareForJSON!Q$2&amp;": "&amp;IF(PrepareForJSON!Q$1="","'","")&amp;SUBSTITUTE(PrepareForJSON!Q507,"'","\'")&amp;IF(PrepareForJSON!Q$1="","'",""),"")</f>
        <v/>
      </c>
      <c r="R507" s="3" t="str">
        <f>IF(PrepareForJSON!R507&lt;&gt;"",PrepareForJSON!R$2&amp;": "&amp;IF(PrepareForJSON!R$1="","'","")&amp;SUBSTITUTE(PrepareForJSON!R507,"'","\'")&amp;IF(PrepareForJSON!R$1="","'",""),"")</f>
        <v/>
      </c>
      <c r="S507" s="3" t="str">
        <f>IF(PrepareForJSON!S507&lt;&gt;"",PrepareForJSON!S$2&amp;": "&amp;IF(PrepareForJSON!S$1="","'","")&amp;SUBSTITUTE(PrepareForJSON!S507,"'","\'")&amp;IF(PrepareForJSON!S$1="","'",""),"")</f>
        <v/>
      </c>
      <c r="T507" s="3" t="str">
        <f>IF(PrepareForJSON!T507&lt;&gt;"",PrepareForJSON!T$2&amp;": "&amp;IF(PrepareForJSON!T$1="","'","")&amp;SUBSTITUTE(PrepareForJSON!T507,"'","\'")&amp;IF(PrepareForJSON!T$1="","'",""),"")</f>
        <v/>
      </c>
      <c r="U507" s="3" t="str">
        <f>IF(PrepareForJSON!U507&lt;&gt;"",PrepareForJSON!U$2&amp;": "&amp;IF(PrepareForJSON!U$1="","'","")&amp;SUBSTITUTE(PrepareForJSON!U507,"'","\'")&amp;IF(PrepareForJSON!U$1="","'",""),"")</f>
        <v/>
      </c>
      <c r="V507" s="3" t="str">
        <f>IF(PrepareForJSON!V507&lt;&gt;"",PrepareForJSON!V$2&amp;": "&amp;IF(PrepareForJSON!V$1="","'","")&amp;SUBSTITUTE(PrepareForJSON!V507,"'","\'")&amp;IF(PrepareForJSON!V$1="","'",""),"")</f>
        <v/>
      </c>
      <c r="W507" s="3" t="str">
        <f>IF(PrepareForJSON!W507&lt;&gt;"",PrepareForJSON!W$2&amp;": "&amp;IF(PrepareForJSON!W$1="","'","")&amp;SUBSTITUTE(PrepareForJSON!W507,"'","\'")&amp;IF(PrepareForJSON!W$1="","'",""),"")</f>
        <v/>
      </c>
      <c r="X507" s="3" t="str">
        <f>IF(PrepareForJSON!X507&lt;&gt;"",PrepareForJSON!X$2&amp;": "&amp;IF(PrepareForJSON!X$1="","'","")&amp;SUBSTITUTE(PrepareForJSON!X507,"'","\'")&amp;IF(PrepareForJSON!X$1="","'",""),"")</f>
        <v/>
      </c>
      <c r="Y507" s="3" t="str">
        <f>IF(PrepareForJSON!Y507&lt;&gt;"",PrepareForJSON!Y$2&amp;": "&amp;IF(PrepareForJSON!Y$1="","'","")&amp;SUBSTITUTE(PrepareForJSON!Y507,"'","\'")&amp;IF(PrepareForJSON!Y$1="","'",""),"")</f>
        <v/>
      </c>
      <c r="Z507" s="3" t="str">
        <f>IF(PrepareForJSON!Z507&lt;&gt;"",PrepareForJSON!Z$2&amp;": "&amp;IF(PrepareForJSON!Z$1="","'","")&amp;SUBSTITUTE(PrepareForJSON!Z507,"'","\'")&amp;IF(PrepareForJSON!Z$1="","'",""),"")</f>
        <v/>
      </c>
      <c r="AA507" s="3" t="str">
        <f>IF(PrepareForJSON!AA507&lt;&gt;"",PrepareForJSON!AA$2&amp;": "&amp;IF(PrepareForJSON!AA$1="","'","")&amp;SUBSTITUTE(PrepareForJSON!AA507,"'","\'")&amp;IF(PrepareForJSON!AA$1="","'",""),"")</f>
        <v/>
      </c>
      <c r="AB507" s="3" t="str">
        <f>IF(PrepareForJSON!AB507&lt;&gt;"",PrepareForJSON!AB$2&amp;": "&amp;IF(PrepareForJSON!AB$1="","'","")&amp;SUBSTITUTE(PrepareForJSON!AB507,"'","\'")&amp;IF(PrepareForJSON!AB$1="","'",""),"")</f>
        <v/>
      </c>
      <c r="AC507" s="3" t="str">
        <f>IF(PrepareForJSON!AC507&lt;&gt;"",PrepareForJSON!AC$2&amp;": "&amp;IF(PrepareForJSON!AC$1="","'","")&amp;SUBSTITUTE(PrepareForJSON!AC507,"'","\'")&amp;IF(PrepareForJSON!AC$1="","'",""),"")</f>
        <v/>
      </c>
      <c r="AD507" s="3" t="str">
        <f>IF(PrepareForJSON!AD507&lt;&gt;"",PrepareForJSON!AD$2&amp;": "&amp;IF(PrepareForJSON!AD$1="","'","")&amp;SUBSTITUTE(PrepareForJSON!AD507,"'","\'")&amp;IF(PrepareForJSON!AD$1="","'",""),"")</f>
        <v/>
      </c>
      <c r="AE507" s="3" t="str">
        <f>IF(PrepareForJSON!AE507&lt;&gt;"",PrepareForJSON!AE$2&amp;": "&amp;IF(PrepareForJSON!AE$1="","'","")&amp;SUBSTITUTE(PrepareForJSON!AE507,"'","\'")&amp;IF(PrepareForJSON!AE$1="","'",""),"")</f>
        <v/>
      </c>
      <c r="AF507" s="3" t="str">
        <f>IF(PrepareForJSON!AF507&lt;&gt;"",PrepareForJSON!AF$2&amp;": "&amp;IF(PrepareForJSON!AF$1="","'","")&amp;SUBSTITUTE(PrepareForJSON!AF507,"'","\'")&amp;IF(PrepareForJSON!AF$1="","'",""),"")</f>
        <v/>
      </c>
      <c r="AG507" s="3" t="str">
        <f>IF(PrepareForJSON!AG507&lt;&gt;"",PrepareForJSON!AG$2&amp;": "&amp;IF(PrepareForJSON!AG$1="","'","")&amp;SUBSTITUTE(PrepareForJSON!AG507,"'","\'")&amp;IF(PrepareForJSON!AG$1="","'",""),"")</f>
        <v/>
      </c>
      <c r="AH507" s="3" t="str">
        <f>IF(PrepareForJSON!AH507&lt;&gt;"",PrepareForJSON!AH$2&amp;": "&amp;IF(PrepareForJSON!AH$1="","'","")&amp;SUBSTITUTE(PrepareForJSON!AH507,"'","\'")&amp;IF(PrepareForJSON!AH$1="","'",""),"")</f>
        <v/>
      </c>
      <c r="AI507" s="3" t="str">
        <f>IF(PrepareForJSON!AI507&lt;&gt;"",PrepareForJSON!AI$2&amp;": "&amp;IF(PrepareForJSON!AI$1="","'","")&amp;SUBSTITUTE(PrepareForJSON!AI507,"'","\'")&amp;IF(PrepareForJSON!AI$1="","'",""),"")</f>
        <v/>
      </c>
      <c r="AJ507" s="3" t="str">
        <f>IF(PrepareForJSON!AJ507&lt;&gt;"",PrepareForJSON!AJ$2&amp;": "&amp;IF(PrepareForJSON!AJ$1="","'","")&amp;SUBSTITUTE(PrepareForJSON!AJ507,"'","\'")&amp;IF(PrepareForJSON!AJ$1="","'",""),"")</f>
        <v/>
      </c>
      <c r="AK507" s="3" t="str">
        <f>IF(PrepareForJSON!AK507&lt;&gt;"",PrepareForJSON!AK$2&amp;": "&amp;IF(PrepareForJSON!AK$1="","'","")&amp;SUBSTITUTE(PrepareForJSON!AK507,"'","\'")&amp;IF(PrepareForJSON!AK$1="","'",""),"")</f>
        <v/>
      </c>
      <c r="AL507" s="3" t="str">
        <f>IF(PrepareForJSON!AL507&lt;&gt;"",PrepareForJSON!AL$2&amp;": "&amp;IF(PrepareForJSON!AL$1="","'","")&amp;SUBSTITUTE(PrepareForJSON!AL507,"'","\'")&amp;IF(PrepareForJSON!AL$1="","'",""),"")</f>
        <v/>
      </c>
      <c r="AM507" s="3" t="str">
        <f>IF(PrepareForJSON!AM507&lt;&gt;"",PrepareForJSON!AM$2&amp;": "&amp;IF(PrepareForJSON!AM$1="","'","")&amp;SUBSTITUTE(PrepareForJSON!AM507,"'","\'")&amp;IF(PrepareForJSON!AM$1="","'",""),"")</f>
        <v/>
      </c>
      <c r="AN507" s="3" t="str">
        <f>IF(PrepareForJSON!AN507&lt;&gt;"",PrepareForJSON!AN$2&amp;": "&amp;IF(PrepareForJSON!AN$1="","'","")&amp;SUBSTITUTE(PrepareForJSON!AN507,"'","\'")&amp;IF(PrepareForJSON!AN$1="","'",""),"")</f>
        <v/>
      </c>
      <c r="AO507" s="3" t="str">
        <f>IF(PrepareForJSON!AO507&lt;&gt;"",PrepareForJSON!AO$2&amp;": "&amp;IF(PrepareForJSON!AO$1="","'","")&amp;SUBSTITUTE(PrepareForJSON!AO507,"'","\'")&amp;IF(PrepareForJSON!AO$1="","'",""),"")</f>
        <v/>
      </c>
      <c r="AP507" s="3" t="str">
        <f>IF(PrepareForJSON!AP507&lt;&gt;"",PrepareForJSON!AP$2&amp;": "&amp;IF(PrepareForJSON!AP$1="","'","")&amp;SUBSTITUTE(PrepareForJSON!AP507,"'","\'")&amp;IF(PrepareForJSON!AP$1="","'",""),"")</f>
        <v/>
      </c>
      <c r="AQ507" s="3" t="str">
        <f>IF(PrepareForJSON!AQ507&lt;&gt;"",PrepareForJSON!AQ$2&amp;": "&amp;IF(PrepareForJSON!AQ$1="","'","")&amp;SUBSTITUTE(PrepareForJSON!AQ507,"'","\'")&amp;IF(PrepareForJSON!AQ$1="","'",""),"")</f>
        <v/>
      </c>
      <c r="AR507" s="3" t="str">
        <f>IF(PrepareForJSON!AR507&lt;&gt;"",PrepareForJSON!AR$2&amp;": "&amp;IF(PrepareForJSON!AR$1="","'","")&amp;SUBSTITUTE(PrepareForJSON!AR507,"'","\'")&amp;IF(PrepareForJSON!AR$1="","'",""),"")</f>
        <v/>
      </c>
      <c r="AS507" s="3" t="str">
        <f>IF(PrepareForJSON!AS507&lt;&gt;"",PrepareForJSON!AS$2&amp;": "&amp;IF(PrepareForJSON!AS$1="","'","")&amp;SUBSTITUTE(PrepareForJSON!AS507,"'","\'")&amp;IF(PrepareForJSON!AS$1="","'",""),"")</f>
        <v/>
      </c>
    </row>
    <row r="508" spans="2:45">
      <c r="B508" s="3" t="str">
        <f>IF(PrepareForJSON!B508&lt;&gt;"",PrepareForJSON!B$2&amp;": "&amp;IF(PrepareForJSON!B$1="","'","")&amp;SUBSTITUTE(PrepareForJSON!B508,"'","\'")&amp;IF(PrepareForJSON!B$1="","'",""),"")</f>
        <v/>
      </c>
      <c r="C508" s="3" t="str">
        <f>IF(PrepareForJSON!C508&lt;&gt;"",PrepareForJSON!C$2&amp;": "&amp;IF(PrepareForJSON!C$1="","'","")&amp;SUBSTITUTE(PrepareForJSON!C508,"'","\'")&amp;IF(PrepareForJSON!C$1="","'",""),"")</f>
        <v/>
      </c>
      <c r="D508" s="3" t="str">
        <f>IF(PrepareForJSON!D508&lt;&gt;"",PrepareForJSON!D$2&amp;": "&amp;IF(PrepareForJSON!D$1="","'","")&amp;SUBSTITUTE(PrepareForJSON!D508,"'","\'")&amp;IF(PrepareForJSON!D$1="","'",""),"")</f>
        <v/>
      </c>
      <c r="E508" s="3" t="str">
        <f>IF(PrepareForJSON!E508&lt;&gt;"",PrepareForJSON!E$2&amp;": "&amp;IF(PrepareForJSON!E$1="","'","")&amp;SUBSTITUTE(PrepareForJSON!E508,"'","\'")&amp;IF(PrepareForJSON!E$1="","'",""),"")</f>
        <v/>
      </c>
      <c r="F508" s="3" t="str">
        <f>IF(PrepareForJSON!F508&lt;&gt;"",PrepareForJSON!F$2&amp;": "&amp;IF(PrepareForJSON!F$1="","'","")&amp;SUBSTITUTE(PrepareForJSON!F508,"'","\'")&amp;IF(PrepareForJSON!F$1="","'",""),"")</f>
        <v/>
      </c>
      <c r="G508" s="3" t="str">
        <f>IF(PrepareForJSON!G508&lt;&gt;"",PrepareForJSON!G$2&amp;": "&amp;IF(PrepareForJSON!G$1="","'","")&amp;SUBSTITUTE(PrepareForJSON!G508,"'","\'")&amp;IF(PrepareForJSON!G$1="","'",""),"")</f>
        <v/>
      </c>
      <c r="H508" s="3" t="str">
        <f>IF(PrepareForJSON!H508&lt;&gt;"",PrepareForJSON!H$2&amp;": "&amp;IF(PrepareForJSON!H$1="","'","")&amp;SUBSTITUTE(PrepareForJSON!H508,"'","\'")&amp;IF(PrepareForJSON!H$1="","'",""),"")</f>
        <v/>
      </c>
      <c r="I508" s="3" t="str">
        <f>IF(PrepareForJSON!I508&lt;&gt;"",PrepareForJSON!I$2&amp;": "&amp;IF(PrepareForJSON!I$1="","'","")&amp;SUBSTITUTE(PrepareForJSON!I508,"'","\'")&amp;IF(PrepareForJSON!I$1="","'",""),"")</f>
        <v/>
      </c>
      <c r="J508" s="3" t="str">
        <f>IF(PrepareForJSON!J508&lt;&gt;"",PrepareForJSON!J$2&amp;": "&amp;IF(PrepareForJSON!J$1="","'","")&amp;SUBSTITUTE(PrepareForJSON!J508,"'","\'")&amp;IF(PrepareForJSON!J$1="","'",""),"")</f>
        <v/>
      </c>
      <c r="K508" s="3" t="str">
        <f>IF(PrepareForJSON!K508&lt;&gt;"",PrepareForJSON!K$2&amp;": "&amp;IF(PrepareForJSON!K$1="","'","")&amp;SUBSTITUTE(PrepareForJSON!K508,"'","\'")&amp;IF(PrepareForJSON!K$1="","'",""),"")</f>
        <v/>
      </c>
      <c r="L508" s="3" t="str">
        <f>IF(PrepareForJSON!L508&lt;&gt;"",PrepareForJSON!L$2&amp;": "&amp;IF(PrepareForJSON!L$1="","'","")&amp;SUBSTITUTE(PrepareForJSON!L508,"'","\'")&amp;IF(PrepareForJSON!L$1="","'",""),"")</f>
        <v/>
      </c>
      <c r="M508" s="3" t="str">
        <f>IF(PrepareForJSON!M508&lt;&gt;"",PrepareForJSON!M$2&amp;": "&amp;IF(PrepareForJSON!M$1="","'","")&amp;SUBSTITUTE(PrepareForJSON!M508,"'","\'")&amp;IF(PrepareForJSON!M$1="","'",""),"")</f>
        <v/>
      </c>
      <c r="N508" s="3" t="str">
        <f>IF(PrepareForJSON!N508&lt;&gt;"",PrepareForJSON!N$2&amp;": "&amp;IF(PrepareForJSON!N$1="","'","")&amp;SUBSTITUTE(PrepareForJSON!N508,"'","\'")&amp;IF(PrepareForJSON!N$1="","'",""),"")</f>
        <v/>
      </c>
      <c r="O508" s="3" t="str">
        <f>IF(PrepareForJSON!O508&lt;&gt;"",PrepareForJSON!O$2&amp;": "&amp;IF(PrepareForJSON!O$1="","'","")&amp;SUBSTITUTE(PrepareForJSON!O508,"'","\'")&amp;IF(PrepareForJSON!O$1="","'",""),"")</f>
        <v/>
      </c>
      <c r="P508" s="3" t="str">
        <f>IF(PrepareForJSON!P508&lt;&gt;"",PrepareForJSON!P$2&amp;": "&amp;IF(PrepareForJSON!P$1="","'","")&amp;SUBSTITUTE(PrepareForJSON!P508,"'","\'")&amp;IF(PrepareForJSON!P$1="","'",""),"")</f>
        <v/>
      </c>
      <c r="Q508" s="3" t="str">
        <f>IF(PrepareForJSON!Q508&lt;&gt;"",PrepareForJSON!Q$2&amp;": "&amp;IF(PrepareForJSON!Q$1="","'","")&amp;SUBSTITUTE(PrepareForJSON!Q508,"'","\'")&amp;IF(PrepareForJSON!Q$1="","'",""),"")</f>
        <v/>
      </c>
      <c r="R508" s="3" t="str">
        <f>IF(PrepareForJSON!R508&lt;&gt;"",PrepareForJSON!R$2&amp;": "&amp;IF(PrepareForJSON!R$1="","'","")&amp;SUBSTITUTE(PrepareForJSON!R508,"'","\'")&amp;IF(PrepareForJSON!R$1="","'",""),"")</f>
        <v/>
      </c>
      <c r="S508" s="3" t="str">
        <f>IF(PrepareForJSON!S508&lt;&gt;"",PrepareForJSON!S$2&amp;": "&amp;IF(PrepareForJSON!S$1="","'","")&amp;SUBSTITUTE(PrepareForJSON!S508,"'","\'")&amp;IF(PrepareForJSON!S$1="","'",""),"")</f>
        <v/>
      </c>
      <c r="T508" s="3" t="str">
        <f>IF(PrepareForJSON!T508&lt;&gt;"",PrepareForJSON!T$2&amp;": "&amp;IF(PrepareForJSON!T$1="","'","")&amp;SUBSTITUTE(PrepareForJSON!T508,"'","\'")&amp;IF(PrepareForJSON!T$1="","'",""),"")</f>
        <v/>
      </c>
      <c r="U508" s="3" t="str">
        <f>IF(PrepareForJSON!U508&lt;&gt;"",PrepareForJSON!U$2&amp;": "&amp;IF(PrepareForJSON!U$1="","'","")&amp;SUBSTITUTE(PrepareForJSON!U508,"'","\'")&amp;IF(PrepareForJSON!U$1="","'",""),"")</f>
        <v/>
      </c>
      <c r="V508" s="3" t="str">
        <f>IF(PrepareForJSON!V508&lt;&gt;"",PrepareForJSON!V$2&amp;": "&amp;IF(PrepareForJSON!V$1="","'","")&amp;SUBSTITUTE(PrepareForJSON!V508,"'","\'")&amp;IF(PrepareForJSON!V$1="","'",""),"")</f>
        <v/>
      </c>
      <c r="W508" s="3" t="str">
        <f>IF(PrepareForJSON!W508&lt;&gt;"",PrepareForJSON!W$2&amp;": "&amp;IF(PrepareForJSON!W$1="","'","")&amp;SUBSTITUTE(PrepareForJSON!W508,"'","\'")&amp;IF(PrepareForJSON!W$1="","'",""),"")</f>
        <v/>
      </c>
      <c r="X508" s="3" t="str">
        <f>IF(PrepareForJSON!X508&lt;&gt;"",PrepareForJSON!X$2&amp;": "&amp;IF(PrepareForJSON!X$1="","'","")&amp;SUBSTITUTE(PrepareForJSON!X508,"'","\'")&amp;IF(PrepareForJSON!X$1="","'",""),"")</f>
        <v/>
      </c>
      <c r="Y508" s="3" t="str">
        <f>IF(PrepareForJSON!Y508&lt;&gt;"",PrepareForJSON!Y$2&amp;": "&amp;IF(PrepareForJSON!Y$1="","'","")&amp;SUBSTITUTE(PrepareForJSON!Y508,"'","\'")&amp;IF(PrepareForJSON!Y$1="","'",""),"")</f>
        <v/>
      </c>
      <c r="Z508" s="3" t="str">
        <f>IF(PrepareForJSON!Z508&lt;&gt;"",PrepareForJSON!Z$2&amp;": "&amp;IF(PrepareForJSON!Z$1="","'","")&amp;SUBSTITUTE(PrepareForJSON!Z508,"'","\'")&amp;IF(PrepareForJSON!Z$1="","'",""),"")</f>
        <v/>
      </c>
      <c r="AA508" s="3" t="str">
        <f>IF(PrepareForJSON!AA508&lt;&gt;"",PrepareForJSON!AA$2&amp;": "&amp;IF(PrepareForJSON!AA$1="","'","")&amp;SUBSTITUTE(PrepareForJSON!AA508,"'","\'")&amp;IF(PrepareForJSON!AA$1="","'",""),"")</f>
        <v/>
      </c>
      <c r="AB508" s="3" t="str">
        <f>IF(PrepareForJSON!AB508&lt;&gt;"",PrepareForJSON!AB$2&amp;": "&amp;IF(PrepareForJSON!AB$1="","'","")&amp;SUBSTITUTE(PrepareForJSON!AB508,"'","\'")&amp;IF(PrepareForJSON!AB$1="","'",""),"")</f>
        <v/>
      </c>
      <c r="AC508" s="3" t="str">
        <f>IF(PrepareForJSON!AC508&lt;&gt;"",PrepareForJSON!AC$2&amp;": "&amp;IF(PrepareForJSON!AC$1="","'","")&amp;SUBSTITUTE(PrepareForJSON!AC508,"'","\'")&amp;IF(PrepareForJSON!AC$1="","'",""),"")</f>
        <v/>
      </c>
      <c r="AD508" s="3" t="str">
        <f>IF(PrepareForJSON!AD508&lt;&gt;"",PrepareForJSON!AD$2&amp;": "&amp;IF(PrepareForJSON!AD$1="","'","")&amp;SUBSTITUTE(PrepareForJSON!AD508,"'","\'")&amp;IF(PrepareForJSON!AD$1="","'",""),"")</f>
        <v/>
      </c>
      <c r="AE508" s="3" t="str">
        <f>IF(PrepareForJSON!AE508&lt;&gt;"",PrepareForJSON!AE$2&amp;": "&amp;IF(PrepareForJSON!AE$1="","'","")&amp;SUBSTITUTE(PrepareForJSON!AE508,"'","\'")&amp;IF(PrepareForJSON!AE$1="","'",""),"")</f>
        <v/>
      </c>
      <c r="AF508" s="3" t="str">
        <f>IF(PrepareForJSON!AF508&lt;&gt;"",PrepareForJSON!AF$2&amp;": "&amp;IF(PrepareForJSON!AF$1="","'","")&amp;SUBSTITUTE(PrepareForJSON!AF508,"'","\'")&amp;IF(PrepareForJSON!AF$1="","'",""),"")</f>
        <v/>
      </c>
      <c r="AG508" s="3" t="str">
        <f>IF(PrepareForJSON!AG508&lt;&gt;"",PrepareForJSON!AG$2&amp;": "&amp;IF(PrepareForJSON!AG$1="","'","")&amp;SUBSTITUTE(PrepareForJSON!AG508,"'","\'")&amp;IF(PrepareForJSON!AG$1="","'",""),"")</f>
        <v/>
      </c>
      <c r="AH508" s="3" t="str">
        <f>IF(PrepareForJSON!AH508&lt;&gt;"",PrepareForJSON!AH$2&amp;": "&amp;IF(PrepareForJSON!AH$1="","'","")&amp;SUBSTITUTE(PrepareForJSON!AH508,"'","\'")&amp;IF(PrepareForJSON!AH$1="","'",""),"")</f>
        <v/>
      </c>
      <c r="AI508" s="3" t="str">
        <f>IF(PrepareForJSON!AI508&lt;&gt;"",PrepareForJSON!AI$2&amp;": "&amp;IF(PrepareForJSON!AI$1="","'","")&amp;SUBSTITUTE(PrepareForJSON!AI508,"'","\'")&amp;IF(PrepareForJSON!AI$1="","'",""),"")</f>
        <v/>
      </c>
      <c r="AJ508" s="3" t="str">
        <f>IF(PrepareForJSON!AJ508&lt;&gt;"",PrepareForJSON!AJ$2&amp;": "&amp;IF(PrepareForJSON!AJ$1="","'","")&amp;SUBSTITUTE(PrepareForJSON!AJ508,"'","\'")&amp;IF(PrepareForJSON!AJ$1="","'",""),"")</f>
        <v/>
      </c>
      <c r="AK508" s="3" t="str">
        <f>IF(PrepareForJSON!AK508&lt;&gt;"",PrepareForJSON!AK$2&amp;": "&amp;IF(PrepareForJSON!AK$1="","'","")&amp;SUBSTITUTE(PrepareForJSON!AK508,"'","\'")&amp;IF(PrepareForJSON!AK$1="","'",""),"")</f>
        <v/>
      </c>
      <c r="AL508" s="3" t="str">
        <f>IF(PrepareForJSON!AL508&lt;&gt;"",PrepareForJSON!AL$2&amp;": "&amp;IF(PrepareForJSON!AL$1="","'","")&amp;SUBSTITUTE(PrepareForJSON!AL508,"'","\'")&amp;IF(PrepareForJSON!AL$1="","'",""),"")</f>
        <v/>
      </c>
      <c r="AM508" s="3" t="str">
        <f>IF(PrepareForJSON!AM508&lt;&gt;"",PrepareForJSON!AM$2&amp;": "&amp;IF(PrepareForJSON!AM$1="","'","")&amp;SUBSTITUTE(PrepareForJSON!AM508,"'","\'")&amp;IF(PrepareForJSON!AM$1="","'",""),"")</f>
        <v/>
      </c>
      <c r="AN508" s="3" t="str">
        <f>IF(PrepareForJSON!AN508&lt;&gt;"",PrepareForJSON!AN$2&amp;": "&amp;IF(PrepareForJSON!AN$1="","'","")&amp;SUBSTITUTE(PrepareForJSON!AN508,"'","\'")&amp;IF(PrepareForJSON!AN$1="","'",""),"")</f>
        <v/>
      </c>
      <c r="AO508" s="3" t="str">
        <f>IF(PrepareForJSON!AO508&lt;&gt;"",PrepareForJSON!AO$2&amp;": "&amp;IF(PrepareForJSON!AO$1="","'","")&amp;SUBSTITUTE(PrepareForJSON!AO508,"'","\'")&amp;IF(PrepareForJSON!AO$1="","'",""),"")</f>
        <v/>
      </c>
      <c r="AP508" s="3" t="str">
        <f>IF(PrepareForJSON!AP508&lt;&gt;"",PrepareForJSON!AP$2&amp;": "&amp;IF(PrepareForJSON!AP$1="","'","")&amp;SUBSTITUTE(PrepareForJSON!AP508,"'","\'")&amp;IF(PrepareForJSON!AP$1="","'",""),"")</f>
        <v/>
      </c>
      <c r="AQ508" s="3" t="str">
        <f>IF(PrepareForJSON!AQ508&lt;&gt;"",PrepareForJSON!AQ$2&amp;": "&amp;IF(PrepareForJSON!AQ$1="","'","")&amp;SUBSTITUTE(PrepareForJSON!AQ508,"'","\'")&amp;IF(PrepareForJSON!AQ$1="","'",""),"")</f>
        <v/>
      </c>
      <c r="AR508" s="3" t="str">
        <f>IF(PrepareForJSON!AR508&lt;&gt;"",PrepareForJSON!AR$2&amp;": "&amp;IF(PrepareForJSON!AR$1="","'","")&amp;SUBSTITUTE(PrepareForJSON!AR508,"'","\'")&amp;IF(PrepareForJSON!AR$1="","'",""),"")</f>
        <v/>
      </c>
      <c r="AS508" s="3" t="str">
        <f>IF(PrepareForJSON!AS508&lt;&gt;"",PrepareForJSON!AS$2&amp;": "&amp;IF(PrepareForJSON!AS$1="","'","")&amp;SUBSTITUTE(PrepareForJSON!AS508,"'","\'")&amp;IF(PrepareForJSON!AS$1="","'",""),"")</f>
        <v/>
      </c>
    </row>
    <row r="509" spans="2:45">
      <c r="B509" s="3" t="str">
        <f>IF(PrepareForJSON!B509&lt;&gt;"",PrepareForJSON!B$2&amp;": "&amp;IF(PrepareForJSON!B$1="","'","")&amp;SUBSTITUTE(PrepareForJSON!B509,"'","\'")&amp;IF(PrepareForJSON!B$1="","'",""),"")</f>
        <v/>
      </c>
      <c r="C509" s="3" t="str">
        <f>IF(PrepareForJSON!C509&lt;&gt;"",PrepareForJSON!C$2&amp;": "&amp;IF(PrepareForJSON!C$1="","'","")&amp;SUBSTITUTE(PrepareForJSON!C509,"'","\'")&amp;IF(PrepareForJSON!C$1="","'",""),"")</f>
        <v/>
      </c>
      <c r="D509" s="3" t="str">
        <f>IF(PrepareForJSON!D509&lt;&gt;"",PrepareForJSON!D$2&amp;": "&amp;IF(PrepareForJSON!D$1="","'","")&amp;SUBSTITUTE(PrepareForJSON!D509,"'","\'")&amp;IF(PrepareForJSON!D$1="","'",""),"")</f>
        <v/>
      </c>
      <c r="E509" s="3" t="str">
        <f>IF(PrepareForJSON!E509&lt;&gt;"",PrepareForJSON!E$2&amp;": "&amp;IF(PrepareForJSON!E$1="","'","")&amp;SUBSTITUTE(PrepareForJSON!E509,"'","\'")&amp;IF(PrepareForJSON!E$1="","'",""),"")</f>
        <v/>
      </c>
      <c r="F509" s="3" t="str">
        <f>IF(PrepareForJSON!F509&lt;&gt;"",PrepareForJSON!F$2&amp;": "&amp;IF(PrepareForJSON!F$1="","'","")&amp;SUBSTITUTE(PrepareForJSON!F509,"'","\'")&amp;IF(PrepareForJSON!F$1="","'",""),"")</f>
        <v/>
      </c>
      <c r="G509" s="3" t="str">
        <f>IF(PrepareForJSON!G509&lt;&gt;"",PrepareForJSON!G$2&amp;": "&amp;IF(PrepareForJSON!G$1="","'","")&amp;SUBSTITUTE(PrepareForJSON!G509,"'","\'")&amp;IF(PrepareForJSON!G$1="","'",""),"")</f>
        <v/>
      </c>
      <c r="H509" s="3" t="str">
        <f>IF(PrepareForJSON!H509&lt;&gt;"",PrepareForJSON!H$2&amp;": "&amp;IF(PrepareForJSON!H$1="","'","")&amp;SUBSTITUTE(PrepareForJSON!H509,"'","\'")&amp;IF(PrepareForJSON!H$1="","'",""),"")</f>
        <v/>
      </c>
      <c r="I509" s="3" t="str">
        <f>IF(PrepareForJSON!I509&lt;&gt;"",PrepareForJSON!I$2&amp;": "&amp;IF(PrepareForJSON!I$1="","'","")&amp;SUBSTITUTE(PrepareForJSON!I509,"'","\'")&amp;IF(PrepareForJSON!I$1="","'",""),"")</f>
        <v/>
      </c>
      <c r="J509" s="3" t="str">
        <f>IF(PrepareForJSON!J509&lt;&gt;"",PrepareForJSON!J$2&amp;": "&amp;IF(PrepareForJSON!J$1="","'","")&amp;SUBSTITUTE(PrepareForJSON!J509,"'","\'")&amp;IF(PrepareForJSON!J$1="","'",""),"")</f>
        <v/>
      </c>
      <c r="K509" s="3" t="str">
        <f>IF(PrepareForJSON!K509&lt;&gt;"",PrepareForJSON!K$2&amp;": "&amp;IF(PrepareForJSON!K$1="","'","")&amp;SUBSTITUTE(PrepareForJSON!K509,"'","\'")&amp;IF(PrepareForJSON!K$1="","'",""),"")</f>
        <v/>
      </c>
      <c r="L509" s="3" t="str">
        <f>IF(PrepareForJSON!L509&lt;&gt;"",PrepareForJSON!L$2&amp;": "&amp;IF(PrepareForJSON!L$1="","'","")&amp;SUBSTITUTE(PrepareForJSON!L509,"'","\'")&amp;IF(PrepareForJSON!L$1="","'",""),"")</f>
        <v/>
      </c>
      <c r="M509" s="3" t="str">
        <f>IF(PrepareForJSON!M509&lt;&gt;"",PrepareForJSON!M$2&amp;": "&amp;IF(PrepareForJSON!M$1="","'","")&amp;SUBSTITUTE(PrepareForJSON!M509,"'","\'")&amp;IF(PrepareForJSON!M$1="","'",""),"")</f>
        <v/>
      </c>
      <c r="N509" s="3" t="str">
        <f>IF(PrepareForJSON!N509&lt;&gt;"",PrepareForJSON!N$2&amp;": "&amp;IF(PrepareForJSON!N$1="","'","")&amp;SUBSTITUTE(PrepareForJSON!N509,"'","\'")&amp;IF(PrepareForJSON!N$1="","'",""),"")</f>
        <v/>
      </c>
      <c r="O509" s="3" t="str">
        <f>IF(PrepareForJSON!O509&lt;&gt;"",PrepareForJSON!O$2&amp;": "&amp;IF(PrepareForJSON!O$1="","'","")&amp;SUBSTITUTE(PrepareForJSON!O509,"'","\'")&amp;IF(PrepareForJSON!O$1="","'",""),"")</f>
        <v/>
      </c>
      <c r="P509" s="3" t="str">
        <f>IF(PrepareForJSON!P509&lt;&gt;"",PrepareForJSON!P$2&amp;": "&amp;IF(PrepareForJSON!P$1="","'","")&amp;SUBSTITUTE(PrepareForJSON!P509,"'","\'")&amp;IF(PrepareForJSON!P$1="","'",""),"")</f>
        <v/>
      </c>
      <c r="Q509" s="3" t="str">
        <f>IF(PrepareForJSON!Q509&lt;&gt;"",PrepareForJSON!Q$2&amp;": "&amp;IF(PrepareForJSON!Q$1="","'","")&amp;SUBSTITUTE(PrepareForJSON!Q509,"'","\'")&amp;IF(PrepareForJSON!Q$1="","'",""),"")</f>
        <v/>
      </c>
      <c r="R509" s="3" t="str">
        <f>IF(PrepareForJSON!R509&lt;&gt;"",PrepareForJSON!R$2&amp;": "&amp;IF(PrepareForJSON!R$1="","'","")&amp;SUBSTITUTE(PrepareForJSON!R509,"'","\'")&amp;IF(PrepareForJSON!R$1="","'",""),"")</f>
        <v/>
      </c>
      <c r="S509" s="3" t="str">
        <f>IF(PrepareForJSON!S509&lt;&gt;"",PrepareForJSON!S$2&amp;": "&amp;IF(PrepareForJSON!S$1="","'","")&amp;SUBSTITUTE(PrepareForJSON!S509,"'","\'")&amp;IF(PrepareForJSON!S$1="","'",""),"")</f>
        <v/>
      </c>
      <c r="T509" s="3" t="str">
        <f>IF(PrepareForJSON!T509&lt;&gt;"",PrepareForJSON!T$2&amp;": "&amp;IF(PrepareForJSON!T$1="","'","")&amp;SUBSTITUTE(PrepareForJSON!T509,"'","\'")&amp;IF(PrepareForJSON!T$1="","'",""),"")</f>
        <v/>
      </c>
      <c r="U509" s="3" t="str">
        <f>IF(PrepareForJSON!U509&lt;&gt;"",PrepareForJSON!U$2&amp;": "&amp;IF(PrepareForJSON!U$1="","'","")&amp;SUBSTITUTE(PrepareForJSON!U509,"'","\'")&amp;IF(PrepareForJSON!U$1="","'",""),"")</f>
        <v/>
      </c>
      <c r="V509" s="3" t="str">
        <f>IF(PrepareForJSON!V509&lt;&gt;"",PrepareForJSON!V$2&amp;": "&amp;IF(PrepareForJSON!V$1="","'","")&amp;SUBSTITUTE(PrepareForJSON!V509,"'","\'")&amp;IF(PrepareForJSON!V$1="","'",""),"")</f>
        <v/>
      </c>
      <c r="W509" s="3" t="str">
        <f>IF(PrepareForJSON!W509&lt;&gt;"",PrepareForJSON!W$2&amp;": "&amp;IF(PrepareForJSON!W$1="","'","")&amp;SUBSTITUTE(PrepareForJSON!W509,"'","\'")&amp;IF(PrepareForJSON!W$1="","'",""),"")</f>
        <v/>
      </c>
      <c r="X509" s="3" t="str">
        <f>IF(PrepareForJSON!X509&lt;&gt;"",PrepareForJSON!X$2&amp;": "&amp;IF(PrepareForJSON!X$1="","'","")&amp;SUBSTITUTE(PrepareForJSON!X509,"'","\'")&amp;IF(PrepareForJSON!X$1="","'",""),"")</f>
        <v/>
      </c>
      <c r="Y509" s="3" t="str">
        <f>IF(PrepareForJSON!Y509&lt;&gt;"",PrepareForJSON!Y$2&amp;": "&amp;IF(PrepareForJSON!Y$1="","'","")&amp;SUBSTITUTE(PrepareForJSON!Y509,"'","\'")&amp;IF(PrepareForJSON!Y$1="","'",""),"")</f>
        <v/>
      </c>
      <c r="Z509" s="3" t="str">
        <f>IF(PrepareForJSON!Z509&lt;&gt;"",PrepareForJSON!Z$2&amp;": "&amp;IF(PrepareForJSON!Z$1="","'","")&amp;SUBSTITUTE(PrepareForJSON!Z509,"'","\'")&amp;IF(PrepareForJSON!Z$1="","'",""),"")</f>
        <v/>
      </c>
      <c r="AA509" s="3" t="str">
        <f>IF(PrepareForJSON!AA509&lt;&gt;"",PrepareForJSON!AA$2&amp;": "&amp;IF(PrepareForJSON!AA$1="","'","")&amp;SUBSTITUTE(PrepareForJSON!AA509,"'","\'")&amp;IF(PrepareForJSON!AA$1="","'",""),"")</f>
        <v/>
      </c>
      <c r="AB509" s="3" t="str">
        <f>IF(PrepareForJSON!AB509&lt;&gt;"",PrepareForJSON!AB$2&amp;": "&amp;IF(PrepareForJSON!AB$1="","'","")&amp;SUBSTITUTE(PrepareForJSON!AB509,"'","\'")&amp;IF(PrepareForJSON!AB$1="","'",""),"")</f>
        <v/>
      </c>
      <c r="AC509" s="3" t="str">
        <f>IF(PrepareForJSON!AC509&lt;&gt;"",PrepareForJSON!AC$2&amp;": "&amp;IF(PrepareForJSON!AC$1="","'","")&amp;SUBSTITUTE(PrepareForJSON!AC509,"'","\'")&amp;IF(PrepareForJSON!AC$1="","'",""),"")</f>
        <v/>
      </c>
      <c r="AD509" s="3" t="str">
        <f>IF(PrepareForJSON!AD509&lt;&gt;"",PrepareForJSON!AD$2&amp;": "&amp;IF(PrepareForJSON!AD$1="","'","")&amp;SUBSTITUTE(PrepareForJSON!AD509,"'","\'")&amp;IF(PrepareForJSON!AD$1="","'",""),"")</f>
        <v/>
      </c>
      <c r="AE509" s="3" t="str">
        <f>IF(PrepareForJSON!AE509&lt;&gt;"",PrepareForJSON!AE$2&amp;": "&amp;IF(PrepareForJSON!AE$1="","'","")&amp;SUBSTITUTE(PrepareForJSON!AE509,"'","\'")&amp;IF(PrepareForJSON!AE$1="","'",""),"")</f>
        <v/>
      </c>
      <c r="AF509" s="3" t="str">
        <f>IF(PrepareForJSON!AF509&lt;&gt;"",PrepareForJSON!AF$2&amp;": "&amp;IF(PrepareForJSON!AF$1="","'","")&amp;SUBSTITUTE(PrepareForJSON!AF509,"'","\'")&amp;IF(PrepareForJSON!AF$1="","'",""),"")</f>
        <v/>
      </c>
      <c r="AG509" s="3" t="str">
        <f>IF(PrepareForJSON!AG509&lt;&gt;"",PrepareForJSON!AG$2&amp;": "&amp;IF(PrepareForJSON!AG$1="","'","")&amp;SUBSTITUTE(PrepareForJSON!AG509,"'","\'")&amp;IF(PrepareForJSON!AG$1="","'",""),"")</f>
        <v/>
      </c>
      <c r="AH509" s="3" t="str">
        <f>IF(PrepareForJSON!AH509&lt;&gt;"",PrepareForJSON!AH$2&amp;": "&amp;IF(PrepareForJSON!AH$1="","'","")&amp;SUBSTITUTE(PrepareForJSON!AH509,"'","\'")&amp;IF(PrepareForJSON!AH$1="","'",""),"")</f>
        <v/>
      </c>
      <c r="AI509" s="3" t="str">
        <f>IF(PrepareForJSON!AI509&lt;&gt;"",PrepareForJSON!AI$2&amp;": "&amp;IF(PrepareForJSON!AI$1="","'","")&amp;SUBSTITUTE(PrepareForJSON!AI509,"'","\'")&amp;IF(PrepareForJSON!AI$1="","'",""),"")</f>
        <v/>
      </c>
      <c r="AJ509" s="3" t="str">
        <f>IF(PrepareForJSON!AJ509&lt;&gt;"",PrepareForJSON!AJ$2&amp;": "&amp;IF(PrepareForJSON!AJ$1="","'","")&amp;SUBSTITUTE(PrepareForJSON!AJ509,"'","\'")&amp;IF(PrepareForJSON!AJ$1="","'",""),"")</f>
        <v/>
      </c>
      <c r="AK509" s="3" t="str">
        <f>IF(PrepareForJSON!AK509&lt;&gt;"",PrepareForJSON!AK$2&amp;": "&amp;IF(PrepareForJSON!AK$1="","'","")&amp;SUBSTITUTE(PrepareForJSON!AK509,"'","\'")&amp;IF(PrepareForJSON!AK$1="","'",""),"")</f>
        <v/>
      </c>
      <c r="AL509" s="3" t="str">
        <f>IF(PrepareForJSON!AL509&lt;&gt;"",PrepareForJSON!AL$2&amp;": "&amp;IF(PrepareForJSON!AL$1="","'","")&amp;SUBSTITUTE(PrepareForJSON!AL509,"'","\'")&amp;IF(PrepareForJSON!AL$1="","'",""),"")</f>
        <v/>
      </c>
      <c r="AM509" s="3" t="str">
        <f>IF(PrepareForJSON!AM509&lt;&gt;"",PrepareForJSON!AM$2&amp;": "&amp;IF(PrepareForJSON!AM$1="","'","")&amp;SUBSTITUTE(PrepareForJSON!AM509,"'","\'")&amp;IF(PrepareForJSON!AM$1="","'",""),"")</f>
        <v/>
      </c>
      <c r="AN509" s="3" t="str">
        <f>IF(PrepareForJSON!AN509&lt;&gt;"",PrepareForJSON!AN$2&amp;": "&amp;IF(PrepareForJSON!AN$1="","'","")&amp;SUBSTITUTE(PrepareForJSON!AN509,"'","\'")&amp;IF(PrepareForJSON!AN$1="","'",""),"")</f>
        <v/>
      </c>
      <c r="AO509" s="3" t="str">
        <f>IF(PrepareForJSON!AO509&lt;&gt;"",PrepareForJSON!AO$2&amp;": "&amp;IF(PrepareForJSON!AO$1="","'","")&amp;SUBSTITUTE(PrepareForJSON!AO509,"'","\'")&amp;IF(PrepareForJSON!AO$1="","'",""),"")</f>
        <v/>
      </c>
      <c r="AP509" s="3" t="str">
        <f>IF(PrepareForJSON!AP509&lt;&gt;"",PrepareForJSON!AP$2&amp;": "&amp;IF(PrepareForJSON!AP$1="","'","")&amp;SUBSTITUTE(PrepareForJSON!AP509,"'","\'")&amp;IF(PrepareForJSON!AP$1="","'",""),"")</f>
        <v/>
      </c>
      <c r="AQ509" s="3" t="str">
        <f>IF(PrepareForJSON!AQ509&lt;&gt;"",PrepareForJSON!AQ$2&amp;": "&amp;IF(PrepareForJSON!AQ$1="","'","")&amp;SUBSTITUTE(PrepareForJSON!AQ509,"'","\'")&amp;IF(PrepareForJSON!AQ$1="","'",""),"")</f>
        <v/>
      </c>
      <c r="AR509" s="3" t="str">
        <f>IF(PrepareForJSON!AR509&lt;&gt;"",PrepareForJSON!AR$2&amp;": "&amp;IF(PrepareForJSON!AR$1="","'","")&amp;SUBSTITUTE(PrepareForJSON!AR509,"'","\'")&amp;IF(PrepareForJSON!AR$1="","'",""),"")</f>
        <v/>
      </c>
      <c r="AS509" s="3" t="str">
        <f>IF(PrepareForJSON!AS509&lt;&gt;"",PrepareForJSON!AS$2&amp;": "&amp;IF(PrepareForJSON!AS$1="","'","")&amp;SUBSTITUTE(PrepareForJSON!AS509,"'","\'")&amp;IF(PrepareForJSON!AS$1="","'",""),"")</f>
        <v/>
      </c>
    </row>
    <row r="510" spans="2:45">
      <c r="B510" s="3" t="str">
        <f>IF(PrepareForJSON!B510&lt;&gt;"",PrepareForJSON!B$2&amp;": "&amp;IF(PrepareForJSON!B$1="","'","")&amp;SUBSTITUTE(PrepareForJSON!B510,"'","\'")&amp;IF(PrepareForJSON!B$1="","'",""),"")</f>
        <v/>
      </c>
      <c r="C510" s="3" t="str">
        <f>IF(PrepareForJSON!C510&lt;&gt;"",PrepareForJSON!C$2&amp;": "&amp;IF(PrepareForJSON!C$1="","'","")&amp;SUBSTITUTE(PrepareForJSON!C510,"'","\'")&amp;IF(PrepareForJSON!C$1="","'",""),"")</f>
        <v/>
      </c>
      <c r="D510" s="3" t="str">
        <f>IF(PrepareForJSON!D510&lt;&gt;"",PrepareForJSON!D$2&amp;": "&amp;IF(PrepareForJSON!D$1="","'","")&amp;SUBSTITUTE(PrepareForJSON!D510,"'","\'")&amp;IF(PrepareForJSON!D$1="","'",""),"")</f>
        <v/>
      </c>
      <c r="E510" s="3" t="str">
        <f>IF(PrepareForJSON!E510&lt;&gt;"",PrepareForJSON!E$2&amp;": "&amp;IF(PrepareForJSON!E$1="","'","")&amp;SUBSTITUTE(PrepareForJSON!E510,"'","\'")&amp;IF(PrepareForJSON!E$1="","'",""),"")</f>
        <v/>
      </c>
      <c r="F510" s="3" t="str">
        <f>IF(PrepareForJSON!F510&lt;&gt;"",PrepareForJSON!F$2&amp;": "&amp;IF(PrepareForJSON!F$1="","'","")&amp;SUBSTITUTE(PrepareForJSON!F510,"'","\'")&amp;IF(PrepareForJSON!F$1="","'",""),"")</f>
        <v/>
      </c>
      <c r="G510" s="3" t="str">
        <f>IF(PrepareForJSON!G510&lt;&gt;"",PrepareForJSON!G$2&amp;": "&amp;IF(PrepareForJSON!G$1="","'","")&amp;SUBSTITUTE(PrepareForJSON!G510,"'","\'")&amp;IF(PrepareForJSON!G$1="","'",""),"")</f>
        <v/>
      </c>
      <c r="H510" s="3" t="str">
        <f>IF(PrepareForJSON!H510&lt;&gt;"",PrepareForJSON!H$2&amp;": "&amp;IF(PrepareForJSON!H$1="","'","")&amp;SUBSTITUTE(PrepareForJSON!H510,"'","\'")&amp;IF(PrepareForJSON!H$1="","'",""),"")</f>
        <v/>
      </c>
      <c r="I510" s="3" t="str">
        <f>IF(PrepareForJSON!I510&lt;&gt;"",PrepareForJSON!I$2&amp;": "&amp;IF(PrepareForJSON!I$1="","'","")&amp;SUBSTITUTE(PrepareForJSON!I510,"'","\'")&amp;IF(PrepareForJSON!I$1="","'",""),"")</f>
        <v/>
      </c>
      <c r="J510" s="3" t="str">
        <f>IF(PrepareForJSON!J510&lt;&gt;"",PrepareForJSON!J$2&amp;": "&amp;IF(PrepareForJSON!J$1="","'","")&amp;SUBSTITUTE(PrepareForJSON!J510,"'","\'")&amp;IF(PrepareForJSON!J$1="","'",""),"")</f>
        <v/>
      </c>
      <c r="K510" s="3" t="str">
        <f>IF(PrepareForJSON!K510&lt;&gt;"",PrepareForJSON!K$2&amp;": "&amp;IF(PrepareForJSON!K$1="","'","")&amp;SUBSTITUTE(PrepareForJSON!K510,"'","\'")&amp;IF(PrepareForJSON!K$1="","'",""),"")</f>
        <v/>
      </c>
      <c r="L510" s="3" t="str">
        <f>IF(PrepareForJSON!L510&lt;&gt;"",PrepareForJSON!L$2&amp;": "&amp;IF(PrepareForJSON!L$1="","'","")&amp;SUBSTITUTE(PrepareForJSON!L510,"'","\'")&amp;IF(PrepareForJSON!L$1="","'",""),"")</f>
        <v/>
      </c>
      <c r="M510" s="3" t="str">
        <f>IF(PrepareForJSON!M510&lt;&gt;"",PrepareForJSON!M$2&amp;": "&amp;IF(PrepareForJSON!M$1="","'","")&amp;SUBSTITUTE(PrepareForJSON!M510,"'","\'")&amp;IF(PrepareForJSON!M$1="","'",""),"")</f>
        <v/>
      </c>
      <c r="N510" s="3" t="str">
        <f>IF(PrepareForJSON!N510&lt;&gt;"",PrepareForJSON!N$2&amp;": "&amp;IF(PrepareForJSON!N$1="","'","")&amp;SUBSTITUTE(PrepareForJSON!N510,"'","\'")&amp;IF(PrepareForJSON!N$1="","'",""),"")</f>
        <v/>
      </c>
      <c r="O510" s="3" t="str">
        <f>IF(PrepareForJSON!O510&lt;&gt;"",PrepareForJSON!O$2&amp;": "&amp;IF(PrepareForJSON!O$1="","'","")&amp;SUBSTITUTE(PrepareForJSON!O510,"'","\'")&amp;IF(PrepareForJSON!O$1="","'",""),"")</f>
        <v/>
      </c>
      <c r="P510" s="3" t="str">
        <f>IF(PrepareForJSON!P510&lt;&gt;"",PrepareForJSON!P$2&amp;": "&amp;IF(PrepareForJSON!P$1="","'","")&amp;SUBSTITUTE(PrepareForJSON!P510,"'","\'")&amp;IF(PrepareForJSON!P$1="","'",""),"")</f>
        <v/>
      </c>
      <c r="Q510" s="3" t="str">
        <f>IF(PrepareForJSON!Q510&lt;&gt;"",PrepareForJSON!Q$2&amp;": "&amp;IF(PrepareForJSON!Q$1="","'","")&amp;SUBSTITUTE(PrepareForJSON!Q510,"'","\'")&amp;IF(PrepareForJSON!Q$1="","'",""),"")</f>
        <v/>
      </c>
      <c r="R510" s="3" t="str">
        <f>IF(PrepareForJSON!R510&lt;&gt;"",PrepareForJSON!R$2&amp;": "&amp;IF(PrepareForJSON!R$1="","'","")&amp;SUBSTITUTE(PrepareForJSON!R510,"'","\'")&amp;IF(PrepareForJSON!R$1="","'",""),"")</f>
        <v/>
      </c>
      <c r="S510" s="3" t="str">
        <f>IF(PrepareForJSON!S510&lt;&gt;"",PrepareForJSON!S$2&amp;": "&amp;IF(PrepareForJSON!S$1="","'","")&amp;SUBSTITUTE(PrepareForJSON!S510,"'","\'")&amp;IF(PrepareForJSON!S$1="","'",""),"")</f>
        <v/>
      </c>
      <c r="T510" s="3" t="str">
        <f>IF(PrepareForJSON!T510&lt;&gt;"",PrepareForJSON!T$2&amp;": "&amp;IF(PrepareForJSON!T$1="","'","")&amp;SUBSTITUTE(PrepareForJSON!T510,"'","\'")&amp;IF(PrepareForJSON!T$1="","'",""),"")</f>
        <v/>
      </c>
      <c r="U510" s="3" t="str">
        <f>IF(PrepareForJSON!U510&lt;&gt;"",PrepareForJSON!U$2&amp;": "&amp;IF(PrepareForJSON!U$1="","'","")&amp;SUBSTITUTE(PrepareForJSON!U510,"'","\'")&amp;IF(PrepareForJSON!U$1="","'",""),"")</f>
        <v/>
      </c>
      <c r="V510" s="3" t="str">
        <f>IF(PrepareForJSON!V510&lt;&gt;"",PrepareForJSON!V$2&amp;": "&amp;IF(PrepareForJSON!V$1="","'","")&amp;SUBSTITUTE(PrepareForJSON!V510,"'","\'")&amp;IF(PrepareForJSON!V$1="","'",""),"")</f>
        <v/>
      </c>
      <c r="W510" s="3" t="str">
        <f>IF(PrepareForJSON!W510&lt;&gt;"",PrepareForJSON!W$2&amp;": "&amp;IF(PrepareForJSON!W$1="","'","")&amp;SUBSTITUTE(PrepareForJSON!W510,"'","\'")&amp;IF(PrepareForJSON!W$1="","'",""),"")</f>
        <v/>
      </c>
      <c r="X510" s="3" t="str">
        <f>IF(PrepareForJSON!X510&lt;&gt;"",PrepareForJSON!X$2&amp;": "&amp;IF(PrepareForJSON!X$1="","'","")&amp;SUBSTITUTE(PrepareForJSON!X510,"'","\'")&amp;IF(PrepareForJSON!X$1="","'",""),"")</f>
        <v/>
      </c>
      <c r="Y510" s="3" t="str">
        <f>IF(PrepareForJSON!Y510&lt;&gt;"",PrepareForJSON!Y$2&amp;": "&amp;IF(PrepareForJSON!Y$1="","'","")&amp;SUBSTITUTE(PrepareForJSON!Y510,"'","\'")&amp;IF(PrepareForJSON!Y$1="","'",""),"")</f>
        <v/>
      </c>
      <c r="Z510" s="3" t="str">
        <f>IF(PrepareForJSON!Z510&lt;&gt;"",PrepareForJSON!Z$2&amp;": "&amp;IF(PrepareForJSON!Z$1="","'","")&amp;SUBSTITUTE(PrepareForJSON!Z510,"'","\'")&amp;IF(PrepareForJSON!Z$1="","'",""),"")</f>
        <v/>
      </c>
      <c r="AA510" s="3" t="str">
        <f>IF(PrepareForJSON!AA510&lt;&gt;"",PrepareForJSON!AA$2&amp;": "&amp;IF(PrepareForJSON!AA$1="","'","")&amp;SUBSTITUTE(PrepareForJSON!AA510,"'","\'")&amp;IF(PrepareForJSON!AA$1="","'",""),"")</f>
        <v/>
      </c>
      <c r="AB510" s="3" t="str">
        <f>IF(PrepareForJSON!AB510&lt;&gt;"",PrepareForJSON!AB$2&amp;": "&amp;IF(PrepareForJSON!AB$1="","'","")&amp;SUBSTITUTE(PrepareForJSON!AB510,"'","\'")&amp;IF(PrepareForJSON!AB$1="","'",""),"")</f>
        <v/>
      </c>
      <c r="AC510" s="3" t="str">
        <f>IF(PrepareForJSON!AC510&lt;&gt;"",PrepareForJSON!AC$2&amp;": "&amp;IF(PrepareForJSON!AC$1="","'","")&amp;SUBSTITUTE(PrepareForJSON!AC510,"'","\'")&amp;IF(PrepareForJSON!AC$1="","'",""),"")</f>
        <v/>
      </c>
      <c r="AD510" s="3" t="str">
        <f>IF(PrepareForJSON!AD510&lt;&gt;"",PrepareForJSON!AD$2&amp;": "&amp;IF(PrepareForJSON!AD$1="","'","")&amp;SUBSTITUTE(PrepareForJSON!AD510,"'","\'")&amp;IF(PrepareForJSON!AD$1="","'",""),"")</f>
        <v/>
      </c>
      <c r="AE510" s="3" t="str">
        <f>IF(PrepareForJSON!AE510&lt;&gt;"",PrepareForJSON!AE$2&amp;": "&amp;IF(PrepareForJSON!AE$1="","'","")&amp;SUBSTITUTE(PrepareForJSON!AE510,"'","\'")&amp;IF(PrepareForJSON!AE$1="","'",""),"")</f>
        <v/>
      </c>
      <c r="AF510" s="3" t="str">
        <f>IF(PrepareForJSON!AF510&lt;&gt;"",PrepareForJSON!AF$2&amp;": "&amp;IF(PrepareForJSON!AF$1="","'","")&amp;SUBSTITUTE(PrepareForJSON!AF510,"'","\'")&amp;IF(PrepareForJSON!AF$1="","'",""),"")</f>
        <v/>
      </c>
      <c r="AG510" s="3" t="str">
        <f>IF(PrepareForJSON!AG510&lt;&gt;"",PrepareForJSON!AG$2&amp;": "&amp;IF(PrepareForJSON!AG$1="","'","")&amp;SUBSTITUTE(PrepareForJSON!AG510,"'","\'")&amp;IF(PrepareForJSON!AG$1="","'",""),"")</f>
        <v/>
      </c>
      <c r="AH510" s="3" t="str">
        <f>IF(PrepareForJSON!AH510&lt;&gt;"",PrepareForJSON!AH$2&amp;": "&amp;IF(PrepareForJSON!AH$1="","'","")&amp;SUBSTITUTE(PrepareForJSON!AH510,"'","\'")&amp;IF(PrepareForJSON!AH$1="","'",""),"")</f>
        <v/>
      </c>
      <c r="AI510" s="3" t="str">
        <f>IF(PrepareForJSON!AI510&lt;&gt;"",PrepareForJSON!AI$2&amp;": "&amp;IF(PrepareForJSON!AI$1="","'","")&amp;SUBSTITUTE(PrepareForJSON!AI510,"'","\'")&amp;IF(PrepareForJSON!AI$1="","'",""),"")</f>
        <v/>
      </c>
      <c r="AJ510" s="3" t="str">
        <f>IF(PrepareForJSON!AJ510&lt;&gt;"",PrepareForJSON!AJ$2&amp;": "&amp;IF(PrepareForJSON!AJ$1="","'","")&amp;SUBSTITUTE(PrepareForJSON!AJ510,"'","\'")&amp;IF(PrepareForJSON!AJ$1="","'",""),"")</f>
        <v/>
      </c>
      <c r="AK510" s="3" t="str">
        <f>IF(PrepareForJSON!AK510&lt;&gt;"",PrepareForJSON!AK$2&amp;": "&amp;IF(PrepareForJSON!AK$1="","'","")&amp;SUBSTITUTE(PrepareForJSON!AK510,"'","\'")&amp;IF(PrepareForJSON!AK$1="","'",""),"")</f>
        <v/>
      </c>
      <c r="AL510" s="3" t="str">
        <f>IF(PrepareForJSON!AL510&lt;&gt;"",PrepareForJSON!AL$2&amp;": "&amp;IF(PrepareForJSON!AL$1="","'","")&amp;SUBSTITUTE(PrepareForJSON!AL510,"'","\'")&amp;IF(PrepareForJSON!AL$1="","'",""),"")</f>
        <v/>
      </c>
      <c r="AM510" s="3" t="str">
        <f>IF(PrepareForJSON!AM510&lt;&gt;"",PrepareForJSON!AM$2&amp;": "&amp;IF(PrepareForJSON!AM$1="","'","")&amp;SUBSTITUTE(PrepareForJSON!AM510,"'","\'")&amp;IF(PrepareForJSON!AM$1="","'",""),"")</f>
        <v/>
      </c>
      <c r="AN510" s="3" t="str">
        <f>IF(PrepareForJSON!AN510&lt;&gt;"",PrepareForJSON!AN$2&amp;": "&amp;IF(PrepareForJSON!AN$1="","'","")&amp;SUBSTITUTE(PrepareForJSON!AN510,"'","\'")&amp;IF(PrepareForJSON!AN$1="","'",""),"")</f>
        <v/>
      </c>
      <c r="AO510" s="3" t="str">
        <f>IF(PrepareForJSON!AO510&lt;&gt;"",PrepareForJSON!AO$2&amp;": "&amp;IF(PrepareForJSON!AO$1="","'","")&amp;SUBSTITUTE(PrepareForJSON!AO510,"'","\'")&amp;IF(PrepareForJSON!AO$1="","'",""),"")</f>
        <v/>
      </c>
      <c r="AP510" s="3" t="str">
        <f>IF(PrepareForJSON!AP510&lt;&gt;"",PrepareForJSON!AP$2&amp;": "&amp;IF(PrepareForJSON!AP$1="","'","")&amp;SUBSTITUTE(PrepareForJSON!AP510,"'","\'")&amp;IF(PrepareForJSON!AP$1="","'",""),"")</f>
        <v/>
      </c>
      <c r="AQ510" s="3" t="str">
        <f>IF(PrepareForJSON!AQ510&lt;&gt;"",PrepareForJSON!AQ$2&amp;": "&amp;IF(PrepareForJSON!AQ$1="","'","")&amp;SUBSTITUTE(PrepareForJSON!AQ510,"'","\'")&amp;IF(PrepareForJSON!AQ$1="","'",""),"")</f>
        <v/>
      </c>
      <c r="AR510" s="3" t="str">
        <f>IF(PrepareForJSON!AR510&lt;&gt;"",PrepareForJSON!AR$2&amp;": "&amp;IF(PrepareForJSON!AR$1="","'","")&amp;SUBSTITUTE(PrepareForJSON!AR510,"'","\'")&amp;IF(PrepareForJSON!AR$1="","'",""),"")</f>
        <v/>
      </c>
      <c r="AS510" s="3" t="str">
        <f>IF(PrepareForJSON!AS510&lt;&gt;"",PrepareForJSON!AS$2&amp;": "&amp;IF(PrepareForJSON!AS$1="","'","")&amp;SUBSTITUTE(PrepareForJSON!AS510,"'","\'")&amp;IF(PrepareForJSON!AS$1="","'",""),"")</f>
        <v/>
      </c>
    </row>
    <row r="511" spans="2:45">
      <c r="B511" s="3" t="str">
        <f>IF(PrepareForJSON!B511&lt;&gt;"",PrepareForJSON!B$2&amp;": "&amp;IF(PrepareForJSON!B$1="","'","")&amp;SUBSTITUTE(PrepareForJSON!B511,"'","\'")&amp;IF(PrepareForJSON!B$1="","'",""),"")</f>
        <v/>
      </c>
      <c r="C511" s="3" t="str">
        <f>IF(PrepareForJSON!C511&lt;&gt;"",PrepareForJSON!C$2&amp;": "&amp;IF(PrepareForJSON!C$1="","'","")&amp;SUBSTITUTE(PrepareForJSON!C511,"'","\'")&amp;IF(PrepareForJSON!C$1="","'",""),"")</f>
        <v/>
      </c>
      <c r="D511" s="3" t="str">
        <f>IF(PrepareForJSON!D511&lt;&gt;"",PrepareForJSON!D$2&amp;": "&amp;IF(PrepareForJSON!D$1="","'","")&amp;SUBSTITUTE(PrepareForJSON!D511,"'","\'")&amp;IF(PrepareForJSON!D$1="","'",""),"")</f>
        <v/>
      </c>
      <c r="E511" s="3" t="str">
        <f>IF(PrepareForJSON!E511&lt;&gt;"",PrepareForJSON!E$2&amp;": "&amp;IF(PrepareForJSON!E$1="","'","")&amp;SUBSTITUTE(PrepareForJSON!E511,"'","\'")&amp;IF(PrepareForJSON!E$1="","'",""),"")</f>
        <v/>
      </c>
      <c r="F511" s="3" t="str">
        <f>IF(PrepareForJSON!F511&lt;&gt;"",PrepareForJSON!F$2&amp;": "&amp;IF(PrepareForJSON!F$1="","'","")&amp;SUBSTITUTE(PrepareForJSON!F511,"'","\'")&amp;IF(PrepareForJSON!F$1="","'",""),"")</f>
        <v/>
      </c>
      <c r="G511" s="3" t="str">
        <f>IF(PrepareForJSON!G511&lt;&gt;"",PrepareForJSON!G$2&amp;": "&amp;IF(PrepareForJSON!G$1="","'","")&amp;SUBSTITUTE(PrepareForJSON!G511,"'","\'")&amp;IF(PrepareForJSON!G$1="","'",""),"")</f>
        <v/>
      </c>
      <c r="H511" s="3" t="str">
        <f>IF(PrepareForJSON!H511&lt;&gt;"",PrepareForJSON!H$2&amp;": "&amp;IF(PrepareForJSON!H$1="","'","")&amp;SUBSTITUTE(PrepareForJSON!H511,"'","\'")&amp;IF(PrepareForJSON!H$1="","'",""),"")</f>
        <v/>
      </c>
      <c r="I511" s="3" t="str">
        <f>IF(PrepareForJSON!I511&lt;&gt;"",PrepareForJSON!I$2&amp;": "&amp;IF(PrepareForJSON!I$1="","'","")&amp;SUBSTITUTE(PrepareForJSON!I511,"'","\'")&amp;IF(PrepareForJSON!I$1="","'",""),"")</f>
        <v/>
      </c>
      <c r="J511" s="3" t="str">
        <f>IF(PrepareForJSON!J511&lt;&gt;"",PrepareForJSON!J$2&amp;": "&amp;IF(PrepareForJSON!J$1="","'","")&amp;SUBSTITUTE(PrepareForJSON!J511,"'","\'")&amp;IF(PrepareForJSON!J$1="","'",""),"")</f>
        <v/>
      </c>
      <c r="K511" s="3" t="str">
        <f>IF(PrepareForJSON!K511&lt;&gt;"",PrepareForJSON!K$2&amp;": "&amp;IF(PrepareForJSON!K$1="","'","")&amp;SUBSTITUTE(PrepareForJSON!K511,"'","\'")&amp;IF(PrepareForJSON!K$1="","'",""),"")</f>
        <v/>
      </c>
      <c r="L511" s="3" t="str">
        <f>IF(PrepareForJSON!L511&lt;&gt;"",PrepareForJSON!L$2&amp;": "&amp;IF(PrepareForJSON!L$1="","'","")&amp;SUBSTITUTE(PrepareForJSON!L511,"'","\'")&amp;IF(PrepareForJSON!L$1="","'",""),"")</f>
        <v/>
      </c>
      <c r="M511" s="3" t="str">
        <f>IF(PrepareForJSON!M511&lt;&gt;"",PrepareForJSON!M$2&amp;": "&amp;IF(PrepareForJSON!M$1="","'","")&amp;SUBSTITUTE(PrepareForJSON!M511,"'","\'")&amp;IF(PrepareForJSON!M$1="","'",""),"")</f>
        <v/>
      </c>
      <c r="N511" s="3" t="str">
        <f>IF(PrepareForJSON!N511&lt;&gt;"",PrepareForJSON!N$2&amp;": "&amp;IF(PrepareForJSON!N$1="","'","")&amp;SUBSTITUTE(PrepareForJSON!N511,"'","\'")&amp;IF(PrepareForJSON!N$1="","'",""),"")</f>
        <v/>
      </c>
      <c r="O511" s="3" t="str">
        <f>IF(PrepareForJSON!O511&lt;&gt;"",PrepareForJSON!O$2&amp;": "&amp;IF(PrepareForJSON!O$1="","'","")&amp;SUBSTITUTE(PrepareForJSON!O511,"'","\'")&amp;IF(PrepareForJSON!O$1="","'",""),"")</f>
        <v/>
      </c>
      <c r="P511" s="3" t="str">
        <f>IF(PrepareForJSON!P511&lt;&gt;"",PrepareForJSON!P$2&amp;": "&amp;IF(PrepareForJSON!P$1="","'","")&amp;SUBSTITUTE(PrepareForJSON!P511,"'","\'")&amp;IF(PrepareForJSON!P$1="","'",""),"")</f>
        <v/>
      </c>
      <c r="Q511" s="3" t="str">
        <f>IF(PrepareForJSON!Q511&lt;&gt;"",PrepareForJSON!Q$2&amp;": "&amp;IF(PrepareForJSON!Q$1="","'","")&amp;SUBSTITUTE(PrepareForJSON!Q511,"'","\'")&amp;IF(PrepareForJSON!Q$1="","'",""),"")</f>
        <v/>
      </c>
      <c r="R511" s="3" t="str">
        <f>IF(PrepareForJSON!R511&lt;&gt;"",PrepareForJSON!R$2&amp;": "&amp;IF(PrepareForJSON!R$1="","'","")&amp;SUBSTITUTE(PrepareForJSON!R511,"'","\'")&amp;IF(PrepareForJSON!R$1="","'",""),"")</f>
        <v/>
      </c>
      <c r="S511" s="3" t="str">
        <f>IF(PrepareForJSON!S511&lt;&gt;"",PrepareForJSON!S$2&amp;": "&amp;IF(PrepareForJSON!S$1="","'","")&amp;SUBSTITUTE(PrepareForJSON!S511,"'","\'")&amp;IF(PrepareForJSON!S$1="","'",""),"")</f>
        <v/>
      </c>
      <c r="T511" s="3" t="str">
        <f>IF(PrepareForJSON!T511&lt;&gt;"",PrepareForJSON!T$2&amp;": "&amp;IF(PrepareForJSON!T$1="","'","")&amp;SUBSTITUTE(PrepareForJSON!T511,"'","\'")&amp;IF(PrepareForJSON!T$1="","'",""),"")</f>
        <v/>
      </c>
      <c r="U511" s="3" t="str">
        <f>IF(PrepareForJSON!U511&lt;&gt;"",PrepareForJSON!U$2&amp;": "&amp;IF(PrepareForJSON!U$1="","'","")&amp;SUBSTITUTE(PrepareForJSON!U511,"'","\'")&amp;IF(PrepareForJSON!U$1="","'",""),"")</f>
        <v/>
      </c>
      <c r="V511" s="3" t="str">
        <f>IF(PrepareForJSON!V511&lt;&gt;"",PrepareForJSON!V$2&amp;": "&amp;IF(PrepareForJSON!V$1="","'","")&amp;SUBSTITUTE(PrepareForJSON!V511,"'","\'")&amp;IF(PrepareForJSON!V$1="","'",""),"")</f>
        <v/>
      </c>
      <c r="W511" s="3" t="str">
        <f>IF(PrepareForJSON!W511&lt;&gt;"",PrepareForJSON!W$2&amp;": "&amp;IF(PrepareForJSON!W$1="","'","")&amp;SUBSTITUTE(PrepareForJSON!W511,"'","\'")&amp;IF(PrepareForJSON!W$1="","'",""),"")</f>
        <v/>
      </c>
      <c r="X511" s="3" t="str">
        <f>IF(PrepareForJSON!X511&lt;&gt;"",PrepareForJSON!X$2&amp;": "&amp;IF(PrepareForJSON!X$1="","'","")&amp;SUBSTITUTE(PrepareForJSON!X511,"'","\'")&amp;IF(PrepareForJSON!X$1="","'",""),"")</f>
        <v/>
      </c>
      <c r="Y511" s="3" t="str">
        <f>IF(PrepareForJSON!Y511&lt;&gt;"",PrepareForJSON!Y$2&amp;": "&amp;IF(PrepareForJSON!Y$1="","'","")&amp;SUBSTITUTE(PrepareForJSON!Y511,"'","\'")&amp;IF(PrepareForJSON!Y$1="","'",""),"")</f>
        <v/>
      </c>
      <c r="Z511" s="3" t="str">
        <f>IF(PrepareForJSON!Z511&lt;&gt;"",PrepareForJSON!Z$2&amp;": "&amp;IF(PrepareForJSON!Z$1="","'","")&amp;SUBSTITUTE(PrepareForJSON!Z511,"'","\'")&amp;IF(PrepareForJSON!Z$1="","'",""),"")</f>
        <v/>
      </c>
      <c r="AA511" s="3" t="str">
        <f>IF(PrepareForJSON!AA511&lt;&gt;"",PrepareForJSON!AA$2&amp;": "&amp;IF(PrepareForJSON!AA$1="","'","")&amp;SUBSTITUTE(PrepareForJSON!AA511,"'","\'")&amp;IF(PrepareForJSON!AA$1="","'",""),"")</f>
        <v/>
      </c>
      <c r="AB511" s="3" t="str">
        <f>IF(PrepareForJSON!AB511&lt;&gt;"",PrepareForJSON!AB$2&amp;": "&amp;IF(PrepareForJSON!AB$1="","'","")&amp;SUBSTITUTE(PrepareForJSON!AB511,"'","\'")&amp;IF(PrepareForJSON!AB$1="","'",""),"")</f>
        <v/>
      </c>
      <c r="AC511" s="3" t="str">
        <f>IF(PrepareForJSON!AC511&lt;&gt;"",PrepareForJSON!AC$2&amp;": "&amp;IF(PrepareForJSON!AC$1="","'","")&amp;SUBSTITUTE(PrepareForJSON!AC511,"'","\'")&amp;IF(PrepareForJSON!AC$1="","'",""),"")</f>
        <v/>
      </c>
      <c r="AD511" s="3" t="str">
        <f>IF(PrepareForJSON!AD511&lt;&gt;"",PrepareForJSON!AD$2&amp;": "&amp;IF(PrepareForJSON!AD$1="","'","")&amp;SUBSTITUTE(PrepareForJSON!AD511,"'","\'")&amp;IF(PrepareForJSON!AD$1="","'",""),"")</f>
        <v/>
      </c>
      <c r="AE511" s="3" t="str">
        <f>IF(PrepareForJSON!AE511&lt;&gt;"",PrepareForJSON!AE$2&amp;": "&amp;IF(PrepareForJSON!AE$1="","'","")&amp;SUBSTITUTE(PrepareForJSON!AE511,"'","\'")&amp;IF(PrepareForJSON!AE$1="","'",""),"")</f>
        <v/>
      </c>
      <c r="AF511" s="3" t="str">
        <f>IF(PrepareForJSON!AF511&lt;&gt;"",PrepareForJSON!AF$2&amp;": "&amp;IF(PrepareForJSON!AF$1="","'","")&amp;SUBSTITUTE(PrepareForJSON!AF511,"'","\'")&amp;IF(PrepareForJSON!AF$1="","'",""),"")</f>
        <v/>
      </c>
      <c r="AG511" s="3" t="str">
        <f>IF(PrepareForJSON!AG511&lt;&gt;"",PrepareForJSON!AG$2&amp;": "&amp;IF(PrepareForJSON!AG$1="","'","")&amp;SUBSTITUTE(PrepareForJSON!AG511,"'","\'")&amp;IF(PrepareForJSON!AG$1="","'",""),"")</f>
        <v/>
      </c>
      <c r="AH511" s="3" t="str">
        <f>IF(PrepareForJSON!AH511&lt;&gt;"",PrepareForJSON!AH$2&amp;": "&amp;IF(PrepareForJSON!AH$1="","'","")&amp;SUBSTITUTE(PrepareForJSON!AH511,"'","\'")&amp;IF(PrepareForJSON!AH$1="","'",""),"")</f>
        <v/>
      </c>
      <c r="AI511" s="3" t="str">
        <f>IF(PrepareForJSON!AI511&lt;&gt;"",PrepareForJSON!AI$2&amp;": "&amp;IF(PrepareForJSON!AI$1="","'","")&amp;SUBSTITUTE(PrepareForJSON!AI511,"'","\'")&amp;IF(PrepareForJSON!AI$1="","'",""),"")</f>
        <v/>
      </c>
      <c r="AJ511" s="3" t="str">
        <f>IF(PrepareForJSON!AJ511&lt;&gt;"",PrepareForJSON!AJ$2&amp;": "&amp;IF(PrepareForJSON!AJ$1="","'","")&amp;SUBSTITUTE(PrepareForJSON!AJ511,"'","\'")&amp;IF(PrepareForJSON!AJ$1="","'",""),"")</f>
        <v/>
      </c>
      <c r="AK511" s="3" t="str">
        <f>IF(PrepareForJSON!AK511&lt;&gt;"",PrepareForJSON!AK$2&amp;": "&amp;IF(PrepareForJSON!AK$1="","'","")&amp;SUBSTITUTE(PrepareForJSON!AK511,"'","\'")&amp;IF(PrepareForJSON!AK$1="","'",""),"")</f>
        <v/>
      </c>
      <c r="AL511" s="3" t="str">
        <f>IF(PrepareForJSON!AL511&lt;&gt;"",PrepareForJSON!AL$2&amp;": "&amp;IF(PrepareForJSON!AL$1="","'","")&amp;SUBSTITUTE(PrepareForJSON!AL511,"'","\'")&amp;IF(PrepareForJSON!AL$1="","'",""),"")</f>
        <v/>
      </c>
      <c r="AM511" s="3" t="str">
        <f>IF(PrepareForJSON!AM511&lt;&gt;"",PrepareForJSON!AM$2&amp;": "&amp;IF(PrepareForJSON!AM$1="","'","")&amp;SUBSTITUTE(PrepareForJSON!AM511,"'","\'")&amp;IF(PrepareForJSON!AM$1="","'",""),"")</f>
        <v/>
      </c>
      <c r="AN511" s="3" t="str">
        <f>IF(PrepareForJSON!AN511&lt;&gt;"",PrepareForJSON!AN$2&amp;": "&amp;IF(PrepareForJSON!AN$1="","'","")&amp;SUBSTITUTE(PrepareForJSON!AN511,"'","\'")&amp;IF(PrepareForJSON!AN$1="","'",""),"")</f>
        <v/>
      </c>
      <c r="AO511" s="3" t="str">
        <f>IF(PrepareForJSON!AO511&lt;&gt;"",PrepareForJSON!AO$2&amp;": "&amp;IF(PrepareForJSON!AO$1="","'","")&amp;SUBSTITUTE(PrepareForJSON!AO511,"'","\'")&amp;IF(PrepareForJSON!AO$1="","'",""),"")</f>
        <v/>
      </c>
      <c r="AP511" s="3" t="str">
        <f>IF(PrepareForJSON!AP511&lt;&gt;"",PrepareForJSON!AP$2&amp;": "&amp;IF(PrepareForJSON!AP$1="","'","")&amp;SUBSTITUTE(PrepareForJSON!AP511,"'","\'")&amp;IF(PrepareForJSON!AP$1="","'",""),"")</f>
        <v/>
      </c>
      <c r="AQ511" s="3" t="str">
        <f>IF(PrepareForJSON!AQ511&lt;&gt;"",PrepareForJSON!AQ$2&amp;": "&amp;IF(PrepareForJSON!AQ$1="","'","")&amp;SUBSTITUTE(PrepareForJSON!AQ511,"'","\'")&amp;IF(PrepareForJSON!AQ$1="","'",""),"")</f>
        <v/>
      </c>
      <c r="AR511" s="3" t="str">
        <f>IF(PrepareForJSON!AR511&lt;&gt;"",PrepareForJSON!AR$2&amp;": "&amp;IF(PrepareForJSON!AR$1="","'","")&amp;SUBSTITUTE(PrepareForJSON!AR511,"'","\'")&amp;IF(PrepareForJSON!AR$1="","'",""),"")</f>
        <v/>
      </c>
      <c r="AS511" s="3" t="str">
        <f>IF(PrepareForJSON!AS511&lt;&gt;"",PrepareForJSON!AS$2&amp;": "&amp;IF(PrepareForJSON!AS$1="","'","")&amp;SUBSTITUTE(PrepareForJSON!AS511,"'","\'")&amp;IF(PrepareForJSON!AS$1="","'",""),"")</f>
        <v/>
      </c>
    </row>
    <row r="512" spans="2:45">
      <c r="B512" s="3" t="str">
        <f>IF(PrepareForJSON!B512&lt;&gt;"",PrepareForJSON!B$2&amp;": "&amp;IF(PrepareForJSON!B$1="","'","")&amp;SUBSTITUTE(PrepareForJSON!B512,"'","\'")&amp;IF(PrepareForJSON!B$1="","'",""),"")</f>
        <v/>
      </c>
      <c r="C512" s="3" t="str">
        <f>IF(PrepareForJSON!C512&lt;&gt;"",PrepareForJSON!C$2&amp;": "&amp;IF(PrepareForJSON!C$1="","'","")&amp;SUBSTITUTE(PrepareForJSON!C512,"'","\'")&amp;IF(PrepareForJSON!C$1="","'",""),"")</f>
        <v/>
      </c>
      <c r="D512" s="3" t="str">
        <f>IF(PrepareForJSON!D512&lt;&gt;"",PrepareForJSON!D$2&amp;": "&amp;IF(PrepareForJSON!D$1="","'","")&amp;SUBSTITUTE(PrepareForJSON!D512,"'","\'")&amp;IF(PrepareForJSON!D$1="","'",""),"")</f>
        <v/>
      </c>
      <c r="E512" s="3" t="str">
        <f>IF(PrepareForJSON!E512&lt;&gt;"",PrepareForJSON!E$2&amp;": "&amp;IF(PrepareForJSON!E$1="","'","")&amp;SUBSTITUTE(PrepareForJSON!E512,"'","\'")&amp;IF(PrepareForJSON!E$1="","'",""),"")</f>
        <v/>
      </c>
      <c r="F512" s="3" t="str">
        <f>IF(PrepareForJSON!F512&lt;&gt;"",PrepareForJSON!F$2&amp;": "&amp;IF(PrepareForJSON!F$1="","'","")&amp;SUBSTITUTE(PrepareForJSON!F512,"'","\'")&amp;IF(PrepareForJSON!F$1="","'",""),"")</f>
        <v/>
      </c>
      <c r="G512" s="3" t="str">
        <f>IF(PrepareForJSON!G512&lt;&gt;"",PrepareForJSON!G$2&amp;": "&amp;IF(PrepareForJSON!G$1="","'","")&amp;SUBSTITUTE(PrepareForJSON!G512,"'","\'")&amp;IF(PrepareForJSON!G$1="","'",""),"")</f>
        <v/>
      </c>
      <c r="H512" s="3" t="str">
        <f>IF(PrepareForJSON!H512&lt;&gt;"",PrepareForJSON!H$2&amp;": "&amp;IF(PrepareForJSON!H$1="","'","")&amp;SUBSTITUTE(PrepareForJSON!H512,"'","\'")&amp;IF(PrepareForJSON!H$1="","'",""),"")</f>
        <v/>
      </c>
      <c r="I512" s="3" t="str">
        <f>IF(PrepareForJSON!I512&lt;&gt;"",PrepareForJSON!I$2&amp;": "&amp;IF(PrepareForJSON!I$1="","'","")&amp;SUBSTITUTE(PrepareForJSON!I512,"'","\'")&amp;IF(PrepareForJSON!I$1="","'",""),"")</f>
        <v/>
      </c>
      <c r="J512" s="3" t="str">
        <f>IF(PrepareForJSON!J512&lt;&gt;"",PrepareForJSON!J$2&amp;": "&amp;IF(PrepareForJSON!J$1="","'","")&amp;SUBSTITUTE(PrepareForJSON!J512,"'","\'")&amp;IF(PrepareForJSON!J$1="","'",""),"")</f>
        <v/>
      </c>
      <c r="K512" s="3" t="str">
        <f>IF(PrepareForJSON!K512&lt;&gt;"",PrepareForJSON!K$2&amp;": "&amp;IF(PrepareForJSON!K$1="","'","")&amp;SUBSTITUTE(PrepareForJSON!K512,"'","\'")&amp;IF(PrepareForJSON!K$1="","'",""),"")</f>
        <v/>
      </c>
      <c r="L512" s="3" t="str">
        <f>IF(PrepareForJSON!L512&lt;&gt;"",PrepareForJSON!L$2&amp;": "&amp;IF(PrepareForJSON!L$1="","'","")&amp;SUBSTITUTE(PrepareForJSON!L512,"'","\'")&amp;IF(PrepareForJSON!L$1="","'",""),"")</f>
        <v/>
      </c>
      <c r="M512" s="3" t="str">
        <f>IF(PrepareForJSON!M512&lt;&gt;"",PrepareForJSON!M$2&amp;": "&amp;IF(PrepareForJSON!M$1="","'","")&amp;SUBSTITUTE(PrepareForJSON!M512,"'","\'")&amp;IF(PrepareForJSON!M$1="","'",""),"")</f>
        <v/>
      </c>
      <c r="N512" s="3" t="str">
        <f>IF(PrepareForJSON!N512&lt;&gt;"",PrepareForJSON!N$2&amp;": "&amp;IF(PrepareForJSON!N$1="","'","")&amp;SUBSTITUTE(PrepareForJSON!N512,"'","\'")&amp;IF(PrepareForJSON!N$1="","'",""),"")</f>
        <v/>
      </c>
      <c r="O512" s="3" t="str">
        <f>IF(PrepareForJSON!O512&lt;&gt;"",PrepareForJSON!O$2&amp;": "&amp;IF(PrepareForJSON!O$1="","'","")&amp;SUBSTITUTE(PrepareForJSON!O512,"'","\'")&amp;IF(PrepareForJSON!O$1="","'",""),"")</f>
        <v/>
      </c>
      <c r="P512" s="3" t="str">
        <f>IF(PrepareForJSON!P512&lt;&gt;"",PrepareForJSON!P$2&amp;": "&amp;IF(PrepareForJSON!P$1="","'","")&amp;SUBSTITUTE(PrepareForJSON!P512,"'","\'")&amp;IF(PrepareForJSON!P$1="","'",""),"")</f>
        <v/>
      </c>
      <c r="Q512" s="3" t="str">
        <f>IF(PrepareForJSON!Q512&lt;&gt;"",PrepareForJSON!Q$2&amp;": "&amp;IF(PrepareForJSON!Q$1="","'","")&amp;SUBSTITUTE(PrepareForJSON!Q512,"'","\'")&amp;IF(PrepareForJSON!Q$1="","'",""),"")</f>
        <v/>
      </c>
      <c r="R512" s="3" t="str">
        <f>IF(PrepareForJSON!R512&lt;&gt;"",PrepareForJSON!R$2&amp;": "&amp;IF(PrepareForJSON!R$1="","'","")&amp;SUBSTITUTE(PrepareForJSON!R512,"'","\'")&amp;IF(PrepareForJSON!R$1="","'",""),"")</f>
        <v/>
      </c>
      <c r="S512" s="3" t="str">
        <f>IF(PrepareForJSON!S512&lt;&gt;"",PrepareForJSON!S$2&amp;": "&amp;IF(PrepareForJSON!S$1="","'","")&amp;SUBSTITUTE(PrepareForJSON!S512,"'","\'")&amp;IF(PrepareForJSON!S$1="","'",""),"")</f>
        <v/>
      </c>
      <c r="T512" s="3" t="str">
        <f>IF(PrepareForJSON!T512&lt;&gt;"",PrepareForJSON!T$2&amp;": "&amp;IF(PrepareForJSON!T$1="","'","")&amp;SUBSTITUTE(PrepareForJSON!T512,"'","\'")&amp;IF(PrepareForJSON!T$1="","'",""),"")</f>
        <v/>
      </c>
      <c r="U512" s="3" t="str">
        <f>IF(PrepareForJSON!U512&lt;&gt;"",PrepareForJSON!U$2&amp;": "&amp;IF(PrepareForJSON!U$1="","'","")&amp;SUBSTITUTE(PrepareForJSON!U512,"'","\'")&amp;IF(PrepareForJSON!U$1="","'",""),"")</f>
        <v/>
      </c>
      <c r="V512" s="3" t="str">
        <f>IF(PrepareForJSON!V512&lt;&gt;"",PrepareForJSON!V$2&amp;": "&amp;IF(PrepareForJSON!V$1="","'","")&amp;SUBSTITUTE(PrepareForJSON!V512,"'","\'")&amp;IF(PrepareForJSON!V$1="","'",""),"")</f>
        <v/>
      </c>
      <c r="W512" s="3" t="str">
        <f>IF(PrepareForJSON!W512&lt;&gt;"",PrepareForJSON!W$2&amp;": "&amp;IF(PrepareForJSON!W$1="","'","")&amp;SUBSTITUTE(PrepareForJSON!W512,"'","\'")&amp;IF(PrepareForJSON!W$1="","'",""),"")</f>
        <v/>
      </c>
      <c r="X512" s="3" t="str">
        <f>IF(PrepareForJSON!X512&lt;&gt;"",PrepareForJSON!X$2&amp;": "&amp;IF(PrepareForJSON!X$1="","'","")&amp;SUBSTITUTE(PrepareForJSON!X512,"'","\'")&amp;IF(PrepareForJSON!X$1="","'",""),"")</f>
        <v/>
      </c>
      <c r="Y512" s="3" t="str">
        <f>IF(PrepareForJSON!Y512&lt;&gt;"",PrepareForJSON!Y$2&amp;": "&amp;IF(PrepareForJSON!Y$1="","'","")&amp;SUBSTITUTE(PrepareForJSON!Y512,"'","\'")&amp;IF(PrepareForJSON!Y$1="","'",""),"")</f>
        <v/>
      </c>
      <c r="Z512" s="3" t="str">
        <f>IF(PrepareForJSON!Z512&lt;&gt;"",PrepareForJSON!Z$2&amp;": "&amp;IF(PrepareForJSON!Z$1="","'","")&amp;SUBSTITUTE(PrepareForJSON!Z512,"'","\'")&amp;IF(PrepareForJSON!Z$1="","'",""),"")</f>
        <v/>
      </c>
      <c r="AA512" s="3" t="str">
        <f>IF(PrepareForJSON!AA512&lt;&gt;"",PrepareForJSON!AA$2&amp;": "&amp;IF(PrepareForJSON!AA$1="","'","")&amp;SUBSTITUTE(PrepareForJSON!AA512,"'","\'")&amp;IF(PrepareForJSON!AA$1="","'",""),"")</f>
        <v/>
      </c>
      <c r="AB512" s="3" t="str">
        <f>IF(PrepareForJSON!AB512&lt;&gt;"",PrepareForJSON!AB$2&amp;": "&amp;IF(PrepareForJSON!AB$1="","'","")&amp;SUBSTITUTE(PrepareForJSON!AB512,"'","\'")&amp;IF(PrepareForJSON!AB$1="","'",""),"")</f>
        <v/>
      </c>
      <c r="AC512" s="3" t="str">
        <f>IF(PrepareForJSON!AC512&lt;&gt;"",PrepareForJSON!AC$2&amp;": "&amp;IF(PrepareForJSON!AC$1="","'","")&amp;SUBSTITUTE(PrepareForJSON!AC512,"'","\'")&amp;IF(PrepareForJSON!AC$1="","'",""),"")</f>
        <v/>
      </c>
      <c r="AD512" s="3" t="str">
        <f>IF(PrepareForJSON!AD512&lt;&gt;"",PrepareForJSON!AD$2&amp;": "&amp;IF(PrepareForJSON!AD$1="","'","")&amp;SUBSTITUTE(PrepareForJSON!AD512,"'","\'")&amp;IF(PrepareForJSON!AD$1="","'",""),"")</f>
        <v/>
      </c>
      <c r="AE512" s="3" t="str">
        <f>IF(PrepareForJSON!AE512&lt;&gt;"",PrepareForJSON!AE$2&amp;": "&amp;IF(PrepareForJSON!AE$1="","'","")&amp;SUBSTITUTE(PrepareForJSON!AE512,"'","\'")&amp;IF(PrepareForJSON!AE$1="","'",""),"")</f>
        <v/>
      </c>
      <c r="AF512" s="3" t="str">
        <f>IF(PrepareForJSON!AF512&lt;&gt;"",PrepareForJSON!AF$2&amp;": "&amp;IF(PrepareForJSON!AF$1="","'","")&amp;SUBSTITUTE(PrepareForJSON!AF512,"'","\'")&amp;IF(PrepareForJSON!AF$1="","'",""),"")</f>
        <v/>
      </c>
      <c r="AG512" s="3" t="str">
        <f>IF(PrepareForJSON!AG512&lt;&gt;"",PrepareForJSON!AG$2&amp;": "&amp;IF(PrepareForJSON!AG$1="","'","")&amp;SUBSTITUTE(PrepareForJSON!AG512,"'","\'")&amp;IF(PrepareForJSON!AG$1="","'",""),"")</f>
        <v/>
      </c>
      <c r="AH512" s="3" t="str">
        <f>IF(PrepareForJSON!AH512&lt;&gt;"",PrepareForJSON!AH$2&amp;": "&amp;IF(PrepareForJSON!AH$1="","'","")&amp;SUBSTITUTE(PrepareForJSON!AH512,"'","\'")&amp;IF(PrepareForJSON!AH$1="","'",""),"")</f>
        <v/>
      </c>
      <c r="AI512" s="3" t="str">
        <f>IF(PrepareForJSON!AI512&lt;&gt;"",PrepareForJSON!AI$2&amp;": "&amp;IF(PrepareForJSON!AI$1="","'","")&amp;SUBSTITUTE(PrepareForJSON!AI512,"'","\'")&amp;IF(PrepareForJSON!AI$1="","'",""),"")</f>
        <v/>
      </c>
      <c r="AJ512" s="3" t="str">
        <f>IF(PrepareForJSON!AJ512&lt;&gt;"",PrepareForJSON!AJ$2&amp;": "&amp;IF(PrepareForJSON!AJ$1="","'","")&amp;SUBSTITUTE(PrepareForJSON!AJ512,"'","\'")&amp;IF(PrepareForJSON!AJ$1="","'",""),"")</f>
        <v/>
      </c>
      <c r="AK512" s="3" t="str">
        <f>IF(PrepareForJSON!AK512&lt;&gt;"",PrepareForJSON!AK$2&amp;": "&amp;IF(PrepareForJSON!AK$1="","'","")&amp;SUBSTITUTE(PrepareForJSON!AK512,"'","\'")&amp;IF(PrepareForJSON!AK$1="","'",""),"")</f>
        <v/>
      </c>
      <c r="AL512" s="3" t="str">
        <f>IF(PrepareForJSON!AL512&lt;&gt;"",PrepareForJSON!AL$2&amp;": "&amp;IF(PrepareForJSON!AL$1="","'","")&amp;SUBSTITUTE(PrepareForJSON!AL512,"'","\'")&amp;IF(PrepareForJSON!AL$1="","'",""),"")</f>
        <v/>
      </c>
      <c r="AM512" s="3" t="str">
        <f>IF(PrepareForJSON!AM512&lt;&gt;"",PrepareForJSON!AM$2&amp;": "&amp;IF(PrepareForJSON!AM$1="","'","")&amp;SUBSTITUTE(PrepareForJSON!AM512,"'","\'")&amp;IF(PrepareForJSON!AM$1="","'",""),"")</f>
        <v/>
      </c>
      <c r="AN512" s="3" t="str">
        <f>IF(PrepareForJSON!AN512&lt;&gt;"",PrepareForJSON!AN$2&amp;": "&amp;IF(PrepareForJSON!AN$1="","'","")&amp;SUBSTITUTE(PrepareForJSON!AN512,"'","\'")&amp;IF(PrepareForJSON!AN$1="","'",""),"")</f>
        <v/>
      </c>
      <c r="AO512" s="3" t="str">
        <f>IF(PrepareForJSON!AO512&lt;&gt;"",PrepareForJSON!AO$2&amp;": "&amp;IF(PrepareForJSON!AO$1="","'","")&amp;SUBSTITUTE(PrepareForJSON!AO512,"'","\'")&amp;IF(PrepareForJSON!AO$1="","'",""),"")</f>
        <v/>
      </c>
      <c r="AP512" s="3" t="str">
        <f>IF(PrepareForJSON!AP512&lt;&gt;"",PrepareForJSON!AP$2&amp;": "&amp;IF(PrepareForJSON!AP$1="","'","")&amp;SUBSTITUTE(PrepareForJSON!AP512,"'","\'")&amp;IF(PrepareForJSON!AP$1="","'",""),"")</f>
        <v/>
      </c>
      <c r="AQ512" s="3" t="str">
        <f>IF(PrepareForJSON!AQ512&lt;&gt;"",PrepareForJSON!AQ$2&amp;": "&amp;IF(PrepareForJSON!AQ$1="","'","")&amp;SUBSTITUTE(PrepareForJSON!AQ512,"'","\'")&amp;IF(PrepareForJSON!AQ$1="","'",""),"")</f>
        <v/>
      </c>
      <c r="AR512" s="3" t="str">
        <f>IF(PrepareForJSON!AR512&lt;&gt;"",PrepareForJSON!AR$2&amp;": "&amp;IF(PrepareForJSON!AR$1="","'","")&amp;SUBSTITUTE(PrepareForJSON!AR512,"'","\'")&amp;IF(PrepareForJSON!AR$1="","'",""),"")</f>
        <v/>
      </c>
      <c r="AS512" s="3" t="str">
        <f>IF(PrepareForJSON!AS512&lt;&gt;"",PrepareForJSON!AS$2&amp;": "&amp;IF(PrepareForJSON!AS$1="","'","")&amp;SUBSTITUTE(PrepareForJSON!AS512,"'","\'")&amp;IF(PrepareForJSON!AS$1="","'",""),"")</f>
        <v/>
      </c>
    </row>
    <row r="513" spans="2:45">
      <c r="B513" s="3" t="str">
        <f>IF(PrepareForJSON!B513&lt;&gt;"",PrepareForJSON!B$2&amp;": "&amp;IF(PrepareForJSON!B$1="","'","")&amp;SUBSTITUTE(PrepareForJSON!B513,"'","\'")&amp;IF(PrepareForJSON!B$1="","'",""),"")</f>
        <v/>
      </c>
      <c r="C513" s="3" t="str">
        <f>IF(PrepareForJSON!C513&lt;&gt;"",PrepareForJSON!C$2&amp;": "&amp;IF(PrepareForJSON!C$1="","'","")&amp;SUBSTITUTE(PrepareForJSON!C513,"'","\'")&amp;IF(PrepareForJSON!C$1="","'",""),"")</f>
        <v/>
      </c>
      <c r="D513" s="3" t="str">
        <f>IF(PrepareForJSON!D513&lt;&gt;"",PrepareForJSON!D$2&amp;": "&amp;IF(PrepareForJSON!D$1="","'","")&amp;SUBSTITUTE(PrepareForJSON!D513,"'","\'")&amp;IF(PrepareForJSON!D$1="","'",""),"")</f>
        <v/>
      </c>
      <c r="E513" s="3" t="str">
        <f>IF(PrepareForJSON!E513&lt;&gt;"",PrepareForJSON!E$2&amp;": "&amp;IF(PrepareForJSON!E$1="","'","")&amp;SUBSTITUTE(PrepareForJSON!E513,"'","\'")&amp;IF(PrepareForJSON!E$1="","'",""),"")</f>
        <v/>
      </c>
      <c r="F513" s="3" t="str">
        <f>IF(PrepareForJSON!F513&lt;&gt;"",PrepareForJSON!F$2&amp;": "&amp;IF(PrepareForJSON!F$1="","'","")&amp;SUBSTITUTE(PrepareForJSON!F513,"'","\'")&amp;IF(PrepareForJSON!F$1="","'",""),"")</f>
        <v/>
      </c>
      <c r="G513" s="3" t="str">
        <f>IF(PrepareForJSON!G513&lt;&gt;"",PrepareForJSON!G$2&amp;": "&amp;IF(PrepareForJSON!G$1="","'","")&amp;SUBSTITUTE(PrepareForJSON!G513,"'","\'")&amp;IF(PrepareForJSON!G$1="","'",""),"")</f>
        <v/>
      </c>
      <c r="H513" s="3" t="str">
        <f>IF(PrepareForJSON!H513&lt;&gt;"",PrepareForJSON!H$2&amp;": "&amp;IF(PrepareForJSON!H$1="","'","")&amp;SUBSTITUTE(PrepareForJSON!H513,"'","\'")&amp;IF(PrepareForJSON!H$1="","'",""),"")</f>
        <v/>
      </c>
      <c r="I513" s="3" t="str">
        <f>IF(PrepareForJSON!I513&lt;&gt;"",PrepareForJSON!I$2&amp;": "&amp;IF(PrepareForJSON!I$1="","'","")&amp;SUBSTITUTE(PrepareForJSON!I513,"'","\'")&amp;IF(PrepareForJSON!I$1="","'",""),"")</f>
        <v/>
      </c>
      <c r="J513" s="3" t="str">
        <f>IF(PrepareForJSON!J513&lt;&gt;"",PrepareForJSON!J$2&amp;": "&amp;IF(PrepareForJSON!J$1="","'","")&amp;SUBSTITUTE(PrepareForJSON!J513,"'","\'")&amp;IF(PrepareForJSON!J$1="","'",""),"")</f>
        <v/>
      </c>
      <c r="K513" s="3" t="str">
        <f>IF(PrepareForJSON!K513&lt;&gt;"",PrepareForJSON!K$2&amp;": "&amp;IF(PrepareForJSON!K$1="","'","")&amp;SUBSTITUTE(PrepareForJSON!K513,"'","\'")&amp;IF(PrepareForJSON!K$1="","'",""),"")</f>
        <v/>
      </c>
      <c r="L513" s="3" t="str">
        <f>IF(PrepareForJSON!L513&lt;&gt;"",PrepareForJSON!L$2&amp;": "&amp;IF(PrepareForJSON!L$1="","'","")&amp;SUBSTITUTE(PrepareForJSON!L513,"'","\'")&amp;IF(PrepareForJSON!L$1="","'",""),"")</f>
        <v/>
      </c>
      <c r="M513" s="3" t="str">
        <f>IF(PrepareForJSON!M513&lt;&gt;"",PrepareForJSON!M$2&amp;": "&amp;IF(PrepareForJSON!M$1="","'","")&amp;SUBSTITUTE(PrepareForJSON!M513,"'","\'")&amp;IF(PrepareForJSON!M$1="","'",""),"")</f>
        <v/>
      </c>
      <c r="N513" s="3" t="str">
        <f>IF(PrepareForJSON!N513&lt;&gt;"",PrepareForJSON!N$2&amp;": "&amp;IF(PrepareForJSON!N$1="","'","")&amp;SUBSTITUTE(PrepareForJSON!N513,"'","\'")&amp;IF(PrepareForJSON!N$1="","'",""),"")</f>
        <v/>
      </c>
      <c r="O513" s="3" t="str">
        <f>IF(PrepareForJSON!O513&lt;&gt;"",PrepareForJSON!O$2&amp;": "&amp;IF(PrepareForJSON!O$1="","'","")&amp;SUBSTITUTE(PrepareForJSON!O513,"'","\'")&amp;IF(PrepareForJSON!O$1="","'",""),"")</f>
        <v/>
      </c>
      <c r="P513" s="3" t="str">
        <f>IF(PrepareForJSON!P513&lt;&gt;"",PrepareForJSON!P$2&amp;": "&amp;IF(PrepareForJSON!P$1="","'","")&amp;SUBSTITUTE(PrepareForJSON!P513,"'","\'")&amp;IF(PrepareForJSON!P$1="","'",""),"")</f>
        <v/>
      </c>
      <c r="Q513" s="3" t="str">
        <f>IF(PrepareForJSON!Q513&lt;&gt;"",PrepareForJSON!Q$2&amp;": "&amp;IF(PrepareForJSON!Q$1="","'","")&amp;SUBSTITUTE(PrepareForJSON!Q513,"'","\'")&amp;IF(PrepareForJSON!Q$1="","'",""),"")</f>
        <v/>
      </c>
      <c r="R513" s="3" t="str">
        <f>IF(PrepareForJSON!R513&lt;&gt;"",PrepareForJSON!R$2&amp;": "&amp;IF(PrepareForJSON!R$1="","'","")&amp;SUBSTITUTE(PrepareForJSON!R513,"'","\'")&amp;IF(PrepareForJSON!R$1="","'",""),"")</f>
        <v/>
      </c>
      <c r="S513" s="3" t="str">
        <f>IF(PrepareForJSON!S513&lt;&gt;"",PrepareForJSON!S$2&amp;": "&amp;IF(PrepareForJSON!S$1="","'","")&amp;SUBSTITUTE(PrepareForJSON!S513,"'","\'")&amp;IF(PrepareForJSON!S$1="","'",""),"")</f>
        <v/>
      </c>
      <c r="T513" s="3" t="str">
        <f>IF(PrepareForJSON!T513&lt;&gt;"",PrepareForJSON!T$2&amp;": "&amp;IF(PrepareForJSON!T$1="","'","")&amp;SUBSTITUTE(PrepareForJSON!T513,"'","\'")&amp;IF(PrepareForJSON!T$1="","'",""),"")</f>
        <v/>
      </c>
      <c r="U513" s="3" t="str">
        <f>IF(PrepareForJSON!U513&lt;&gt;"",PrepareForJSON!U$2&amp;": "&amp;IF(PrepareForJSON!U$1="","'","")&amp;SUBSTITUTE(PrepareForJSON!U513,"'","\'")&amp;IF(PrepareForJSON!U$1="","'",""),"")</f>
        <v/>
      </c>
      <c r="V513" s="3" t="str">
        <f>IF(PrepareForJSON!V513&lt;&gt;"",PrepareForJSON!V$2&amp;": "&amp;IF(PrepareForJSON!V$1="","'","")&amp;SUBSTITUTE(PrepareForJSON!V513,"'","\'")&amp;IF(PrepareForJSON!V$1="","'",""),"")</f>
        <v/>
      </c>
      <c r="W513" s="3" t="str">
        <f>IF(PrepareForJSON!W513&lt;&gt;"",PrepareForJSON!W$2&amp;": "&amp;IF(PrepareForJSON!W$1="","'","")&amp;SUBSTITUTE(PrepareForJSON!W513,"'","\'")&amp;IF(PrepareForJSON!W$1="","'",""),"")</f>
        <v/>
      </c>
      <c r="X513" s="3" t="str">
        <f>IF(PrepareForJSON!X513&lt;&gt;"",PrepareForJSON!X$2&amp;": "&amp;IF(PrepareForJSON!X$1="","'","")&amp;SUBSTITUTE(PrepareForJSON!X513,"'","\'")&amp;IF(PrepareForJSON!X$1="","'",""),"")</f>
        <v/>
      </c>
      <c r="Y513" s="3" t="str">
        <f>IF(PrepareForJSON!Y513&lt;&gt;"",PrepareForJSON!Y$2&amp;": "&amp;IF(PrepareForJSON!Y$1="","'","")&amp;SUBSTITUTE(PrepareForJSON!Y513,"'","\'")&amp;IF(PrepareForJSON!Y$1="","'",""),"")</f>
        <v/>
      </c>
      <c r="Z513" s="3" t="str">
        <f>IF(PrepareForJSON!Z513&lt;&gt;"",PrepareForJSON!Z$2&amp;": "&amp;IF(PrepareForJSON!Z$1="","'","")&amp;SUBSTITUTE(PrepareForJSON!Z513,"'","\'")&amp;IF(PrepareForJSON!Z$1="","'",""),"")</f>
        <v/>
      </c>
      <c r="AA513" s="3" t="str">
        <f>IF(PrepareForJSON!AA513&lt;&gt;"",PrepareForJSON!AA$2&amp;": "&amp;IF(PrepareForJSON!AA$1="","'","")&amp;SUBSTITUTE(PrepareForJSON!AA513,"'","\'")&amp;IF(PrepareForJSON!AA$1="","'",""),"")</f>
        <v/>
      </c>
      <c r="AB513" s="3" t="str">
        <f>IF(PrepareForJSON!AB513&lt;&gt;"",PrepareForJSON!AB$2&amp;": "&amp;IF(PrepareForJSON!AB$1="","'","")&amp;SUBSTITUTE(PrepareForJSON!AB513,"'","\'")&amp;IF(PrepareForJSON!AB$1="","'",""),"")</f>
        <v/>
      </c>
      <c r="AC513" s="3" t="str">
        <f>IF(PrepareForJSON!AC513&lt;&gt;"",PrepareForJSON!AC$2&amp;": "&amp;IF(PrepareForJSON!AC$1="","'","")&amp;SUBSTITUTE(PrepareForJSON!AC513,"'","\'")&amp;IF(PrepareForJSON!AC$1="","'",""),"")</f>
        <v/>
      </c>
      <c r="AD513" s="3" t="str">
        <f>IF(PrepareForJSON!AD513&lt;&gt;"",PrepareForJSON!AD$2&amp;": "&amp;IF(PrepareForJSON!AD$1="","'","")&amp;SUBSTITUTE(PrepareForJSON!AD513,"'","\'")&amp;IF(PrepareForJSON!AD$1="","'",""),"")</f>
        <v/>
      </c>
      <c r="AE513" s="3" t="str">
        <f>IF(PrepareForJSON!AE513&lt;&gt;"",PrepareForJSON!AE$2&amp;": "&amp;IF(PrepareForJSON!AE$1="","'","")&amp;SUBSTITUTE(PrepareForJSON!AE513,"'","\'")&amp;IF(PrepareForJSON!AE$1="","'",""),"")</f>
        <v/>
      </c>
      <c r="AF513" s="3" t="str">
        <f>IF(PrepareForJSON!AF513&lt;&gt;"",PrepareForJSON!AF$2&amp;": "&amp;IF(PrepareForJSON!AF$1="","'","")&amp;SUBSTITUTE(PrepareForJSON!AF513,"'","\'")&amp;IF(PrepareForJSON!AF$1="","'",""),"")</f>
        <v/>
      </c>
      <c r="AG513" s="3" t="str">
        <f>IF(PrepareForJSON!AG513&lt;&gt;"",PrepareForJSON!AG$2&amp;": "&amp;IF(PrepareForJSON!AG$1="","'","")&amp;SUBSTITUTE(PrepareForJSON!AG513,"'","\'")&amp;IF(PrepareForJSON!AG$1="","'",""),"")</f>
        <v/>
      </c>
      <c r="AH513" s="3" t="str">
        <f>IF(PrepareForJSON!AH513&lt;&gt;"",PrepareForJSON!AH$2&amp;": "&amp;IF(PrepareForJSON!AH$1="","'","")&amp;SUBSTITUTE(PrepareForJSON!AH513,"'","\'")&amp;IF(PrepareForJSON!AH$1="","'",""),"")</f>
        <v/>
      </c>
      <c r="AI513" s="3" t="str">
        <f>IF(PrepareForJSON!AI513&lt;&gt;"",PrepareForJSON!AI$2&amp;": "&amp;IF(PrepareForJSON!AI$1="","'","")&amp;SUBSTITUTE(PrepareForJSON!AI513,"'","\'")&amp;IF(PrepareForJSON!AI$1="","'",""),"")</f>
        <v/>
      </c>
      <c r="AJ513" s="3" t="str">
        <f>IF(PrepareForJSON!AJ513&lt;&gt;"",PrepareForJSON!AJ$2&amp;": "&amp;IF(PrepareForJSON!AJ$1="","'","")&amp;SUBSTITUTE(PrepareForJSON!AJ513,"'","\'")&amp;IF(PrepareForJSON!AJ$1="","'",""),"")</f>
        <v/>
      </c>
      <c r="AK513" s="3" t="str">
        <f>IF(PrepareForJSON!AK513&lt;&gt;"",PrepareForJSON!AK$2&amp;": "&amp;IF(PrepareForJSON!AK$1="","'","")&amp;SUBSTITUTE(PrepareForJSON!AK513,"'","\'")&amp;IF(PrepareForJSON!AK$1="","'",""),"")</f>
        <v/>
      </c>
      <c r="AL513" s="3" t="str">
        <f>IF(PrepareForJSON!AL513&lt;&gt;"",PrepareForJSON!AL$2&amp;": "&amp;IF(PrepareForJSON!AL$1="","'","")&amp;SUBSTITUTE(PrepareForJSON!AL513,"'","\'")&amp;IF(PrepareForJSON!AL$1="","'",""),"")</f>
        <v/>
      </c>
      <c r="AM513" s="3" t="str">
        <f>IF(PrepareForJSON!AM513&lt;&gt;"",PrepareForJSON!AM$2&amp;": "&amp;IF(PrepareForJSON!AM$1="","'","")&amp;SUBSTITUTE(PrepareForJSON!AM513,"'","\'")&amp;IF(PrepareForJSON!AM$1="","'",""),"")</f>
        <v/>
      </c>
      <c r="AN513" s="3" t="str">
        <f>IF(PrepareForJSON!AN513&lt;&gt;"",PrepareForJSON!AN$2&amp;": "&amp;IF(PrepareForJSON!AN$1="","'","")&amp;SUBSTITUTE(PrepareForJSON!AN513,"'","\'")&amp;IF(PrepareForJSON!AN$1="","'",""),"")</f>
        <v/>
      </c>
      <c r="AO513" s="3" t="str">
        <f>IF(PrepareForJSON!AO513&lt;&gt;"",PrepareForJSON!AO$2&amp;": "&amp;IF(PrepareForJSON!AO$1="","'","")&amp;SUBSTITUTE(PrepareForJSON!AO513,"'","\'")&amp;IF(PrepareForJSON!AO$1="","'",""),"")</f>
        <v/>
      </c>
      <c r="AP513" s="3" t="str">
        <f>IF(PrepareForJSON!AP513&lt;&gt;"",PrepareForJSON!AP$2&amp;": "&amp;IF(PrepareForJSON!AP$1="","'","")&amp;SUBSTITUTE(PrepareForJSON!AP513,"'","\'")&amp;IF(PrepareForJSON!AP$1="","'",""),"")</f>
        <v/>
      </c>
      <c r="AQ513" s="3" t="str">
        <f>IF(PrepareForJSON!AQ513&lt;&gt;"",PrepareForJSON!AQ$2&amp;": "&amp;IF(PrepareForJSON!AQ$1="","'","")&amp;SUBSTITUTE(PrepareForJSON!AQ513,"'","\'")&amp;IF(PrepareForJSON!AQ$1="","'",""),"")</f>
        <v/>
      </c>
      <c r="AR513" s="3" t="str">
        <f>IF(PrepareForJSON!AR513&lt;&gt;"",PrepareForJSON!AR$2&amp;": "&amp;IF(PrepareForJSON!AR$1="","'","")&amp;SUBSTITUTE(PrepareForJSON!AR513,"'","\'")&amp;IF(PrepareForJSON!AR$1="","'",""),"")</f>
        <v/>
      </c>
      <c r="AS513" s="3" t="str">
        <f>IF(PrepareForJSON!AS513&lt;&gt;"",PrepareForJSON!AS$2&amp;": "&amp;IF(PrepareForJSON!AS$1="","'","")&amp;SUBSTITUTE(PrepareForJSON!AS513,"'","\'")&amp;IF(PrepareForJSON!AS$1="","'",""),"")</f>
        <v/>
      </c>
    </row>
    <row r="514" spans="2:45">
      <c r="B514" s="3" t="str">
        <f>IF(PrepareForJSON!B514&lt;&gt;"",PrepareForJSON!B$2&amp;": "&amp;IF(PrepareForJSON!B$1="","'","")&amp;SUBSTITUTE(PrepareForJSON!B514,"'","\'")&amp;IF(PrepareForJSON!B$1="","'",""),"")</f>
        <v/>
      </c>
      <c r="C514" s="3" t="str">
        <f>IF(PrepareForJSON!C514&lt;&gt;"",PrepareForJSON!C$2&amp;": "&amp;IF(PrepareForJSON!C$1="","'","")&amp;SUBSTITUTE(PrepareForJSON!C514,"'","\'")&amp;IF(PrepareForJSON!C$1="","'",""),"")</f>
        <v/>
      </c>
      <c r="D514" s="3" t="str">
        <f>IF(PrepareForJSON!D514&lt;&gt;"",PrepareForJSON!D$2&amp;": "&amp;IF(PrepareForJSON!D$1="","'","")&amp;SUBSTITUTE(PrepareForJSON!D514,"'","\'")&amp;IF(PrepareForJSON!D$1="","'",""),"")</f>
        <v/>
      </c>
      <c r="E514" s="3" t="str">
        <f>IF(PrepareForJSON!E514&lt;&gt;"",PrepareForJSON!E$2&amp;": "&amp;IF(PrepareForJSON!E$1="","'","")&amp;SUBSTITUTE(PrepareForJSON!E514,"'","\'")&amp;IF(PrepareForJSON!E$1="","'",""),"")</f>
        <v/>
      </c>
      <c r="F514" s="3" t="str">
        <f>IF(PrepareForJSON!F514&lt;&gt;"",PrepareForJSON!F$2&amp;": "&amp;IF(PrepareForJSON!F$1="","'","")&amp;SUBSTITUTE(PrepareForJSON!F514,"'","\'")&amp;IF(PrepareForJSON!F$1="","'",""),"")</f>
        <v/>
      </c>
      <c r="G514" s="3" t="str">
        <f>IF(PrepareForJSON!G514&lt;&gt;"",PrepareForJSON!G$2&amp;": "&amp;IF(PrepareForJSON!G$1="","'","")&amp;SUBSTITUTE(PrepareForJSON!G514,"'","\'")&amp;IF(PrepareForJSON!G$1="","'",""),"")</f>
        <v/>
      </c>
      <c r="H514" s="3" t="str">
        <f>IF(PrepareForJSON!H514&lt;&gt;"",PrepareForJSON!H$2&amp;": "&amp;IF(PrepareForJSON!H$1="","'","")&amp;SUBSTITUTE(PrepareForJSON!H514,"'","\'")&amp;IF(PrepareForJSON!H$1="","'",""),"")</f>
        <v/>
      </c>
      <c r="I514" s="3" t="str">
        <f>IF(PrepareForJSON!I514&lt;&gt;"",PrepareForJSON!I$2&amp;": "&amp;IF(PrepareForJSON!I$1="","'","")&amp;SUBSTITUTE(PrepareForJSON!I514,"'","\'")&amp;IF(PrepareForJSON!I$1="","'",""),"")</f>
        <v/>
      </c>
      <c r="J514" s="3" t="str">
        <f>IF(PrepareForJSON!J514&lt;&gt;"",PrepareForJSON!J$2&amp;": "&amp;IF(PrepareForJSON!J$1="","'","")&amp;SUBSTITUTE(PrepareForJSON!J514,"'","\'")&amp;IF(PrepareForJSON!J$1="","'",""),"")</f>
        <v/>
      </c>
      <c r="K514" s="3" t="str">
        <f>IF(PrepareForJSON!K514&lt;&gt;"",PrepareForJSON!K$2&amp;": "&amp;IF(PrepareForJSON!K$1="","'","")&amp;SUBSTITUTE(PrepareForJSON!K514,"'","\'")&amp;IF(PrepareForJSON!K$1="","'",""),"")</f>
        <v/>
      </c>
      <c r="L514" s="3" t="str">
        <f>IF(PrepareForJSON!L514&lt;&gt;"",PrepareForJSON!L$2&amp;": "&amp;IF(PrepareForJSON!L$1="","'","")&amp;SUBSTITUTE(PrepareForJSON!L514,"'","\'")&amp;IF(PrepareForJSON!L$1="","'",""),"")</f>
        <v/>
      </c>
      <c r="M514" s="3" t="str">
        <f>IF(PrepareForJSON!M514&lt;&gt;"",PrepareForJSON!M$2&amp;": "&amp;IF(PrepareForJSON!M$1="","'","")&amp;SUBSTITUTE(PrepareForJSON!M514,"'","\'")&amp;IF(PrepareForJSON!M$1="","'",""),"")</f>
        <v/>
      </c>
      <c r="N514" s="3" t="str">
        <f>IF(PrepareForJSON!N514&lt;&gt;"",PrepareForJSON!N$2&amp;": "&amp;IF(PrepareForJSON!N$1="","'","")&amp;SUBSTITUTE(PrepareForJSON!N514,"'","\'")&amp;IF(PrepareForJSON!N$1="","'",""),"")</f>
        <v/>
      </c>
      <c r="O514" s="3" t="str">
        <f>IF(PrepareForJSON!O514&lt;&gt;"",PrepareForJSON!O$2&amp;": "&amp;IF(PrepareForJSON!O$1="","'","")&amp;SUBSTITUTE(PrepareForJSON!O514,"'","\'")&amp;IF(PrepareForJSON!O$1="","'",""),"")</f>
        <v/>
      </c>
      <c r="P514" s="3" t="str">
        <f>IF(PrepareForJSON!P514&lt;&gt;"",PrepareForJSON!P$2&amp;": "&amp;IF(PrepareForJSON!P$1="","'","")&amp;SUBSTITUTE(PrepareForJSON!P514,"'","\'")&amp;IF(PrepareForJSON!P$1="","'",""),"")</f>
        <v/>
      </c>
      <c r="Q514" s="3" t="str">
        <f>IF(PrepareForJSON!Q514&lt;&gt;"",PrepareForJSON!Q$2&amp;": "&amp;IF(PrepareForJSON!Q$1="","'","")&amp;SUBSTITUTE(PrepareForJSON!Q514,"'","\'")&amp;IF(PrepareForJSON!Q$1="","'",""),"")</f>
        <v/>
      </c>
      <c r="R514" s="3" t="str">
        <f>IF(PrepareForJSON!R514&lt;&gt;"",PrepareForJSON!R$2&amp;": "&amp;IF(PrepareForJSON!R$1="","'","")&amp;SUBSTITUTE(PrepareForJSON!R514,"'","\'")&amp;IF(PrepareForJSON!R$1="","'",""),"")</f>
        <v/>
      </c>
      <c r="S514" s="3" t="str">
        <f>IF(PrepareForJSON!S514&lt;&gt;"",PrepareForJSON!S$2&amp;": "&amp;IF(PrepareForJSON!S$1="","'","")&amp;SUBSTITUTE(PrepareForJSON!S514,"'","\'")&amp;IF(PrepareForJSON!S$1="","'",""),"")</f>
        <v/>
      </c>
      <c r="T514" s="3" t="str">
        <f>IF(PrepareForJSON!T514&lt;&gt;"",PrepareForJSON!T$2&amp;": "&amp;IF(PrepareForJSON!T$1="","'","")&amp;SUBSTITUTE(PrepareForJSON!T514,"'","\'")&amp;IF(PrepareForJSON!T$1="","'",""),"")</f>
        <v/>
      </c>
      <c r="U514" s="3" t="str">
        <f>IF(PrepareForJSON!U514&lt;&gt;"",PrepareForJSON!U$2&amp;": "&amp;IF(PrepareForJSON!U$1="","'","")&amp;SUBSTITUTE(PrepareForJSON!U514,"'","\'")&amp;IF(PrepareForJSON!U$1="","'",""),"")</f>
        <v/>
      </c>
      <c r="V514" s="3" t="str">
        <f>IF(PrepareForJSON!V514&lt;&gt;"",PrepareForJSON!V$2&amp;": "&amp;IF(PrepareForJSON!V$1="","'","")&amp;SUBSTITUTE(PrepareForJSON!V514,"'","\'")&amp;IF(PrepareForJSON!V$1="","'",""),"")</f>
        <v/>
      </c>
      <c r="W514" s="3" t="str">
        <f>IF(PrepareForJSON!W514&lt;&gt;"",PrepareForJSON!W$2&amp;": "&amp;IF(PrepareForJSON!W$1="","'","")&amp;SUBSTITUTE(PrepareForJSON!W514,"'","\'")&amp;IF(PrepareForJSON!W$1="","'",""),"")</f>
        <v/>
      </c>
      <c r="X514" s="3" t="str">
        <f>IF(PrepareForJSON!X514&lt;&gt;"",PrepareForJSON!X$2&amp;": "&amp;IF(PrepareForJSON!X$1="","'","")&amp;SUBSTITUTE(PrepareForJSON!X514,"'","\'")&amp;IF(PrepareForJSON!X$1="","'",""),"")</f>
        <v/>
      </c>
      <c r="Y514" s="3" t="str">
        <f>IF(PrepareForJSON!Y514&lt;&gt;"",PrepareForJSON!Y$2&amp;": "&amp;IF(PrepareForJSON!Y$1="","'","")&amp;SUBSTITUTE(PrepareForJSON!Y514,"'","\'")&amp;IF(PrepareForJSON!Y$1="","'",""),"")</f>
        <v/>
      </c>
      <c r="Z514" s="3" t="str">
        <f>IF(PrepareForJSON!Z514&lt;&gt;"",PrepareForJSON!Z$2&amp;": "&amp;IF(PrepareForJSON!Z$1="","'","")&amp;SUBSTITUTE(PrepareForJSON!Z514,"'","\'")&amp;IF(PrepareForJSON!Z$1="","'",""),"")</f>
        <v/>
      </c>
      <c r="AA514" s="3" t="str">
        <f>IF(PrepareForJSON!AA514&lt;&gt;"",PrepareForJSON!AA$2&amp;": "&amp;IF(PrepareForJSON!AA$1="","'","")&amp;SUBSTITUTE(PrepareForJSON!AA514,"'","\'")&amp;IF(PrepareForJSON!AA$1="","'",""),"")</f>
        <v/>
      </c>
      <c r="AB514" s="3" t="str">
        <f>IF(PrepareForJSON!AB514&lt;&gt;"",PrepareForJSON!AB$2&amp;": "&amp;IF(PrepareForJSON!AB$1="","'","")&amp;SUBSTITUTE(PrepareForJSON!AB514,"'","\'")&amp;IF(PrepareForJSON!AB$1="","'",""),"")</f>
        <v/>
      </c>
      <c r="AC514" s="3" t="str">
        <f>IF(PrepareForJSON!AC514&lt;&gt;"",PrepareForJSON!AC$2&amp;": "&amp;IF(PrepareForJSON!AC$1="","'","")&amp;SUBSTITUTE(PrepareForJSON!AC514,"'","\'")&amp;IF(PrepareForJSON!AC$1="","'",""),"")</f>
        <v/>
      </c>
      <c r="AD514" s="3" t="str">
        <f>IF(PrepareForJSON!AD514&lt;&gt;"",PrepareForJSON!AD$2&amp;": "&amp;IF(PrepareForJSON!AD$1="","'","")&amp;SUBSTITUTE(PrepareForJSON!AD514,"'","\'")&amp;IF(PrepareForJSON!AD$1="","'",""),"")</f>
        <v/>
      </c>
      <c r="AE514" s="3" t="str">
        <f>IF(PrepareForJSON!AE514&lt;&gt;"",PrepareForJSON!AE$2&amp;": "&amp;IF(PrepareForJSON!AE$1="","'","")&amp;SUBSTITUTE(PrepareForJSON!AE514,"'","\'")&amp;IF(PrepareForJSON!AE$1="","'",""),"")</f>
        <v/>
      </c>
      <c r="AF514" s="3" t="str">
        <f>IF(PrepareForJSON!AF514&lt;&gt;"",PrepareForJSON!AF$2&amp;": "&amp;IF(PrepareForJSON!AF$1="","'","")&amp;SUBSTITUTE(PrepareForJSON!AF514,"'","\'")&amp;IF(PrepareForJSON!AF$1="","'",""),"")</f>
        <v/>
      </c>
      <c r="AG514" s="3" t="str">
        <f>IF(PrepareForJSON!AG514&lt;&gt;"",PrepareForJSON!AG$2&amp;": "&amp;IF(PrepareForJSON!AG$1="","'","")&amp;SUBSTITUTE(PrepareForJSON!AG514,"'","\'")&amp;IF(PrepareForJSON!AG$1="","'",""),"")</f>
        <v/>
      </c>
      <c r="AH514" s="3" t="str">
        <f>IF(PrepareForJSON!AH514&lt;&gt;"",PrepareForJSON!AH$2&amp;": "&amp;IF(PrepareForJSON!AH$1="","'","")&amp;SUBSTITUTE(PrepareForJSON!AH514,"'","\'")&amp;IF(PrepareForJSON!AH$1="","'",""),"")</f>
        <v/>
      </c>
      <c r="AI514" s="3" t="str">
        <f>IF(PrepareForJSON!AI514&lt;&gt;"",PrepareForJSON!AI$2&amp;": "&amp;IF(PrepareForJSON!AI$1="","'","")&amp;SUBSTITUTE(PrepareForJSON!AI514,"'","\'")&amp;IF(PrepareForJSON!AI$1="","'",""),"")</f>
        <v/>
      </c>
      <c r="AJ514" s="3" t="str">
        <f>IF(PrepareForJSON!AJ514&lt;&gt;"",PrepareForJSON!AJ$2&amp;": "&amp;IF(PrepareForJSON!AJ$1="","'","")&amp;SUBSTITUTE(PrepareForJSON!AJ514,"'","\'")&amp;IF(PrepareForJSON!AJ$1="","'",""),"")</f>
        <v/>
      </c>
      <c r="AK514" s="3" t="str">
        <f>IF(PrepareForJSON!AK514&lt;&gt;"",PrepareForJSON!AK$2&amp;": "&amp;IF(PrepareForJSON!AK$1="","'","")&amp;SUBSTITUTE(PrepareForJSON!AK514,"'","\'")&amp;IF(PrepareForJSON!AK$1="","'",""),"")</f>
        <v/>
      </c>
      <c r="AL514" s="3" t="str">
        <f>IF(PrepareForJSON!AL514&lt;&gt;"",PrepareForJSON!AL$2&amp;": "&amp;IF(PrepareForJSON!AL$1="","'","")&amp;SUBSTITUTE(PrepareForJSON!AL514,"'","\'")&amp;IF(PrepareForJSON!AL$1="","'",""),"")</f>
        <v/>
      </c>
      <c r="AM514" s="3" t="str">
        <f>IF(PrepareForJSON!AM514&lt;&gt;"",PrepareForJSON!AM$2&amp;": "&amp;IF(PrepareForJSON!AM$1="","'","")&amp;SUBSTITUTE(PrepareForJSON!AM514,"'","\'")&amp;IF(PrepareForJSON!AM$1="","'",""),"")</f>
        <v/>
      </c>
      <c r="AN514" s="3" t="str">
        <f>IF(PrepareForJSON!AN514&lt;&gt;"",PrepareForJSON!AN$2&amp;": "&amp;IF(PrepareForJSON!AN$1="","'","")&amp;SUBSTITUTE(PrepareForJSON!AN514,"'","\'")&amp;IF(PrepareForJSON!AN$1="","'",""),"")</f>
        <v/>
      </c>
      <c r="AO514" s="3" t="str">
        <f>IF(PrepareForJSON!AO514&lt;&gt;"",PrepareForJSON!AO$2&amp;": "&amp;IF(PrepareForJSON!AO$1="","'","")&amp;SUBSTITUTE(PrepareForJSON!AO514,"'","\'")&amp;IF(PrepareForJSON!AO$1="","'",""),"")</f>
        <v/>
      </c>
      <c r="AP514" s="3" t="str">
        <f>IF(PrepareForJSON!AP514&lt;&gt;"",PrepareForJSON!AP$2&amp;": "&amp;IF(PrepareForJSON!AP$1="","'","")&amp;SUBSTITUTE(PrepareForJSON!AP514,"'","\'")&amp;IF(PrepareForJSON!AP$1="","'",""),"")</f>
        <v/>
      </c>
      <c r="AQ514" s="3" t="str">
        <f>IF(PrepareForJSON!AQ514&lt;&gt;"",PrepareForJSON!AQ$2&amp;": "&amp;IF(PrepareForJSON!AQ$1="","'","")&amp;SUBSTITUTE(PrepareForJSON!AQ514,"'","\'")&amp;IF(PrepareForJSON!AQ$1="","'",""),"")</f>
        <v/>
      </c>
      <c r="AR514" s="3" t="str">
        <f>IF(PrepareForJSON!AR514&lt;&gt;"",PrepareForJSON!AR$2&amp;": "&amp;IF(PrepareForJSON!AR$1="","'","")&amp;SUBSTITUTE(PrepareForJSON!AR514,"'","\'")&amp;IF(PrepareForJSON!AR$1="","'",""),"")</f>
        <v/>
      </c>
      <c r="AS514" s="3" t="str">
        <f>IF(PrepareForJSON!AS514&lt;&gt;"",PrepareForJSON!AS$2&amp;": "&amp;IF(PrepareForJSON!AS$1="","'","")&amp;SUBSTITUTE(PrepareForJSON!AS514,"'","\'")&amp;IF(PrepareForJSON!AS$1="","'",""),"")</f>
        <v/>
      </c>
    </row>
    <row r="515" spans="2:45">
      <c r="B515" s="3" t="str">
        <f>IF(PrepareForJSON!B515&lt;&gt;"",PrepareForJSON!B$2&amp;": "&amp;IF(PrepareForJSON!B$1="","'","")&amp;SUBSTITUTE(PrepareForJSON!B515,"'","\'")&amp;IF(PrepareForJSON!B$1="","'",""),"")</f>
        <v/>
      </c>
      <c r="C515" s="3" t="str">
        <f>IF(PrepareForJSON!C515&lt;&gt;"",PrepareForJSON!C$2&amp;": "&amp;IF(PrepareForJSON!C$1="","'","")&amp;SUBSTITUTE(PrepareForJSON!C515,"'","\'")&amp;IF(PrepareForJSON!C$1="","'",""),"")</f>
        <v/>
      </c>
      <c r="D515" s="3" t="str">
        <f>IF(PrepareForJSON!D515&lt;&gt;"",PrepareForJSON!D$2&amp;": "&amp;IF(PrepareForJSON!D$1="","'","")&amp;SUBSTITUTE(PrepareForJSON!D515,"'","\'")&amp;IF(PrepareForJSON!D$1="","'",""),"")</f>
        <v/>
      </c>
      <c r="E515" s="3" t="str">
        <f>IF(PrepareForJSON!E515&lt;&gt;"",PrepareForJSON!E$2&amp;": "&amp;IF(PrepareForJSON!E$1="","'","")&amp;SUBSTITUTE(PrepareForJSON!E515,"'","\'")&amp;IF(PrepareForJSON!E$1="","'",""),"")</f>
        <v/>
      </c>
      <c r="F515" s="3" t="str">
        <f>IF(PrepareForJSON!F515&lt;&gt;"",PrepareForJSON!F$2&amp;": "&amp;IF(PrepareForJSON!F$1="","'","")&amp;SUBSTITUTE(PrepareForJSON!F515,"'","\'")&amp;IF(PrepareForJSON!F$1="","'",""),"")</f>
        <v/>
      </c>
      <c r="G515" s="3" t="str">
        <f>IF(PrepareForJSON!G515&lt;&gt;"",PrepareForJSON!G$2&amp;": "&amp;IF(PrepareForJSON!G$1="","'","")&amp;SUBSTITUTE(PrepareForJSON!G515,"'","\'")&amp;IF(PrepareForJSON!G$1="","'",""),"")</f>
        <v/>
      </c>
      <c r="H515" s="3" t="str">
        <f>IF(PrepareForJSON!H515&lt;&gt;"",PrepareForJSON!H$2&amp;": "&amp;IF(PrepareForJSON!H$1="","'","")&amp;SUBSTITUTE(PrepareForJSON!H515,"'","\'")&amp;IF(PrepareForJSON!H$1="","'",""),"")</f>
        <v/>
      </c>
      <c r="I515" s="3" t="str">
        <f>IF(PrepareForJSON!I515&lt;&gt;"",PrepareForJSON!I$2&amp;": "&amp;IF(PrepareForJSON!I$1="","'","")&amp;SUBSTITUTE(PrepareForJSON!I515,"'","\'")&amp;IF(PrepareForJSON!I$1="","'",""),"")</f>
        <v/>
      </c>
      <c r="J515" s="3" t="str">
        <f>IF(PrepareForJSON!J515&lt;&gt;"",PrepareForJSON!J$2&amp;": "&amp;IF(PrepareForJSON!J$1="","'","")&amp;SUBSTITUTE(PrepareForJSON!J515,"'","\'")&amp;IF(PrepareForJSON!J$1="","'",""),"")</f>
        <v/>
      </c>
      <c r="K515" s="3" t="str">
        <f>IF(PrepareForJSON!K515&lt;&gt;"",PrepareForJSON!K$2&amp;": "&amp;IF(PrepareForJSON!K$1="","'","")&amp;SUBSTITUTE(PrepareForJSON!K515,"'","\'")&amp;IF(PrepareForJSON!K$1="","'",""),"")</f>
        <v/>
      </c>
      <c r="L515" s="3" t="str">
        <f>IF(PrepareForJSON!L515&lt;&gt;"",PrepareForJSON!L$2&amp;": "&amp;IF(PrepareForJSON!L$1="","'","")&amp;SUBSTITUTE(PrepareForJSON!L515,"'","\'")&amp;IF(PrepareForJSON!L$1="","'",""),"")</f>
        <v/>
      </c>
      <c r="M515" s="3" t="str">
        <f>IF(PrepareForJSON!M515&lt;&gt;"",PrepareForJSON!M$2&amp;": "&amp;IF(PrepareForJSON!M$1="","'","")&amp;SUBSTITUTE(PrepareForJSON!M515,"'","\'")&amp;IF(PrepareForJSON!M$1="","'",""),"")</f>
        <v/>
      </c>
      <c r="N515" s="3" t="str">
        <f>IF(PrepareForJSON!N515&lt;&gt;"",PrepareForJSON!N$2&amp;": "&amp;IF(PrepareForJSON!N$1="","'","")&amp;SUBSTITUTE(PrepareForJSON!N515,"'","\'")&amp;IF(PrepareForJSON!N$1="","'",""),"")</f>
        <v/>
      </c>
      <c r="O515" s="3" t="str">
        <f>IF(PrepareForJSON!O515&lt;&gt;"",PrepareForJSON!O$2&amp;": "&amp;IF(PrepareForJSON!O$1="","'","")&amp;SUBSTITUTE(PrepareForJSON!O515,"'","\'")&amp;IF(PrepareForJSON!O$1="","'",""),"")</f>
        <v/>
      </c>
      <c r="P515" s="3" t="str">
        <f>IF(PrepareForJSON!P515&lt;&gt;"",PrepareForJSON!P$2&amp;": "&amp;IF(PrepareForJSON!P$1="","'","")&amp;SUBSTITUTE(PrepareForJSON!P515,"'","\'")&amp;IF(PrepareForJSON!P$1="","'",""),"")</f>
        <v/>
      </c>
      <c r="Q515" s="3" t="str">
        <f>IF(PrepareForJSON!Q515&lt;&gt;"",PrepareForJSON!Q$2&amp;": "&amp;IF(PrepareForJSON!Q$1="","'","")&amp;SUBSTITUTE(PrepareForJSON!Q515,"'","\'")&amp;IF(PrepareForJSON!Q$1="","'",""),"")</f>
        <v/>
      </c>
      <c r="R515" s="3" t="str">
        <f>IF(PrepareForJSON!R515&lt;&gt;"",PrepareForJSON!R$2&amp;": "&amp;IF(PrepareForJSON!R$1="","'","")&amp;SUBSTITUTE(PrepareForJSON!R515,"'","\'")&amp;IF(PrepareForJSON!R$1="","'",""),"")</f>
        <v/>
      </c>
      <c r="S515" s="3" t="str">
        <f>IF(PrepareForJSON!S515&lt;&gt;"",PrepareForJSON!S$2&amp;": "&amp;IF(PrepareForJSON!S$1="","'","")&amp;SUBSTITUTE(PrepareForJSON!S515,"'","\'")&amp;IF(PrepareForJSON!S$1="","'",""),"")</f>
        <v/>
      </c>
      <c r="T515" s="3" t="str">
        <f>IF(PrepareForJSON!T515&lt;&gt;"",PrepareForJSON!T$2&amp;": "&amp;IF(PrepareForJSON!T$1="","'","")&amp;SUBSTITUTE(PrepareForJSON!T515,"'","\'")&amp;IF(PrepareForJSON!T$1="","'",""),"")</f>
        <v/>
      </c>
      <c r="U515" s="3" t="str">
        <f>IF(PrepareForJSON!U515&lt;&gt;"",PrepareForJSON!U$2&amp;": "&amp;IF(PrepareForJSON!U$1="","'","")&amp;SUBSTITUTE(PrepareForJSON!U515,"'","\'")&amp;IF(PrepareForJSON!U$1="","'",""),"")</f>
        <v/>
      </c>
      <c r="V515" s="3" t="str">
        <f>IF(PrepareForJSON!V515&lt;&gt;"",PrepareForJSON!V$2&amp;": "&amp;IF(PrepareForJSON!V$1="","'","")&amp;SUBSTITUTE(PrepareForJSON!V515,"'","\'")&amp;IF(PrepareForJSON!V$1="","'",""),"")</f>
        <v/>
      </c>
      <c r="W515" s="3" t="str">
        <f>IF(PrepareForJSON!W515&lt;&gt;"",PrepareForJSON!W$2&amp;": "&amp;IF(PrepareForJSON!W$1="","'","")&amp;SUBSTITUTE(PrepareForJSON!W515,"'","\'")&amp;IF(PrepareForJSON!W$1="","'",""),"")</f>
        <v/>
      </c>
      <c r="X515" s="3" t="str">
        <f>IF(PrepareForJSON!X515&lt;&gt;"",PrepareForJSON!X$2&amp;": "&amp;IF(PrepareForJSON!X$1="","'","")&amp;SUBSTITUTE(PrepareForJSON!X515,"'","\'")&amp;IF(PrepareForJSON!X$1="","'",""),"")</f>
        <v/>
      </c>
      <c r="Y515" s="3" t="str">
        <f>IF(PrepareForJSON!Y515&lt;&gt;"",PrepareForJSON!Y$2&amp;": "&amp;IF(PrepareForJSON!Y$1="","'","")&amp;SUBSTITUTE(PrepareForJSON!Y515,"'","\'")&amp;IF(PrepareForJSON!Y$1="","'",""),"")</f>
        <v/>
      </c>
      <c r="Z515" s="3" t="str">
        <f>IF(PrepareForJSON!Z515&lt;&gt;"",PrepareForJSON!Z$2&amp;": "&amp;IF(PrepareForJSON!Z$1="","'","")&amp;SUBSTITUTE(PrepareForJSON!Z515,"'","\'")&amp;IF(PrepareForJSON!Z$1="","'",""),"")</f>
        <v/>
      </c>
      <c r="AA515" s="3" t="str">
        <f>IF(PrepareForJSON!AA515&lt;&gt;"",PrepareForJSON!AA$2&amp;": "&amp;IF(PrepareForJSON!AA$1="","'","")&amp;SUBSTITUTE(PrepareForJSON!AA515,"'","\'")&amp;IF(PrepareForJSON!AA$1="","'",""),"")</f>
        <v/>
      </c>
      <c r="AB515" s="3" t="str">
        <f>IF(PrepareForJSON!AB515&lt;&gt;"",PrepareForJSON!AB$2&amp;": "&amp;IF(PrepareForJSON!AB$1="","'","")&amp;SUBSTITUTE(PrepareForJSON!AB515,"'","\'")&amp;IF(PrepareForJSON!AB$1="","'",""),"")</f>
        <v/>
      </c>
      <c r="AC515" s="3" t="str">
        <f>IF(PrepareForJSON!AC515&lt;&gt;"",PrepareForJSON!AC$2&amp;": "&amp;IF(PrepareForJSON!AC$1="","'","")&amp;SUBSTITUTE(PrepareForJSON!AC515,"'","\'")&amp;IF(PrepareForJSON!AC$1="","'",""),"")</f>
        <v/>
      </c>
      <c r="AD515" s="3" t="str">
        <f>IF(PrepareForJSON!AD515&lt;&gt;"",PrepareForJSON!AD$2&amp;": "&amp;IF(PrepareForJSON!AD$1="","'","")&amp;SUBSTITUTE(PrepareForJSON!AD515,"'","\'")&amp;IF(PrepareForJSON!AD$1="","'",""),"")</f>
        <v/>
      </c>
      <c r="AE515" s="3" t="str">
        <f>IF(PrepareForJSON!AE515&lt;&gt;"",PrepareForJSON!AE$2&amp;": "&amp;IF(PrepareForJSON!AE$1="","'","")&amp;SUBSTITUTE(PrepareForJSON!AE515,"'","\'")&amp;IF(PrepareForJSON!AE$1="","'",""),"")</f>
        <v/>
      </c>
      <c r="AF515" s="3" t="str">
        <f>IF(PrepareForJSON!AF515&lt;&gt;"",PrepareForJSON!AF$2&amp;": "&amp;IF(PrepareForJSON!AF$1="","'","")&amp;SUBSTITUTE(PrepareForJSON!AF515,"'","\'")&amp;IF(PrepareForJSON!AF$1="","'",""),"")</f>
        <v/>
      </c>
      <c r="AG515" s="3" t="str">
        <f>IF(PrepareForJSON!AG515&lt;&gt;"",PrepareForJSON!AG$2&amp;": "&amp;IF(PrepareForJSON!AG$1="","'","")&amp;SUBSTITUTE(PrepareForJSON!AG515,"'","\'")&amp;IF(PrepareForJSON!AG$1="","'",""),"")</f>
        <v/>
      </c>
      <c r="AH515" s="3" t="str">
        <f>IF(PrepareForJSON!AH515&lt;&gt;"",PrepareForJSON!AH$2&amp;": "&amp;IF(PrepareForJSON!AH$1="","'","")&amp;SUBSTITUTE(PrepareForJSON!AH515,"'","\'")&amp;IF(PrepareForJSON!AH$1="","'",""),"")</f>
        <v/>
      </c>
      <c r="AI515" s="3" t="str">
        <f>IF(PrepareForJSON!AI515&lt;&gt;"",PrepareForJSON!AI$2&amp;": "&amp;IF(PrepareForJSON!AI$1="","'","")&amp;SUBSTITUTE(PrepareForJSON!AI515,"'","\'")&amp;IF(PrepareForJSON!AI$1="","'",""),"")</f>
        <v/>
      </c>
      <c r="AJ515" s="3" t="str">
        <f>IF(PrepareForJSON!AJ515&lt;&gt;"",PrepareForJSON!AJ$2&amp;": "&amp;IF(PrepareForJSON!AJ$1="","'","")&amp;SUBSTITUTE(PrepareForJSON!AJ515,"'","\'")&amp;IF(PrepareForJSON!AJ$1="","'",""),"")</f>
        <v/>
      </c>
      <c r="AK515" s="3" t="str">
        <f>IF(PrepareForJSON!AK515&lt;&gt;"",PrepareForJSON!AK$2&amp;": "&amp;IF(PrepareForJSON!AK$1="","'","")&amp;SUBSTITUTE(PrepareForJSON!AK515,"'","\'")&amp;IF(PrepareForJSON!AK$1="","'",""),"")</f>
        <v/>
      </c>
      <c r="AL515" s="3" t="str">
        <f>IF(PrepareForJSON!AL515&lt;&gt;"",PrepareForJSON!AL$2&amp;": "&amp;IF(PrepareForJSON!AL$1="","'","")&amp;SUBSTITUTE(PrepareForJSON!AL515,"'","\'")&amp;IF(PrepareForJSON!AL$1="","'",""),"")</f>
        <v/>
      </c>
      <c r="AM515" s="3" t="str">
        <f>IF(PrepareForJSON!AM515&lt;&gt;"",PrepareForJSON!AM$2&amp;": "&amp;IF(PrepareForJSON!AM$1="","'","")&amp;SUBSTITUTE(PrepareForJSON!AM515,"'","\'")&amp;IF(PrepareForJSON!AM$1="","'",""),"")</f>
        <v/>
      </c>
      <c r="AN515" s="3" t="str">
        <f>IF(PrepareForJSON!AN515&lt;&gt;"",PrepareForJSON!AN$2&amp;": "&amp;IF(PrepareForJSON!AN$1="","'","")&amp;SUBSTITUTE(PrepareForJSON!AN515,"'","\'")&amp;IF(PrepareForJSON!AN$1="","'",""),"")</f>
        <v/>
      </c>
      <c r="AO515" s="3" t="str">
        <f>IF(PrepareForJSON!AO515&lt;&gt;"",PrepareForJSON!AO$2&amp;": "&amp;IF(PrepareForJSON!AO$1="","'","")&amp;SUBSTITUTE(PrepareForJSON!AO515,"'","\'")&amp;IF(PrepareForJSON!AO$1="","'",""),"")</f>
        <v/>
      </c>
      <c r="AP515" s="3" t="str">
        <f>IF(PrepareForJSON!AP515&lt;&gt;"",PrepareForJSON!AP$2&amp;": "&amp;IF(PrepareForJSON!AP$1="","'","")&amp;SUBSTITUTE(PrepareForJSON!AP515,"'","\'")&amp;IF(PrepareForJSON!AP$1="","'",""),"")</f>
        <v/>
      </c>
      <c r="AQ515" s="3" t="str">
        <f>IF(PrepareForJSON!AQ515&lt;&gt;"",PrepareForJSON!AQ$2&amp;": "&amp;IF(PrepareForJSON!AQ$1="","'","")&amp;SUBSTITUTE(PrepareForJSON!AQ515,"'","\'")&amp;IF(PrepareForJSON!AQ$1="","'",""),"")</f>
        <v/>
      </c>
      <c r="AR515" s="3" t="str">
        <f>IF(PrepareForJSON!AR515&lt;&gt;"",PrepareForJSON!AR$2&amp;": "&amp;IF(PrepareForJSON!AR$1="","'","")&amp;SUBSTITUTE(PrepareForJSON!AR515,"'","\'")&amp;IF(PrepareForJSON!AR$1="","'",""),"")</f>
        <v/>
      </c>
      <c r="AS515" s="3" t="str">
        <f>IF(PrepareForJSON!AS515&lt;&gt;"",PrepareForJSON!AS$2&amp;": "&amp;IF(PrepareForJSON!AS$1="","'","")&amp;SUBSTITUTE(PrepareForJSON!AS515,"'","\'")&amp;IF(PrepareForJSON!AS$1="","'",""),"")</f>
        <v/>
      </c>
    </row>
    <row r="516" spans="2:45">
      <c r="B516" s="3" t="str">
        <f>IF(PrepareForJSON!B516&lt;&gt;"",PrepareForJSON!B$2&amp;": "&amp;IF(PrepareForJSON!B$1="","'","")&amp;SUBSTITUTE(PrepareForJSON!B516,"'","\'")&amp;IF(PrepareForJSON!B$1="","'",""),"")</f>
        <v/>
      </c>
      <c r="C516" s="3" t="str">
        <f>IF(PrepareForJSON!C516&lt;&gt;"",PrepareForJSON!C$2&amp;": "&amp;IF(PrepareForJSON!C$1="","'","")&amp;SUBSTITUTE(PrepareForJSON!C516,"'","\'")&amp;IF(PrepareForJSON!C$1="","'",""),"")</f>
        <v/>
      </c>
      <c r="D516" s="3" t="str">
        <f>IF(PrepareForJSON!D516&lt;&gt;"",PrepareForJSON!D$2&amp;": "&amp;IF(PrepareForJSON!D$1="","'","")&amp;SUBSTITUTE(PrepareForJSON!D516,"'","\'")&amp;IF(PrepareForJSON!D$1="","'",""),"")</f>
        <v/>
      </c>
      <c r="E516" s="3" t="str">
        <f>IF(PrepareForJSON!E516&lt;&gt;"",PrepareForJSON!E$2&amp;": "&amp;IF(PrepareForJSON!E$1="","'","")&amp;SUBSTITUTE(PrepareForJSON!E516,"'","\'")&amp;IF(PrepareForJSON!E$1="","'",""),"")</f>
        <v/>
      </c>
      <c r="F516" s="3" t="str">
        <f>IF(PrepareForJSON!F516&lt;&gt;"",PrepareForJSON!F$2&amp;": "&amp;IF(PrepareForJSON!F$1="","'","")&amp;SUBSTITUTE(PrepareForJSON!F516,"'","\'")&amp;IF(PrepareForJSON!F$1="","'",""),"")</f>
        <v/>
      </c>
      <c r="G516" s="3" t="str">
        <f>IF(PrepareForJSON!G516&lt;&gt;"",PrepareForJSON!G$2&amp;": "&amp;IF(PrepareForJSON!G$1="","'","")&amp;SUBSTITUTE(PrepareForJSON!G516,"'","\'")&amp;IF(PrepareForJSON!G$1="","'",""),"")</f>
        <v/>
      </c>
      <c r="H516" s="3" t="str">
        <f>IF(PrepareForJSON!H516&lt;&gt;"",PrepareForJSON!H$2&amp;": "&amp;IF(PrepareForJSON!H$1="","'","")&amp;SUBSTITUTE(PrepareForJSON!H516,"'","\'")&amp;IF(PrepareForJSON!H$1="","'",""),"")</f>
        <v/>
      </c>
      <c r="I516" s="3" t="str">
        <f>IF(PrepareForJSON!I516&lt;&gt;"",PrepareForJSON!I$2&amp;": "&amp;IF(PrepareForJSON!I$1="","'","")&amp;SUBSTITUTE(PrepareForJSON!I516,"'","\'")&amp;IF(PrepareForJSON!I$1="","'",""),"")</f>
        <v/>
      </c>
      <c r="J516" s="3" t="str">
        <f>IF(PrepareForJSON!J516&lt;&gt;"",PrepareForJSON!J$2&amp;": "&amp;IF(PrepareForJSON!J$1="","'","")&amp;SUBSTITUTE(PrepareForJSON!J516,"'","\'")&amp;IF(PrepareForJSON!J$1="","'",""),"")</f>
        <v/>
      </c>
      <c r="K516" s="3" t="str">
        <f>IF(PrepareForJSON!K516&lt;&gt;"",PrepareForJSON!K$2&amp;": "&amp;IF(PrepareForJSON!K$1="","'","")&amp;SUBSTITUTE(PrepareForJSON!K516,"'","\'")&amp;IF(PrepareForJSON!K$1="","'",""),"")</f>
        <v/>
      </c>
      <c r="L516" s="3" t="str">
        <f>IF(PrepareForJSON!L516&lt;&gt;"",PrepareForJSON!L$2&amp;": "&amp;IF(PrepareForJSON!L$1="","'","")&amp;SUBSTITUTE(PrepareForJSON!L516,"'","\'")&amp;IF(PrepareForJSON!L$1="","'",""),"")</f>
        <v/>
      </c>
      <c r="M516" s="3" t="str">
        <f>IF(PrepareForJSON!M516&lt;&gt;"",PrepareForJSON!M$2&amp;": "&amp;IF(PrepareForJSON!M$1="","'","")&amp;SUBSTITUTE(PrepareForJSON!M516,"'","\'")&amp;IF(PrepareForJSON!M$1="","'",""),"")</f>
        <v/>
      </c>
      <c r="N516" s="3" t="str">
        <f>IF(PrepareForJSON!N516&lt;&gt;"",PrepareForJSON!N$2&amp;": "&amp;IF(PrepareForJSON!N$1="","'","")&amp;SUBSTITUTE(PrepareForJSON!N516,"'","\'")&amp;IF(PrepareForJSON!N$1="","'",""),"")</f>
        <v/>
      </c>
      <c r="O516" s="3" t="str">
        <f>IF(PrepareForJSON!O516&lt;&gt;"",PrepareForJSON!O$2&amp;": "&amp;IF(PrepareForJSON!O$1="","'","")&amp;SUBSTITUTE(PrepareForJSON!O516,"'","\'")&amp;IF(PrepareForJSON!O$1="","'",""),"")</f>
        <v/>
      </c>
      <c r="P516" s="3" t="str">
        <f>IF(PrepareForJSON!P516&lt;&gt;"",PrepareForJSON!P$2&amp;": "&amp;IF(PrepareForJSON!P$1="","'","")&amp;SUBSTITUTE(PrepareForJSON!P516,"'","\'")&amp;IF(PrepareForJSON!P$1="","'",""),"")</f>
        <v/>
      </c>
      <c r="Q516" s="3" t="str">
        <f>IF(PrepareForJSON!Q516&lt;&gt;"",PrepareForJSON!Q$2&amp;": "&amp;IF(PrepareForJSON!Q$1="","'","")&amp;SUBSTITUTE(PrepareForJSON!Q516,"'","\'")&amp;IF(PrepareForJSON!Q$1="","'",""),"")</f>
        <v/>
      </c>
      <c r="R516" s="3" t="str">
        <f>IF(PrepareForJSON!R516&lt;&gt;"",PrepareForJSON!R$2&amp;": "&amp;IF(PrepareForJSON!R$1="","'","")&amp;SUBSTITUTE(PrepareForJSON!R516,"'","\'")&amp;IF(PrepareForJSON!R$1="","'",""),"")</f>
        <v/>
      </c>
      <c r="S516" s="3" t="str">
        <f>IF(PrepareForJSON!S516&lt;&gt;"",PrepareForJSON!S$2&amp;": "&amp;IF(PrepareForJSON!S$1="","'","")&amp;SUBSTITUTE(PrepareForJSON!S516,"'","\'")&amp;IF(PrepareForJSON!S$1="","'",""),"")</f>
        <v/>
      </c>
      <c r="T516" s="3" t="str">
        <f>IF(PrepareForJSON!T516&lt;&gt;"",PrepareForJSON!T$2&amp;": "&amp;IF(PrepareForJSON!T$1="","'","")&amp;SUBSTITUTE(PrepareForJSON!T516,"'","\'")&amp;IF(PrepareForJSON!T$1="","'",""),"")</f>
        <v/>
      </c>
      <c r="U516" s="3" t="str">
        <f>IF(PrepareForJSON!U516&lt;&gt;"",PrepareForJSON!U$2&amp;": "&amp;IF(PrepareForJSON!U$1="","'","")&amp;SUBSTITUTE(PrepareForJSON!U516,"'","\'")&amp;IF(PrepareForJSON!U$1="","'",""),"")</f>
        <v/>
      </c>
      <c r="V516" s="3" t="str">
        <f>IF(PrepareForJSON!V516&lt;&gt;"",PrepareForJSON!V$2&amp;": "&amp;IF(PrepareForJSON!V$1="","'","")&amp;SUBSTITUTE(PrepareForJSON!V516,"'","\'")&amp;IF(PrepareForJSON!V$1="","'",""),"")</f>
        <v/>
      </c>
      <c r="W516" s="3" t="str">
        <f>IF(PrepareForJSON!W516&lt;&gt;"",PrepareForJSON!W$2&amp;": "&amp;IF(PrepareForJSON!W$1="","'","")&amp;SUBSTITUTE(PrepareForJSON!W516,"'","\'")&amp;IF(PrepareForJSON!W$1="","'",""),"")</f>
        <v/>
      </c>
      <c r="X516" s="3" t="str">
        <f>IF(PrepareForJSON!X516&lt;&gt;"",PrepareForJSON!X$2&amp;": "&amp;IF(PrepareForJSON!X$1="","'","")&amp;SUBSTITUTE(PrepareForJSON!X516,"'","\'")&amp;IF(PrepareForJSON!X$1="","'",""),"")</f>
        <v/>
      </c>
      <c r="Y516" s="3" t="str">
        <f>IF(PrepareForJSON!Y516&lt;&gt;"",PrepareForJSON!Y$2&amp;": "&amp;IF(PrepareForJSON!Y$1="","'","")&amp;SUBSTITUTE(PrepareForJSON!Y516,"'","\'")&amp;IF(PrepareForJSON!Y$1="","'",""),"")</f>
        <v/>
      </c>
      <c r="Z516" s="3" t="str">
        <f>IF(PrepareForJSON!Z516&lt;&gt;"",PrepareForJSON!Z$2&amp;": "&amp;IF(PrepareForJSON!Z$1="","'","")&amp;SUBSTITUTE(PrepareForJSON!Z516,"'","\'")&amp;IF(PrepareForJSON!Z$1="","'",""),"")</f>
        <v/>
      </c>
      <c r="AA516" s="3" t="str">
        <f>IF(PrepareForJSON!AA516&lt;&gt;"",PrepareForJSON!AA$2&amp;": "&amp;IF(PrepareForJSON!AA$1="","'","")&amp;SUBSTITUTE(PrepareForJSON!AA516,"'","\'")&amp;IF(PrepareForJSON!AA$1="","'",""),"")</f>
        <v/>
      </c>
      <c r="AB516" s="3" t="str">
        <f>IF(PrepareForJSON!AB516&lt;&gt;"",PrepareForJSON!AB$2&amp;": "&amp;IF(PrepareForJSON!AB$1="","'","")&amp;SUBSTITUTE(PrepareForJSON!AB516,"'","\'")&amp;IF(PrepareForJSON!AB$1="","'",""),"")</f>
        <v/>
      </c>
      <c r="AC516" s="3" t="str">
        <f>IF(PrepareForJSON!AC516&lt;&gt;"",PrepareForJSON!AC$2&amp;": "&amp;IF(PrepareForJSON!AC$1="","'","")&amp;SUBSTITUTE(PrepareForJSON!AC516,"'","\'")&amp;IF(PrepareForJSON!AC$1="","'",""),"")</f>
        <v/>
      </c>
      <c r="AD516" s="3" t="str">
        <f>IF(PrepareForJSON!AD516&lt;&gt;"",PrepareForJSON!AD$2&amp;": "&amp;IF(PrepareForJSON!AD$1="","'","")&amp;SUBSTITUTE(PrepareForJSON!AD516,"'","\'")&amp;IF(PrepareForJSON!AD$1="","'",""),"")</f>
        <v/>
      </c>
      <c r="AE516" s="3" t="str">
        <f>IF(PrepareForJSON!AE516&lt;&gt;"",PrepareForJSON!AE$2&amp;": "&amp;IF(PrepareForJSON!AE$1="","'","")&amp;SUBSTITUTE(PrepareForJSON!AE516,"'","\'")&amp;IF(PrepareForJSON!AE$1="","'",""),"")</f>
        <v/>
      </c>
      <c r="AF516" s="3" t="str">
        <f>IF(PrepareForJSON!AF516&lt;&gt;"",PrepareForJSON!AF$2&amp;": "&amp;IF(PrepareForJSON!AF$1="","'","")&amp;SUBSTITUTE(PrepareForJSON!AF516,"'","\'")&amp;IF(PrepareForJSON!AF$1="","'",""),"")</f>
        <v/>
      </c>
      <c r="AG516" s="3" t="str">
        <f>IF(PrepareForJSON!AG516&lt;&gt;"",PrepareForJSON!AG$2&amp;": "&amp;IF(PrepareForJSON!AG$1="","'","")&amp;SUBSTITUTE(PrepareForJSON!AG516,"'","\'")&amp;IF(PrepareForJSON!AG$1="","'",""),"")</f>
        <v/>
      </c>
      <c r="AH516" s="3" t="str">
        <f>IF(PrepareForJSON!AH516&lt;&gt;"",PrepareForJSON!AH$2&amp;": "&amp;IF(PrepareForJSON!AH$1="","'","")&amp;SUBSTITUTE(PrepareForJSON!AH516,"'","\'")&amp;IF(PrepareForJSON!AH$1="","'",""),"")</f>
        <v/>
      </c>
      <c r="AI516" s="3" t="str">
        <f>IF(PrepareForJSON!AI516&lt;&gt;"",PrepareForJSON!AI$2&amp;": "&amp;IF(PrepareForJSON!AI$1="","'","")&amp;SUBSTITUTE(PrepareForJSON!AI516,"'","\'")&amp;IF(PrepareForJSON!AI$1="","'",""),"")</f>
        <v/>
      </c>
      <c r="AJ516" s="3" t="str">
        <f>IF(PrepareForJSON!AJ516&lt;&gt;"",PrepareForJSON!AJ$2&amp;": "&amp;IF(PrepareForJSON!AJ$1="","'","")&amp;SUBSTITUTE(PrepareForJSON!AJ516,"'","\'")&amp;IF(PrepareForJSON!AJ$1="","'",""),"")</f>
        <v/>
      </c>
      <c r="AK516" s="3" t="str">
        <f>IF(PrepareForJSON!AK516&lt;&gt;"",PrepareForJSON!AK$2&amp;": "&amp;IF(PrepareForJSON!AK$1="","'","")&amp;SUBSTITUTE(PrepareForJSON!AK516,"'","\'")&amp;IF(PrepareForJSON!AK$1="","'",""),"")</f>
        <v/>
      </c>
      <c r="AL516" s="3" t="str">
        <f>IF(PrepareForJSON!AL516&lt;&gt;"",PrepareForJSON!AL$2&amp;": "&amp;IF(PrepareForJSON!AL$1="","'","")&amp;SUBSTITUTE(PrepareForJSON!AL516,"'","\'")&amp;IF(PrepareForJSON!AL$1="","'",""),"")</f>
        <v/>
      </c>
      <c r="AM516" s="3" t="str">
        <f>IF(PrepareForJSON!AM516&lt;&gt;"",PrepareForJSON!AM$2&amp;": "&amp;IF(PrepareForJSON!AM$1="","'","")&amp;SUBSTITUTE(PrepareForJSON!AM516,"'","\'")&amp;IF(PrepareForJSON!AM$1="","'",""),"")</f>
        <v/>
      </c>
      <c r="AN516" s="3" t="str">
        <f>IF(PrepareForJSON!AN516&lt;&gt;"",PrepareForJSON!AN$2&amp;": "&amp;IF(PrepareForJSON!AN$1="","'","")&amp;SUBSTITUTE(PrepareForJSON!AN516,"'","\'")&amp;IF(PrepareForJSON!AN$1="","'",""),"")</f>
        <v/>
      </c>
      <c r="AO516" s="3" t="str">
        <f>IF(PrepareForJSON!AO516&lt;&gt;"",PrepareForJSON!AO$2&amp;": "&amp;IF(PrepareForJSON!AO$1="","'","")&amp;SUBSTITUTE(PrepareForJSON!AO516,"'","\'")&amp;IF(PrepareForJSON!AO$1="","'",""),"")</f>
        <v/>
      </c>
      <c r="AP516" s="3" t="str">
        <f>IF(PrepareForJSON!AP516&lt;&gt;"",PrepareForJSON!AP$2&amp;": "&amp;IF(PrepareForJSON!AP$1="","'","")&amp;SUBSTITUTE(PrepareForJSON!AP516,"'","\'")&amp;IF(PrepareForJSON!AP$1="","'",""),"")</f>
        <v/>
      </c>
      <c r="AQ516" s="3" t="str">
        <f>IF(PrepareForJSON!AQ516&lt;&gt;"",PrepareForJSON!AQ$2&amp;": "&amp;IF(PrepareForJSON!AQ$1="","'","")&amp;SUBSTITUTE(PrepareForJSON!AQ516,"'","\'")&amp;IF(PrepareForJSON!AQ$1="","'",""),"")</f>
        <v/>
      </c>
      <c r="AR516" s="3" t="str">
        <f>IF(PrepareForJSON!AR516&lt;&gt;"",PrepareForJSON!AR$2&amp;": "&amp;IF(PrepareForJSON!AR$1="","'","")&amp;SUBSTITUTE(PrepareForJSON!AR516,"'","\'")&amp;IF(PrepareForJSON!AR$1="","'",""),"")</f>
        <v/>
      </c>
      <c r="AS516" s="3" t="str">
        <f>IF(PrepareForJSON!AS516&lt;&gt;"",PrepareForJSON!AS$2&amp;": "&amp;IF(PrepareForJSON!AS$1="","'","")&amp;SUBSTITUTE(PrepareForJSON!AS516,"'","\'")&amp;IF(PrepareForJSON!AS$1="","'",""),"")</f>
        <v/>
      </c>
    </row>
    <row r="517" spans="2:45">
      <c r="B517" s="3" t="str">
        <f>IF(PrepareForJSON!B517&lt;&gt;"",PrepareForJSON!B$2&amp;": "&amp;IF(PrepareForJSON!B$1="","'","")&amp;SUBSTITUTE(PrepareForJSON!B517,"'","\'")&amp;IF(PrepareForJSON!B$1="","'",""),"")</f>
        <v/>
      </c>
      <c r="C517" s="3" t="str">
        <f>IF(PrepareForJSON!C517&lt;&gt;"",PrepareForJSON!C$2&amp;": "&amp;IF(PrepareForJSON!C$1="","'","")&amp;SUBSTITUTE(PrepareForJSON!C517,"'","\'")&amp;IF(PrepareForJSON!C$1="","'",""),"")</f>
        <v/>
      </c>
      <c r="D517" s="3" t="str">
        <f>IF(PrepareForJSON!D517&lt;&gt;"",PrepareForJSON!D$2&amp;": "&amp;IF(PrepareForJSON!D$1="","'","")&amp;SUBSTITUTE(PrepareForJSON!D517,"'","\'")&amp;IF(PrepareForJSON!D$1="","'",""),"")</f>
        <v/>
      </c>
      <c r="E517" s="3" t="str">
        <f>IF(PrepareForJSON!E517&lt;&gt;"",PrepareForJSON!E$2&amp;": "&amp;IF(PrepareForJSON!E$1="","'","")&amp;SUBSTITUTE(PrepareForJSON!E517,"'","\'")&amp;IF(PrepareForJSON!E$1="","'",""),"")</f>
        <v/>
      </c>
      <c r="F517" s="3" t="str">
        <f>IF(PrepareForJSON!F517&lt;&gt;"",PrepareForJSON!F$2&amp;": "&amp;IF(PrepareForJSON!F$1="","'","")&amp;SUBSTITUTE(PrepareForJSON!F517,"'","\'")&amp;IF(PrepareForJSON!F$1="","'",""),"")</f>
        <v/>
      </c>
      <c r="G517" s="3" t="str">
        <f>IF(PrepareForJSON!G517&lt;&gt;"",PrepareForJSON!G$2&amp;": "&amp;IF(PrepareForJSON!G$1="","'","")&amp;SUBSTITUTE(PrepareForJSON!G517,"'","\'")&amp;IF(PrepareForJSON!G$1="","'",""),"")</f>
        <v/>
      </c>
      <c r="H517" s="3" t="str">
        <f>IF(PrepareForJSON!H517&lt;&gt;"",PrepareForJSON!H$2&amp;": "&amp;IF(PrepareForJSON!H$1="","'","")&amp;SUBSTITUTE(PrepareForJSON!H517,"'","\'")&amp;IF(PrepareForJSON!H$1="","'",""),"")</f>
        <v/>
      </c>
      <c r="I517" s="3" t="str">
        <f>IF(PrepareForJSON!I517&lt;&gt;"",PrepareForJSON!I$2&amp;": "&amp;IF(PrepareForJSON!I$1="","'","")&amp;SUBSTITUTE(PrepareForJSON!I517,"'","\'")&amp;IF(PrepareForJSON!I$1="","'",""),"")</f>
        <v/>
      </c>
      <c r="J517" s="3" t="str">
        <f>IF(PrepareForJSON!J517&lt;&gt;"",PrepareForJSON!J$2&amp;": "&amp;IF(PrepareForJSON!J$1="","'","")&amp;SUBSTITUTE(PrepareForJSON!J517,"'","\'")&amp;IF(PrepareForJSON!J$1="","'",""),"")</f>
        <v/>
      </c>
      <c r="K517" s="3" t="str">
        <f>IF(PrepareForJSON!K517&lt;&gt;"",PrepareForJSON!K$2&amp;": "&amp;IF(PrepareForJSON!K$1="","'","")&amp;SUBSTITUTE(PrepareForJSON!K517,"'","\'")&amp;IF(PrepareForJSON!K$1="","'",""),"")</f>
        <v/>
      </c>
      <c r="L517" s="3" t="str">
        <f>IF(PrepareForJSON!L517&lt;&gt;"",PrepareForJSON!L$2&amp;": "&amp;IF(PrepareForJSON!L$1="","'","")&amp;SUBSTITUTE(PrepareForJSON!L517,"'","\'")&amp;IF(PrepareForJSON!L$1="","'",""),"")</f>
        <v/>
      </c>
      <c r="M517" s="3" t="str">
        <f>IF(PrepareForJSON!M517&lt;&gt;"",PrepareForJSON!M$2&amp;": "&amp;IF(PrepareForJSON!M$1="","'","")&amp;SUBSTITUTE(PrepareForJSON!M517,"'","\'")&amp;IF(PrepareForJSON!M$1="","'",""),"")</f>
        <v/>
      </c>
      <c r="N517" s="3" t="str">
        <f>IF(PrepareForJSON!N517&lt;&gt;"",PrepareForJSON!N$2&amp;": "&amp;IF(PrepareForJSON!N$1="","'","")&amp;SUBSTITUTE(PrepareForJSON!N517,"'","\'")&amp;IF(PrepareForJSON!N$1="","'",""),"")</f>
        <v/>
      </c>
      <c r="O517" s="3" t="str">
        <f>IF(PrepareForJSON!O517&lt;&gt;"",PrepareForJSON!O$2&amp;": "&amp;IF(PrepareForJSON!O$1="","'","")&amp;SUBSTITUTE(PrepareForJSON!O517,"'","\'")&amp;IF(PrepareForJSON!O$1="","'",""),"")</f>
        <v/>
      </c>
      <c r="P517" s="3" t="str">
        <f>IF(PrepareForJSON!P517&lt;&gt;"",PrepareForJSON!P$2&amp;": "&amp;IF(PrepareForJSON!P$1="","'","")&amp;SUBSTITUTE(PrepareForJSON!P517,"'","\'")&amp;IF(PrepareForJSON!P$1="","'",""),"")</f>
        <v/>
      </c>
      <c r="Q517" s="3" t="str">
        <f>IF(PrepareForJSON!Q517&lt;&gt;"",PrepareForJSON!Q$2&amp;": "&amp;IF(PrepareForJSON!Q$1="","'","")&amp;SUBSTITUTE(PrepareForJSON!Q517,"'","\'")&amp;IF(PrepareForJSON!Q$1="","'",""),"")</f>
        <v/>
      </c>
      <c r="R517" s="3" t="str">
        <f>IF(PrepareForJSON!R517&lt;&gt;"",PrepareForJSON!R$2&amp;": "&amp;IF(PrepareForJSON!R$1="","'","")&amp;SUBSTITUTE(PrepareForJSON!R517,"'","\'")&amp;IF(PrepareForJSON!R$1="","'",""),"")</f>
        <v/>
      </c>
      <c r="S517" s="3" t="str">
        <f>IF(PrepareForJSON!S517&lt;&gt;"",PrepareForJSON!S$2&amp;": "&amp;IF(PrepareForJSON!S$1="","'","")&amp;SUBSTITUTE(PrepareForJSON!S517,"'","\'")&amp;IF(PrepareForJSON!S$1="","'",""),"")</f>
        <v/>
      </c>
      <c r="T517" s="3" t="str">
        <f>IF(PrepareForJSON!T517&lt;&gt;"",PrepareForJSON!T$2&amp;": "&amp;IF(PrepareForJSON!T$1="","'","")&amp;SUBSTITUTE(PrepareForJSON!T517,"'","\'")&amp;IF(PrepareForJSON!T$1="","'",""),"")</f>
        <v/>
      </c>
      <c r="U517" s="3" t="str">
        <f>IF(PrepareForJSON!U517&lt;&gt;"",PrepareForJSON!U$2&amp;": "&amp;IF(PrepareForJSON!U$1="","'","")&amp;SUBSTITUTE(PrepareForJSON!U517,"'","\'")&amp;IF(PrepareForJSON!U$1="","'",""),"")</f>
        <v/>
      </c>
      <c r="V517" s="3" t="str">
        <f>IF(PrepareForJSON!V517&lt;&gt;"",PrepareForJSON!V$2&amp;": "&amp;IF(PrepareForJSON!V$1="","'","")&amp;SUBSTITUTE(PrepareForJSON!V517,"'","\'")&amp;IF(PrepareForJSON!V$1="","'",""),"")</f>
        <v/>
      </c>
      <c r="W517" s="3" t="str">
        <f>IF(PrepareForJSON!W517&lt;&gt;"",PrepareForJSON!W$2&amp;": "&amp;IF(PrepareForJSON!W$1="","'","")&amp;SUBSTITUTE(PrepareForJSON!W517,"'","\'")&amp;IF(PrepareForJSON!W$1="","'",""),"")</f>
        <v/>
      </c>
      <c r="X517" s="3" t="str">
        <f>IF(PrepareForJSON!X517&lt;&gt;"",PrepareForJSON!X$2&amp;": "&amp;IF(PrepareForJSON!X$1="","'","")&amp;SUBSTITUTE(PrepareForJSON!X517,"'","\'")&amp;IF(PrepareForJSON!X$1="","'",""),"")</f>
        <v/>
      </c>
      <c r="Y517" s="3" t="str">
        <f>IF(PrepareForJSON!Y517&lt;&gt;"",PrepareForJSON!Y$2&amp;": "&amp;IF(PrepareForJSON!Y$1="","'","")&amp;SUBSTITUTE(PrepareForJSON!Y517,"'","\'")&amp;IF(PrepareForJSON!Y$1="","'",""),"")</f>
        <v/>
      </c>
      <c r="Z517" s="3" t="str">
        <f>IF(PrepareForJSON!Z517&lt;&gt;"",PrepareForJSON!Z$2&amp;": "&amp;IF(PrepareForJSON!Z$1="","'","")&amp;SUBSTITUTE(PrepareForJSON!Z517,"'","\'")&amp;IF(PrepareForJSON!Z$1="","'",""),"")</f>
        <v/>
      </c>
      <c r="AA517" s="3" t="str">
        <f>IF(PrepareForJSON!AA517&lt;&gt;"",PrepareForJSON!AA$2&amp;": "&amp;IF(PrepareForJSON!AA$1="","'","")&amp;SUBSTITUTE(PrepareForJSON!AA517,"'","\'")&amp;IF(PrepareForJSON!AA$1="","'",""),"")</f>
        <v/>
      </c>
      <c r="AB517" s="3" t="str">
        <f>IF(PrepareForJSON!AB517&lt;&gt;"",PrepareForJSON!AB$2&amp;": "&amp;IF(PrepareForJSON!AB$1="","'","")&amp;SUBSTITUTE(PrepareForJSON!AB517,"'","\'")&amp;IF(PrepareForJSON!AB$1="","'",""),"")</f>
        <v/>
      </c>
      <c r="AC517" s="3" t="str">
        <f>IF(PrepareForJSON!AC517&lt;&gt;"",PrepareForJSON!AC$2&amp;": "&amp;IF(PrepareForJSON!AC$1="","'","")&amp;SUBSTITUTE(PrepareForJSON!AC517,"'","\'")&amp;IF(PrepareForJSON!AC$1="","'",""),"")</f>
        <v/>
      </c>
      <c r="AD517" s="3" t="str">
        <f>IF(PrepareForJSON!AD517&lt;&gt;"",PrepareForJSON!AD$2&amp;": "&amp;IF(PrepareForJSON!AD$1="","'","")&amp;SUBSTITUTE(PrepareForJSON!AD517,"'","\'")&amp;IF(PrepareForJSON!AD$1="","'",""),"")</f>
        <v/>
      </c>
      <c r="AE517" s="3" t="str">
        <f>IF(PrepareForJSON!AE517&lt;&gt;"",PrepareForJSON!AE$2&amp;": "&amp;IF(PrepareForJSON!AE$1="","'","")&amp;SUBSTITUTE(PrepareForJSON!AE517,"'","\'")&amp;IF(PrepareForJSON!AE$1="","'",""),"")</f>
        <v/>
      </c>
      <c r="AF517" s="3" t="str">
        <f>IF(PrepareForJSON!AF517&lt;&gt;"",PrepareForJSON!AF$2&amp;": "&amp;IF(PrepareForJSON!AF$1="","'","")&amp;SUBSTITUTE(PrepareForJSON!AF517,"'","\'")&amp;IF(PrepareForJSON!AF$1="","'",""),"")</f>
        <v/>
      </c>
      <c r="AG517" s="3" t="str">
        <f>IF(PrepareForJSON!AG517&lt;&gt;"",PrepareForJSON!AG$2&amp;": "&amp;IF(PrepareForJSON!AG$1="","'","")&amp;SUBSTITUTE(PrepareForJSON!AG517,"'","\'")&amp;IF(PrepareForJSON!AG$1="","'",""),"")</f>
        <v/>
      </c>
      <c r="AH517" s="3" t="str">
        <f>IF(PrepareForJSON!AH517&lt;&gt;"",PrepareForJSON!AH$2&amp;": "&amp;IF(PrepareForJSON!AH$1="","'","")&amp;SUBSTITUTE(PrepareForJSON!AH517,"'","\'")&amp;IF(PrepareForJSON!AH$1="","'",""),"")</f>
        <v/>
      </c>
      <c r="AI517" s="3" t="str">
        <f>IF(PrepareForJSON!AI517&lt;&gt;"",PrepareForJSON!AI$2&amp;": "&amp;IF(PrepareForJSON!AI$1="","'","")&amp;SUBSTITUTE(PrepareForJSON!AI517,"'","\'")&amp;IF(PrepareForJSON!AI$1="","'",""),"")</f>
        <v/>
      </c>
      <c r="AJ517" s="3" t="str">
        <f>IF(PrepareForJSON!AJ517&lt;&gt;"",PrepareForJSON!AJ$2&amp;": "&amp;IF(PrepareForJSON!AJ$1="","'","")&amp;SUBSTITUTE(PrepareForJSON!AJ517,"'","\'")&amp;IF(PrepareForJSON!AJ$1="","'",""),"")</f>
        <v/>
      </c>
      <c r="AK517" s="3" t="str">
        <f>IF(PrepareForJSON!AK517&lt;&gt;"",PrepareForJSON!AK$2&amp;": "&amp;IF(PrepareForJSON!AK$1="","'","")&amp;SUBSTITUTE(PrepareForJSON!AK517,"'","\'")&amp;IF(PrepareForJSON!AK$1="","'",""),"")</f>
        <v/>
      </c>
      <c r="AL517" s="3" t="str">
        <f>IF(PrepareForJSON!AL517&lt;&gt;"",PrepareForJSON!AL$2&amp;": "&amp;IF(PrepareForJSON!AL$1="","'","")&amp;SUBSTITUTE(PrepareForJSON!AL517,"'","\'")&amp;IF(PrepareForJSON!AL$1="","'",""),"")</f>
        <v/>
      </c>
      <c r="AM517" s="3" t="str">
        <f>IF(PrepareForJSON!AM517&lt;&gt;"",PrepareForJSON!AM$2&amp;": "&amp;IF(PrepareForJSON!AM$1="","'","")&amp;SUBSTITUTE(PrepareForJSON!AM517,"'","\'")&amp;IF(PrepareForJSON!AM$1="","'",""),"")</f>
        <v/>
      </c>
      <c r="AN517" s="3" t="str">
        <f>IF(PrepareForJSON!AN517&lt;&gt;"",PrepareForJSON!AN$2&amp;": "&amp;IF(PrepareForJSON!AN$1="","'","")&amp;SUBSTITUTE(PrepareForJSON!AN517,"'","\'")&amp;IF(PrepareForJSON!AN$1="","'",""),"")</f>
        <v/>
      </c>
      <c r="AO517" s="3" t="str">
        <f>IF(PrepareForJSON!AO517&lt;&gt;"",PrepareForJSON!AO$2&amp;": "&amp;IF(PrepareForJSON!AO$1="","'","")&amp;SUBSTITUTE(PrepareForJSON!AO517,"'","\'")&amp;IF(PrepareForJSON!AO$1="","'",""),"")</f>
        <v/>
      </c>
      <c r="AP517" s="3" t="str">
        <f>IF(PrepareForJSON!AP517&lt;&gt;"",PrepareForJSON!AP$2&amp;": "&amp;IF(PrepareForJSON!AP$1="","'","")&amp;SUBSTITUTE(PrepareForJSON!AP517,"'","\'")&amp;IF(PrepareForJSON!AP$1="","'",""),"")</f>
        <v/>
      </c>
      <c r="AQ517" s="3" t="str">
        <f>IF(PrepareForJSON!AQ517&lt;&gt;"",PrepareForJSON!AQ$2&amp;": "&amp;IF(PrepareForJSON!AQ$1="","'","")&amp;SUBSTITUTE(PrepareForJSON!AQ517,"'","\'")&amp;IF(PrepareForJSON!AQ$1="","'",""),"")</f>
        <v/>
      </c>
      <c r="AR517" s="3" t="str">
        <f>IF(PrepareForJSON!AR517&lt;&gt;"",PrepareForJSON!AR$2&amp;": "&amp;IF(PrepareForJSON!AR$1="","'","")&amp;SUBSTITUTE(PrepareForJSON!AR517,"'","\'")&amp;IF(PrepareForJSON!AR$1="","'",""),"")</f>
        <v/>
      </c>
      <c r="AS517" s="3" t="str">
        <f>IF(PrepareForJSON!AS517&lt;&gt;"",PrepareForJSON!AS$2&amp;": "&amp;IF(PrepareForJSON!AS$1="","'","")&amp;SUBSTITUTE(PrepareForJSON!AS517,"'","\'")&amp;IF(PrepareForJSON!AS$1="","'",""),"")</f>
        <v/>
      </c>
    </row>
    <row r="518" spans="2:45">
      <c r="B518" s="3" t="str">
        <f>IF(PrepareForJSON!B518&lt;&gt;"",PrepareForJSON!B$2&amp;": "&amp;IF(PrepareForJSON!B$1="","'","")&amp;SUBSTITUTE(PrepareForJSON!B518,"'","\'")&amp;IF(PrepareForJSON!B$1="","'",""),"")</f>
        <v/>
      </c>
      <c r="C518" s="3" t="str">
        <f>IF(PrepareForJSON!C518&lt;&gt;"",PrepareForJSON!C$2&amp;": "&amp;IF(PrepareForJSON!C$1="","'","")&amp;SUBSTITUTE(PrepareForJSON!C518,"'","\'")&amp;IF(PrepareForJSON!C$1="","'",""),"")</f>
        <v/>
      </c>
      <c r="D518" s="3" t="str">
        <f>IF(PrepareForJSON!D518&lt;&gt;"",PrepareForJSON!D$2&amp;": "&amp;IF(PrepareForJSON!D$1="","'","")&amp;SUBSTITUTE(PrepareForJSON!D518,"'","\'")&amp;IF(PrepareForJSON!D$1="","'",""),"")</f>
        <v/>
      </c>
      <c r="E518" s="3" t="str">
        <f>IF(PrepareForJSON!E518&lt;&gt;"",PrepareForJSON!E$2&amp;": "&amp;IF(PrepareForJSON!E$1="","'","")&amp;SUBSTITUTE(PrepareForJSON!E518,"'","\'")&amp;IF(PrepareForJSON!E$1="","'",""),"")</f>
        <v/>
      </c>
      <c r="F518" s="3" t="str">
        <f>IF(PrepareForJSON!F518&lt;&gt;"",PrepareForJSON!F$2&amp;": "&amp;IF(PrepareForJSON!F$1="","'","")&amp;SUBSTITUTE(PrepareForJSON!F518,"'","\'")&amp;IF(PrepareForJSON!F$1="","'",""),"")</f>
        <v/>
      </c>
      <c r="G518" s="3" t="str">
        <f>IF(PrepareForJSON!G518&lt;&gt;"",PrepareForJSON!G$2&amp;": "&amp;IF(PrepareForJSON!G$1="","'","")&amp;SUBSTITUTE(PrepareForJSON!G518,"'","\'")&amp;IF(PrepareForJSON!G$1="","'",""),"")</f>
        <v/>
      </c>
      <c r="H518" s="3" t="str">
        <f>IF(PrepareForJSON!H518&lt;&gt;"",PrepareForJSON!H$2&amp;": "&amp;IF(PrepareForJSON!H$1="","'","")&amp;SUBSTITUTE(PrepareForJSON!H518,"'","\'")&amp;IF(PrepareForJSON!H$1="","'",""),"")</f>
        <v/>
      </c>
      <c r="I518" s="3" t="str">
        <f>IF(PrepareForJSON!I518&lt;&gt;"",PrepareForJSON!I$2&amp;": "&amp;IF(PrepareForJSON!I$1="","'","")&amp;SUBSTITUTE(PrepareForJSON!I518,"'","\'")&amp;IF(PrepareForJSON!I$1="","'",""),"")</f>
        <v/>
      </c>
      <c r="J518" s="3" t="str">
        <f>IF(PrepareForJSON!J518&lt;&gt;"",PrepareForJSON!J$2&amp;": "&amp;IF(PrepareForJSON!J$1="","'","")&amp;SUBSTITUTE(PrepareForJSON!J518,"'","\'")&amp;IF(PrepareForJSON!J$1="","'",""),"")</f>
        <v/>
      </c>
      <c r="K518" s="3" t="str">
        <f>IF(PrepareForJSON!K518&lt;&gt;"",PrepareForJSON!K$2&amp;": "&amp;IF(PrepareForJSON!K$1="","'","")&amp;SUBSTITUTE(PrepareForJSON!K518,"'","\'")&amp;IF(PrepareForJSON!K$1="","'",""),"")</f>
        <v/>
      </c>
      <c r="L518" s="3" t="str">
        <f>IF(PrepareForJSON!L518&lt;&gt;"",PrepareForJSON!L$2&amp;": "&amp;IF(PrepareForJSON!L$1="","'","")&amp;SUBSTITUTE(PrepareForJSON!L518,"'","\'")&amp;IF(PrepareForJSON!L$1="","'",""),"")</f>
        <v/>
      </c>
      <c r="M518" s="3" t="str">
        <f>IF(PrepareForJSON!M518&lt;&gt;"",PrepareForJSON!M$2&amp;": "&amp;IF(PrepareForJSON!M$1="","'","")&amp;SUBSTITUTE(PrepareForJSON!M518,"'","\'")&amp;IF(PrepareForJSON!M$1="","'",""),"")</f>
        <v/>
      </c>
      <c r="N518" s="3" t="str">
        <f>IF(PrepareForJSON!N518&lt;&gt;"",PrepareForJSON!N$2&amp;": "&amp;IF(PrepareForJSON!N$1="","'","")&amp;SUBSTITUTE(PrepareForJSON!N518,"'","\'")&amp;IF(PrepareForJSON!N$1="","'",""),"")</f>
        <v/>
      </c>
      <c r="O518" s="3" t="str">
        <f>IF(PrepareForJSON!O518&lt;&gt;"",PrepareForJSON!O$2&amp;": "&amp;IF(PrepareForJSON!O$1="","'","")&amp;SUBSTITUTE(PrepareForJSON!O518,"'","\'")&amp;IF(PrepareForJSON!O$1="","'",""),"")</f>
        <v/>
      </c>
      <c r="P518" s="3" t="str">
        <f>IF(PrepareForJSON!P518&lt;&gt;"",PrepareForJSON!P$2&amp;": "&amp;IF(PrepareForJSON!P$1="","'","")&amp;SUBSTITUTE(PrepareForJSON!P518,"'","\'")&amp;IF(PrepareForJSON!P$1="","'",""),"")</f>
        <v/>
      </c>
      <c r="Q518" s="3" t="str">
        <f>IF(PrepareForJSON!Q518&lt;&gt;"",PrepareForJSON!Q$2&amp;": "&amp;IF(PrepareForJSON!Q$1="","'","")&amp;SUBSTITUTE(PrepareForJSON!Q518,"'","\'")&amp;IF(PrepareForJSON!Q$1="","'",""),"")</f>
        <v/>
      </c>
      <c r="R518" s="3" t="str">
        <f>IF(PrepareForJSON!R518&lt;&gt;"",PrepareForJSON!R$2&amp;": "&amp;IF(PrepareForJSON!R$1="","'","")&amp;SUBSTITUTE(PrepareForJSON!R518,"'","\'")&amp;IF(PrepareForJSON!R$1="","'",""),"")</f>
        <v/>
      </c>
      <c r="S518" s="3" t="str">
        <f>IF(PrepareForJSON!S518&lt;&gt;"",PrepareForJSON!S$2&amp;": "&amp;IF(PrepareForJSON!S$1="","'","")&amp;SUBSTITUTE(PrepareForJSON!S518,"'","\'")&amp;IF(PrepareForJSON!S$1="","'",""),"")</f>
        <v/>
      </c>
      <c r="T518" s="3" t="str">
        <f>IF(PrepareForJSON!T518&lt;&gt;"",PrepareForJSON!T$2&amp;": "&amp;IF(PrepareForJSON!T$1="","'","")&amp;SUBSTITUTE(PrepareForJSON!T518,"'","\'")&amp;IF(PrepareForJSON!T$1="","'",""),"")</f>
        <v/>
      </c>
      <c r="U518" s="3" t="str">
        <f>IF(PrepareForJSON!U518&lt;&gt;"",PrepareForJSON!U$2&amp;": "&amp;IF(PrepareForJSON!U$1="","'","")&amp;SUBSTITUTE(PrepareForJSON!U518,"'","\'")&amp;IF(PrepareForJSON!U$1="","'",""),"")</f>
        <v/>
      </c>
      <c r="V518" s="3" t="str">
        <f>IF(PrepareForJSON!V518&lt;&gt;"",PrepareForJSON!V$2&amp;": "&amp;IF(PrepareForJSON!V$1="","'","")&amp;SUBSTITUTE(PrepareForJSON!V518,"'","\'")&amp;IF(PrepareForJSON!V$1="","'",""),"")</f>
        <v/>
      </c>
      <c r="W518" s="3" t="str">
        <f>IF(PrepareForJSON!W518&lt;&gt;"",PrepareForJSON!W$2&amp;": "&amp;IF(PrepareForJSON!W$1="","'","")&amp;SUBSTITUTE(PrepareForJSON!W518,"'","\'")&amp;IF(PrepareForJSON!W$1="","'",""),"")</f>
        <v/>
      </c>
      <c r="X518" s="3" t="str">
        <f>IF(PrepareForJSON!X518&lt;&gt;"",PrepareForJSON!X$2&amp;": "&amp;IF(PrepareForJSON!X$1="","'","")&amp;SUBSTITUTE(PrepareForJSON!X518,"'","\'")&amp;IF(PrepareForJSON!X$1="","'",""),"")</f>
        <v/>
      </c>
      <c r="Y518" s="3" t="str">
        <f>IF(PrepareForJSON!Y518&lt;&gt;"",PrepareForJSON!Y$2&amp;": "&amp;IF(PrepareForJSON!Y$1="","'","")&amp;SUBSTITUTE(PrepareForJSON!Y518,"'","\'")&amp;IF(PrepareForJSON!Y$1="","'",""),"")</f>
        <v/>
      </c>
      <c r="Z518" s="3" t="str">
        <f>IF(PrepareForJSON!Z518&lt;&gt;"",PrepareForJSON!Z$2&amp;": "&amp;IF(PrepareForJSON!Z$1="","'","")&amp;SUBSTITUTE(PrepareForJSON!Z518,"'","\'")&amp;IF(PrepareForJSON!Z$1="","'",""),"")</f>
        <v/>
      </c>
      <c r="AA518" s="3" t="str">
        <f>IF(PrepareForJSON!AA518&lt;&gt;"",PrepareForJSON!AA$2&amp;": "&amp;IF(PrepareForJSON!AA$1="","'","")&amp;SUBSTITUTE(PrepareForJSON!AA518,"'","\'")&amp;IF(PrepareForJSON!AA$1="","'",""),"")</f>
        <v/>
      </c>
      <c r="AB518" s="3" t="str">
        <f>IF(PrepareForJSON!AB518&lt;&gt;"",PrepareForJSON!AB$2&amp;": "&amp;IF(PrepareForJSON!AB$1="","'","")&amp;SUBSTITUTE(PrepareForJSON!AB518,"'","\'")&amp;IF(PrepareForJSON!AB$1="","'",""),"")</f>
        <v/>
      </c>
      <c r="AC518" s="3" t="str">
        <f>IF(PrepareForJSON!AC518&lt;&gt;"",PrepareForJSON!AC$2&amp;": "&amp;IF(PrepareForJSON!AC$1="","'","")&amp;SUBSTITUTE(PrepareForJSON!AC518,"'","\'")&amp;IF(PrepareForJSON!AC$1="","'",""),"")</f>
        <v/>
      </c>
      <c r="AD518" s="3" t="str">
        <f>IF(PrepareForJSON!AD518&lt;&gt;"",PrepareForJSON!AD$2&amp;": "&amp;IF(PrepareForJSON!AD$1="","'","")&amp;SUBSTITUTE(PrepareForJSON!AD518,"'","\'")&amp;IF(PrepareForJSON!AD$1="","'",""),"")</f>
        <v/>
      </c>
      <c r="AE518" s="3" t="str">
        <f>IF(PrepareForJSON!AE518&lt;&gt;"",PrepareForJSON!AE$2&amp;": "&amp;IF(PrepareForJSON!AE$1="","'","")&amp;SUBSTITUTE(PrepareForJSON!AE518,"'","\'")&amp;IF(PrepareForJSON!AE$1="","'",""),"")</f>
        <v/>
      </c>
      <c r="AF518" s="3" t="str">
        <f>IF(PrepareForJSON!AF518&lt;&gt;"",PrepareForJSON!AF$2&amp;": "&amp;IF(PrepareForJSON!AF$1="","'","")&amp;SUBSTITUTE(PrepareForJSON!AF518,"'","\'")&amp;IF(PrepareForJSON!AF$1="","'",""),"")</f>
        <v/>
      </c>
      <c r="AG518" s="3" t="str">
        <f>IF(PrepareForJSON!AG518&lt;&gt;"",PrepareForJSON!AG$2&amp;": "&amp;IF(PrepareForJSON!AG$1="","'","")&amp;SUBSTITUTE(PrepareForJSON!AG518,"'","\'")&amp;IF(PrepareForJSON!AG$1="","'",""),"")</f>
        <v/>
      </c>
      <c r="AH518" s="3" t="str">
        <f>IF(PrepareForJSON!AH518&lt;&gt;"",PrepareForJSON!AH$2&amp;": "&amp;IF(PrepareForJSON!AH$1="","'","")&amp;SUBSTITUTE(PrepareForJSON!AH518,"'","\'")&amp;IF(PrepareForJSON!AH$1="","'",""),"")</f>
        <v/>
      </c>
      <c r="AI518" s="3" t="str">
        <f>IF(PrepareForJSON!AI518&lt;&gt;"",PrepareForJSON!AI$2&amp;": "&amp;IF(PrepareForJSON!AI$1="","'","")&amp;SUBSTITUTE(PrepareForJSON!AI518,"'","\'")&amp;IF(PrepareForJSON!AI$1="","'",""),"")</f>
        <v/>
      </c>
      <c r="AJ518" s="3" t="str">
        <f>IF(PrepareForJSON!AJ518&lt;&gt;"",PrepareForJSON!AJ$2&amp;": "&amp;IF(PrepareForJSON!AJ$1="","'","")&amp;SUBSTITUTE(PrepareForJSON!AJ518,"'","\'")&amp;IF(PrepareForJSON!AJ$1="","'",""),"")</f>
        <v/>
      </c>
      <c r="AK518" s="3" t="str">
        <f>IF(PrepareForJSON!AK518&lt;&gt;"",PrepareForJSON!AK$2&amp;": "&amp;IF(PrepareForJSON!AK$1="","'","")&amp;SUBSTITUTE(PrepareForJSON!AK518,"'","\'")&amp;IF(PrepareForJSON!AK$1="","'",""),"")</f>
        <v/>
      </c>
      <c r="AL518" s="3" t="str">
        <f>IF(PrepareForJSON!AL518&lt;&gt;"",PrepareForJSON!AL$2&amp;": "&amp;IF(PrepareForJSON!AL$1="","'","")&amp;SUBSTITUTE(PrepareForJSON!AL518,"'","\'")&amp;IF(PrepareForJSON!AL$1="","'",""),"")</f>
        <v/>
      </c>
      <c r="AM518" s="3" t="str">
        <f>IF(PrepareForJSON!AM518&lt;&gt;"",PrepareForJSON!AM$2&amp;": "&amp;IF(PrepareForJSON!AM$1="","'","")&amp;SUBSTITUTE(PrepareForJSON!AM518,"'","\'")&amp;IF(PrepareForJSON!AM$1="","'",""),"")</f>
        <v/>
      </c>
      <c r="AN518" s="3" t="str">
        <f>IF(PrepareForJSON!AN518&lt;&gt;"",PrepareForJSON!AN$2&amp;": "&amp;IF(PrepareForJSON!AN$1="","'","")&amp;SUBSTITUTE(PrepareForJSON!AN518,"'","\'")&amp;IF(PrepareForJSON!AN$1="","'",""),"")</f>
        <v/>
      </c>
      <c r="AO518" s="3" t="str">
        <f>IF(PrepareForJSON!AO518&lt;&gt;"",PrepareForJSON!AO$2&amp;": "&amp;IF(PrepareForJSON!AO$1="","'","")&amp;SUBSTITUTE(PrepareForJSON!AO518,"'","\'")&amp;IF(PrepareForJSON!AO$1="","'",""),"")</f>
        <v/>
      </c>
      <c r="AP518" s="3" t="str">
        <f>IF(PrepareForJSON!AP518&lt;&gt;"",PrepareForJSON!AP$2&amp;": "&amp;IF(PrepareForJSON!AP$1="","'","")&amp;SUBSTITUTE(PrepareForJSON!AP518,"'","\'")&amp;IF(PrepareForJSON!AP$1="","'",""),"")</f>
        <v/>
      </c>
      <c r="AQ518" s="3" t="str">
        <f>IF(PrepareForJSON!AQ518&lt;&gt;"",PrepareForJSON!AQ$2&amp;": "&amp;IF(PrepareForJSON!AQ$1="","'","")&amp;SUBSTITUTE(PrepareForJSON!AQ518,"'","\'")&amp;IF(PrepareForJSON!AQ$1="","'",""),"")</f>
        <v/>
      </c>
      <c r="AR518" s="3" t="str">
        <f>IF(PrepareForJSON!AR518&lt;&gt;"",PrepareForJSON!AR$2&amp;": "&amp;IF(PrepareForJSON!AR$1="","'","")&amp;SUBSTITUTE(PrepareForJSON!AR518,"'","\'")&amp;IF(PrepareForJSON!AR$1="","'",""),"")</f>
        <v/>
      </c>
      <c r="AS518" s="3" t="str">
        <f>IF(PrepareForJSON!AS518&lt;&gt;"",PrepareForJSON!AS$2&amp;": "&amp;IF(PrepareForJSON!AS$1="","'","")&amp;SUBSTITUTE(PrepareForJSON!AS518,"'","\'")&amp;IF(PrepareForJSON!AS$1="","'",""),"")</f>
        <v/>
      </c>
    </row>
    <row r="519" spans="2:45">
      <c r="B519" s="3" t="str">
        <f>IF(PrepareForJSON!B519&lt;&gt;"",PrepareForJSON!B$2&amp;": "&amp;IF(PrepareForJSON!B$1="","'","")&amp;SUBSTITUTE(PrepareForJSON!B519,"'","\'")&amp;IF(PrepareForJSON!B$1="","'",""),"")</f>
        <v/>
      </c>
      <c r="C519" s="3" t="str">
        <f>IF(PrepareForJSON!C519&lt;&gt;"",PrepareForJSON!C$2&amp;": "&amp;IF(PrepareForJSON!C$1="","'","")&amp;SUBSTITUTE(PrepareForJSON!C519,"'","\'")&amp;IF(PrepareForJSON!C$1="","'",""),"")</f>
        <v/>
      </c>
      <c r="D519" s="3" t="str">
        <f>IF(PrepareForJSON!D519&lt;&gt;"",PrepareForJSON!D$2&amp;": "&amp;IF(PrepareForJSON!D$1="","'","")&amp;SUBSTITUTE(PrepareForJSON!D519,"'","\'")&amp;IF(PrepareForJSON!D$1="","'",""),"")</f>
        <v/>
      </c>
      <c r="E519" s="3" t="str">
        <f>IF(PrepareForJSON!E519&lt;&gt;"",PrepareForJSON!E$2&amp;": "&amp;IF(PrepareForJSON!E$1="","'","")&amp;SUBSTITUTE(PrepareForJSON!E519,"'","\'")&amp;IF(PrepareForJSON!E$1="","'",""),"")</f>
        <v/>
      </c>
      <c r="F519" s="3" t="str">
        <f>IF(PrepareForJSON!F519&lt;&gt;"",PrepareForJSON!F$2&amp;": "&amp;IF(PrepareForJSON!F$1="","'","")&amp;SUBSTITUTE(PrepareForJSON!F519,"'","\'")&amp;IF(PrepareForJSON!F$1="","'",""),"")</f>
        <v/>
      </c>
      <c r="G519" s="3" t="str">
        <f>IF(PrepareForJSON!G519&lt;&gt;"",PrepareForJSON!G$2&amp;": "&amp;IF(PrepareForJSON!G$1="","'","")&amp;SUBSTITUTE(PrepareForJSON!G519,"'","\'")&amp;IF(PrepareForJSON!G$1="","'",""),"")</f>
        <v/>
      </c>
      <c r="H519" s="3" t="str">
        <f>IF(PrepareForJSON!H519&lt;&gt;"",PrepareForJSON!H$2&amp;": "&amp;IF(PrepareForJSON!H$1="","'","")&amp;SUBSTITUTE(PrepareForJSON!H519,"'","\'")&amp;IF(PrepareForJSON!H$1="","'",""),"")</f>
        <v/>
      </c>
      <c r="I519" s="3" t="str">
        <f>IF(PrepareForJSON!I519&lt;&gt;"",PrepareForJSON!I$2&amp;": "&amp;IF(PrepareForJSON!I$1="","'","")&amp;SUBSTITUTE(PrepareForJSON!I519,"'","\'")&amp;IF(PrepareForJSON!I$1="","'",""),"")</f>
        <v/>
      </c>
      <c r="J519" s="3" t="str">
        <f>IF(PrepareForJSON!J519&lt;&gt;"",PrepareForJSON!J$2&amp;": "&amp;IF(PrepareForJSON!J$1="","'","")&amp;SUBSTITUTE(PrepareForJSON!J519,"'","\'")&amp;IF(PrepareForJSON!J$1="","'",""),"")</f>
        <v/>
      </c>
      <c r="K519" s="3" t="str">
        <f>IF(PrepareForJSON!K519&lt;&gt;"",PrepareForJSON!K$2&amp;": "&amp;IF(PrepareForJSON!K$1="","'","")&amp;SUBSTITUTE(PrepareForJSON!K519,"'","\'")&amp;IF(PrepareForJSON!K$1="","'",""),"")</f>
        <v/>
      </c>
      <c r="L519" s="3" t="str">
        <f>IF(PrepareForJSON!L519&lt;&gt;"",PrepareForJSON!L$2&amp;": "&amp;IF(PrepareForJSON!L$1="","'","")&amp;SUBSTITUTE(PrepareForJSON!L519,"'","\'")&amp;IF(PrepareForJSON!L$1="","'",""),"")</f>
        <v/>
      </c>
      <c r="M519" s="3" t="str">
        <f>IF(PrepareForJSON!M519&lt;&gt;"",PrepareForJSON!M$2&amp;": "&amp;IF(PrepareForJSON!M$1="","'","")&amp;SUBSTITUTE(PrepareForJSON!M519,"'","\'")&amp;IF(PrepareForJSON!M$1="","'",""),"")</f>
        <v/>
      </c>
      <c r="N519" s="3" t="str">
        <f>IF(PrepareForJSON!N519&lt;&gt;"",PrepareForJSON!N$2&amp;": "&amp;IF(PrepareForJSON!N$1="","'","")&amp;SUBSTITUTE(PrepareForJSON!N519,"'","\'")&amp;IF(PrepareForJSON!N$1="","'",""),"")</f>
        <v/>
      </c>
      <c r="O519" s="3" t="str">
        <f>IF(PrepareForJSON!O519&lt;&gt;"",PrepareForJSON!O$2&amp;": "&amp;IF(PrepareForJSON!O$1="","'","")&amp;SUBSTITUTE(PrepareForJSON!O519,"'","\'")&amp;IF(PrepareForJSON!O$1="","'",""),"")</f>
        <v/>
      </c>
      <c r="P519" s="3" t="str">
        <f>IF(PrepareForJSON!P519&lt;&gt;"",PrepareForJSON!P$2&amp;": "&amp;IF(PrepareForJSON!P$1="","'","")&amp;SUBSTITUTE(PrepareForJSON!P519,"'","\'")&amp;IF(PrepareForJSON!P$1="","'",""),"")</f>
        <v/>
      </c>
      <c r="Q519" s="3" t="str">
        <f>IF(PrepareForJSON!Q519&lt;&gt;"",PrepareForJSON!Q$2&amp;": "&amp;IF(PrepareForJSON!Q$1="","'","")&amp;SUBSTITUTE(PrepareForJSON!Q519,"'","\'")&amp;IF(PrepareForJSON!Q$1="","'",""),"")</f>
        <v/>
      </c>
      <c r="R519" s="3" t="str">
        <f>IF(PrepareForJSON!R519&lt;&gt;"",PrepareForJSON!R$2&amp;": "&amp;IF(PrepareForJSON!R$1="","'","")&amp;SUBSTITUTE(PrepareForJSON!R519,"'","\'")&amp;IF(PrepareForJSON!R$1="","'",""),"")</f>
        <v/>
      </c>
      <c r="S519" s="3" t="str">
        <f>IF(PrepareForJSON!S519&lt;&gt;"",PrepareForJSON!S$2&amp;": "&amp;IF(PrepareForJSON!S$1="","'","")&amp;SUBSTITUTE(PrepareForJSON!S519,"'","\'")&amp;IF(PrepareForJSON!S$1="","'",""),"")</f>
        <v/>
      </c>
      <c r="T519" s="3" t="str">
        <f>IF(PrepareForJSON!T519&lt;&gt;"",PrepareForJSON!T$2&amp;": "&amp;IF(PrepareForJSON!T$1="","'","")&amp;SUBSTITUTE(PrepareForJSON!T519,"'","\'")&amp;IF(PrepareForJSON!T$1="","'",""),"")</f>
        <v/>
      </c>
      <c r="U519" s="3" t="str">
        <f>IF(PrepareForJSON!U519&lt;&gt;"",PrepareForJSON!U$2&amp;": "&amp;IF(PrepareForJSON!U$1="","'","")&amp;SUBSTITUTE(PrepareForJSON!U519,"'","\'")&amp;IF(PrepareForJSON!U$1="","'",""),"")</f>
        <v/>
      </c>
      <c r="V519" s="3" t="str">
        <f>IF(PrepareForJSON!V519&lt;&gt;"",PrepareForJSON!V$2&amp;": "&amp;IF(PrepareForJSON!V$1="","'","")&amp;SUBSTITUTE(PrepareForJSON!V519,"'","\'")&amp;IF(PrepareForJSON!V$1="","'",""),"")</f>
        <v/>
      </c>
      <c r="W519" s="3" t="str">
        <f>IF(PrepareForJSON!W519&lt;&gt;"",PrepareForJSON!W$2&amp;": "&amp;IF(PrepareForJSON!W$1="","'","")&amp;SUBSTITUTE(PrepareForJSON!W519,"'","\'")&amp;IF(PrepareForJSON!W$1="","'",""),"")</f>
        <v/>
      </c>
      <c r="X519" s="3" t="str">
        <f>IF(PrepareForJSON!X519&lt;&gt;"",PrepareForJSON!X$2&amp;": "&amp;IF(PrepareForJSON!X$1="","'","")&amp;SUBSTITUTE(PrepareForJSON!X519,"'","\'")&amp;IF(PrepareForJSON!X$1="","'",""),"")</f>
        <v/>
      </c>
      <c r="Y519" s="3" t="str">
        <f>IF(PrepareForJSON!Y519&lt;&gt;"",PrepareForJSON!Y$2&amp;": "&amp;IF(PrepareForJSON!Y$1="","'","")&amp;SUBSTITUTE(PrepareForJSON!Y519,"'","\'")&amp;IF(PrepareForJSON!Y$1="","'",""),"")</f>
        <v/>
      </c>
      <c r="Z519" s="3" t="str">
        <f>IF(PrepareForJSON!Z519&lt;&gt;"",PrepareForJSON!Z$2&amp;": "&amp;IF(PrepareForJSON!Z$1="","'","")&amp;SUBSTITUTE(PrepareForJSON!Z519,"'","\'")&amp;IF(PrepareForJSON!Z$1="","'",""),"")</f>
        <v/>
      </c>
      <c r="AA519" s="3" t="str">
        <f>IF(PrepareForJSON!AA519&lt;&gt;"",PrepareForJSON!AA$2&amp;": "&amp;IF(PrepareForJSON!AA$1="","'","")&amp;SUBSTITUTE(PrepareForJSON!AA519,"'","\'")&amp;IF(PrepareForJSON!AA$1="","'",""),"")</f>
        <v/>
      </c>
      <c r="AB519" s="3" t="str">
        <f>IF(PrepareForJSON!AB519&lt;&gt;"",PrepareForJSON!AB$2&amp;": "&amp;IF(PrepareForJSON!AB$1="","'","")&amp;SUBSTITUTE(PrepareForJSON!AB519,"'","\'")&amp;IF(PrepareForJSON!AB$1="","'",""),"")</f>
        <v/>
      </c>
      <c r="AC519" s="3" t="str">
        <f>IF(PrepareForJSON!AC519&lt;&gt;"",PrepareForJSON!AC$2&amp;": "&amp;IF(PrepareForJSON!AC$1="","'","")&amp;SUBSTITUTE(PrepareForJSON!AC519,"'","\'")&amp;IF(PrepareForJSON!AC$1="","'",""),"")</f>
        <v/>
      </c>
      <c r="AD519" s="3" t="str">
        <f>IF(PrepareForJSON!AD519&lt;&gt;"",PrepareForJSON!AD$2&amp;": "&amp;IF(PrepareForJSON!AD$1="","'","")&amp;SUBSTITUTE(PrepareForJSON!AD519,"'","\'")&amp;IF(PrepareForJSON!AD$1="","'",""),"")</f>
        <v/>
      </c>
      <c r="AE519" s="3" t="str">
        <f>IF(PrepareForJSON!AE519&lt;&gt;"",PrepareForJSON!AE$2&amp;": "&amp;IF(PrepareForJSON!AE$1="","'","")&amp;SUBSTITUTE(PrepareForJSON!AE519,"'","\'")&amp;IF(PrepareForJSON!AE$1="","'",""),"")</f>
        <v/>
      </c>
      <c r="AF519" s="3" t="str">
        <f>IF(PrepareForJSON!AF519&lt;&gt;"",PrepareForJSON!AF$2&amp;": "&amp;IF(PrepareForJSON!AF$1="","'","")&amp;SUBSTITUTE(PrepareForJSON!AF519,"'","\'")&amp;IF(PrepareForJSON!AF$1="","'",""),"")</f>
        <v/>
      </c>
      <c r="AG519" s="3" t="str">
        <f>IF(PrepareForJSON!AG519&lt;&gt;"",PrepareForJSON!AG$2&amp;": "&amp;IF(PrepareForJSON!AG$1="","'","")&amp;SUBSTITUTE(PrepareForJSON!AG519,"'","\'")&amp;IF(PrepareForJSON!AG$1="","'",""),"")</f>
        <v/>
      </c>
      <c r="AH519" s="3" t="str">
        <f>IF(PrepareForJSON!AH519&lt;&gt;"",PrepareForJSON!AH$2&amp;": "&amp;IF(PrepareForJSON!AH$1="","'","")&amp;SUBSTITUTE(PrepareForJSON!AH519,"'","\'")&amp;IF(PrepareForJSON!AH$1="","'",""),"")</f>
        <v/>
      </c>
      <c r="AI519" s="3" t="str">
        <f>IF(PrepareForJSON!AI519&lt;&gt;"",PrepareForJSON!AI$2&amp;": "&amp;IF(PrepareForJSON!AI$1="","'","")&amp;SUBSTITUTE(PrepareForJSON!AI519,"'","\'")&amp;IF(PrepareForJSON!AI$1="","'",""),"")</f>
        <v/>
      </c>
      <c r="AJ519" s="3" t="str">
        <f>IF(PrepareForJSON!AJ519&lt;&gt;"",PrepareForJSON!AJ$2&amp;": "&amp;IF(PrepareForJSON!AJ$1="","'","")&amp;SUBSTITUTE(PrepareForJSON!AJ519,"'","\'")&amp;IF(PrepareForJSON!AJ$1="","'",""),"")</f>
        <v/>
      </c>
      <c r="AK519" s="3" t="str">
        <f>IF(PrepareForJSON!AK519&lt;&gt;"",PrepareForJSON!AK$2&amp;": "&amp;IF(PrepareForJSON!AK$1="","'","")&amp;SUBSTITUTE(PrepareForJSON!AK519,"'","\'")&amp;IF(PrepareForJSON!AK$1="","'",""),"")</f>
        <v/>
      </c>
      <c r="AL519" s="3" t="str">
        <f>IF(PrepareForJSON!AL519&lt;&gt;"",PrepareForJSON!AL$2&amp;": "&amp;IF(PrepareForJSON!AL$1="","'","")&amp;SUBSTITUTE(PrepareForJSON!AL519,"'","\'")&amp;IF(PrepareForJSON!AL$1="","'",""),"")</f>
        <v/>
      </c>
      <c r="AM519" s="3" t="str">
        <f>IF(PrepareForJSON!AM519&lt;&gt;"",PrepareForJSON!AM$2&amp;": "&amp;IF(PrepareForJSON!AM$1="","'","")&amp;SUBSTITUTE(PrepareForJSON!AM519,"'","\'")&amp;IF(PrepareForJSON!AM$1="","'",""),"")</f>
        <v/>
      </c>
      <c r="AN519" s="3" t="str">
        <f>IF(PrepareForJSON!AN519&lt;&gt;"",PrepareForJSON!AN$2&amp;": "&amp;IF(PrepareForJSON!AN$1="","'","")&amp;SUBSTITUTE(PrepareForJSON!AN519,"'","\'")&amp;IF(PrepareForJSON!AN$1="","'",""),"")</f>
        <v/>
      </c>
      <c r="AO519" s="3" t="str">
        <f>IF(PrepareForJSON!AO519&lt;&gt;"",PrepareForJSON!AO$2&amp;": "&amp;IF(PrepareForJSON!AO$1="","'","")&amp;SUBSTITUTE(PrepareForJSON!AO519,"'","\'")&amp;IF(PrepareForJSON!AO$1="","'",""),"")</f>
        <v/>
      </c>
      <c r="AP519" s="3" t="str">
        <f>IF(PrepareForJSON!AP519&lt;&gt;"",PrepareForJSON!AP$2&amp;": "&amp;IF(PrepareForJSON!AP$1="","'","")&amp;SUBSTITUTE(PrepareForJSON!AP519,"'","\'")&amp;IF(PrepareForJSON!AP$1="","'",""),"")</f>
        <v/>
      </c>
      <c r="AQ519" s="3" t="str">
        <f>IF(PrepareForJSON!AQ519&lt;&gt;"",PrepareForJSON!AQ$2&amp;": "&amp;IF(PrepareForJSON!AQ$1="","'","")&amp;SUBSTITUTE(PrepareForJSON!AQ519,"'","\'")&amp;IF(PrepareForJSON!AQ$1="","'",""),"")</f>
        <v/>
      </c>
      <c r="AR519" s="3" t="str">
        <f>IF(PrepareForJSON!AR519&lt;&gt;"",PrepareForJSON!AR$2&amp;": "&amp;IF(PrepareForJSON!AR$1="","'","")&amp;SUBSTITUTE(PrepareForJSON!AR519,"'","\'")&amp;IF(PrepareForJSON!AR$1="","'",""),"")</f>
        <v/>
      </c>
      <c r="AS519" s="3" t="str">
        <f>IF(PrepareForJSON!AS519&lt;&gt;"",PrepareForJSON!AS$2&amp;": "&amp;IF(PrepareForJSON!AS$1="","'","")&amp;SUBSTITUTE(PrepareForJSON!AS519,"'","\'")&amp;IF(PrepareForJSON!AS$1="","'",""),"")</f>
        <v/>
      </c>
    </row>
    <row r="520" spans="2:45">
      <c r="B520" s="3" t="str">
        <f>IF(PrepareForJSON!B520&lt;&gt;"",PrepareForJSON!B$2&amp;": "&amp;IF(PrepareForJSON!B$1="","'","")&amp;SUBSTITUTE(PrepareForJSON!B520,"'","\'")&amp;IF(PrepareForJSON!B$1="","'",""),"")</f>
        <v/>
      </c>
      <c r="C520" s="3" t="str">
        <f>IF(PrepareForJSON!C520&lt;&gt;"",PrepareForJSON!C$2&amp;": "&amp;IF(PrepareForJSON!C$1="","'","")&amp;SUBSTITUTE(PrepareForJSON!C520,"'","\'")&amp;IF(PrepareForJSON!C$1="","'",""),"")</f>
        <v/>
      </c>
      <c r="D520" s="3" t="str">
        <f>IF(PrepareForJSON!D520&lt;&gt;"",PrepareForJSON!D$2&amp;": "&amp;IF(PrepareForJSON!D$1="","'","")&amp;SUBSTITUTE(PrepareForJSON!D520,"'","\'")&amp;IF(PrepareForJSON!D$1="","'",""),"")</f>
        <v/>
      </c>
      <c r="E520" s="3" t="str">
        <f>IF(PrepareForJSON!E520&lt;&gt;"",PrepareForJSON!E$2&amp;": "&amp;IF(PrepareForJSON!E$1="","'","")&amp;SUBSTITUTE(PrepareForJSON!E520,"'","\'")&amp;IF(PrepareForJSON!E$1="","'",""),"")</f>
        <v/>
      </c>
      <c r="F520" s="3" t="str">
        <f>IF(PrepareForJSON!F520&lt;&gt;"",PrepareForJSON!F$2&amp;": "&amp;IF(PrepareForJSON!F$1="","'","")&amp;SUBSTITUTE(PrepareForJSON!F520,"'","\'")&amp;IF(PrepareForJSON!F$1="","'",""),"")</f>
        <v/>
      </c>
      <c r="G520" s="3" t="str">
        <f>IF(PrepareForJSON!G520&lt;&gt;"",PrepareForJSON!G$2&amp;": "&amp;IF(PrepareForJSON!G$1="","'","")&amp;SUBSTITUTE(PrepareForJSON!G520,"'","\'")&amp;IF(PrepareForJSON!G$1="","'",""),"")</f>
        <v/>
      </c>
      <c r="H520" s="3" t="str">
        <f>IF(PrepareForJSON!H520&lt;&gt;"",PrepareForJSON!H$2&amp;": "&amp;IF(PrepareForJSON!H$1="","'","")&amp;SUBSTITUTE(PrepareForJSON!H520,"'","\'")&amp;IF(PrepareForJSON!H$1="","'",""),"")</f>
        <v/>
      </c>
      <c r="I520" s="3" t="str">
        <f>IF(PrepareForJSON!I520&lt;&gt;"",PrepareForJSON!I$2&amp;": "&amp;IF(PrepareForJSON!I$1="","'","")&amp;SUBSTITUTE(PrepareForJSON!I520,"'","\'")&amp;IF(PrepareForJSON!I$1="","'",""),"")</f>
        <v/>
      </c>
      <c r="J520" s="3" t="str">
        <f>IF(PrepareForJSON!J520&lt;&gt;"",PrepareForJSON!J$2&amp;": "&amp;IF(PrepareForJSON!J$1="","'","")&amp;SUBSTITUTE(PrepareForJSON!J520,"'","\'")&amp;IF(PrepareForJSON!J$1="","'",""),"")</f>
        <v/>
      </c>
      <c r="K520" s="3" t="str">
        <f>IF(PrepareForJSON!K520&lt;&gt;"",PrepareForJSON!K$2&amp;": "&amp;IF(PrepareForJSON!K$1="","'","")&amp;SUBSTITUTE(PrepareForJSON!K520,"'","\'")&amp;IF(PrepareForJSON!K$1="","'",""),"")</f>
        <v/>
      </c>
      <c r="L520" s="3" t="str">
        <f>IF(PrepareForJSON!L520&lt;&gt;"",PrepareForJSON!L$2&amp;": "&amp;IF(PrepareForJSON!L$1="","'","")&amp;SUBSTITUTE(PrepareForJSON!L520,"'","\'")&amp;IF(PrepareForJSON!L$1="","'",""),"")</f>
        <v/>
      </c>
      <c r="M520" s="3" t="str">
        <f>IF(PrepareForJSON!M520&lt;&gt;"",PrepareForJSON!M$2&amp;": "&amp;IF(PrepareForJSON!M$1="","'","")&amp;SUBSTITUTE(PrepareForJSON!M520,"'","\'")&amp;IF(PrepareForJSON!M$1="","'",""),"")</f>
        <v/>
      </c>
      <c r="N520" s="3" t="str">
        <f>IF(PrepareForJSON!N520&lt;&gt;"",PrepareForJSON!N$2&amp;": "&amp;IF(PrepareForJSON!N$1="","'","")&amp;SUBSTITUTE(PrepareForJSON!N520,"'","\'")&amp;IF(PrepareForJSON!N$1="","'",""),"")</f>
        <v/>
      </c>
      <c r="O520" s="3" t="str">
        <f>IF(PrepareForJSON!O520&lt;&gt;"",PrepareForJSON!O$2&amp;": "&amp;IF(PrepareForJSON!O$1="","'","")&amp;SUBSTITUTE(PrepareForJSON!O520,"'","\'")&amp;IF(PrepareForJSON!O$1="","'",""),"")</f>
        <v/>
      </c>
      <c r="P520" s="3" t="str">
        <f>IF(PrepareForJSON!P520&lt;&gt;"",PrepareForJSON!P$2&amp;": "&amp;IF(PrepareForJSON!P$1="","'","")&amp;SUBSTITUTE(PrepareForJSON!P520,"'","\'")&amp;IF(PrepareForJSON!P$1="","'",""),"")</f>
        <v/>
      </c>
      <c r="Q520" s="3" t="str">
        <f>IF(PrepareForJSON!Q520&lt;&gt;"",PrepareForJSON!Q$2&amp;": "&amp;IF(PrepareForJSON!Q$1="","'","")&amp;SUBSTITUTE(PrepareForJSON!Q520,"'","\'")&amp;IF(PrepareForJSON!Q$1="","'",""),"")</f>
        <v/>
      </c>
      <c r="R520" s="3" t="str">
        <f>IF(PrepareForJSON!R520&lt;&gt;"",PrepareForJSON!R$2&amp;": "&amp;IF(PrepareForJSON!R$1="","'","")&amp;SUBSTITUTE(PrepareForJSON!R520,"'","\'")&amp;IF(PrepareForJSON!R$1="","'",""),"")</f>
        <v/>
      </c>
      <c r="S520" s="3" t="str">
        <f>IF(PrepareForJSON!S520&lt;&gt;"",PrepareForJSON!S$2&amp;": "&amp;IF(PrepareForJSON!S$1="","'","")&amp;SUBSTITUTE(PrepareForJSON!S520,"'","\'")&amp;IF(PrepareForJSON!S$1="","'",""),"")</f>
        <v/>
      </c>
      <c r="T520" s="3" t="str">
        <f>IF(PrepareForJSON!T520&lt;&gt;"",PrepareForJSON!T$2&amp;": "&amp;IF(PrepareForJSON!T$1="","'","")&amp;SUBSTITUTE(PrepareForJSON!T520,"'","\'")&amp;IF(PrepareForJSON!T$1="","'",""),"")</f>
        <v/>
      </c>
      <c r="U520" s="3" t="str">
        <f>IF(PrepareForJSON!U520&lt;&gt;"",PrepareForJSON!U$2&amp;": "&amp;IF(PrepareForJSON!U$1="","'","")&amp;SUBSTITUTE(PrepareForJSON!U520,"'","\'")&amp;IF(PrepareForJSON!U$1="","'",""),"")</f>
        <v/>
      </c>
      <c r="V520" s="3" t="str">
        <f>IF(PrepareForJSON!V520&lt;&gt;"",PrepareForJSON!V$2&amp;": "&amp;IF(PrepareForJSON!V$1="","'","")&amp;SUBSTITUTE(PrepareForJSON!V520,"'","\'")&amp;IF(PrepareForJSON!V$1="","'",""),"")</f>
        <v/>
      </c>
      <c r="W520" s="3" t="str">
        <f>IF(PrepareForJSON!W520&lt;&gt;"",PrepareForJSON!W$2&amp;": "&amp;IF(PrepareForJSON!W$1="","'","")&amp;SUBSTITUTE(PrepareForJSON!W520,"'","\'")&amp;IF(PrepareForJSON!W$1="","'",""),"")</f>
        <v/>
      </c>
      <c r="X520" s="3" t="str">
        <f>IF(PrepareForJSON!X520&lt;&gt;"",PrepareForJSON!X$2&amp;": "&amp;IF(PrepareForJSON!X$1="","'","")&amp;SUBSTITUTE(PrepareForJSON!X520,"'","\'")&amp;IF(PrepareForJSON!X$1="","'",""),"")</f>
        <v/>
      </c>
      <c r="Y520" s="3" t="str">
        <f>IF(PrepareForJSON!Y520&lt;&gt;"",PrepareForJSON!Y$2&amp;": "&amp;IF(PrepareForJSON!Y$1="","'","")&amp;SUBSTITUTE(PrepareForJSON!Y520,"'","\'")&amp;IF(PrepareForJSON!Y$1="","'",""),"")</f>
        <v/>
      </c>
      <c r="Z520" s="3" t="str">
        <f>IF(PrepareForJSON!Z520&lt;&gt;"",PrepareForJSON!Z$2&amp;": "&amp;IF(PrepareForJSON!Z$1="","'","")&amp;SUBSTITUTE(PrepareForJSON!Z520,"'","\'")&amp;IF(PrepareForJSON!Z$1="","'",""),"")</f>
        <v/>
      </c>
      <c r="AA520" s="3" t="str">
        <f>IF(PrepareForJSON!AA520&lt;&gt;"",PrepareForJSON!AA$2&amp;": "&amp;IF(PrepareForJSON!AA$1="","'","")&amp;SUBSTITUTE(PrepareForJSON!AA520,"'","\'")&amp;IF(PrepareForJSON!AA$1="","'",""),"")</f>
        <v/>
      </c>
      <c r="AB520" s="3" t="str">
        <f>IF(PrepareForJSON!AB520&lt;&gt;"",PrepareForJSON!AB$2&amp;": "&amp;IF(PrepareForJSON!AB$1="","'","")&amp;SUBSTITUTE(PrepareForJSON!AB520,"'","\'")&amp;IF(PrepareForJSON!AB$1="","'",""),"")</f>
        <v/>
      </c>
      <c r="AC520" s="3" t="str">
        <f>IF(PrepareForJSON!AC520&lt;&gt;"",PrepareForJSON!AC$2&amp;": "&amp;IF(PrepareForJSON!AC$1="","'","")&amp;SUBSTITUTE(PrepareForJSON!AC520,"'","\'")&amp;IF(PrepareForJSON!AC$1="","'",""),"")</f>
        <v/>
      </c>
      <c r="AD520" s="3" t="str">
        <f>IF(PrepareForJSON!AD520&lt;&gt;"",PrepareForJSON!AD$2&amp;": "&amp;IF(PrepareForJSON!AD$1="","'","")&amp;SUBSTITUTE(PrepareForJSON!AD520,"'","\'")&amp;IF(PrepareForJSON!AD$1="","'",""),"")</f>
        <v/>
      </c>
      <c r="AE520" s="3" t="str">
        <f>IF(PrepareForJSON!AE520&lt;&gt;"",PrepareForJSON!AE$2&amp;": "&amp;IF(PrepareForJSON!AE$1="","'","")&amp;SUBSTITUTE(PrepareForJSON!AE520,"'","\'")&amp;IF(PrepareForJSON!AE$1="","'",""),"")</f>
        <v/>
      </c>
      <c r="AF520" s="3" t="str">
        <f>IF(PrepareForJSON!AF520&lt;&gt;"",PrepareForJSON!AF$2&amp;": "&amp;IF(PrepareForJSON!AF$1="","'","")&amp;SUBSTITUTE(PrepareForJSON!AF520,"'","\'")&amp;IF(PrepareForJSON!AF$1="","'",""),"")</f>
        <v/>
      </c>
      <c r="AG520" s="3" t="str">
        <f>IF(PrepareForJSON!AG520&lt;&gt;"",PrepareForJSON!AG$2&amp;": "&amp;IF(PrepareForJSON!AG$1="","'","")&amp;SUBSTITUTE(PrepareForJSON!AG520,"'","\'")&amp;IF(PrepareForJSON!AG$1="","'",""),"")</f>
        <v/>
      </c>
      <c r="AH520" s="3" t="str">
        <f>IF(PrepareForJSON!AH520&lt;&gt;"",PrepareForJSON!AH$2&amp;": "&amp;IF(PrepareForJSON!AH$1="","'","")&amp;SUBSTITUTE(PrepareForJSON!AH520,"'","\'")&amp;IF(PrepareForJSON!AH$1="","'",""),"")</f>
        <v/>
      </c>
      <c r="AI520" s="3" t="str">
        <f>IF(PrepareForJSON!AI520&lt;&gt;"",PrepareForJSON!AI$2&amp;": "&amp;IF(PrepareForJSON!AI$1="","'","")&amp;SUBSTITUTE(PrepareForJSON!AI520,"'","\'")&amp;IF(PrepareForJSON!AI$1="","'",""),"")</f>
        <v/>
      </c>
      <c r="AJ520" s="3" t="str">
        <f>IF(PrepareForJSON!AJ520&lt;&gt;"",PrepareForJSON!AJ$2&amp;": "&amp;IF(PrepareForJSON!AJ$1="","'","")&amp;SUBSTITUTE(PrepareForJSON!AJ520,"'","\'")&amp;IF(PrepareForJSON!AJ$1="","'",""),"")</f>
        <v/>
      </c>
      <c r="AK520" s="3" t="str">
        <f>IF(PrepareForJSON!AK520&lt;&gt;"",PrepareForJSON!AK$2&amp;": "&amp;IF(PrepareForJSON!AK$1="","'","")&amp;SUBSTITUTE(PrepareForJSON!AK520,"'","\'")&amp;IF(PrepareForJSON!AK$1="","'",""),"")</f>
        <v/>
      </c>
      <c r="AL520" s="3" t="str">
        <f>IF(PrepareForJSON!AL520&lt;&gt;"",PrepareForJSON!AL$2&amp;": "&amp;IF(PrepareForJSON!AL$1="","'","")&amp;SUBSTITUTE(PrepareForJSON!AL520,"'","\'")&amp;IF(PrepareForJSON!AL$1="","'",""),"")</f>
        <v/>
      </c>
      <c r="AM520" s="3" t="str">
        <f>IF(PrepareForJSON!AM520&lt;&gt;"",PrepareForJSON!AM$2&amp;": "&amp;IF(PrepareForJSON!AM$1="","'","")&amp;SUBSTITUTE(PrepareForJSON!AM520,"'","\'")&amp;IF(PrepareForJSON!AM$1="","'",""),"")</f>
        <v/>
      </c>
      <c r="AN520" s="3" t="str">
        <f>IF(PrepareForJSON!AN520&lt;&gt;"",PrepareForJSON!AN$2&amp;": "&amp;IF(PrepareForJSON!AN$1="","'","")&amp;SUBSTITUTE(PrepareForJSON!AN520,"'","\'")&amp;IF(PrepareForJSON!AN$1="","'",""),"")</f>
        <v/>
      </c>
      <c r="AO520" s="3" t="str">
        <f>IF(PrepareForJSON!AO520&lt;&gt;"",PrepareForJSON!AO$2&amp;": "&amp;IF(PrepareForJSON!AO$1="","'","")&amp;SUBSTITUTE(PrepareForJSON!AO520,"'","\'")&amp;IF(PrepareForJSON!AO$1="","'",""),"")</f>
        <v/>
      </c>
      <c r="AP520" s="3" t="str">
        <f>IF(PrepareForJSON!AP520&lt;&gt;"",PrepareForJSON!AP$2&amp;": "&amp;IF(PrepareForJSON!AP$1="","'","")&amp;SUBSTITUTE(PrepareForJSON!AP520,"'","\'")&amp;IF(PrepareForJSON!AP$1="","'",""),"")</f>
        <v/>
      </c>
      <c r="AQ520" s="3" t="str">
        <f>IF(PrepareForJSON!AQ520&lt;&gt;"",PrepareForJSON!AQ$2&amp;": "&amp;IF(PrepareForJSON!AQ$1="","'","")&amp;SUBSTITUTE(PrepareForJSON!AQ520,"'","\'")&amp;IF(PrepareForJSON!AQ$1="","'",""),"")</f>
        <v/>
      </c>
      <c r="AR520" s="3" t="str">
        <f>IF(PrepareForJSON!AR520&lt;&gt;"",PrepareForJSON!AR$2&amp;": "&amp;IF(PrepareForJSON!AR$1="","'","")&amp;SUBSTITUTE(PrepareForJSON!AR520,"'","\'")&amp;IF(PrepareForJSON!AR$1="","'",""),"")</f>
        <v/>
      </c>
      <c r="AS520" s="3" t="str">
        <f>IF(PrepareForJSON!AS520&lt;&gt;"",PrepareForJSON!AS$2&amp;": "&amp;IF(PrepareForJSON!AS$1="","'","")&amp;SUBSTITUTE(PrepareForJSON!AS520,"'","\'")&amp;IF(PrepareForJSON!AS$1="","'",""),"")</f>
        <v/>
      </c>
    </row>
    <row r="521" spans="2:45">
      <c r="B521" s="3" t="str">
        <f>IF(PrepareForJSON!B521&lt;&gt;"",PrepareForJSON!B$2&amp;": "&amp;IF(PrepareForJSON!B$1="","'","")&amp;SUBSTITUTE(PrepareForJSON!B521,"'","\'")&amp;IF(PrepareForJSON!B$1="","'",""),"")</f>
        <v/>
      </c>
      <c r="C521" s="3" t="str">
        <f>IF(PrepareForJSON!C521&lt;&gt;"",PrepareForJSON!C$2&amp;": "&amp;IF(PrepareForJSON!C$1="","'","")&amp;SUBSTITUTE(PrepareForJSON!C521,"'","\'")&amp;IF(PrepareForJSON!C$1="","'",""),"")</f>
        <v/>
      </c>
      <c r="D521" s="3" t="str">
        <f>IF(PrepareForJSON!D521&lt;&gt;"",PrepareForJSON!D$2&amp;": "&amp;IF(PrepareForJSON!D$1="","'","")&amp;SUBSTITUTE(PrepareForJSON!D521,"'","\'")&amp;IF(PrepareForJSON!D$1="","'",""),"")</f>
        <v/>
      </c>
      <c r="E521" s="3" t="str">
        <f>IF(PrepareForJSON!E521&lt;&gt;"",PrepareForJSON!E$2&amp;": "&amp;IF(PrepareForJSON!E$1="","'","")&amp;SUBSTITUTE(PrepareForJSON!E521,"'","\'")&amp;IF(PrepareForJSON!E$1="","'",""),"")</f>
        <v/>
      </c>
      <c r="F521" s="3" t="str">
        <f>IF(PrepareForJSON!F521&lt;&gt;"",PrepareForJSON!F$2&amp;": "&amp;IF(PrepareForJSON!F$1="","'","")&amp;SUBSTITUTE(PrepareForJSON!F521,"'","\'")&amp;IF(PrepareForJSON!F$1="","'",""),"")</f>
        <v/>
      </c>
      <c r="G521" s="3" t="str">
        <f>IF(PrepareForJSON!G521&lt;&gt;"",PrepareForJSON!G$2&amp;": "&amp;IF(PrepareForJSON!G$1="","'","")&amp;SUBSTITUTE(PrepareForJSON!G521,"'","\'")&amp;IF(PrepareForJSON!G$1="","'",""),"")</f>
        <v/>
      </c>
      <c r="H521" s="3" t="str">
        <f>IF(PrepareForJSON!H521&lt;&gt;"",PrepareForJSON!H$2&amp;": "&amp;IF(PrepareForJSON!H$1="","'","")&amp;SUBSTITUTE(PrepareForJSON!H521,"'","\'")&amp;IF(PrepareForJSON!H$1="","'",""),"")</f>
        <v/>
      </c>
      <c r="I521" s="3" t="str">
        <f>IF(PrepareForJSON!I521&lt;&gt;"",PrepareForJSON!I$2&amp;": "&amp;IF(PrepareForJSON!I$1="","'","")&amp;SUBSTITUTE(PrepareForJSON!I521,"'","\'")&amp;IF(PrepareForJSON!I$1="","'",""),"")</f>
        <v/>
      </c>
      <c r="J521" s="3" t="str">
        <f>IF(PrepareForJSON!J521&lt;&gt;"",PrepareForJSON!J$2&amp;": "&amp;IF(PrepareForJSON!J$1="","'","")&amp;SUBSTITUTE(PrepareForJSON!J521,"'","\'")&amp;IF(PrepareForJSON!J$1="","'",""),"")</f>
        <v/>
      </c>
      <c r="K521" s="3" t="str">
        <f>IF(PrepareForJSON!K521&lt;&gt;"",PrepareForJSON!K$2&amp;": "&amp;IF(PrepareForJSON!K$1="","'","")&amp;SUBSTITUTE(PrepareForJSON!K521,"'","\'")&amp;IF(PrepareForJSON!K$1="","'",""),"")</f>
        <v/>
      </c>
      <c r="L521" s="3" t="str">
        <f>IF(PrepareForJSON!L521&lt;&gt;"",PrepareForJSON!L$2&amp;": "&amp;IF(PrepareForJSON!L$1="","'","")&amp;SUBSTITUTE(PrepareForJSON!L521,"'","\'")&amp;IF(PrepareForJSON!L$1="","'",""),"")</f>
        <v/>
      </c>
      <c r="M521" s="3" t="str">
        <f>IF(PrepareForJSON!M521&lt;&gt;"",PrepareForJSON!M$2&amp;": "&amp;IF(PrepareForJSON!M$1="","'","")&amp;SUBSTITUTE(PrepareForJSON!M521,"'","\'")&amp;IF(PrepareForJSON!M$1="","'",""),"")</f>
        <v/>
      </c>
      <c r="N521" s="3" t="str">
        <f>IF(PrepareForJSON!N521&lt;&gt;"",PrepareForJSON!N$2&amp;": "&amp;IF(PrepareForJSON!N$1="","'","")&amp;SUBSTITUTE(PrepareForJSON!N521,"'","\'")&amp;IF(PrepareForJSON!N$1="","'",""),"")</f>
        <v/>
      </c>
      <c r="O521" s="3" t="str">
        <f>IF(PrepareForJSON!O521&lt;&gt;"",PrepareForJSON!O$2&amp;": "&amp;IF(PrepareForJSON!O$1="","'","")&amp;SUBSTITUTE(PrepareForJSON!O521,"'","\'")&amp;IF(PrepareForJSON!O$1="","'",""),"")</f>
        <v/>
      </c>
      <c r="P521" s="3" t="str">
        <f>IF(PrepareForJSON!P521&lt;&gt;"",PrepareForJSON!P$2&amp;": "&amp;IF(PrepareForJSON!P$1="","'","")&amp;SUBSTITUTE(PrepareForJSON!P521,"'","\'")&amp;IF(PrepareForJSON!P$1="","'",""),"")</f>
        <v/>
      </c>
      <c r="Q521" s="3" t="str">
        <f>IF(PrepareForJSON!Q521&lt;&gt;"",PrepareForJSON!Q$2&amp;": "&amp;IF(PrepareForJSON!Q$1="","'","")&amp;SUBSTITUTE(PrepareForJSON!Q521,"'","\'")&amp;IF(PrepareForJSON!Q$1="","'",""),"")</f>
        <v/>
      </c>
      <c r="R521" s="3" t="str">
        <f>IF(PrepareForJSON!R521&lt;&gt;"",PrepareForJSON!R$2&amp;": "&amp;IF(PrepareForJSON!R$1="","'","")&amp;SUBSTITUTE(PrepareForJSON!R521,"'","\'")&amp;IF(PrepareForJSON!R$1="","'",""),"")</f>
        <v/>
      </c>
      <c r="S521" s="3" t="str">
        <f>IF(PrepareForJSON!S521&lt;&gt;"",PrepareForJSON!S$2&amp;": "&amp;IF(PrepareForJSON!S$1="","'","")&amp;SUBSTITUTE(PrepareForJSON!S521,"'","\'")&amp;IF(PrepareForJSON!S$1="","'",""),"")</f>
        <v/>
      </c>
      <c r="T521" s="3" t="str">
        <f>IF(PrepareForJSON!T521&lt;&gt;"",PrepareForJSON!T$2&amp;": "&amp;IF(PrepareForJSON!T$1="","'","")&amp;SUBSTITUTE(PrepareForJSON!T521,"'","\'")&amp;IF(PrepareForJSON!T$1="","'",""),"")</f>
        <v/>
      </c>
      <c r="U521" s="3" t="str">
        <f>IF(PrepareForJSON!U521&lt;&gt;"",PrepareForJSON!U$2&amp;": "&amp;IF(PrepareForJSON!U$1="","'","")&amp;SUBSTITUTE(PrepareForJSON!U521,"'","\'")&amp;IF(PrepareForJSON!U$1="","'",""),"")</f>
        <v/>
      </c>
      <c r="V521" s="3" t="str">
        <f>IF(PrepareForJSON!V521&lt;&gt;"",PrepareForJSON!V$2&amp;": "&amp;IF(PrepareForJSON!V$1="","'","")&amp;SUBSTITUTE(PrepareForJSON!V521,"'","\'")&amp;IF(PrepareForJSON!V$1="","'",""),"")</f>
        <v/>
      </c>
      <c r="W521" s="3" t="str">
        <f>IF(PrepareForJSON!W521&lt;&gt;"",PrepareForJSON!W$2&amp;": "&amp;IF(PrepareForJSON!W$1="","'","")&amp;SUBSTITUTE(PrepareForJSON!W521,"'","\'")&amp;IF(PrepareForJSON!W$1="","'",""),"")</f>
        <v/>
      </c>
      <c r="X521" s="3" t="str">
        <f>IF(PrepareForJSON!X521&lt;&gt;"",PrepareForJSON!X$2&amp;": "&amp;IF(PrepareForJSON!X$1="","'","")&amp;SUBSTITUTE(PrepareForJSON!X521,"'","\'")&amp;IF(PrepareForJSON!X$1="","'",""),"")</f>
        <v/>
      </c>
      <c r="Y521" s="3" t="str">
        <f>IF(PrepareForJSON!Y521&lt;&gt;"",PrepareForJSON!Y$2&amp;": "&amp;IF(PrepareForJSON!Y$1="","'","")&amp;SUBSTITUTE(PrepareForJSON!Y521,"'","\'")&amp;IF(PrepareForJSON!Y$1="","'",""),"")</f>
        <v/>
      </c>
      <c r="Z521" s="3" t="str">
        <f>IF(PrepareForJSON!Z521&lt;&gt;"",PrepareForJSON!Z$2&amp;": "&amp;IF(PrepareForJSON!Z$1="","'","")&amp;SUBSTITUTE(PrepareForJSON!Z521,"'","\'")&amp;IF(PrepareForJSON!Z$1="","'",""),"")</f>
        <v/>
      </c>
      <c r="AA521" s="3" t="str">
        <f>IF(PrepareForJSON!AA521&lt;&gt;"",PrepareForJSON!AA$2&amp;": "&amp;IF(PrepareForJSON!AA$1="","'","")&amp;SUBSTITUTE(PrepareForJSON!AA521,"'","\'")&amp;IF(PrepareForJSON!AA$1="","'",""),"")</f>
        <v/>
      </c>
      <c r="AB521" s="3" t="str">
        <f>IF(PrepareForJSON!AB521&lt;&gt;"",PrepareForJSON!AB$2&amp;": "&amp;IF(PrepareForJSON!AB$1="","'","")&amp;SUBSTITUTE(PrepareForJSON!AB521,"'","\'")&amp;IF(PrepareForJSON!AB$1="","'",""),"")</f>
        <v/>
      </c>
      <c r="AC521" s="3" t="str">
        <f>IF(PrepareForJSON!AC521&lt;&gt;"",PrepareForJSON!AC$2&amp;": "&amp;IF(PrepareForJSON!AC$1="","'","")&amp;SUBSTITUTE(PrepareForJSON!AC521,"'","\'")&amp;IF(PrepareForJSON!AC$1="","'",""),"")</f>
        <v/>
      </c>
      <c r="AD521" s="3" t="str">
        <f>IF(PrepareForJSON!AD521&lt;&gt;"",PrepareForJSON!AD$2&amp;": "&amp;IF(PrepareForJSON!AD$1="","'","")&amp;SUBSTITUTE(PrepareForJSON!AD521,"'","\'")&amp;IF(PrepareForJSON!AD$1="","'",""),"")</f>
        <v/>
      </c>
      <c r="AE521" s="3" t="str">
        <f>IF(PrepareForJSON!AE521&lt;&gt;"",PrepareForJSON!AE$2&amp;": "&amp;IF(PrepareForJSON!AE$1="","'","")&amp;SUBSTITUTE(PrepareForJSON!AE521,"'","\'")&amp;IF(PrepareForJSON!AE$1="","'",""),"")</f>
        <v/>
      </c>
      <c r="AF521" s="3" t="str">
        <f>IF(PrepareForJSON!AF521&lt;&gt;"",PrepareForJSON!AF$2&amp;": "&amp;IF(PrepareForJSON!AF$1="","'","")&amp;SUBSTITUTE(PrepareForJSON!AF521,"'","\'")&amp;IF(PrepareForJSON!AF$1="","'",""),"")</f>
        <v/>
      </c>
      <c r="AG521" s="3" t="str">
        <f>IF(PrepareForJSON!AG521&lt;&gt;"",PrepareForJSON!AG$2&amp;": "&amp;IF(PrepareForJSON!AG$1="","'","")&amp;SUBSTITUTE(PrepareForJSON!AG521,"'","\'")&amp;IF(PrepareForJSON!AG$1="","'",""),"")</f>
        <v/>
      </c>
      <c r="AH521" s="3" t="str">
        <f>IF(PrepareForJSON!AH521&lt;&gt;"",PrepareForJSON!AH$2&amp;": "&amp;IF(PrepareForJSON!AH$1="","'","")&amp;SUBSTITUTE(PrepareForJSON!AH521,"'","\'")&amp;IF(PrepareForJSON!AH$1="","'",""),"")</f>
        <v/>
      </c>
      <c r="AI521" s="3" t="str">
        <f>IF(PrepareForJSON!AI521&lt;&gt;"",PrepareForJSON!AI$2&amp;": "&amp;IF(PrepareForJSON!AI$1="","'","")&amp;SUBSTITUTE(PrepareForJSON!AI521,"'","\'")&amp;IF(PrepareForJSON!AI$1="","'",""),"")</f>
        <v/>
      </c>
      <c r="AJ521" s="3" t="str">
        <f>IF(PrepareForJSON!AJ521&lt;&gt;"",PrepareForJSON!AJ$2&amp;": "&amp;IF(PrepareForJSON!AJ$1="","'","")&amp;SUBSTITUTE(PrepareForJSON!AJ521,"'","\'")&amp;IF(PrepareForJSON!AJ$1="","'",""),"")</f>
        <v/>
      </c>
      <c r="AK521" s="3" t="str">
        <f>IF(PrepareForJSON!AK521&lt;&gt;"",PrepareForJSON!AK$2&amp;": "&amp;IF(PrepareForJSON!AK$1="","'","")&amp;SUBSTITUTE(PrepareForJSON!AK521,"'","\'")&amp;IF(PrepareForJSON!AK$1="","'",""),"")</f>
        <v/>
      </c>
      <c r="AL521" s="3" t="str">
        <f>IF(PrepareForJSON!AL521&lt;&gt;"",PrepareForJSON!AL$2&amp;": "&amp;IF(PrepareForJSON!AL$1="","'","")&amp;SUBSTITUTE(PrepareForJSON!AL521,"'","\'")&amp;IF(PrepareForJSON!AL$1="","'",""),"")</f>
        <v/>
      </c>
      <c r="AM521" s="3" t="str">
        <f>IF(PrepareForJSON!AM521&lt;&gt;"",PrepareForJSON!AM$2&amp;": "&amp;IF(PrepareForJSON!AM$1="","'","")&amp;SUBSTITUTE(PrepareForJSON!AM521,"'","\'")&amp;IF(PrepareForJSON!AM$1="","'",""),"")</f>
        <v/>
      </c>
      <c r="AN521" s="3" t="str">
        <f>IF(PrepareForJSON!AN521&lt;&gt;"",PrepareForJSON!AN$2&amp;": "&amp;IF(PrepareForJSON!AN$1="","'","")&amp;SUBSTITUTE(PrepareForJSON!AN521,"'","\'")&amp;IF(PrepareForJSON!AN$1="","'",""),"")</f>
        <v/>
      </c>
      <c r="AO521" s="3" t="str">
        <f>IF(PrepareForJSON!AO521&lt;&gt;"",PrepareForJSON!AO$2&amp;": "&amp;IF(PrepareForJSON!AO$1="","'","")&amp;SUBSTITUTE(PrepareForJSON!AO521,"'","\'")&amp;IF(PrepareForJSON!AO$1="","'",""),"")</f>
        <v/>
      </c>
      <c r="AP521" s="3" t="str">
        <f>IF(PrepareForJSON!AP521&lt;&gt;"",PrepareForJSON!AP$2&amp;": "&amp;IF(PrepareForJSON!AP$1="","'","")&amp;SUBSTITUTE(PrepareForJSON!AP521,"'","\'")&amp;IF(PrepareForJSON!AP$1="","'",""),"")</f>
        <v/>
      </c>
      <c r="AQ521" s="3" t="str">
        <f>IF(PrepareForJSON!AQ521&lt;&gt;"",PrepareForJSON!AQ$2&amp;": "&amp;IF(PrepareForJSON!AQ$1="","'","")&amp;SUBSTITUTE(PrepareForJSON!AQ521,"'","\'")&amp;IF(PrepareForJSON!AQ$1="","'",""),"")</f>
        <v/>
      </c>
      <c r="AR521" s="3" t="str">
        <f>IF(PrepareForJSON!AR521&lt;&gt;"",PrepareForJSON!AR$2&amp;": "&amp;IF(PrepareForJSON!AR$1="","'","")&amp;SUBSTITUTE(PrepareForJSON!AR521,"'","\'")&amp;IF(PrepareForJSON!AR$1="","'",""),"")</f>
        <v/>
      </c>
      <c r="AS521" s="3" t="str">
        <f>IF(PrepareForJSON!AS521&lt;&gt;"",PrepareForJSON!AS$2&amp;": "&amp;IF(PrepareForJSON!AS$1="","'","")&amp;SUBSTITUTE(PrepareForJSON!AS521,"'","\'")&amp;IF(PrepareForJSON!AS$1="","'",""),"")</f>
        <v/>
      </c>
    </row>
    <row r="522" spans="2:45">
      <c r="B522" s="3" t="str">
        <f>IF(PrepareForJSON!B522&lt;&gt;"",PrepareForJSON!B$2&amp;": "&amp;IF(PrepareForJSON!B$1="","'","")&amp;SUBSTITUTE(PrepareForJSON!B522,"'","\'")&amp;IF(PrepareForJSON!B$1="","'",""),"")</f>
        <v/>
      </c>
      <c r="C522" s="3" t="str">
        <f>IF(PrepareForJSON!C522&lt;&gt;"",PrepareForJSON!C$2&amp;": "&amp;IF(PrepareForJSON!C$1="","'","")&amp;SUBSTITUTE(PrepareForJSON!C522,"'","\'")&amp;IF(PrepareForJSON!C$1="","'",""),"")</f>
        <v/>
      </c>
      <c r="D522" s="3" t="str">
        <f>IF(PrepareForJSON!D522&lt;&gt;"",PrepareForJSON!D$2&amp;": "&amp;IF(PrepareForJSON!D$1="","'","")&amp;SUBSTITUTE(PrepareForJSON!D522,"'","\'")&amp;IF(PrepareForJSON!D$1="","'",""),"")</f>
        <v/>
      </c>
      <c r="E522" s="3" t="str">
        <f>IF(PrepareForJSON!E522&lt;&gt;"",PrepareForJSON!E$2&amp;": "&amp;IF(PrepareForJSON!E$1="","'","")&amp;SUBSTITUTE(PrepareForJSON!E522,"'","\'")&amp;IF(PrepareForJSON!E$1="","'",""),"")</f>
        <v/>
      </c>
      <c r="F522" s="3" t="str">
        <f>IF(PrepareForJSON!F522&lt;&gt;"",PrepareForJSON!F$2&amp;": "&amp;IF(PrepareForJSON!F$1="","'","")&amp;SUBSTITUTE(PrepareForJSON!F522,"'","\'")&amp;IF(PrepareForJSON!F$1="","'",""),"")</f>
        <v/>
      </c>
      <c r="G522" s="3" t="str">
        <f>IF(PrepareForJSON!G522&lt;&gt;"",PrepareForJSON!G$2&amp;": "&amp;IF(PrepareForJSON!G$1="","'","")&amp;SUBSTITUTE(PrepareForJSON!G522,"'","\'")&amp;IF(PrepareForJSON!G$1="","'",""),"")</f>
        <v/>
      </c>
      <c r="H522" s="3" t="str">
        <f>IF(PrepareForJSON!H522&lt;&gt;"",PrepareForJSON!H$2&amp;": "&amp;IF(PrepareForJSON!H$1="","'","")&amp;SUBSTITUTE(PrepareForJSON!H522,"'","\'")&amp;IF(PrepareForJSON!H$1="","'",""),"")</f>
        <v/>
      </c>
      <c r="I522" s="3" t="str">
        <f>IF(PrepareForJSON!I522&lt;&gt;"",PrepareForJSON!I$2&amp;": "&amp;IF(PrepareForJSON!I$1="","'","")&amp;SUBSTITUTE(PrepareForJSON!I522,"'","\'")&amp;IF(PrepareForJSON!I$1="","'",""),"")</f>
        <v/>
      </c>
      <c r="J522" s="3" t="str">
        <f>IF(PrepareForJSON!J522&lt;&gt;"",PrepareForJSON!J$2&amp;": "&amp;IF(PrepareForJSON!J$1="","'","")&amp;SUBSTITUTE(PrepareForJSON!J522,"'","\'")&amp;IF(PrepareForJSON!J$1="","'",""),"")</f>
        <v/>
      </c>
      <c r="K522" s="3" t="str">
        <f>IF(PrepareForJSON!K522&lt;&gt;"",PrepareForJSON!K$2&amp;": "&amp;IF(PrepareForJSON!K$1="","'","")&amp;SUBSTITUTE(PrepareForJSON!K522,"'","\'")&amp;IF(PrepareForJSON!K$1="","'",""),"")</f>
        <v/>
      </c>
      <c r="L522" s="3" t="str">
        <f>IF(PrepareForJSON!L522&lt;&gt;"",PrepareForJSON!L$2&amp;": "&amp;IF(PrepareForJSON!L$1="","'","")&amp;SUBSTITUTE(PrepareForJSON!L522,"'","\'")&amp;IF(PrepareForJSON!L$1="","'",""),"")</f>
        <v/>
      </c>
      <c r="M522" s="3" t="str">
        <f>IF(PrepareForJSON!M522&lt;&gt;"",PrepareForJSON!M$2&amp;": "&amp;IF(PrepareForJSON!M$1="","'","")&amp;SUBSTITUTE(PrepareForJSON!M522,"'","\'")&amp;IF(PrepareForJSON!M$1="","'",""),"")</f>
        <v/>
      </c>
      <c r="N522" s="3" t="str">
        <f>IF(PrepareForJSON!N522&lt;&gt;"",PrepareForJSON!N$2&amp;": "&amp;IF(PrepareForJSON!N$1="","'","")&amp;SUBSTITUTE(PrepareForJSON!N522,"'","\'")&amp;IF(PrepareForJSON!N$1="","'",""),"")</f>
        <v/>
      </c>
      <c r="O522" s="3" t="str">
        <f>IF(PrepareForJSON!O522&lt;&gt;"",PrepareForJSON!O$2&amp;": "&amp;IF(PrepareForJSON!O$1="","'","")&amp;SUBSTITUTE(PrepareForJSON!O522,"'","\'")&amp;IF(PrepareForJSON!O$1="","'",""),"")</f>
        <v/>
      </c>
      <c r="P522" s="3" t="str">
        <f>IF(PrepareForJSON!P522&lt;&gt;"",PrepareForJSON!P$2&amp;": "&amp;IF(PrepareForJSON!P$1="","'","")&amp;SUBSTITUTE(PrepareForJSON!P522,"'","\'")&amp;IF(PrepareForJSON!P$1="","'",""),"")</f>
        <v/>
      </c>
      <c r="Q522" s="3" t="str">
        <f>IF(PrepareForJSON!Q522&lt;&gt;"",PrepareForJSON!Q$2&amp;": "&amp;IF(PrepareForJSON!Q$1="","'","")&amp;SUBSTITUTE(PrepareForJSON!Q522,"'","\'")&amp;IF(PrepareForJSON!Q$1="","'",""),"")</f>
        <v/>
      </c>
      <c r="R522" s="3" t="str">
        <f>IF(PrepareForJSON!R522&lt;&gt;"",PrepareForJSON!R$2&amp;": "&amp;IF(PrepareForJSON!R$1="","'","")&amp;SUBSTITUTE(PrepareForJSON!R522,"'","\'")&amp;IF(PrepareForJSON!R$1="","'",""),"")</f>
        <v/>
      </c>
      <c r="S522" s="3" t="str">
        <f>IF(PrepareForJSON!S522&lt;&gt;"",PrepareForJSON!S$2&amp;": "&amp;IF(PrepareForJSON!S$1="","'","")&amp;SUBSTITUTE(PrepareForJSON!S522,"'","\'")&amp;IF(PrepareForJSON!S$1="","'",""),"")</f>
        <v/>
      </c>
      <c r="T522" s="3" t="str">
        <f>IF(PrepareForJSON!T522&lt;&gt;"",PrepareForJSON!T$2&amp;": "&amp;IF(PrepareForJSON!T$1="","'","")&amp;SUBSTITUTE(PrepareForJSON!T522,"'","\'")&amp;IF(PrepareForJSON!T$1="","'",""),"")</f>
        <v/>
      </c>
      <c r="U522" s="3" t="str">
        <f>IF(PrepareForJSON!U522&lt;&gt;"",PrepareForJSON!U$2&amp;": "&amp;IF(PrepareForJSON!U$1="","'","")&amp;SUBSTITUTE(PrepareForJSON!U522,"'","\'")&amp;IF(PrepareForJSON!U$1="","'",""),"")</f>
        <v/>
      </c>
      <c r="V522" s="3" t="str">
        <f>IF(PrepareForJSON!V522&lt;&gt;"",PrepareForJSON!V$2&amp;": "&amp;IF(PrepareForJSON!V$1="","'","")&amp;SUBSTITUTE(PrepareForJSON!V522,"'","\'")&amp;IF(PrepareForJSON!V$1="","'",""),"")</f>
        <v/>
      </c>
      <c r="W522" s="3" t="str">
        <f>IF(PrepareForJSON!W522&lt;&gt;"",PrepareForJSON!W$2&amp;": "&amp;IF(PrepareForJSON!W$1="","'","")&amp;SUBSTITUTE(PrepareForJSON!W522,"'","\'")&amp;IF(PrepareForJSON!W$1="","'",""),"")</f>
        <v/>
      </c>
      <c r="X522" s="3" t="str">
        <f>IF(PrepareForJSON!X522&lt;&gt;"",PrepareForJSON!X$2&amp;": "&amp;IF(PrepareForJSON!X$1="","'","")&amp;SUBSTITUTE(PrepareForJSON!X522,"'","\'")&amp;IF(PrepareForJSON!X$1="","'",""),"")</f>
        <v/>
      </c>
      <c r="Y522" s="3" t="str">
        <f>IF(PrepareForJSON!Y522&lt;&gt;"",PrepareForJSON!Y$2&amp;": "&amp;IF(PrepareForJSON!Y$1="","'","")&amp;SUBSTITUTE(PrepareForJSON!Y522,"'","\'")&amp;IF(PrepareForJSON!Y$1="","'",""),"")</f>
        <v/>
      </c>
      <c r="Z522" s="3" t="str">
        <f>IF(PrepareForJSON!Z522&lt;&gt;"",PrepareForJSON!Z$2&amp;": "&amp;IF(PrepareForJSON!Z$1="","'","")&amp;SUBSTITUTE(PrepareForJSON!Z522,"'","\'")&amp;IF(PrepareForJSON!Z$1="","'",""),"")</f>
        <v/>
      </c>
      <c r="AA522" s="3" t="str">
        <f>IF(PrepareForJSON!AA522&lt;&gt;"",PrepareForJSON!AA$2&amp;": "&amp;IF(PrepareForJSON!AA$1="","'","")&amp;SUBSTITUTE(PrepareForJSON!AA522,"'","\'")&amp;IF(PrepareForJSON!AA$1="","'",""),"")</f>
        <v/>
      </c>
      <c r="AB522" s="3" t="str">
        <f>IF(PrepareForJSON!AB522&lt;&gt;"",PrepareForJSON!AB$2&amp;": "&amp;IF(PrepareForJSON!AB$1="","'","")&amp;SUBSTITUTE(PrepareForJSON!AB522,"'","\'")&amp;IF(PrepareForJSON!AB$1="","'",""),"")</f>
        <v/>
      </c>
      <c r="AC522" s="3" t="str">
        <f>IF(PrepareForJSON!AC522&lt;&gt;"",PrepareForJSON!AC$2&amp;": "&amp;IF(PrepareForJSON!AC$1="","'","")&amp;SUBSTITUTE(PrepareForJSON!AC522,"'","\'")&amp;IF(PrepareForJSON!AC$1="","'",""),"")</f>
        <v/>
      </c>
      <c r="AD522" s="3" t="str">
        <f>IF(PrepareForJSON!AD522&lt;&gt;"",PrepareForJSON!AD$2&amp;": "&amp;IF(PrepareForJSON!AD$1="","'","")&amp;SUBSTITUTE(PrepareForJSON!AD522,"'","\'")&amp;IF(PrepareForJSON!AD$1="","'",""),"")</f>
        <v/>
      </c>
      <c r="AE522" s="3" t="str">
        <f>IF(PrepareForJSON!AE522&lt;&gt;"",PrepareForJSON!AE$2&amp;": "&amp;IF(PrepareForJSON!AE$1="","'","")&amp;SUBSTITUTE(PrepareForJSON!AE522,"'","\'")&amp;IF(PrepareForJSON!AE$1="","'",""),"")</f>
        <v/>
      </c>
      <c r="AF522" s="3" t="str">
        <f>IF(PrepareForJSON!AF522&lt;&gt;"",PrepareForJSON!AF$2&amp;": "&amp;IF(PrepareForJSON!AF$1="","'","")&amp;SUBSTITUTE(PrepareForJSON!AF522,"'","\'")&amp;IF(PrepareForJSON!AF$1="","'",""),"")</f>
        <v/>
      </c>
      <c r="AG522" s="3" t="str">
        <f>IF(PrepareForJSON!AG522&lt;&gt;"",PrepareForJSON!AG$2&amp;": "&amp;IF(PrepareForJSON!AG$1="","'","")&amp;SUBSTITUTE(PrepareForJSON!AG522,"'","\'")&amp;IF(PrepareForJSON!AG$1="","'",""),"")</f>
        <v/>
      </c>
      <c r="AH522" s="3" t="str">
        <f>IF(PrepareForJSON!AH522&lt;&gt;"",PrepareForJSON!AH$2&amp;": "&amp;IF(PrepareForJSON!AH$1="","'","")&amp;SUBSTITUTE(PrepareForJSON!AH522,"'","\'")&amp;IF(PrepareForJSON!AH$1="","'",""),"")</f>
        <v/>
      </c>
      <c r="AI522" s="3" t="str">
        <f>IF(PrepareForJSON!AI522&lt;&gt;"",PrepareForJSON!AI$2&amp;": "&amp;IF(PrepareForJSON!AI$1="","'","")&amp;SUBSTITUTE(PrepareForJSON!AI522,"'","\'")&amp;IF(PrepareForJSON!AI$1="","'",""),"")</f>
        <v/>
      </c>
      <c r="AJ522" s="3" t="str">
        <f>IF(PrepareForJSON!AJ522&lt;&gt;"",PrepareForJSON!AJ$2&amp;": "&amp;IF(PrepareForJSON!AJ$1="","'","")&amp;SUBSTITUTE(PrepareForJSON!AJ522,"'","\'")&amp;IF(PrepareForJSON!AJ$1="","'",""),"")</f>
        <v/>
      </c>
      <c r="AK522" s="3" t="str">
        <f>IF(PrepareForJSON!AK522&lt;&gt;"",PrepareForJSON!AK$2&amp;": "&amp;IF(PrepareForJSON!AK$1="","'","")&amp;SUBSTITUTE(PrepareForJSON!AK522,"'","\'")&amp;IF(PrepareForJSON!AK$1="","'",""),"")</f>
        <v/>
      </c>
      <c r="AL522" s="3" t="str">
        <f>IF(PrepareForJSON!AL522&lt;&gt;"",PrepareForJSON!AL$2&amp;": "&amp;IF(PrepareForJSON!AL$1="","'","")&amp;SUBSTITUTE(PrepareForJSON!AL522,"'","\'")&amp;IF(PrepareForJSON!AL$1="","'",""),"")</f>
        <v/>
      </c>
      <c r="AM522" s="3" t="str">
        <f>IF(PrepareForJSON!AM522&lt;&gt;"",PrepareForJSON!AM$2&amp;": "&amp;IF(PrepareForJSON!AM$1="","'","")&amp;SUBSTITUTE(PrepareForJSON!AM522,"'","\'")&amp;IF(PrepareForJSON!AM$1="","'",""),"")</f>
        <v/>
      </c>
      <c r="AN522" s="3" t="str">
        <f>IF(PrepareForJSON!AN522&lt;&gt;"",PrepareForJSON!AN$2&amp;": "&amp;IF(PrepareForJSON!AN$1="","'","")&amp;SUBSTITUTE(PrepareForJSON!AN522,"'","\'")&amp;IF(PrepareForJSON!AN$1="","'",""),"")</f>
        <v/>
      </c>
      <c r="AO522" s="3" t="str">
        <f>IF(PrepareForJSON!AO522&lt;&gt;"",PrepareForJSON!AO$2&amp;": "&amp;IF(PrepareForJSON!AO$1="","'","")&amp;SUBSTITUTE(PrepareForJSON!AO522,"'","\'")&amp;IF(PrepareForJSON!AO$1="","'",""),"")</f>
        <v/>
      </c>
      <c r="AP522" s="3" t="str">
        <f>IF(PrepareForJSON!AP522&lt;&gt;"",PrepareForJSON!AP$2&amp;": "&amp;IF(PrepareForJSON!AP$1="","'","")&amp;SUBSTITUTE(PrepareForJSON!AP522,"'","\'")&amp;IF(PrepareForJSON!AP$1="","'",""),"")</f>
        <v/>
      </c>
      <c r="AQ522" s="3" t="str">
        <f>IF(PrepareForJSON!AQ522&lt;&gt;"",PrepareForJSON!AQ$2&amp;": "&amp;IF(PrepareForJSON!AQ$1="","'","")&amp;SUBSTITUTE(PrepareForJSON!AQ522,"'","\'")&amp;IF(PrepareForJSON!AQ$1="","'",""),"")</f>
        <v/>
      </c>
      <c r="AR522" s="3" t="str">
        <f>IF(PrepareForJSON!AR522&lt;&gt;"",PrepareForJSON!AR$2&amp;": "&amp;IF(PrepareForJSON!AR$1="","'","")&amp;SUBSTITUTE(PrepareForJSON!AR522,"'","\'")&amp;IF(PrepareForJSON!AR$1="","'",""),"")</f>
        <v/>
      </c>
      <c r="AS522" s="3" t="str">
        <f>IF(PrepareForJSON!AS522&lt;&gt;"",PrepareForJSON!AS$2&amp;": "&amp;IF(PrepareForJSON!AS$1="","'","")&amp;SUBSTITUTE(PrepareForJSON!AS522,"'","\'")&amp;IF(PrepareForJSON!AS$1="","'",""),"")</f>
        <v/>
      </c>
    </row>
    <row r="523" spans="2:45">
      <c r="B523" s="3" t="str">
        <f>IF(PrepareForJSON!B523&lt;&gt;"",PrepareForJSON!B$2&amp;": "&amp;IF(PrepareForJSON!B$1="","'","")&amp;SUBSTITUTE(PrepareForJSON!B523,"'","\'")&amp;IF(PrepareForJSON!B$1="","'",""),"")</f>
        <v/>
      </c>
      <c r="C523" s="3" t="str">
        <f>IF(PrepareForJSON!C523&lt;&gt;"",PrepareForJSON!C$2&amp;": "&amp;IF(PrepareForJSON!C$1="","'","")&amp;SUBSTITUTE(PrepareForJSON!C523,"'","\'")&amp;IF(PrepareForJSON!C$1="","'",""),"")</f>
        <v/>
      </c>
      <c r="D523" s="3" t="str">
        <f>IF(PrepareForJSON!D523&lt;&gt;"",PrepareForJSON!D$2&amp;": "&amp;IF(PrepareForJSON!D$1="","'","")&amp;SUBSTITUTE(PrepareForJSON!D523,"'","\'")&amp;IF(PrepareForJSON!D$1="","'",""),"")</f>
        <v/>
      </c>
      <c r="E523" s="3" t="str">
        <f>IF(PrepareForJSON!E523&lt;&gt;"",PrepareForJSON!E$2&amp;": "&amp;IF(PrepareForJSON!E$1="","'","")&amp;SUBSTITUTE(PrepareForJSON!E523,"'","\'")&amp;IF(PrepareForJSON!E$1="","'",""),"")</f>
        <v/>
      </c>
      <c r="F523" s="3" t="str">
        <f>IF(PrepareForJSON!F523&lt;&gt;"",PrepareForJSON!F$2&amp;": "&amp;IF(PrepareForJSON!F$1="","'","")&amp;SUBSTITUTE(PrepareForJSON!F523,"'","\'")&amp;IF(PrepareForJSON!F$1="","'",""),"")</f>
        <v/>
      </c>
      <c r="G523" s="3" t="str">
        <f>IF(PrepareForJSON!G523&lt;&gt;"",PrepareForJSON!G$2&amp;": "&amp;IF(PrepareForJSON!G$1="","'","")&amp;SUBSTITUTE(PrepareForJSON!G523,"'","\'")&amp;IF(PrepareForJSON!G$1="","'",""),"")</f>
        <v/>
      </c>
      <c r="H523" s="3" t="str">
        <f>IF(PrepareForJSON!H523&lt;&gt;"",PrepareForJSON!H$2&amp;": "&amp;IF(PrepareForJSON!H$1="","'","")&amp;SUBSTITUTE(PrepareForJSON!H523,"'","\'")&amp;IF(PrepareForJSON!H$1="","'",""),"")</f>
        <v/>
      </c>
      <c r="I523" s="3" t="str">
        <f>IF(PrepareForJSON!I523&lt;&gt;"",PrepareForJSON!I$2&amp;": "&amp;IF(PrepareForJSON!I$1="","'","")&amp;SUBSTITUTE(PrepareForJSON!I523,"'","\'")&amp;IF(PrepareForJSON!I$1="","'",""),"")</f>
        <v/>
      </c>
      <c r="J523" s="3" t="str">
        <f>IF(PrepareForJSON!J523&lt;&gt;"",PrepareForJSON!J$2&amp;": "&amp;IF(PrepareForJSON!J$1="","'","")&amp;SUBSTITUTE(PrepareForJSON!J523,"'","\'")&amp;IF(PrepareForJSON!J$1="","'",""),"")</f>
        <v/>
      </c>
      <c r="K523" s="3" t="str">
        <f>IF(PrepareForJSON!K523&lt;&gt;"",PrepareForJSON!K$2&amp;": "&amp;IF(PrepareForJSON!K$1="","'","")&amp;SUBSTITUTE(PrepareForJSON!K523,"'","\'")&amp;IF(PrepareForJSON!K$1="","'",""),"")</f>
        <v/>
      </c>
      <c r="L523" s="3" t="str">
        <f>IF(PrepareForJSON!L523&lt;&gt;"",PrepareForJSON!L$2&amp;": "&amp;IF(PrepareForJSON!L$1="","'","")&amp;SUBSTITUTE(PrepareForJSON!L523,"'","\'")&amp;IF(PrepareForJSON!L$1="","'",""),"")</f>
        <v/>
      </c>
      <c r="M523" s="3" t="str">
        <f>IF(PrepareForJSON!M523&lt;&gt;"",PrepareForJSON!M$2&amp;": "&amp;IF(PrepareForJSON!M$1="","'","")&amp;SUBSTITUTE(PrepareForJSON!M523,"'","\'")&amp;IF(PrepareForJSON!M$1="","'",""),"")</f>
        <v/>
      </c>
      <c r="N523" s="3" t="str">
        <f>IF(PrepareForJSON!N523&lt;&gt;"",PrepareForJSON!N$2&amp;": "&amp;IF(PrepareForJSON!N$1="","'","")&amp;SUBSTITUTE(PrepareForJSON!N523,"'","\'")&amp;IF(PrepareForJSON!N$1="","'",""),"")</f>
        <v/>
      </c>
      <c r="O523" s="3" t="str">
        <f>IF(PrepareForJSON!O523&lt;&gt;"",PrepareForJSON!O$2&amp;": "&amp;IF(PrepareForJSON!O$1="","'","")&amp;SUBSTITUTE(PrepareForJSON!O523,"'","\'")&amp;IF(PrepareForJSON!O$1="","'",""),"")</f>
        <v/>
      </c>
      <c r="P523" s="3" t="str">
        <f>IF(PrepareForJSON!P523&lt;&gt;"",PrepareForJSON!P$2&amp;": "&amp;IF(PrepareForJSON!P$1="","'","")&amp;SUBSTITUTE(PrepareForJSON!P523,"'","\'")&amp;IF(PrepareForJSON!P$1="","'",""),"")</f>
        <v/>
      </c>
      <c r="Q523" s="3" t="str">
        <f>IF(PrepareForJSON!Q523&lt;&gt;"",PrepareForJSON!Q$2&amp;": "&amp;IF(PrepareForJSON!Q$1="","'","")&amp;SUBSTITUTE(PrepareForJSON!Q523,"'","\'")&amp;IF(PrepareForJSON!Q$1="","'",""),"")</f>
        <v/>
      </c>
      <c r="R523" s="3" t="str">
        <f>IF(PrepareForJSON!R523&lt;&gt;"",PrepareForJSON!R$2&amp;": "&amp;IF(PrepareForJSON!R$1="","'","")&amp;SUBSTITUTE(PrepareForJSON!R523,"'","\'")&amp;IF(PrepareForJSON!R$1="","'",""),"")</f>
        <v/>
      </c>
      <c r="S523" s="3" t="str">
        <f>IF(PrepareForJSON!S523&lt;&gt;"",PrepareForJSON!S$2&amp;": "&amp;IF(PrepareForJSON!S$1="","'","")&amp;SUBSTITUTE(PrepareForJSON!S523,"'","\'")&amp;IF(PrepareForJSON!S$1="","'",""),"")</f>
        <v/>
      </c>
      <c r="T523" s="3" t="str">
        <f>IF(PrepareForJSON!T523&lt;&gt;"",PrepareForJSON!T$2&amp;": "&amp;IF(PrepareForJSON!T$1="","'","")&amp;SUBSTITUTE(PrepareForJSON!T523,"'","\'")&amp;IF(PrepareForJSON!T$1="","'",""),"")</f>
        <v/>
      </c>
      <c r="U523" s="3" t="str">
        <f>IF(PrepareForJSON!U523&lt;&gt;"",PrepareForJSON!U$2&amp;": "&amp;IF(PrepareForJSON!U$1="","'","")&amp;SUBSTITUTE(PrepareForJSON!U523,"'","\'")&amp;IF(PrepareForJSON!U$1="","'",""),"")</f>
        <v/>
      </c>
      <c r="V523" s="3" t="str">
        <f>IF(PrepareForJSON!V523&lt;&gt;"",PrepareForJSON!V$2&amp;": "&amp;IF(PrepareForJSON!V$1="","'","")&amp;SUBSTITUTE(PrepareForJSON!V523,"'","\'")&amp;IF(PrepareForJSON!V$1="","'",""),"")</f>
        <v/>
      </c>
      <c r="W523" s="3" t="str">
        <f>IF(PrepareForJSON!W523&lt;&gt;"",PrepareForJSON!W$2&amp;": "&amp;IF(PrepareForJSON!W$1="","'","")&amp;SUBSTITUTE(PrepareForJSON!W523,"'","\'")&amp;IF(PrepareForJSON!W$1="","'",""),"")</f>
        <v/>
      </c>
      <c r="X523" s="3" t="str">
        <f>IF(PrepareForJSON!X523&lt;&gt;"",PrepareForJSON!X$2&amp;": "&amp;IF(PrepareForJSON!X$1="","'","")&amp;SUBSTITUTE(PrepareForJSON!X523,"'","\'")&amp;IF(PrepareForJSON!X$1="","'",""),"")</f>
        <v/>
      </c>
      <c r="Y523" s="3" t="str">
        <f>IF(PrepareForJSON!Y523&lt;&gt;"",PrepareForJSON!Y$2&amp;": "&amp;IF(PrepareForJSON!Y$1="","'","")&amp;SUBSTITUTE(PrepareForJSON!Y523,"'","\'")&amp;IF(PrepareForJSON!Y$1="","'",""),"")</f>
        <v/>
      </c>
      <c r="Z523" s="3" t="str">
        <f>IF(PrepareForJSON!Z523&lt;&gt;"",PrepareForJSON!Z$2&amp;": "&amp;IF(PrepareForJSON!Z$1="","'","")&amp;SUBSTITUTE(PrepareForJSON!Z523,"'","\'")&amp;IF(PrepareForJSON!Z$1="","'",""),"")</f>
        <v/>
      </c>
      <c r="AA523" s="3" t="str">
        <f>IF(PrepareForJSON!AA523&lt;&gt;"",PrepareForJSON!AA$2&amp;": "&amp;IF(PrepareForJSON!AA$1="","'","")&amp;SUBSTITUTE(PrepareForJSON!AA523,"'","\'")&amp;IF(PrepareForJSON!AA$1="","'",""),"")</f>
        <v/>
      </c>
      <c r="AB523" s="3" t="str">
        <f>IF(PrepareForJSON!AB523&lt;&gt;"",PrepareForJSON!AB$2&amp;": "&amp;IF(PrepareForJSON!AB$1="","'","")&amp;SUBSTITUTE(PrepareForJSON!AB523,"'","\'")&amp;IF(PrepareForJSON!AB$1="","'",""),"")</f>
        <v/>
      </c>
      <c r="AC523" s="3" t="str">
        <f>IF(PrepareForJSON!AC523&lt;&gt;"",PrepareForJSON!AC$2&amp;": "&amp;IF(PrepareForJSON!AC$1="","'","")&amp;SUBSTITUTE(PrepareForJSON!AC523,"'","\'")&amp;IF(PrepareForJSON!AC$1="","'",""),"")</f>
        <v/>
      </c>
      <c r="AD523" s="3" t="str">
        <f>IF(PrepareForJSON!AD523&lt;&gt;"",PrepareForJSON!AD$2&amp;": "&amp;IF(PrepareForJSON!AD$1="","'","")&amp;SUBSTITUTE(PrepareForJSON!AD523,"'","\'")&amp;IF(PrepareForJSON!AD$1="","'",""),"")</f>
        <v/>
      </c>
      <c r="AE523" s="3" t="str">
        <f>IF(PrepareForJSON!AE523&lt;&gt;"",PrepareForJSON!AE$2&amp;": "&amp;IF(PrepareForJSON!AE$1="","'","")&amp;SUBSTITUTE(PrepareForJSON!AE523,"'","\'")&amp;IF(PrepareForJSON!AE$1="","'",""),"")</f>
        <v/>
      </c>
      <c r="AF523" s="3" t="str">
        <f>IF(PrepareForJSON!AF523&lt;&gt;"",PrepareForJSON!AF$2&amp;": "&amp;IF(PrepareForJSON!AF$1="","'","")&amp;SUBSTITUTE(PrepareForJSON!AF523,"'","\'")&amp;IF(PrepareForJSON!AF$1="","'",""),"")</f>
        <v/>
      </c>
      <c r="AG523" s="3" t="str">
        <f>IF(PrepareForJSON!AG523&lt;&gt;"",PrepareForJSON!AG$2&amp;": "&amp;IF(PrepareForJSON!AG$1="","'","")&amp;SUBSTITUTE(PrepareForJSON!AG523,"'","\'")&amp;IF(PrepareForJSON!AG$1="","'",""),"")</f>
        <v/>
      </c>
      <c r="AH523" s="3" t="str">
        <f>IF(PrepareForJSON!AH523&lt;&gt;"",PrepareForJSON!AH$2&amp;": "&amp;IF(PrepareForJSON!AH$1="","'","")&amp;SUBSTITUTE(PrepareForJSON!AH523,"'","\'")&amp;IF(PrepareForJSON!AH$1="","'",""),"")</f>
        <v/>
      </c>
      <c r="AI523" s="3" t="str">
        <f>IF(PrepareForJSON!AI523&lt;&gt;"",PrepareForJSON!AI$2&amp;": "&amp;IF(PrepareForJSON!AI$1="","'","")&amp;SUBSTITUTE(PrepareForJSON!AI523,"'","\'")&amp;IF(PrepareForJSON!AI$1="","'",""),"")</f>
        <v/>
      </c>
      <c r="AJ523" s="3" t="str">
        <f>IF(PrepareForJSON!AJ523&lt;&gt;"",PrepareForJSON!AJ$2&amp;": "&amp;IF(PrepareForJSON!AJ$1="","'","")&amp;SUBSTITUTE(PrepareForJSON!AJ523,"'","\'")&amp;IF(PrepareForJSON!AJ$1="","'",""),"")</f>
        <v/>
      </c>
      <c r="AK523" s="3" t="str">
        <f>IF(PrepareForJSON!AK523&lt;&gt;"",PrepareForJSON!AK$2&amp;": "&amp;IF(PrepareForJSON!AK$1="","'","")&amp;SUBSTITUTE(PrepareForJSON!AK523,"'","\'")&amp;IF(PrepareForJSON!AK$1="","'",""),"")</f>
        <v/>
      </c>
      <c r="AL523" s="3" t="str">
        <f>IF(PrepareForJSON!AL523&lt;&gt;"",PrepareForJSON!AL$2&amp;": "&amp;IF(PrepareForJSON!AL$1="","'","")&amp;SUBSTITUTE(PrepareForJSON!AL523,"'","\'")&amp;IF(PrepareForJSON!AL$1="","'",""),"")</f>
        <v/>
      </c>
      <c r="AM523" s="3" t="str">
        <f>IF(PrepareForJSON!AM523&lt;&gt;"",PrepareForJSON!AM$2&amp;": "&amp;IF(PrepareForJSON!AM$1="","'","")&amp;SUBSTITUTE(PrepareForJSON!AM523,"'","\'")&amp;IF(PrepareForJSON!AM$1="","'",""),"")</f>
        <v/>
      </c>
      <c r="AN523" s="3" t="str">
        <f>IF(PrepareForJSON!AN523&lt;&gt;"",PrepareForJSON!AN$2&amp;": "&amp;IF(PrepareForJSON!AN$1="","'","")&amp;SUBSTITUTE(PrepareForJSON!AN523,"'","\'")&amp;IF(PrepareForJSON!AN$1="","'",""),"")</f>
        <v/>
      </c>
      <c r="AO523" s="3" t="str">
        <f>IF(PrepareForJSON!AO523&lt;&gt;"",PrepareForJSON!AO$2&amp;": "&amp;IF(PrepareForJSON!AO$1="","'","")&amp;SUBSTITUTE(PrepareForJSON!AO523,"'","\'")&amp;IF(PrepareForJSON!AO$1="","'",""),"")</f>
        <v/>
      </c>
      <c r="AP523" s="3" t="str">
        <f>IF(PrepareForJSON!AP523&lt;&gt;"",PrepareForJSON!AP$2&amp;": "&amp;IF(PrepareForJSON!AP$1="","'","")&amp;SUBSTITUTE(PrepareForJSON!AP523,"'","\'")&amp;IF(PrepareForJSON!AP$1="","'",""),"")</f>
        <v/>
      </c>
      <c r="AQ523" s="3" t="str">
        <f>IF(PrepareForJSON!AQ523&lt;&gt;"",PrepareForJSON!AQ$2&amp;": "&amp;IF(PrepareForJSON!AQ$1="","'","")&amp;SUBSTITUTE(PrepareForJSON!AQ523,"'","\'")&amp;IF(PrepareForJSON!AQ$1="","'",""),"")</f>
        <v/>
      </c>
      <c r="AR523" s="3" t="str">
        <f>IF(PrepareForJSON!AR523&lt;&gt;"",PrepareForJSON!AR$2&amp;": "&amp;IF(PrepareForJSON!AR$1="","'","")&amp;SUBSTITUTE(PrepareForJSON!AR523,"'","\'")&amp;IF(PrepareForJSON!AR$1="","'",""),"")</f>
        <v/>
      </c>
      <c r="AS523" s="3" t="str">
        <f>IF(PrepareForJSON!AS523&lt;&gt;"",PrepareForJSON!AS$2&amp;": "&amp;IF(PrepareForJSON!AS$1="","'","")&amp;SUBSTITUTE(PrepareForJSON!AS523,"'","\'")&amp;IF(PrepareForJSON!AS$1="","'",""),"")</f>
        <v/>
      </c>
    </row>
    <row r="524" spans="2:45">
      <c r="B524" s="3" t="str">
        <f>IF(PrepareForJSON!B524&lt;&gt;"",PrepareForJSON!B$2&amp;": "&amp;IF(PrepareForJSON!B$1="","'","")&amp;SUBSTITUTE(PrepareForJSON!B524,"'","\'")&amp;IF(PrepareForJSON!B$1="","'",""),"")</f>
        <v/>
      </c>
      <c r="C524" s="3" t="str">
        <f>IF(PrepareForJSON!C524&lt;&gt;"",PrepareForJSON!C$2&amp;": "&amp;IF(PrepareForJSON!C$1="","'","")&amp;SUBSTITUTE(PrepareForJSON!C524,"'","\'")&amp;IF(PrepareForJSON!C$1="","'",""),"")</f>
        <v/>
      </c>
      <c r="D524" s="3" t="str">
        <f>IF(PrepareForJSON!D524&lt;&gt;"",PrepareForJSON!D$2&amp;": "&amp;IF(PrepareForJSON!D$1="","'","")&amp;SUBSTITUTE(PrepareForJSON!D524,"'","\'")&amp;IF(PrepareForJSON!D$1="","'",""),"")</f>
        <v/>
      </c>
      <c r="E524" s="3" t="str">
        <f>IF(PrepareForJSON!E524&lt;&gt;"",PrepareForJSON!E$2&amp;": "&amp;IF(PrepareForJSON!E$1="","'","")&amp;SUBSTITUTE(PrepareForJSON!E524,"'","\'")&amp;IF(PrepareForJSON!E$1="","'",""),"")</f>
        <v/>
      </c>
      <c r="F524" s="3" t="str">
        <f>IF(PrepareForJSON!F524&lt;&gt;"",PrepareForJSON!F$2&amp;": "&amp;IF(PrepareForJSON!F$1="","'","")&amp;SUBSTITUTE(PrepareForJSON!F524,"'","\'")&amp;IF(PrepareForJSON!F$1="","'",""),"")</f>
        <v/>
      </c>
      <c r="G524" s="3" t="str">
        <f>IF(PrepareForJSON!G524&lt;&gt;"",PrepareForJSON!G$2&amp;": "&amp;IF(PrepareForJSON!G$1="","'","")&amp;SUBSTITUTE(PrepareForJSON!G524,"'","\'")&amp;IF(PrepareForJSON!G$1="","'",""),"")</f>
        <v/>
      </c>
      <c r="H524" s="3" t="str">
        <f>IF(PrepareForJSON!H524&lt;&gt;"",PrepareForJSON!H$2&amp;": "&amp;IF(PrepareForJSON!H$1="","'","")&amp;SUBSTITUTE(PrepareForJSON!H524,"'","\'")&amp;IF(PrepareForJSON!H$1="","'",""),"")</f>
        <v/>
      </c>
      <c r="I524" s="3" t="str">
        <f>IF(PrepareForJSON!I524&lt;&gt;"",PrepareForJSON!I$2&amp;": "&amp;IF(PrepareForJSON!I$1="","'","")&amp;SUBSTITUTE(PrepareForJSON!I524,"'","\'")&amp;IF(PrepareForJSON!I$1="","'",""),"")</f>
        <v/>
      </c>
      <c r="J524" s="3" t="str">
        <f>IF(PrepareForJSON!J524&lt;&gt;"",PrepareForJSON!J$2&amp;": "&amp;IF(PrepareForJSON!J$1="","'","")&amp;SUBSTITUTE(PrepareForJSON!J524,"'","\'")&amp;IF(PrepareForJSON!J$1="","'",""),"")</f>
        <v/>
      </c>
      <c r="K524" s="3" t="str">
        <f>IF(PrepareForJSON!K524&lt;&gt;"",PrepareForJSON!K$2&amp;": "&amp;IF(PrepareForJSON!K$1="","'","")&amp;SUBSTITUTE(PrepareForJSON!K524,"'","\'")&amp;IF(PrepareForJSON!K$1="","'",""),"")</f>
        <v/>
      </c>
      <c r="L524" s="3" t="str">
        <f>IF(PrepareForJSON!L524&lt;&gt;"",PrepareForJSON!L$2&amp;": "&amp;IF(PrepareForJSON!L$1="","'","")&amp;SUBSTITUTE(PrepareForJSON!L524,"'","\'")&amp;IF(PrepareForJSON!L$1="","'",""),"")</f>
        <v/>
      </c>
      <c r="M524" s="3" t="str">
        <f>IF(PrepareForJSON!M524&lt;&gt;"",PrepareForJSON!M$2&amp;": "&amp;IF(PrepareForJSON!M$1="","'","")&amp;SUBSTITUTE(PrepareForJSON!M524,"'","\'")&amp;IF(PrepareForJSON!M$1="","'",""),"")</f>
        <v/>
      </c>
      <c r="N524" s="3" t="str">
        <f>IF(PrepareForJSON!N524&lt;&gt;"",PrepareForJSON!N$2&amp;": "&amp;IF(PrepareForJSON!N$1="","'","")&amp;SUBSTITUTE(PrepareForJSON!N524,"'","\'")&amp;IF(PrepareForJSON!N$1="","'",""),"")</f>
        <v/>
      </c>
      <c r="O524" s="3" t="str">
        <f>IF(PrepareForJSON!O524&lt;&gt;"",PrepareForJSON!O$2&amp;": "&amp;IF(PrepareForJSON!O$1="","'","")&amp;SUBSTITUTE(PrepareForJSON!O524,"'","\'")&amp;IF(PrepareForJSON!O$1="","'",""),"")</f>
        <v/>
      </c>
      <c r="P524" s="3" t="str">
        <f>IF(PrepareForJSON!P524&lt;&gt;"",PrepareForJSON!P$2&amp;": "&amp;IF(PrepareForJSON!P$1="","'","")&amp;SUBSTITUTE(PrepareForJSON!P524,"'","\'")&amp;IF(PrepareForJSON!P$1="","'",""),"")</f>
        <v/>
      </c>
      <c r="Q524" s="3" t="str">
        <f>IF(PrepareForJSON!Q524&lt;&gt;"",PrepareForJSON!Q$2&amp;": "&amp;IF(PrepareForJSON!Q$1="","'","")&amp;SUBSTITUTE(PrepareForJSON!Q524,"'","\'")&amp;IF(PrepareForJSON!Q$1="","'",""),"")</f>
        <v/>
      </c>
      <c r="R524" s="3" t="str">
        <f>IF(PrepareForJSON!R524&lt;&gt;"",PrepareForJSON!R$2&amp;": "&amp;IF(PrepareForJSON!R$1="","'","")&amp;SUBSTITUTE(PrepareForJSON!R524,"'","\'")&amp;IF(PrepareForJSON!R$1="","'",""),"")</f>
        <v/>
      </c>
      <c r="S524" s="3" t="str">
        <f>IF(PrepareForJSON!S524&lt;&gt;"",PrepareForJSON!S$2&amp;": "&amp;IF(PrepareForJSON!S$1="","'","")&amp;SUBSTITUTE(PrepareForJSON!S524,"'","\'")&amp;IF(PrepareForJSON!S$1="","'",""),"")</f>
        <v/>
      </c>
      <c r="T524" s="3" t="str">
        <f>IF(PrepareForJSON!T524&lt;&gt;"",PrepareForJSON!T$2&amp;": "&amp;IF(PrepareForJSON!T$1="","'","")&amp;SUBSTITUTE(PrepareForJSON!T524,"'","\'")&amp;IF(PrepareForJSON!T$1="","'",""),"")</f>
        <v/>
      </c>
      <c r="U524" s="3" t="str">
        <f>IF(PrepareForJSON!U524&lt;&gt;"",PrepareForJSON!U$2&amp;": "&amp;IF(PrepareForJSON!U$1="","'","")&amp;SUBSTITUTE(PrepareForJSON!U524,"'","\'")&amp;IF(PrepareForJSON!U$1="","'",""),"")</f>
        <v/>
      </c>
      <c r="V524" s="3" t="str">
        <f>IF(PrepareForJSON!V524&lt;&gt;"",PrepareForJSON!V$2&amp;": "&amp;IF(PrepareForJSON!V$1="","'","")&amp;SUBSTITUTE(PrepareForJSON!V524,"'","\'")&amp;IF(PrepareForJSON!V$1="","'",""),"")</f>
        <v/>
      </c>
      <c r="W524" s="3" t="str">
        <f>IF(PrepareForJSON!W524&lt;&gt;"",PrepareForJSON!W$2&amp;": "&amp;IF(PrepareForJSON!W$1="","'","")&amp;SUBSTITUTE(PrepareForJSON!W524,"'","\'")&amp;IF(PrepareForJSON!W$1="","'",""),"")</f>
        <v/>
      </c>
      <c r="X524" s="3" t="str">
        <f>IF(PrepareForJSON!X524&lt;&gt;"",PrepareForJSON!X$2&amp;": "&amp;IF(PrepareForJSON!X$1="","'","")&amp;SUBSTITUTE(PrepareForJSON!X524,"'","\'")&amp;IF(PrepareForJSON!X$1="","'",""),"")</f>
        <v/>
      </c>
      <c r="Y524" s="3" t="str">
        <f>IF(PrepareForJSON!Y524&lt;&gt;"",PrepareForJSON!Y$2&amp;": "&amp;IF(PrepareForJSON!Y$1="","'","")&amp;SUBSTITUTE(PrepareForJSON!Y524,"'","\'")&amp;IF(PrepareForJSON!Y$1="","'",""),"")</f>
        <v/>
      </c>
      <c r="Z524" s="3" t="str">
        <f>IF(PrepareForJSON!Z524&lt;&gt;"",PrepareForJSON!Z$2&amp;": "&amp;IF(PrepareForJSON!Z$1="","'","")&amp;SUBSTITUTE(PrepareForJSON!Z524,"'","\'")&amp;IF(PrepareForJSON!Z$1="","'",""),"")</f>
        <v/>
      </c>
      <c r="AA524" s="3" t="str">
        <f>IF(PrepareForJSON!AA524&lt;&gt;"",PrepareForJSON!AA$2&amp;": "&amp;IF(PrepareForJSON!AA$1="","'","")&amp;SUBSTITUTE(PrepareForJSON!AA524,"'","\'")&amp;IF(PrepareForJSON!AA$1="","'",""),"")</f>
        <v/>
      </c>
      <c r="AB524" s="3" t="str">
        <f>IF(PrepareForJSON!AB524&lt;&gt;"",PrepareForJSON!AB$2&amp;": "&amp;IF(PrepareForJSON!AB$1="","'","")&amp;SUBSTITUTE(PrepareForJSON!AB524,"'","\'")&amp;IF(PrepareForJSON!AB$1="","'",""),"")</f>
        <v/>
      </c>
      <c r="AC524" s="3" t="str">
        <f>IF(PrepareForJSON!AC524&lt;&gt;"",PrepareForJSON!AC$2&amp;": "&amp;IF(PrepareForJSON!AC$1="","'","")&amp;SUBSTITUTE(PrepareForJSON!AC524,"'","\'")&amp;IF(PrepareForJSON!AC$1="","'",""),"")</f>
        <v/>
      </c>
      <c r="AD524" s="3" t="str">
        <f>IF(PrepareForJSON!AD524&lt;&gt;"",PrepareForJSON!AD$2&amp;": "&amp;IF(PrepareForJSON!AD$1="","'","")&amp;SUBSTITUTE(PrepareForJSON!AD524,"'","\'")&amp;IF(PrepareForJSON!AD$1="","'",""),"")</f>
        <v/>
      </c>
      <c r="AE524" s="3" t="str">
        <f>IF(PrepareForJSON!AE524&lt;&gt;"",PrepareForJSON!AE$2&amp;": "&amp;IF(PrepareForJSON!AE$1="","'","")&amp;SUBSTITUTE(PrepareForJSON!AE524,"'","\'")&amp;IF(PrepareForJSON!AE$1="","'",""),"")</f>
        <v/>
      </c>
      <c r="AF524" s="3" t="str">
        <f>IF(PrepareForJSON!AF524&lt;&gt;"",PrepareForJSON!AF$2&amp;": "&amp;IF(PrepareForJSON!AF$1="","'","")&amp;SUBSTITUTE(PrepareForJSON!AF524,"'","\'")&amp;IF(PrepareForJSON!AF$1="","'",""),"")</f>
        <v/>
      </c>
      <c r="AG524" s="3" t="str">
        <f>IF(PrepareForJSON!AG524&lt;&gt;"",PrepareForJSON!AG$2&amp;": "&amp;IF(PrepareForJSON!AG$1="","'","")&amp;SUBSTITUTE(PrepareForJSON!AG524,"'","\'")&amp;IF(PrepareForJSON!AG$1="","'",""),"")</f>
        <v/>
      </c>
      <c r="AH524" s="3" t="str">
        <f>IF(PrepareForJSON!AH524&lt;&gt;"",PrepareForJSON!AH$2&amp;": "&amp;IF(PrepareForJSON!AH$1="","'","")&amp;SUBSTITUTE(PrepareForJSON!AH524,"'","\'")&amp;IF(PrepareForJSON!AH$1="","'",""),"")</f>
        <v/>
      </c>
      <c r="AI524" s="3" t="str">
        <f>IF(PrepareForJSON!AI524&lt;&gt;"",PrepareForJSON!AI$2&amp;": "&amp;IF(PrepareForJSON!AI$1="","'","")&amp;SUBSTITUTE(PrepareForJSON!AI524,"'","\'")&amp;IF(PrepareForJSON!AI$1="","'",""),"")</f>
        <v/>
      </c>
      <c r="AJ524" s="3" t="str">
        <f>IF(PrepareForJSON!AJ524&lt;&gt;"",PrepareForJSON!AJ$2&amp;": "&amp;IF(PrepareForJSON!AJ$1="","'","")&amp;SUBSTITUTE(PrepareForJSON!AJ524,"'","\'")&amp;IF(PrepareForJSON!AJ$1="","'",""),"")</f>
        <v/>
      </c>
      <c r="AK524" s="3" t="str">
        <f>IF(PrepareForJSON!AK524&lt;&gt;"",PrepareForJSON!AK$2&amp;": "&amp;IF(PrepareForJSON!AK$1="","'","")&amp;SUBSTITUTE(PrepareForJSON!AK524,"'","\'")&amp;IF(PrepareForJSON!AK$1="","'",""),"")</f>
        <v/>
      </c>
      <c r="AL524" s="3" t="str">
        <f>IF(PrepareForJSON!AL524&lt;&gt;"",PrepareForJSON!AL$2&amp;": "&amp;IF(PrepareForJSON!AL$1="","'","")&amp;SUBSTITUTE(PrepareForJSON!AL524,"'","\'")&amp;IF(PrepareForJSON!AL$1="","'",""),"")</f>
        <v/>
      </c>
      <c r="AM524" s="3" t="str">
        <f>IF(PrepareForJSON!AM524&lt;&gt;"",PrepareForJSON!AM$2&amp;": "&amp;IF(PrepareForJSON!AM$1="","'","")&amp;SUBSTITUTE(PrepareForJSON!AM524,"'","\'")&amp;IF(PrepareForJSON!AM$1="","'",""),"")</f>
        <v/>
      </c>
      <c r="AN524" s="3" t="str">
        <f>IF(PrepareForJSON!AN524&lt;&gt;"",PrepareForJSON!AN$2&amp;": "&amp;IF(PrepareForJSON!AN$1="","'","")&amp;SUBSTITUTE(PrepareForJSON!AN524,"'","\'")&amp;IF(PrepareForJSON!AN$1="","'",""),"")</f>
        <v/>
      </c>
      <c r="AO524" s="3" t="str">
        <f>IF(PrepareForJSON!AO524&lt;&gt;"",PrepareForJSON!AO$2&amp;": "&amp;IF(PrepareForJSON!AO$1="","'","")&amp;SUBSTITUTE(PrepareForJSON!AO524,"'","\'")&amp;IF(PrepareForJSON!AO$1="","'",""),"")</f>
        <v/>
      </c>
      <c r="AP524" s="3" t="str">
        <f>IF(PrepareForJSON!AP524&lt;&gt;"",PrepareForJSON!AP$2&amp;": "&amp;IF(PrepareForJSON!AP$1="","'","")&amp;SUBSTITUTE(PrepareForJSON!AP524,"'","\'")&amp;IF(PrepareForJSON!AP$1="","'",""),"")</f>
        <v/>
      </c>
      <c r="AQ524" s="3" t="str">
        <f>IF(PrepareForJSON!AQ524&lt;&gt;"",PrepareForJSON!AQ$2&amp;": "&amp;IF(PrepareForJSON!AQ$1="","'","")&amp;SUBSTITUTE(PrepareForJSON!AQ524,"'","\'")&amp;IF(PrepareForJSON!AQ$1="","'",""),"")</f>
        <v/>
      </c>
      <c r="AR524" s="3" t="str">
        <f>IF(PrepareForJSON!AR524&lt;&gt;"",PrepareForJSON!AR$2&amp;": "&amp;IF(PrepareForJSON!AR$1="","'","")&amp;SUBSTITUTE(PrepareForJSON!AR524,"'","\'")&amp;IF(PrepareForJSON!AR$1="","'",""),"")</f>
        <v/>
      </c>
      <c r="AS524" s="3" t="str">
        <f>IF(PrepareForJSON!AS524&lt;&gt;"",PrepareForJSON!AS$2&amp;": "&amp;IF(PrepareForJSON!AS$1="","'","")&amp;SUBSTITUTE(PrepareForJSON!AS524,"'","\'")&amp;IF(PrepareForJSON!AS$1="","'",""),"")</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E42CB-E334-4ED6-8BA4-6B01325B69C2}">
  <dimension ref="A7:B10"/>
  <sheetViews>
    <sheetView workbookViewId="0">
      <selection activeCell="A11" sqref="A11"/>
    </sheetView>
  </sheetViews>
  <sheetFormatPr defaultRowHeight="12.75"/>
  <sheetData>
    <row r="7" spans="1:2">
      <c r="A7">
        <v>1</v>
      </c>
      <c r="B7" s="46" t="s">
        <v>2652</v>
      </c>
    </row>
    <row r="10" spans="1:2">
      <c r="A10">
        <v>2</v>
      </c>
      <c r="B10" s="47" t="s">
        <v>2653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PrepareForJSON</vt:lpstr>
      <vt:lpstr>PrepareForJSON (2)</vt:lpstr>
      <vt:lpstr>PostCommands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Tadili</dc:creator>
  <cp:lastModifiedBy>Nabil Tadili</cp:lastModifiedBy>
  <dcterms:created xsi:type="dcterms:W3CDTF">2021-08-08T15:55:04Z</dcterms:created>
  <dcterms:modified xsi:type="dcterms:W3CDTF">2021-11-04T13:36:43Z</dcterms:modified>
</cp:coreProperties>
</file>