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ses.xlsx" sheetId="1" r:id="rId4"/>
  </sheets>
  <definedNames/>
  <calcPr/>
  <extLst>
    <ext uri="GoogleSheetsCustomDataVersion2">
      <go:sheetsCustomData xmlns:go="http://customooxmlschemas.google.com/" r:id="rId5" roundtripDataChecksum="sRwcLHFO/e2p7cfFFBUEUHbIbm61vZrCZyYcbfcMveg="/>
    </ext>
  </extLst>
</workbook>
</file>

<file path=xl/sharedStrings.xml><?xml version="1.0" encoding="utf-8"?>
<sst xmlns="http://schemas.openxmlformats.org/spreadsheetml/2006/main" count="588" uniqueCount="303">
  <si>
    <t>ID</t>
  </si>
  <si>
    <t>Название (Title):</t>
  </si>
  <si>
    <t>Описание( Summary):</t>
  </si>
  <si>
    <t>Приоритет (Priority)</t>
  </si>
  <si>
    <t>Предусловия (Preconditions)</t>
  </si>
  <si>
    <t>Шаги (Steps to reproduce):</t>
  </si>
  <si>
    <t>Ожидаемый результат (Expected result):</t>
  </si>
  <si>
    <t>Автопокрытие</t>
  </si>
  <si>
    <t>TC001</t>
  </si>
  <si>
    <t>Авторизация с верными данными</t>
  </si>
  <si>
    <t>Описание если необходимо</t>
  </si>
  <si>
    <t>High</t>
  </si>
  <si>
    <t>Приложение запущено, пользователь на странице авторизации</t>
  </si>
  <si>
    <t>1. Ввести в поле Login логин - login2</t>
  </si>
  <si>
    <t>1. Поле принимает значение</t>
  </si>
  <si>
    <t>2. Ввести в поле Password пароль - password2</t>
  </si>
  <si>
    <t>2. Поле принимает значение</t>
  </si>
  <si>
    <t>3. Нажать кнопку "Sing in"</t>
  </si>
  <si>
    <t>3. Пользователь входит на главную страница</t>
  </si>
  <si>
    <t>TC002</t>
  </si>
  <si>
    <t>Авторизация с неверным паролем</t>
  </si>
  <si>
    <t>2. Ввести в поле Password пароль - wrong</t>
  </si>
  <si>
    <t>3. Пользователь не входит на главную страница, появляется ошибка "Wrong login or password"</t>
  </si>
  <si>
    <t>TC003</t>
  </si>
  <si>
    <t>Авторизация с неверным логином</t>
  </si>
  <si>
    <t>Medium</t>
  </si>
  <si>
    <t>1. Ввести в поле Login логин - wronglogin</t>
  </si>
  <si>
    <t>TC004</t>
  </si>
  <si>
    <t>Авторизация с пустыми полями</t>
  </si>
  <si>
    <t>1. Оставить поле Login пустым</t>
  </si>
  <si>
    <t>1. Поле остается пустым</t>
  </si>
  <si>
    <t>2. Оставить поле Password пустым</t>
  </si>
  <si>
    <t>2. Поле остается пустым</t>
  </si>
  <si>
    <t>3. Пользователь не входит на главную страница, появляется ошибка "Login and password cannot be empty"</t>
  </si>
  <si>
    <t>TC005</t>
  </si>
  <si>
    <t>Выход из учетной записи</t>
  </si>
  <si>
    <t>Пользователь авторизован и находится на странице Main</t>
  </si>
  <si>
    <t>1. Нажать кнопку профиля (верхний правый угол)</t>
  </si>
  <si>
    <t>1. Появляется активная кнопка Log out</t>
  </si>
  <si>
    <t>2. Нажать кнопку Log out</t>
  </si>
  <si>
    <t>2. Пользователь переходит на страницу авторизации</t>
  </si>
  <si>
    <t>TC006</t>
  </si>
  <si>
    <t>Переход со страницы Main на  About</t>
  </si>
  <si>
    <t>1. Нажать кнопку бокового меню (шторка, верхний левый угол)</t>
  </si>
  <si>
    <t>1. Меню открывается, кнопки News и About активны</t>
  </si>
  <si>
    <t>2. Нажать кнопку About</t>
  </si>
  <si>
    <t>2. Пользователь переходит на страницу About</t>
  </si>
  <si>
    <t>TC007</t>
  </si>
  <si>
    <t>Переход со страницы Main на News, потом с News на About</t>
  </si>
  <si>
    <t>2. Нажать кнопку News</t>
  </si>
  <si>
    <t>2. Пользователь переходит на страницу News</t>
  </si>
  <si>
    <t>3. Нажать кнопку бокового меню (шторка, верхний левый угол)</t>
  </si>
  <si>
    <t>3. Меню открывается, кнопка Main и About активна</t>
  </si>
  <si>
    <t>4. Нажать кнопку About</t>
  </si>
  <si>
    <t>4. Пользователь переходит на страницу About</t>
  </si>
  <si>
    <t>TC008</t>
  </si>
  <si>
    <t>Переход со страницы News на страницу Main при нажатии системной кнопки "Назад"</t>
  </si>
  <si>
    <t>Пользователь авторизован и находится на странице News</t>
  </si>
  <si>
    <t>1. Нажать кнопку "Назад" (левый нижний угол)</t>
  </si>
  <si>
    <t>1. Пользователь переходит на страницу Main</t>
  </si>
  <si>
    <t>TC009</t>
  </si>
  <si>
    <t>Однократное нажатие системной кнопки "Назад" на главной странице Main сворачивает приложение</t>
  </si>
  <si>
    <t>Low</t>
  </si>
  <si>
    <t>Пользователь авторизован и находится на главной странице Main</t>
  </si>
  <si>
    <t>1. Пользователь остается на страницу Main, приложение не закрывается</t>
  </si>
  <si>
    <t>TC0010</t>
  </si>
  <si>
    <t>Поворот экрана на странице Main</t>
  </si>
  <si>
    <t>Пользователь авторизован и находится на главной странице Main. Экран в вертикальной ориентации (portrait).</t>
  </si>
  <si>
    <t>1.Визуально оценить расположение элементов (меню, список новостей, кнопки) в вертикальном режиме.</t>
  </si>
  <si>
    <t>1.Все элементы отображаются корректно, читаемы, не наезжают друг на друга, не обрезаются.</t>
  </si>
  <si>
    <t>Не подлежит автоматизации, т.к. требуется проверка не только доступности и отображения элементов, но и конкретное расположение их на экране разных устройств, что затруднительно реализовать, тесты будут нестабильны и трудноподдерживаемы.</t>
  </si>
  <si>
    <t>2. Повернуть устройство/эмулятор в горизонтальный режим (landscape)</t>
  </si>
  <si>
    <t>2. Экран повернулся. Все элементы перестроились под горизонтальную ориентацию: не наезжают, не обрезаются, текст читаем. Данные (список новостей) не пропали.</t>
  </si>
  <si>
    <t>3. Визуально оценить расположение элементов в горизонтальном режиме.</t>
  </si>
  <si>
    <t>3.Все элементы отображаются корректно, читаемы, не наезжают друг на друга, не обрезаются.</t>
  </si>
  <si>
    <t>4. Повернуть обратно в вертикальный режим (portrait)</t>
  </si>
  <si>
    <t>4. Изображение поворачивается. Элементы интерфейса не наезжают друг на друга, не обрезаются, сохраняют читаемость.</t>
  </si>
  <si>
    <t>5. Снова оценить расположение.</t>
  </si>
  <si>
    <t>5. После возврата в вертикальный режим расположение элементов восстановилось к исходному (как на шаге 1). Список новостей и скролл не сбросились (если это не противоречит логике).</t>
  </si>
  <si>
    <t>TC011</t>
  </si>
  <si>
    <t>Новость содержит заголовок, дату, категорию, комментарий</t>
  </si>
  <si>
    <t>Пользователь авторизован и находится на странице News, в разделе есть хотя бы одна новость.</t>
  </si>
  <si>
    <t>1. Выбрать любую новость из списка</t>
  </si>
  <si>
    <t>1. Выбрана любая новость</t>
  </si>
  <si>
    <t>2. Проверить, что у неё отображаются: заголовок, дата, категория.</t>
  </si>
  <si>
    <t>2. У выбранной новости присутствуют и видны: заголовок, дата (в формате дд.мм.гггг), категория (например, «Объявления», «Мероприятия»), комментарий.</t>
  </si>
  <si>
    <t>3. Нажать на шеврон</t>
  </si>
  <si>
    <t>3. Открывается комментарий</t>
  </si>
  <si>
    <t>TC012</t>
  </si>
  <si>
    <t>Создание новости со всеми заполнеными полями</t>
  </si>
  <si>
    <t>Пользователь авторизован и находится на странице News.</t>
  </si>
  <si>
    <t>1. Нажать кнопку "Редактирование"</t>
  </si>
  <si>
    <t>1. Пользователь переходит на страницу редактирования новостей</t>
  </si>
  <si>
    <t>2.  Нажать кнопку "+" для добавления новости</t>
  </si>
  <si>
    <t>2. Пользователь переходит на страницу создания новостей "Creating News"</t>
  </si>
  <si>
    <t>3. В поле "Category" выбрать "Обьявление"</t>
  </si>
  <si>
    <t>3. Поле заполняется</t>
  </si>
  <si>
    <t>4. В поле "Title" ввести "Новость"</t>
  </si>
  <si>
    <t>4. Поле принимает значение</t>
  </si>
  <si>
    <t>5. В поле "Publication Date" выбрать сегодняшнюю дату</t>
  </si>
  <si>
    <t>5. Дата выбирается</t>
  </si>
  <si>
    <t>6. Нажать "ОК"</t>
  </si>
  <si>
    <t>6. Поле принимает значение</t>
  </si>
  <si>
    <t>7. В поле "Time" выбрать актуальное время</t>
  </si>
  <si>
    <t>7. Время выбирается</t>
  </si>
  <si>
    <t>8. Нажать "ОК"</t>
  </si>
  <si>
    <t>8. Поле принимает значение</t>
  </si>
  <si>
    <t>9. В поле "Description" ввести "Описание"</t>
  </si>
  <si>
    <t>9. Поле принимает значение</t>
  </si>
  <si>
    <t>10. Нажать кнопку "Save"</t>
  </si>
  <si>
    <t xml:space="preserve">10. Новость создается и отображается в списке </t>
  </si>
  <si>
    <t>TC013</t>
  </si>
  <si>
    <t>Нажатие кнопки "Cancel" вместо "Save" при создании новости</t>
  </si>
  <si>
    <t>10. Нажать кнопку "Cancel"</t>
  </si>
  <si>
    <t>10. Появляется предупреждающее сообщение "The changes won’t be saved, do you really want to cancel?"</t>
  </si>
  <si>
    <t>11. Нажать кнопку "Ok"</t>
  </si>
  <si>
    <t>10. Новость не создается, пользователь остается на странице редактирования новостей</t>
  </si>
  <si>
    <t>TC014</t>
  </si>
  <si>
    <t>Нажатие кнопки "Ok" при удалении новости</t>
  </si>
  <si>
    <t>Пользователь авторизован и находится на странице News, в списке есть хотябы одна новость</t>
  </si>
  <si>
    <t>2. Нажать кнопку "Delete" (корзина)</t>
  </si>
  <si>
    <t>2. Появляется сообщение "Are you sure you want to permanently delete the document? These changes cannot be reversed in the future. "</t>
  </si>
  <si>
    <t>3. Нажать "Ok"</t>
  </si>
  <si>
    <t>3. Новость удаляется, пользователь остается на странице редактирования новостей</t>
  </si>
  <si>
    <t>TC015</t>
  </si>
  <si>
    <t>Нажатие кнопки "Cancel" при удалении новости</t>
  </si>
  <si>
    <t>2. Появляется сообщение "Are you sure you want to permanently delete the document? These changes cannot be reversed in the future? "</t>
  </si>
  <si>
    <t>3. Нажать "Cancel"</t>
  </si>
  <si>
    <t>3. Новость не удаляется, пользователь остается на странице редактирования новостей</t>
  </si>
  <si>
    <t>TC016</t>
  </si>
  <si>
    <t>Фильтрация новостей за сегодня</t>
  </si>
  <si>
    <t>Пользователь авторизован и находится на странице News, в списке есть хотябы одна новость за сегодня и другие даты</t>
  </si>
  <si>
    <t>2. Нажать кнопку "Filter"</t>
  </si>
  <si>
    <t>2. Пользователь переходит на страницу "Filter news"</t>
  </si>
  <si>
    <t>3. Оставить пустым поле "Category"</t>
  </si>
  <si>
    <t>3. Поле остается пустым</t>
  </si>
  <si>
    <r>
      <rPr>
        <rFont val="arial,sans,sans-serif"/>
      </rPr>
      <t>4. Выставить в обоих полях "</t>
    </r>
    <r>
      <rPr>
        <rFont val="arial,sans,sans-serif"/>
        <color rgb="FF1155CC"/>
        <u/>
      </rPr>
      <t>DD.MM</t>
    </r>
    <r>
      <rPr>
        <rFont val="arial,sans,sans-serif"/>
      </rPr>
      <t>.YYYY" сегодняшнюю дату</t>
    </r>
  </si>
  <si>
    <t>5. Нажать кнопку "Filter"</t>
  </si>
  <si>
    <t>5. Отображаются новости за сегодня</t>
  </si>
  <si>
    <t>TC017</t>
  </si>
  <si>
    <t>Фильтрация новостей за неделю</t>
  </si>
  <si>
    <r>
      <rPr>
        <rFont val="arial,sans,sans-serif"/>
      </rPr>
      <t>4. Выставить в левом поле "</t>
    </r>
    <r>
      <rPr>
        <rFont val="arial,sans,sans-serif"/>
        <color rgb="FF1155CC"/>
        <u/>
      </rPr>
      <t>DD.MM</t>
    </r>
    <r>
      <rPr>
        <rFont val="arial,sans,sans-serif"/>
      </rPr>
      <t>.YYYY" дату на 7 дней меньше сегодняшней</t>
    </r>
  </si>
  <si>
    <t xml:space="preserve">4. Дата выбирается </t>
  </si>
  <si>
    <t>5. Нажать "Ok"</t>
  </si>
  <si>
    <t>5. Поле принимает значение</t>
  </si>
  <si>
    <r>
      <rPr>
        <rFont val="arial,sans,sans-serif"/>
      </rPr>
      <t>6. Выставить в правом поле "</t>
    </r>
    <r>
      <rPr>
        <rFont val="arial,sans,sans-serif"/>
        <color rgb="FF1155CC"/>
        <u/>
      </rPr>
      <t>DD.MM</t>
    </r>
    <r>
      <rPr>
        <rFont val="arial,sans,sans-serif"/>
      </rPr>
      <t>.YYYY" сегодняшюю дату</t>
    </r>
  </si>
  <si>
    <t xml:space="preserve">6. Дата выбирается </t>
  </si>
  <si>
    <t>7. Нажать "Ok"</t>
  </si>
  <si>
    <t>7. Поле принимает значение</t>
  </si>
  <si>
    <t>8. Нажать кнопку "Filter"</t>
  </si>
  <si>
    <t>8. Отображаются новости за неделю</t>
  </si>
  <si>
    <t>TC018</t>
  </si>
  <si>
    <t>Фильтрация новостей за месяц</t>
  </si>
  <si>
    <r>
      <rPr>
        <rFont val="arial,sans,sans-serif"/>
      </rPr>
      <t>4. Выставить в левом поле "</t>
    </r>
    <r>
      <rPr>
        <rFont val="arial,sans,sans-serif"/>
        <color rgb="FF1155CC"/>
        <u/>
      </rPr>
      <t>DD.MM</t>
    </r>
    <r>
      <rPr>
        <rFont val="arial,sans,sans-serif"/>
      </rPr>
      <t>.YYYY" дату на 30 дней меньше сегодняшней</t>
    </r>
  </si>
  <si>
    <t>4. Дата выбирается</t>
  </si>
  <si>
    <r>
      <rPr>
        <rFont val="arial,sans,sans-serif"/>
      </rPr>
      <t>6. Выставить в правом поле "</t>
    </r>
    <r>
      <rPr>
        <rFont val="arial,sans,sans-serif"/>
        <color rgb="FF1155CC"/>
        <u/>
      </rPr>
      <t>DD.MM</t>
    </r>
    <r>
      <rPr>
        <rFont val="arial,sans,sans-serif"/>
      </rPr>
      <t>.YYYY" сегодняшюю дату</t>
    </r>
  </si>
  <si>
    <t>6. Дата выбирается</t>
  </si>
  <si>
    <t>8. Отображаются новости за месяц</t>
  </si>
  <si>
    <t>TC019</t>
  </si>
  <si>
    <t>Фильтрация новостей по категории "Объявление"</t>
  </si>
  <si>
    <t>Пользователь авторизован и находится на странице News, в списке есть хотябы одна новость с категорией "Объявление"</t>
  </si>
  <si>
    <t>3. Выбрать в поле "Category" "Объявление"</t>
  </si>
  <si>
    <t>3. Поле принимает значение</t>
  </si>
  <si>
    <t>5. Отображаются новости только с категорией "Объявление"</t>
  </si>
  <si>
    <t>TC020</t>
  </si>
  <si>
    <t>Фильтрация новостей по категории "Массаж" и дата сегодня</t>
  </si>
  <si>
    <t>Пользователь авторизован и находится на странице News, в списке есть хотябы одна новость с категорией "Массаж" за сегодня</t>
  </si>
  <si>
    <t>3. В поле "Category" выбрать "Массаж"</t>
  </si>
  <si>
    <r>
      <rPr>
        <rFont val="arial,sans,sans-serif"/>
      </rPr>
      <t>4. Выставить в обоих полях "</t>
    </r>
    <r>
      <rPr>
        <rFont val="arial,sans,sans-serif"/>
        <color rgb="FF1155CC"/>
        <u/>
      </rPr>
      <t>DD.MM</t>
    </r>
    <r>
      <rPr>
        <rFont val="arial,sans,sans-serif"/>
      </rPr>
      <t>.YYYY" сегодняшнюю дату</t>
    </r>
  </si>
  <si>
    <t xml:space="preserve">5. Отображаются только новости за сегодня с категорией "Массаж" </t>
  </si>
  <si>
    <t>TC021</t>
  </si>
  <si>
    <t>Сброс фильтра по умолчанию - показываются все новости</t>
  </si>
  <si>
    <t>Пользователь авторизован и находится на странице News, в списке есть хотябы одна новость с категорией "Массаж" за сегодня, фильтр выставлен на сегодня и выбрана категория "Массаж"</t>
  </si>
  <si>
    <t>3. Оставить все поля пустыми</t>
  </si>
  <si>
    <t>3. Поля остаются пустыми</t>
  </si>
  <si>
    <t>4.Нажать кнопку "Filter"</t>
  </si>
  <si>
    <t>4. Отображаются все новости</t>
  </si>
  <si>
    <t>TC022</t>
  </si>
  <si>
    <t>Дата создания ("Creation date") новости равна дате публикации ("Publication date")</t>
  </si>
  <si>
    <t>Пользователь авторизован и находится на странице News, в списке есть хотябы одна созданная сегодня новость</t>
  </si>
  <si>
    <t>2. Сравнить "Publication date" с "Creation date"</t>
  </si>
  <si>
    <t>2. Даты идентичны</t>
  </si>
  <si>
    <t>TC023</t>
  </si>
  <si>
    <t xml:space="preserve">Дата публикации ("Publication date") новости равна завтрашней дате </t>
  </si>
  <si>
    <t>Пользователь авторизован и находится на странице News, в списке есть хотябы одна созданная завтра новость</t>
  </si>
  <si>
    <t>2. Сравнить "Publication date" с завтрашней датой</t>
  </si>
  <si>
    <t>TC024</t>
  </si>
  <si>
    <t>Переход на страницу "Цитаты"</t>
  </si>
  <si>
    <t>1. Нажать кнопку "Цитаты" (значок "бабочка" в верхнем правом углу)</t>
  </si>
  <si>
    <t>1. Пользователь переходит на страницу "Цитаты"</t>
  </si>
  <si>
    <t>2. Сравнить текст первой цитаты</t>
  </si>
  <si>
    <t>2. Текст совпадает с "Хоспис для меня - это то, каким должен быть мир."</t>
  </si>
  <si>
    <t>TC025</t>
  </si>
  <si>
    <t>Развернуть первую цитату</t>
  </si>
  <si>
    <t>Пользователь авторизован и находится на главной странице "Цитаты"</t>
  </si>
  <si>
    <t>1. Найти цитату "Хоспис для меня - это то, каким должен быть мир."</t>
  </si>
  <si>
    <t>1. Пользователь видит цитату</t>
  </si>
  <si>
    <t>2. Нажать на шеврон</t>
  </si>
  <si>
    <t>2. Пользователь видит текст: "Ну, идеальное устройство мира в моих глазах. Где никто не оценивает, никто не осудит, где говоришь, и тебяслышат, где, если страшно, тебя обнимут и возьмут за руку, а если холодно тебя согреют". Юлия Капис, волонтер</t>
  </si>
  <si>
    <t>TC026</t>
  </si>
  <si>
    <t>Свернуть первую цитату</t>
  </si>
  <si>
    <t>Пользователь авторизован и находится на главной странице "Цитаты", цитата раскрыта</t>
  </si>
  <si>
    <t>1. Цитата "Хоспис для меня - это то, каким должен быть мир." раскрыта</t>
  </si>
  <si>
    <t>1. Пользователь видит текст: "Ну, идеальное устройство мира в моих глазах. Где никто не оценивает, никто не осудит, где говоришь, и тебяслышат, где, если страшно, тебя обнимут и возьмут за руку, а если холодно тебя согреют". Юлия Капис, волонтер</t>
  </si>
  <si>
    <t>2. Циата сворачивается, виден только текст "Хоспис для меня - это то, каким должен быть мир."</t>
  </si>
  <si>
    <t>TC027</t>
  </si>
  <si>
    <t>Переход на страницу About</t>
  </si>
  <si>
    <t>1. Меню открывается, кнопка About активна</t>
  </si>
  <si>
    <t>TC028</t>
  </si>
  <si>
    <t>Переход по ссылке «Политика конфиденциальности» (Privacy Policy)</t>
  </si>
  <si>
    <t xml:space="preserve">Пользователь авторизован и находится на странице About
</t>
  </si>
  <si>
    <t>1. Нажать на ссылку https;//vhospice.org/#/privacy-policy/</t>
  </si>
  <si>
    <t>1. Открывается браузер, страница загружается без ошибок</t>
  </si>
  <si>
    <t>TC029</t>
  </si>
  <si>
    <t>Переход по ссылке «Пользовательское соглашение» (Terms of Use)</t>
  </si>
  <si>
    <t>1. Нажать на ссылку https;//vhospice.org/#/terms-of-use/</t>
  </si>
  <si>
    <t>TC030</t>
  </si>
  <si>
    <t>Сообщение "No internet" при переходе по ссылке «Политика конфиденциальности» (Privacy Policy) c отключенным Wi-Fi и мобильными данными.</t>
  </si>
  <si>
    <t>1. Отключить Wi-Fi</t>
  </si>
  <si>
    <t>1. Приложение работает и не падает</t>
  </si>
  <si>
    <t>2. Отключить мобильные данные</t>
  </si>
  <si>
    <t>2. Приложение работает и не падает</t>
  </si>
  <si>
    <t>3. Нажать на ссылку https;//vhospice.org/#/privacy-policy/</t>
  </si>
  <si>
    <t>3. Появляется сообщение "No internet", приложение не крашится, Chrome не виснет и не падает</t>
  </si>
  <si>
    <t>TC031</t>
  </si>
  <si>
    <t>Сообщение "No internet" при переходе по ссылке «Пользовательское соглашение» (Terms of Use) c отключенным Wi-Fi и мобильными данными.</t>
  </si>
  <si>
    <t>3. Нажать на ссылку https;//vhospice.org/#/terms-of-use/</t>
  </si>
  <si>
    <t>TC032</t>
  </si>
  <si>
    <t>Сообщение "No internet" при отключении Wi-Fi и мобильных данных на главной странице Main и переход на страницу News</t>
  </si>
  <si>
    <t xml:space="preserve">Пользователь авторизован и находится на главной странице Main
</t>
  </si>
  <si>
    <t>3. Кнопка News активна</t>
  </si>
  <si>
    <t>4. Нажать кнопку News</t>
  </si>
  <si>
    <t>4. Пользователь переходит на страницу News, получает сообщение No internet.</t>
  </si>
  <si>
    <t>TC033</t>
  </si>
  <si>
    <t>Включение Wi-Fi и мобильных данных на главной странице Main</t>
  </si>
  <si>
    <t xml:space="preserve">Пользователь авторизован и находится на главной странице Main, Wi-Fi и мобильные данные отключены
</t>
  </si>
  <si>
    <t>1. Включить мобильные данные</t>
  </si>
  <si>
    <t>2. Включить Wi-Fi</t>
  </si>
  <si>
    <t>4. Пользователь переходит на страницу News, ошибок нет</t>
  </si>
  <si>
    <t>TC034</t>
  </si>
  <si>
    <t>Нельзя выбрать вчерашнюю дату при создании новости</t>
  </si>
  <si>
    <t>Пользователь авторизован и находится на странице Creating News.</t>
  </si>
  <si>
    <t>1. В поле "Publication Date" открыть календарь</t>
  </si>
  <si>
    <t>1. Календарь отображается</t>
  </si>
  <si>
    <t>2. Попытаться выбрать вчерашнюю дату</t>
  </si>
  <si>
    <t>2. Дата неактивна</t>
  </si>
  <si>
    <t>TC035</t>
  </si>
  <si>
    <t xml:space="preserve">Создание новости с пустым полем Category </t>
  </si>
  <si>
    <t>1. В поле "Category" ничего не выбирать - оставить пустым</t>
  </si>
  <si>
    <t>2. В поле "Title" ввести "Новость"</t>
  </si>
  <si>
    <t>3. В поле "Publication Date" выбрать сегодняшнюю дату</t>
  </si>
  <si>
    <t>3. Дата выбирается</t>
  </si>
  <si>
    <t>4. Нажать "ОК"</t>
  </si>
  <si>
    <t>5. В поле "Time" выбрать актуальное время</t>
  </si>
  <si>
    <t>5. Время выбирается</t>
  </si>
  <si>
    <t>7. В поле "Description" ввести "Описание"</t>
  </si>
  <si>
    <t>8. Нажать кнопку "Save"</t>
  </si>
  <si>
    <t>8. Новость не создается, появляется ошибка "Fill empty fields"</t>
  </si>
  <si>
    <t>TC036</t>
  </si>
  <si>
    <t xml:space="preserve">Создание новости с пустым полем Description </t>
  </si>
  <si>
    <t>1. В поле "Category" выбрать "Обьявление"</t>
  </si>
  <si>
    <t>7. В поле "Description" ничего не вводить - оставить пустым</t>
  </si>
  <si>
    <t>7. Поле остается пустым</t>
  </si>
  <si>
    <t>TC037</t>
  </si>
  <si>
    <t>Создание новости с пустым полем Publication date</t>
  </si>
  <si>
    <t>3. В поле "Publication Date" не выбирать дату - оставить пустым</t>
  </si>
  <si>
    <t>4. В поле "Time" выбрать актуальное время</t>
  </si>
  <si>
    <t>4. Время выбирается</t>
  </si>
  <si>
    <t>5. Нажать "ОК"</t>
  </si>
  <si>
    <t>6. В поле "Description" ввести "Описание"</t>
  </si>
  <si>
    <t>7. Нажать кнопку "Save"</t>
  </si>
  <si>
    <t>7. Новость не создается, появляется ошибка "Fill empty fields"</t>
  </si>
  <si>
    <t>TC038</t>
  </si>
  <si>
    <t>Создание новости с пустым полем Time</t>
  </si>
  <si>
    <t>4. Нажать кнопку "Ok"</t>
  </si>
  <si>
    <t>5. В поле "Time" не выбирать время - оставить пустым</t>
  </si>
  <si>
    <t>5. Поле остается пустым</t>
  </si>
  <si>
    <t>TC039</t>
  </si>
  <si>
    <t>Создание новости с пустым полем Title</t>
  </si>
  <si>
    <t>2. В поле "Title" ничего не вводить - оставить пустым</t>
  </si>
  <si>
    <t>TC040</t>
  </si>
  <si>
    <t>Создание новости со всеми пустыми полями</t>
  </si>
  <si>
    <t>4. В поле "Time" не выбирать время - оставить пустым</t>
  </si>
  <si>
    <t>4. Поле остается пустым</t>
  </si>
  <si>
    <t>5. В поле "Description" ничего не вводить - оставить пустым</t>
  </si>
  <si>
    <t>6. Нажать кнопку "Save"</t>
  </si>
  <si>
    <t>6. Новость не создается, появляется ошибка "Fill empty fields"</t>
  </si>
  <si>
    <t>TC041</t>
  </si>
  <si>
    <t>Создание новости с заголовком в поле Title длиной 50+ символов</t>
  </si>
  <si>
    <t>1. Поле заполняется</t>
  </si>
  <si>
    <t>2. В поле "Title" ввести 50 любых символов</t>
  </si>
  <si>
    <t>3. В поле "Date" выбрать завтрашнюю дату</t>
  </si>
  <si>
    <t>8. Новость создается</t>
  </si>
  <si>
    <t>TC042</t>
  </si>
  <si>
    <t>Создание новости с внедрением HTML-тегов (XSS-попытка) во всех текстовых полях</t>
  </si>
  <si>
    <t>2. В поле "Title" ввести "&lt;script&gt;alert(1)&lt;/script&gt;"</t>
  </si>
  <si>
    <t>7. В поле "Description" ввести "&lt;script&gt;alert(1)&lt;/script&gt;"</t>
  </si>
  <si>
    <t>8. Новость не создается, ошибка "Saving failed. Try again later"</t>
  </si>
  <si>
    <t>TC043</t>
  </si>
  <si>
    <t>Сортировка новостей по дате (от новых к старым)</t>
  </si>
  <si>
    <t>Пользователь авторизован и находится на странице редактирования новостей, где есть хотя бы 3 новости за сегодня, завтра и послезавтра</t>
  </si>
  <si>
    <t>1. На Control panel однократно нажать кнопку сортировки (стрелка вверх / стрелка вниз)</t>
  </si>
  <si>
    <t>1. Порядок новостей идет от новых к старым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</si>
</sst>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/>
    <font>
      <u/>
      <color rgb="FF0000FF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9FC5E8"/>
        <bgColor rgb="FF9FC5E8"/>
      </patternFill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1" fillId="3" fontId="1" numFmtId="0" xfId="0" applyAlignment="1" applyBorder="1" applyFill="1" applyFont="1">
      <alignment horizontal="center" shrinkToFit="0" vertical="center" wrapText="1"/>
    </xf>
    <xf borderId="1" fillId="4" fontId="1" numFmtId="0" xfId="0" applyAlignment="1" applyBorder="1" applyFill="1" applyFont="1">
      <alignment horizontal="center" shrinkToFit="0" vertical="center" wrapText="1"/>
    </xf>
    <xf borderId="1" fillId="5" fontId="1" numFmtId="0" xfId="0" applyAlignment="1" applyBorder="1" applyFill="1" applyFont="1">
      <alignment horizontal="center" shrinkToFit="0" vertical="center" wrapText="1"/>
    </xf>
    <xf borderId="1" fillId="6" fontId="1" numFmtId="0" xfId="0" applyAlignment="1" applyBorder="1" applyFill="1" applyFont="1">
      <alignment horizontal="center" shrinkToFit="0" vertical="center" wrapText="1"/>
    </xf>
    <xf borderId="1" fillId="7" fontId="1" numFmtId="0" xfId="0" applyAlignment="1" applyBorder="1" applyFill="1" applyFont="1">
      <alignment horizontal="center" shrinkToFit="0" vertical="center" wrapText="1"/>
    </xf>
    <xf borderId="1" fillId="8" fontId="2" numFmtId="0" xfId="0" applyAlignment="1" applyBorder="1" applyFill="1" applyFont="1">
      <alignment readingOrder="0" shrinkToFit="0" vertical="center" wrapText="1"/>
    </xf>
    <xf borderId="2" fillId="0" fontId="1" numFmtId="0" xfId="0" applyAlignment="1" applyBorder="1" applyFont="1">
      <alignment horizontal="center" readingOrder="0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left" readingOrder="0" shrinkToFit="0" vertical="center" wrapText="1"/>
    </xf>
    <xf borderId="2" fillId="0" fontId="2" numFmtId="0" xfId="0" applyAlignment="1" applyBorder="1" applyFont="1">
      <alignment readingOrder="0"/>
    </xf>
    <xf borderId="3" fillId="0" fontId="3" numFmtId="0" xfId="0" applyBorder="1" applyFont="1"/>
    <xf borderId="4" fillId="0" fontId="3" numFmtId="0" xfId="0" applyBorder="1" applyFont="1"/>
    <xf borderId="2" fillId="0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readingOrder="0" shrinkToFit="0" vertical="center" wrapText="1"/>
    </xf>
    <xf borderId="1" fillId="0" fontId="1" numFmtId="0" xfId="0" applyAlignment="1" applyBorder="1" applyFont="1">
      <alignment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readingOrder="0"/>
    </xf>
    <xf borderId="2" fillId="0" fontId="2" numFmtId="0" xfId="0" applyAlignment="1" applyBorder="1" applyFont="1">
      <alignment readingOrder="0" shrinkToFit="0" vertical="center" wrapText="1"/>
    </xf>
    <xf borderId="1" fillId="0" fontId="4" numFmtId="0" xfId="0" applyAlignment="1" applyBorder="1" applyFont="1">
      <alignment horizontal="left" readingOrder="0" shrinkToFit="0" vertical="center" wrapText="1"/>
    </xf>
    <xf borderId="1" fillId="0" fontId="1" numFmtId="0" xfId="0" applyAlignment="1" applyBorder="1" applyFont="1">
      <alignment horizontal="left" readingOrder="0" shrinkToFit="0" vertical="center" wrapText="1"/>
    </xf>
    <xf borderId="2" fillId="9" fontId="1" numFmtId="0" xfId="0" applyAlignment="1" applyBorder="1" applyFill="1" applyFont="1">
      <alignment horizontal="center" readingOrder="0" shrinkToFit="0" vertical="center" wrapText="1"/>
    </xf>
    <xf borderId="2" fillId="0" fontId="2" numFmtId="0" xfId="0" applyBorder="1" applyFont="1"/>
    <xf borderId="1" fillId="0" fontId="2" numFmtId="0" xfId="0" applyBorder="1" applyFont="1"/>
    <xf borderId="1" fillId="0" fontId="1" numFmtId="0" xfId="0" applyAlignment="1" applyBorder="1" applyFont="1">
      <alignment horizontal="left" shrinkToFit="0" vertical="center" wrapText="1"/>
    </xf>
    <xf borderId="1" fillId="0" fontId="1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dd.mm/" TargetMode="External"/><Relationship Id="rId2" Type="http://schemas.openxmlformats.org/officeDocument/2006/relationships/hyperlink" Target="http://dd.mm/" TargetMode="External"/><Relationship Id="rId3" Type="http://schemas.openxmlformats.org/officeDocument/2006/relationships/hyperlink" Target="http://dd.mm/" TargetMode="External"/><Relationship Id="rId4" Type="http://schemas.openxmlformats.org/officeDocument/2006/relationships/hyperlink" Target="http://dd.mm/" TargetMode="External"/><Relationship Id="rId5" Type="http://schemas.openxmlformats.org/officeDocument/2006/relationships/hyperlink" Target="http://dd.mm/" TargetMode="External"/><Relationship Id="rId6" Type="http://schemas.openxmlformats.org/officeDocument/2006/relationships/hyperlink" Target="http://dd.mm/" TargetMode="External"/><Relationship Id="rId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5"/>
    <col customWidth="1" min="3" max="3" width="25.25"/>
    <col customWidth="1" min="5" max="5" width="25.13"/>
    <col customWidth="1" min="6" max="6" width="25.25"/>
    <col customWidth="1" min="7" max="7" width="25.13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6" t="s">
        <v>6</v>
      </c>
      <c r="H1" s="7" t="s">
        <v>7</v>
      </c>
    </row>
    <row r="2">
      <c r="A2" s="8" t="s">
        <v>8</v>
      </c>
      <c r="B2" s="8" t="s">
        <v>9</v>
      </c>
      <c r="C2" s="9" t="s">
        <v>10</v>
      </c>
      <c r="D2" s="10" t="s">
        <v>11</v>
      </c>
      <c r="E2" s="8" t="s">
        <v>12</v>
      </c>
      <c r="F2" s="11" t="s">
        <v>13</v>
      </c>
      <c r="G2" s="11" t="s">
        <v>14</v>
      </c>
      <c r="H2" s="12" t="b">
        <v>1</v>
      </c>
    </row>
    <row r="3">
      <c r="A3" s="13"/>
      <c r="B3" s="13"/>
      <c r="C3" s="13"/>
      <c r="D3" s="13"/>
      <c r="E3" s="13"/>
      <c r="F3" s="11" t="s">
        <v>15</v>
      </c>
      <c r="G3" s="11" t="s">
        <v>16</v>
      </c>
      <c r="H3" s="13"/>
    </row>
    <row r="4">
      <c r="A4" s="14"/>
      <c r="B4" s="14"/>
      <c r="C4" s="14"/>
      <c r="D4" s="14"/>
      <c r="E4" s="14"/>
      <c r="F4" s="11" t="s">
        <v>17</v>
      </c>
      <c r="G4" s="11" t="s">
        <v>18</v>
      </c>
      <c r="H4" s="14"/>
    </row>
    <row r="5">
      <c r="A5" s="8" t="s">
        <v>19</v>
      </c>
      <c r="B5" s="8" t="s">
        <v>20</v>
      </c>
      <c r="C5" s="9" t="s">
        <v>10</v>
      </c>
      <c r="D5" s="10" t="s">
        <v>11</v>
      </c>
      <c r="E5" s="8" t="s">
        <v>12</v>
      </c>
      <c r="F5" s="11" t="s">
        <v>13</v>
      </c>
      <c r="G5" s="11" t="s">
        <v>14</v>
      </c>
      <c r="H5" s="12" t="b">
        <v>1</v>
      </c>
    </row>
    <row r="6">
      <c r="A6" s="13"/>
      <c r="B6" s="13"/>
      <c r="C6" s="13"/>
      <c r="D6" s="13"/>
      <c r="E6" s="13"/>
      <c r="F6" s="11" t="s">
        <v>21</v>
      </c>
      <c r="G6" s="11" t="s">
        <v>16</v>
      </c>
      <c r="H6" s="13"/>
    </row>
    <row r="7">
      <c r="A7" s="14"/>
      <c r="B7" s="14"/>
      <c r="C7" s="14"/>
      <c r="D7" s="14"/>
      <c r="E7" s="14"/>
      <c r="F7" s="11" t="s">
        <v>17</v>
      </c>
      <c r="G7" s="11" t="s">
        <v>22</v>
      </c>
      <c r="H7" s="14"/>
    </row>
    <row r="8">
      <c r="A8" s="8" t="s">
        <v>23</v>
      </c>
      <c r="B8" s="8" t="s">
        <v>24</v>
      </c>
      <c r="C8" s="9" t="s">
        <v>10</v>
      </c>
      <c r="D8" s="15" t="s">
        <v>25</v>
      </c>
      <c r="E8" s="8" t="s">
        <v>12</v>
      </c>
      <c r="F8" s="11" t="s">
        <v>26</v>
      </c>
      <c r="G8" s="11" t="s">
        <v>14</v>
      </c>
      <c r="H8" s="12" t="b">
        <v>1</v>
      </c>
    </row>
    <row r="9">
      <c r="A9" s="13"/>
      <c r="B9" s="13"/>
      <c r="C9" s="13"/>
      <c r="D9" s="13"/>
      <c r="E9" s="13"/>
      <c r="F9" s="11" t="s">
        <v>15</v>
      </c>
      <c r="G9" s="11" t="s">
        <v>16</v>
      </c>
      <c r="H9" s="13"/>
    </row>
    <row r="10">
      <c r="A10" s="14"/>
      <c r="B10" s="14"/>
      <c r="C10" s="14"/>
      <c r="D10" s="14"/>
      <c r="E10" s="14"/>
      <c r="F10" s="11" t="s">
        <v>17</v>
      </c>
      <c r="G10" s="11" t="s">
        <v>22</v>
      </c>
      <c r="H10" s="14"/>
    </row>
    <row r="11">
      <c r="A11" s="8" t="s">
        <v>27</v>
      </c>
      <c r="B11" s="8" t="s">
        <v>28</v>
      </c>
      <c r="C11" s="9" t="s">
        <v>10</v>
      </c>
      <c r="D11" s="15" t="s">
        <v>25</v>
      </c>
      <c r="E11" s="8" t="s">
        <v>12</v>
      </c>
      <c r="F11" s="16" t="s">
        <v>29</v>
      </c>
      <c r="G11" s="16" t="s">
        <v>30</v>
      </c>
      <c r="H11" s="12" t="b">
        <v>1</v>
      </c>
    </row>
    <row r="12">
      <c r="A12" s="13"/>
      <c r="B12" s="13"/>
      <c r="C12" s="13"/>
      <c r="D12" s="13"/>
      <c r="E12" s="13"/>
      <c r="F12" s="17" t="s">
        <v>31</v>
      </c>
      <c r="G12" s="16" t="s">
        <v>32</v>
      </c>
      <c r="H12" s="13"/>
    </row>
    <row r="13">
      <c r="A13" s="14"/>
      <c r="B13" s="14"/>
      <c r="C13" s="14"/>
      <c r="D13" s="14"/>
      <c r="E13" s="14"/>
      <c r="F13" s="17" t="s">
        <v>17</v>
      </c>
      <c r="G13" s="17" t="s">
        <v>33</v>
      </c>
      <c r="H13" s="14"/>
    </row>
    <row r="14">
      <c r="A14" s="8" t="s">
        <v>34</v>
      </c>
      <c r="B14" s="8" t="s">
        <v>35</v>
      </c>
      <c r="C14" s="9" t="s">
        <v>10</v>
      </c>
      <c r="D14" s="15" t="s">
        <v>11</v>
      </c>
      <c r="E14" s="8" t="s">
        <v>36</v>
      </c>
      <c r="F14" s="11" t="s">
        <v>37</v>
      </c>
      <c r="G14" s="11" t="s">
        <v>38</v>
      </c>
      <c r="H14" s="12" t="b">
        <v>1</v>
      </c>
    </row>
    <row r="15">
      <c r="A15" s="14"/>
      <c r="B15" s="14"/>
      <c r="C15" s="14"/>
      <c r="D15" s="14"/>
      <c r="E15" s="14"/>
      <c r="F15" s="11" t="s">
        <v>39</v>
      </c>
      <c r="G15" s="11" t="s">
        <v>40</v>
      </c>
      <c r="H15" s="14"/>
    </row>
    <row r="16">
      <c r="A16" s="8" t="s">
        <v>41</v>
      </c>
      <c r="B16" s="8" t="s">
        <v>42</v>
      </c>
      <c r="C16" s="9" t="s">
        <v>10</v>
      </c>
      <c r="D16" s="10" t="s">
        <v>11</v>
      </c>
      <c r="E16" s="8" t="s">
        <v>36</v>
      </c>
      <c r="F16" s="11" t="s">
        <v>43</v>
      </c>
      <c r="G16" s="11" t="s">
        <v>44</v>
      </c>
      <c r="H16" s="12" t="b">
        <v>1</v>
      </c>
    </row>
    <row r="17">
      <c r="A17" s="14"/>
      <c r="B17" s="14"/>
      <c r="C17" s="14"/>
      <c r="D17" s="14"/>
      <c r="E17" s="14"/>
      <c r="F17" s="11" t="s">
        <v>45</v>
      </c>
      <c r="G17" s="11" t="s">
        <v>46</v>
      </c>
      <c r="H17" s="14"/>
    </row>
    <row r="18">
      <c r="A18" s="8" t="s">
        <v>47</v>
      </c>
      <c r="B18" s="8" t="s">
        <v>48</v>
      </c>
      <c r="C18" s="9" t="s">
        <v>10</v>
      </c>
      <c r="D18" s="10" t="s">
        <v>11</v>
      </c>
      <c r="E18" s="8" t="s">
        <v>36</v>
      </c>
      <c r="F18" s="11" t="s">
        <v>43</v>
      </c>
      <c r="G18" s="11" t="s">
        <v>44</v>
      </c>
      <c r="H18" s="12" t="b">
        <v>1</v>
      </c>
    </row>
    <row r="19">
      <c r="A19" s="13"/>
      <c r="B19" s="13"/>
      <c r="C19" s="13"/>
      <c r="D19" s="13"/>
      <c r="E19" s="13"/>
      <c r="F19" s="11" t="s">
        <v>49</v>
      </c>
      <c r="G19" s="11" t="s">
        <v>50</v>
      </c>
      <c r="H19" s="13"/>
    </row>
    <row r="20">
      <c r="A20" s="13"/>
      <c r="B20" s="13"/>
      <c r="C20" s="13"/>
      <c r="D20" s="13"/>
      <c r="E20" s="13"/>
      <c r="F20" s="11" t="s">
        <v>51</v>
      </c>
      <c r="G20" s="11" t="s">
        <v>52</v>
      </c>
      <c r="H20" s="13"/>
    </row>
    <row r="21">
      <c r="A21" s="14"/>
      <c r="B21" s="14"/>
      <c r="C21" s="14"/>
      <c r="D21" s="14"/>
      <c r="E21" s="14"/>
      <c r="F21" s="11" t="s">
        <v>53</v>
      </c>
      <c r="G21" s="11" t="s">
        <v>54</v>
      </c>
      <c r="H21" s="14"/>
    </row>
    <row r="22">
      <c r="A22" s="18" t="s">
        <v>55</v>
      </c>
      <c r="B22" s="18" t="s">
        <v>56</v>
      </c>
      <c r="C22" s="19" t="s">
        <v>10</v>
      </c>
      <c r="D22" s="20" t="s">
        <v>25</v>
      </c>
      <c r="E22" s="18" t="s">
        <v>57</v>
      </c>
      <c r="F22" s="11" t="s">
        <v>58</v>
      </c>
      <c r="G22" s="11" t="s">
        <v>59</v>
      </c>
      <c r="H22" s="21" t="b">
        <v>1</v>
      </c>
    </row>
    <row r="23">
      <c r="A23" s="18" t="s">
        <v>60</v>
      </c>
      <c r="B23" s="18" t="s">
        <v>61</v>
      </c>
      <c r="C23" s="19" t="s">
        <v>10</v>
      </c>
      <c r="D23" s="20" t="s">
        <v>62</v>
      </c>
      <c r="E23" s="18" t="s">
        <v>63</v>
      </c>
      <c r="F23" s="11" t="s">
        <v>58</v>
      </c>
      <c r="G23" s="11" t="s">
        <v>64</v>
      </c>
      <c r="H23" s="21" t="b">
        <v>1</v>
      </c>
    </row>
    <row r="24">
      <c r="A24" s="8" t="s">
        <v>65</v>
      </c>
      <c r="B24" s="8" t="s">
        <v>66</v>
      </c>
      <c r="C24" s="9" t="s">
        <v>10</v>
      </c>
      <c r="D24" s="15" t="s">
        <v>62</v>
      </c>
      <c r="E24" s="8" t="s">
        <v>67</v>
      </c>
      <c r="F24" s="11" t="s">
        <v>68</v>
      </c>
      <c r="G24" s="11" t="s">
        <v>69</v>
      </c>
      <c r="H24" s="22" t="s">
        <v>70</v>
      </c>
    </row>
    <row r="25">
      <c r="A25" s="13"/>
      <c r="B25" s="13"/>
      <c r="C25" s="13"/>
      <c r="D25" s="13"/>
      <c r="E25" s="13"/>
      <c r="F25" s="11" t="s">
        <v>71</v>
      </c>
      <c r="G25" s="11" t="s">
        <v>72</v>
      </c>
      <c r="H25" s="13"/>
    </row>
    <row r="26">
      <c r="A26" s="13"/>
      <c r="B26" s="13"/>
      <c r="C26" s="13"/>
      <c r="D26" s="13"/>
      <c r="E26" s="13"/>
      <c r="F26" s="11" t="s">
        <v>73</v>
      </c>
      <c r="G26" s="11" t="s">
        <v>74</v>
      </c>
      <c r="H26" s="13"/>
    </row>
    <row r="27">
      <c r="A27" s="13"/>
      <c r="B27" s="13"/>
      <c r="C27" s="13"/>
      <c r="D27" s="13"/>
      <c r="E27" s="13"/>
      <c r="F27" s="11" t="s">
        <v>75</v>
      </c>
      <c r="G27" s="11" t="s">
        <v>76</v>
      </c>
      <c r="H27" s="13"/>
    </row>
    <row r="28">
      <c r="A28" s="14"/>
      <c r="B28" s="14"/>
      <c r="C28" s="14"/>
      <c r="D28" s="14"/>
      <c r="E28" s="14"/>
      <c r="F28" s="11" t="s">
        <v>77</v>
      </c>
      <c r="G28" s="11" t="s">
        <v>78</v>
      </c>
      <c r="H28" s="14"/>
    </row>
    <row r="29">
      <c r="A29" s="8" t="s">
        <v>79</v>
      </c>
      <c r="B29" s="8" t="s">
        <v>80</v>
      </c>
      <c r="C29" s="9" t="s">
        <v>10</v>
      </c>
      <c r="D29" s="10" t="s">
        <v>11</v>
      </c>
      <c r="E29" s="8" t="s">
        <v>81</v>
      </c>
      <c r="F29" s="11" t="s">
        <v>82</v>
      </c>
      <c r="G29" s="11" t="s">
        <v>83</v>
      </c>
      <c r="H29" s="12" t="b">
        <v>1</v>
      </c>
    </row>
    <row r="30">
      <c r="A30" s="13"/>
      <c r="B30" s="13"/>
      <c r="C30" s="13"/>
      <c r="D30" s="13"/>
      <c r="E30" s="13"/>
      <c r="F30" s="11" t="s">
        <v>84</v>
      </c>
      <c r="G30" s="11" t="s">
        <v>85</v>
      </c>
      <c r="H30" s="13"/>
    </row>
    <row r="31">
      <c r="A31" s="14"/>
      <c r="B31" s="14"/>
      <c r="C31" s="14"/>
      <c r="D31" s="14"/>
      <c r="E31" s="14"/>
      <c r="F31" s="11" t="s">
        <v>86</v>
      </c>
      <c r="G31" s="11" t="s">
        <v>87</v>
      </c>
      <c r="H31" s="14"/>
    </row>
    <row r="32">
      <c r="A32" s="8" t="s">
        <v>88</v>
      </c>
      <c r="B32" s="8" t="s">
        <v>89</v>
      </c>
      <c r="C32" s="9" t="s">
        <v>10</v>
      </c>
      <c r="D32" s="10" t="s">
        <v>11</v>
      </c>
      <c r="E32" s="8" t="s">
        <v>90</v>
      </c>
      <c r="F32" s="11" t="s">
        <v>91</v>
      </c>
      <c r="G32" s="11" t="s">
        <v>92</v>
      </c>
      <c r="H32" s="12" t="b">
        <v>1</v>
      </c>
    </row>
    <row r="33">
      <c r="A33" s="13"/>
      <c r="B33" s="13"/>
      <c r="C33" s="13"/>
      <c r="D33" s="13"/>
      <c r="E33" s="13"/>
      <c r="F33" s="11" t="s">
        <v>93</v>
      </c>
      <c r="G33" s="11" t="s">
        <v>94</v>
      </c>
      <c r="H33" s="13"/>
    </row>
    <row r="34">
      <c r="A34" s="13"/>
      <c r="B34" s="13"/>
      <c r="C34" s="13"/>
      <c r="D34" s="13"/>
      <c r="E34" s="13"/>
      <c r="F34" s="11" t="s">
        <v>95</v>
      </c>
      <c r="G34" s="11" t="s">
        <v>96</v>
      </c>
      <c r="H34" s="13"/>
    </row>
    <row r="35">
      <c r="A35" s="13"/>
      <c r="B35" s="13"/>
      <c r="C35" s="13"/>
      <c r="D35" s="13"/>
      <c r="E35" s="13"/>
      <c r="F35" s="11" t="s">
        <v>97</v>
      </c>
      <c r="G35" s="11" t="s">
        <v>98</v>
      </c>
      <c r="H35" s="13"/>
    </row>
    <row r="36">
      <c r="A36" s="13"/>
      <c r="B36" s="13"/>
      <c r="C36" s="13"/>
      <c r="D36" s="13"/>
      <c r="E36" s="13"/>
      <c r="F36" s="11" t="s">
        <v>99</v>
      </c>
      <c r="G36" s="11" t="s">
        <v>100</v>
      </c>
      <c r="H36" s="13"/>
    </row>
    <row r="37">
      <c r="A37" s="13"/>
      <c r="B37" s="13"/>
      <c r="C37" s="13"/>
      <c r="D37" s="13"/>
      <c r="E37" s="13"/>
      <c r="F37" s="11" t="s">
        <v>101</v>
      </c>
      <c r="G37" s="11" t="s">
        <v>102</v>
      </c>
      <c r="H37" s="13"/>
    </row>
    <row r="38">
      <c r="A38" s="13"/>
      <c r="B38" s="13"/>
      <c r="C38" s="13"/>
      <c r="D38" s="13"/>
      <c r="E38" s="13"/>
      <c r="F38" s="11" t="s">
        <v>103</v>
      </c>
      <c r="G38" s="11" t="s">
        <v>104</v>
      </c>
      <c r="H38" s="13"/>
    </row>
    <row r="39">
      <c r="A39" s="13"/>
      <c r="B39" s="13"/>
      <c r="C39" s="13"/>
      <c r="D39" s="13"/>
      <c r="E39" s="13"/>
      <c r="F39" s="11" t="s">
        <v>105</v>
      </c>
      <c r="G39" s="11" t="s">
        <v>106</v>
      </c>
      <c r="H39" s="13"/>
    </row>
    <row r="40">
      <c r="A40" s="13"/>
      <c r="B40" s="13"/>
      <c r="C40" s="13"/>
      <c r="D40" s="13"/>
      <c r="E40" s="13"/>
      <c r="F40" s="11" t="s">
        <v>107</v>
      </c>
      <c r="G40" s="11" t="s">
        <v>108</v>
      </c>
      <c r="H40" s="13"/>
    </row>
    <row r="41">
      <c r="A41" s="14"/>
      <c r="B41" s="14"/>
      <c r="C41" s="14"/>
      <c r="D41" s="14"/>
      <c r="E41" s="14"/>
      <c r="F41" s="11" t="s">
        <v>109</v>
      </c>
      <c r="G41" s="11" t="s">
        <v>110</v>
      </c>
      <c r="H41" s="14"/>
    </row>
    <row r="42">
      <c r="A42" s="8" t="s">
        <v>111</v>
      </c>
      <c r="B42" s="8" t="s">
        <v>112</v>
      </c>
      <c r="C42" s="9" t="s">
        <v>10</v>
      </c>
      <c r="D42" s="15" t="s">
        <v>25</v>
      </c>
      <c r="E42" s="8" t="s">
        <v>90</v>
      </c>
      <c r="F42" s="11" t="s">
        <v>91</v>
      </c>
      <c r="G42" s="11" t="s">
        <v>92</v>
      </c>
      <c r="H42" s="12" t="b">
        <v>1</v>
      </c>
    </row>
    <row r="43">
      <c r="A43" s="13"/>
      <c r="B43" s="13"/>
      <c r="C43" s="13"/>
      <c r="D43" s="13"/>
      <c r="E43" s="13"/>
      <c r="F43" s="11" t="s">
        <v>93</v>
      </c>
      <c r="G43" s="11" t="s">
        <v>94</v>
      </c>
      <c r="H43" s="13"/>
    </row>
    <row r="44">
      <c r="A44" s="13"/>
      <c r="B44" s="13"/>
      <c r="C44" s="13"/>
      <c r="D44" s="13"/>
      <c r="E44" s="13"/>
      <c r="F44" s="11" t="s">
        <v>95</v>
      </c>
      <c r="G44" s="11" t="s">
        <v>96</v>
      </c>
      <c r="H44" s="13"/>
    </row>
    <row r="45">
      <c r="A45" s="13"/>
      <c r="B45" s="13"/>
      <c r="C45" s="13"/>
      <c r="D45" s="13"/>
      <c r="E45" s="13"/>
      <c r="F45" s="11" t="s">
        <v>97</v>
      </c>
      <c r="G45" s="11" t="s">
        <v>98</v>
      </c>
      <c r="H45" s="13"/>
    </row>
    <row r="46">
      <c r="A46" s="13"/>
      <c r="B46" s="13"/>
      <c r="C46" s="13"/>
      <c r="D46" s="13"/>
      <c r="E46" s="13"/>
      <c r="F46" s="11" t="s">
        <v>99</v>
      </c>
      <c r="G46" s="11" t="s">
        <v>100</v>
      </c>
      <c r="H46" s="13"/>
    </row>
    <row r="47">
      <c r="A47" s="13"/>
      <c r="B47" s="13"/>
      <c r="C47" s="13"/>
      <c r="D47" s="13"/>
      <c r="E47" s="13"/>
      <c r="F47" s="11" t="s">
        <v>101</v>
      </c>
      <c r="G47" s="11" t="s">
        <v>102</v>
      </c>
      <c r="H47" s="13"/>
    </row>
    <row r="48">
      <c r="A48" s="13"/>
      <c r="B48" s="13"/>
      <c r="C48" s="13"/>
      <c r="D48" s="13"/>
      <c r="E48" s="13"/>
      <c r="F48" s="11" t="s">
        <v>103</v>
      </c>
      <c r="G48" s="11" t="s">
        <v>104</v>
      </c>
      <c r="H48" s="13"/>
    </row>
    <row r="49">
      <c r="A49" s="13"/>
      <c r="B49" s="13"/>
      <c r="C49" s="13"/>
      <c r="D49" s="13"/>
      <c r="E49" s="13"/>
      <c r="F49" s="11" t="s">
        <v>105</v>
      </c>
      <c r="G49" s="11" t="s">
        <v>106</v>
      </c>
      <c r="H49" s="13"/>
    </row>
    <row r="50">
      <c r="A50" s="13"/>
      <c r="B50" s="13"/>
      <c r="C50" s="13"/>
      <c r="D50" s="13"/>
      <c r="E50" s="13"/>
      <c r="F50" s="11" t="s">
        <v>107</v>
      </c>
      <c r="G50" s="11" t="s">
        <v>108</v>
      </c>
      <c r="H50" s="13"/>
    </row>
    <row r="51">
      <c r="A51" s="13"/>
      <c r="B51" s="13"/>
      <c r="C51" s="13"/>
      <c r="D51" s="13"/>
      <c r="E51" s="13"/>
      <c r="F51" s="11" t="s">
        <v>113</v>
      </c>
      <c r="G51" s="11" t="s">
        <v>114</v>
      </c>
      <c r="H51" s="13"/>
    </row>
    <row r="52">
      <c r="A52" s="14"/>
      <c r="B52" s="14"/>
      <c r="C52" s="14"/>
      <c r="D52" s="14"/>
      <c r="E52" s="14"/>
      <c r="F52" s="11" t="s">
        <v>115</v>
      </c>
      <c r="G52" s="11" t="s">
        <v>116</v>
      </c>
      <c r="H52" s="14"/>
    </row>
    <row r="53">
      <c r="A53" s="8" t="s">
        <v>117</v>
      </c>
      <c r="B53" s="8" t="s">
        <v>118</v>
      </c>
      <c r="C53" s="9" t="s">
        <v>10</v>
      </c>
      <c r="D53" s="10" t="s">
        <v>11</v>
      </c>
      <c r="E53" s="8" t="s">
        <v>119</v>
      </c>
      <c r="F53" s="11" t="s">
        <v>91</v>
      </c>
      <c r="G53" s="11" t="s">
        <v>92</v>
      </c>
      <c r="H53" s="12" t="b">
        <v>1</v>
      </c>
    </row>
    <row r="54">
      <c r="A54" s="13"/>
      <c r="B54" s="13"/>
      <c r="C54" s="13"/>
      <c r="D54" s="13"/>
      <c r="E54" s="13"/>
      <c r="F54" s="11" t="s">
        <v>120</v>
      </c>
      <c r="G54" s="11" t="s">
        <v>121</v>
      </c>
      <c r="H54" s="13"/>
    </row>
    <row r="55">
      <c r="A55" s="14"/>
      <c r="B55" s="14"/>
      <c r="C55" s="14"/>
      <c r="D55" s="14"/>
      <c r="E55" s="14"/>
      <c r="F55" s="11" t="s">
        <v>122</v>
      </c>
      <c r="G55" s="11" t="s">
        <v>123</v>
      </c>
      <c r="H55" s="14"/>
    </row>
    <row r="56">
      <c r="A56" s="8" t="s">
        <v>124</v>
      </c>
      <c r="B56" s="8" t="s">
        <v>125</v>
      </c>
      <c r="C56" s="9" t="s">
        <v>10</v>
      </c>
      <c r="D56" s="15" t="s">
        <v>25</v>
      </c>
      <c r="E56" s="8" t="s">
        <v>119</v>
      </c>
      <c r="F56" s="11" t="s">
        <v>91</v>
      </c>
      <c r="G56" s="11" t="s">
        <v>92</v>
      </c>
      <c r="H56" s="12" t="b">
        <v>1</v>
      </c>
    </row>
    <row r="57">
      <c r="A57" s="13"/>
      <c r="B57" s="13"/>
      <c r="C57" s="13"/>
      <c r="D57" s="13"/>
      <c r="E57" s="13"/>
      <c r="F57" s="11" t="s">
        <v>120</v>
      </c>
      <c r="G57" s="11" t="s">
        <v>126</v>
      </c>
      <c r="H57" s="13"/>
    </row>
    <row r="58">
      <c r="A58" s="14"/>
      <c r="B58" s="14"/>
      <c r="C58" s="14"/>
      <c r="D58" s="14"/>
      <c r="E58" s="14"/>
      <c r="F58" s="11" t="s">
        <v>127</v>
      </c>
      <c r="G58" s="11" t="s">
        <v>128</v>
      </c>
      <c r="H58" s="14"/>
    </row>
    <row r="59">
      <c r="A59" s="8" t="s">
        <v>129</v>
      </c>
      <c r="B59" s="8" t="s">
        <v>130</v>
      </c>
      <c r="C59" s="9" t="s">
        <v>10</v>
      </c>
      <c r="D59" s="15" t="s">
        <v>25</v>
      </c>
      <c r="E59" s="8" t="s">
        <v>131</v>
      </c>
      <c r="F59" s="11" t="s">
        <v>91</v>
      </c>
      <c r="G59" s="11" t="s">
        <v>92</v>
      </c>
      <c r="H59" s="12" t="b">
        <v>1</v>
      </c>
    </row>
    <row r="60">
      <c r="A60" s="13"/>
      <c r="B60" s="13"/>
      <c r="C60" s="13"/>
      <c r="D60" s="13"/>
      <c r="E60" s="13"/>
      <c r="F60" s="11" t="s">
        <v>132</v>
      </c>
      <c r="G60" s="11" t="s">
        <v>133</v>
      </c>
      <c r="H60" s="13"/>
    </row>
    <row r="61">
      <c r="A61" s="13"/>
      <c r="B61" s="13"/>
      <c r="C61" s="13"/>
      <c r="D61" s="13"/>
      <c r="E61" s="13"/>
      <c r="F61" s="11" t="s">
        <v>134</v>
      </c>
      <c r="G61" s="11" t="s">
        <v>135</v>
      </c>
      <c r="H61" s="13"/>
    </row>
    <row r="62">
      <c r="A62" s="13"/>
      <c r="B62" s="13"/>
      <c r="C62" s="13"/>
      <c r="D62" s="13"/>
      <c r="E62" s="13"/>
      <c r="F62" s="23" t="s">
        <v>136</v>
      </c>
      <c r="G62" s="11" t="s">
        <v>98</v>
      </c>
      <c r="H62" s="13"/>
    </row>
    <row r="63">
      <c r="A63" s="14"/>
      <c r="B63" s="14"/>
      <c r="C63" s="14"/>
      <c r="D63" s="14"/>
      <c r="E63" s="14"/>
      <c r="F63" s="11" t="s">
        <v>137</v>
      </c>
      <c r="G63" s="11" t="s">
        <v>138</v>
      </c>
      <c r="H63" s="14"/>
    </row>
    <row r="64">
      <c r="A64" s="8" t="s">
        <v>139</v>
      </c>
      <c r="B64" s="8" t="s">
        <v>140</v>
      </c>
      <c r="C64" s="9" t="s">
        <v>10</v>
      </c>
      <c r="D64" s="15" t="s">
        <v>25</v>
      </c>
      <c r="E64" s="8" t="s">
        <v>131</v>
      </c>
      <c r="F64" s="11" t="s">
        <v>91</v>
      </c>
      <c r="G64" s="11" t="s">
        <v>92</v>
      </c>
      <c r="H64" s="12" t="b">
        <v>1</v>
      </c>
    </row>
    <row r="65">
      <c r="A65" s="13"/>
      <c r="B65" s="13"/>
      <c r="C65" s="13"/>
      <c r="D65" s="13"/>
      <c r="E65" s="13"/>
      <c r="F65" s="11" t="s">
        <v>132</v>
      </c>
      <c r="G65" s="11" t="s">
        <v>133</v>
      </c>
      <c r="H65" s="13"/>
    </row>
    <row r="66">
      <c r="A66" s="13"/>
      <c r="B66" s="13"/>
      <c r="C66" s="13"/>
      <c r="D66" s="13"/>
      <c r="E66" s="13"/>
      <c r="F66" s="11" t="s">
        <v>134</v>
      </c>
      <c r="G66" s="11" t="s">
        <v>135</v>
      </c>
      <c r="H66" s="13"/>
    </row>
    <row r="67">
      <c r="A67" s="13"/>
      <c r="B67" s="13"/>
      <c r="C67" s="13"/>
      <c r="D67" s="13"/>
      <c r="E67" s="13"/>
      <c r="F67" s="23" t="s">
        <v>141</v>
      </c>
      <c r="G67" s="11" t="s">
        <v>142</v>
      </c>
      <c r="H67" s="13"/>
    </row>
    <row r="68">
      <c r="A68" s="13"/>
      <c r="B68" s="13"/>
      <c r="C68" s="13"/>
      <c r="D68" s="13"/>
      <c r="E68" s="13"/>
      <c r="F68" s="24" t="s">
        <v>143</v>
      </c>
      <c r="G68" s="11" t="s">
        <v>144</v>
      </c>
      <c r="H68" s="13"/>
    </row>
    <row r="69">
      <c r="A69" s="13"/>
      <c r="B69" s="13"/>
      <c r="C69" s="13"/>
      <c r="D69" s="13"/>
      <c r="E69" s="13"/>
      <c r="F69" s="23" t="s">
        <v>145</v>
      </c>
      <c r="G69" s="11" t="s">
        <v>146</v>
      </c>
      <c r="H69" s="13"/>
    </row>
    <row r="70">
      <c r="A70" s="13"/>
      <c r="B70" s="13"/>
      <c r="C70" s="13"/>
      <c r="D70" s="13"/>
      <c r="E70" s="13"/>
      <c r="F70" s="24" t="s">
        <v>147</v>
      </c>
      <c r="G70" s="11" t="s">
        <v>148</v>
      </c>
      <c r="H70" s="13"/>
    </row>
    <row r="71">
      <c r="A71" s="14"/>
      <c r="B71" s="14"/>
      <c r="C71" s="14"/>
      <c r="D71" s="14"/>
      <c r="E71" s="14"/>
      <c r="F71" s="11" t="s">
        <v>149</v>
      </c>
      <c r="G71" s="11" t="s">
        <v>150</v>
      </c>
      <c r="H71" s="14"/>
    </row>
    <row r="72">
      <c r="A72" s="8" t="s">
        <v>151</v>
      </c>
      <c r="B72" s="8" t="s">
        <v>152</v>
      </c>
      <c r="C72" s="9" t="s">
        <v>10</v>
      </c>
      <c r="D72" s="15" t="s">
        <v>25</v>
      </c>
      <c r="E72" s="8" t="s">
        <v>131</v>
      </c>
      <c r="F72" s="11" t="s">
        <v>91</v>
      </c>
      <c r="G72" s="11" t="s">
        <v>92</v>
      </c>
      <c r="H72" s="12" t="b">
        <v>1</v>
      </c>
    </row>
    <row r="73">
      <c r="A73" s="13"/>
      <c r="B73" s="13"/>
      <c r="C73" s="13"/>
      <c r="D73" s="13"/>
      <c r="E73" s="13"/>
      <c r="F73" s="11" t="s">
        <v>132</v>
      </c>
      <c r="G73" s="11" t="s">
        <v>133</v>
      </c>
      <c r="H73" s="13"/>
    </row>
    <row r="74">
      <c r="A74" s="13"/>
      <c r="B74" s="13"/>
      <c r="C74" s="13"/>
      <c r="D74" s="13"/>
      <c r="E74" s="13"/>
      <c r="F74" s="11" t="s">
        <v>134</v>
      </c>
      <c r="G74" s="11" t="s">
        <v>135</v>
      </c>
      <c r="H74" s="13"/>
    </row>
    <row r="75">
      <c r="A75" s="13"/>
      <c r="B75" s="13"/>
      <c r="C75" s="13"/>
      <c r="D75" s="13"/>
      <c r="E75" s="13"/>
      <c r="F75" s="23" t="s">
        <v>153</v>
      </c>
      <c r="G75" s="11" t="s">
        <v>154</v>
      </c>
      <c r="H75" s="13"/>
    </row>
    <row r="76">
      <c r="A76" s="13"/>
      <c r="B76" s="13"/>
      <c r="C76" s="13"/>
      <c r="D76" s="13"/>
      <c r="E76" s="13"/>
      <c r="F76" s="24" t="s">
        <v>143</v>
      </c>
      <c r="G76" s="11" t="s">
        <v>144</v>
      </c>
      <c r="H76" s="13"/>
    </row>
    <row r="77">
      <c r="A77" s="13"/>
      <c r="B77" s="13"/>
      <c r="C77" s="13"/>
      <c r="D77" s="13"/>
      <c r="E77" s="13"/>
      <c r="F77" s="23" t="s">
        <v>155</v>
      </c>
      <c r="G77" s="11" t="s">
        <v>156</v>
      </c>
      <c r="H77" s="13"/>
    </row>
    <row r="78">
      <c r="A78" s="13"/>
      <c r="B78" s="13"/>
      <c r="C78" s="13"/>
      <c r="D78" s="13"/>
      <c r="E78" s="13"/>
      <c r="F78" s="24" t="s">
        <v>147</v>
      </c>
      <c r="G78" s="11" t="s">
        <v>148</v>
      </c>
      <c r="H78" s="13"/>
    </row>
    <row r="79">
      <c r="A79" s="14"/>
      <c r="B79" s="14"/>
      <c r="C79" s="14"/>
      <c r="D79" s="14"/>
      <c r="E79" s="14"/>
      <c r="F79" s="11" t="s">
        <v>149</v>
      </c>
      <c r="G79" s="11" t="s">
        <v>157</v>
      </c>
      <c r="H79" s="14"/>
    </row>
    <row r="80">
      <c r="A80" s="8" t="s">
        <v>158</v>
      </c>
      <c r="B80" s="8" t="s">
        <v>159</v>
      </c>
      <c r="C80" s="9" t="s">
        <v>10</v>
      </c>
      <c r="D80" s="15" t="s">
        <v>25</v>
      </c>
      <c r="E80" s="8" t="s">
        <v>160</v>
      </c>
      <c r="F80" s="11" t="s">
        <v>91</v>
      </c>
      <c r="G80" s="11" t="s">
        <v>92</v>
      </c>
      <c r="H80" s="12" t="b">
        <v>1</v>
      </c>
    </row>
    <row r="81">
      <c r="A81" s="13"/>
      <c r="B81" s="13"/>
      <c r="C81" s="13"/>
      <c r="D81" s="13"/>
      <c r="E81" s="13"/>
      <c r="F81" s="11" t="s">
        <v>132</v>
      </c>
      <c r="G81" s="11" t="s">
        <v>133</v>
      </c>
      <c r="H81" s="13"/>
    </row>
    <row r="82">
      <c r="A82" s="13"/>
      <c r="B82" s="13"/>
      <c r="C82" s="13"/>
      <c r="D82" s="13"/>
      <c r="E82" s="13"/>
      <c r="F82" s="11" t="s">
        <v>161</v>
      </c>
      <c r="G82" s="11" t="s">
        <v>162</v>
      </c>
      <c r="H82" s="13"/>
    </row>
    <row r="83">
      <c r="A83" s="14"/>
      <c r="B83" s="14"/>
      <c r="C83" s="14"/>
      <c r="D83" s="14"/>
      <c r="E83" s="14"/>
      <c r="F83" s="11" t="s">
        <v>137</v>
      </c>
      <c r="G83" s="11" t="s">
        <v>163</v>
      </c>
      <c r="H83" s="14"/>
    </row>
    <row r="84">
      <c r="A84" s="8" t="s">
        <v>164</v>
      </c>
      <c r="B84" s="8" t="s">
        <v>165</v>
      </c>
      <c r="C84" s="9" t="s">
        <v>10</v>
      </c>
      <c r="D84" s="15" t="s">
        <v>25</v>
      </c>
      <c r="E84" s="8" t="s">
        <v>166</v>
      </c>
      <c r="F84" s="11" t="s">
        <v>91</v>
      </c>
      <c r="G84" s="11" t="s">
        <v>92</v>
      </c>
      <c r="H84" s="12" t="b">
        <v>1</v>
      </c>
    </row>
    <row r="85">
      <c r="A85" s="13"/>
      <c r="B85" s="13"/>
      <c r="C85" s="13"/>
      <c r="D85" s="13"/>
      <c r="E85" s="13"/>
      <c r="F85" s="11" t="s">
        <v>132</v>
      </c>
      <c r="G85" s="11" t="s">
        <v>133</v>
      </c>
      <c r="H85" s="13"/>
    </row>
    <row r="86">
      <c r="A86" s="13"/>
      <c r="B86" s="13"/>
      <c r="C86" s="13"/>
      <c r="D86" s="13"/>
      <c r="E86" s="13"/>
      <c r="F86" s="11" t="s">
        <v>167</v>
      </c>
      <c r="G86" s="11" t="s">
        <v>162</v>
      </c>
      <c r="H86" s="13"/>
    </row>
    <row r="87">
      <c r="A87" s="13"/>
      <c r="B87" s="13"/>
      <c r="C87" s="13"/>
      <c r="D87" s="13"/>
      <c r="E87" s="13"/>
      <c r="F87" s="23" t="s">
        <v>168</v>
      </c>
      <c r="G87" s="11" t="s">
        <v>98</v>
      </c>
      <c r="H87" s="13"/>
    </row>
    <row r="88">
      <c r="A88" s="14"/>
      <c r="B88" s="14"/>
      <c r="C88" s="14"/>
      <c r="D88" s="14"/>
      <c r="E88" s="14"/>
      <c r="F88" s="11" t="s">
        <v>137</v>
      </c>
      <c r="G88" s="11" t="s">
        <v>169</v>
      </c>
      <c r="H88" s="14"/>
    </row>
    <row r="89">
      <c r="A89" s="8" t="s">
        <v>170</v>
      </c>
      <c r="B89" s="8" t="s">
        <v>171</v>
      </c>
      <c r="C89" s="9" t="s">
        <v>10</v>
      </c>
      <c r="D89" s="15" t="s">
        <v>25</v>
      </c>
      <c r="E89" s="8" t="s">
        <v>172</v>
      </c>
      <c r="F89" s="11" t="s">
        <v>91</v>
      </c>
      <c r="G89" s="11" t="s">
        <v>92</v>
      </c>
      <c r="H89" s="12" t="b">
        <v>1</v>
      </c>
    </row>
    <row r="90">
      <c r="A90" s="13"/>
      <c r="B90" s="13"/>
      <c r="C90" s="13"/>
      <c r="D90" s="13"/>
      <c r="E90" s="13"/>
      <c r="F90" s="11" t="s">
        <v>132</v>
      </c>
      <c r="G90" s="11" t="s">
        <v>133</v>
      </c>
      <c r="H90" s="13"/>
    </row>
    <row r="91">
      <c r="A91" s="13"/>
      <c r="B91" s="13"/>
      <c r="C91" s="13"/>
      <c r="D91" s="13"/>
      <c r="E91" s="13"/>
      <c r="F91" s="11" t="s">
        <v>173</v>
      </c>
      <c r="G91" s="11" t="s">
        <v>174</v>
      </c>
      <c r="H91" s="13"/>
    </row>
    <row r="92">
      <c r="A92" s="14"/>
      <c r="B92" s="14"/>
      <c r="C92" s="14"/>
      <c r="D92" s="14"/>
      <c r="E92" s="14"/>
      <c r="F92" s="11" t="s">
        <v>175</v>
      </c>
      <c r="G92" s="11" t="s">
        <v>176</v>
      </c>
      <c r="H92" s="14"/>
    </row>
    <row r="93">
      <c r="A93" s="25" t="s">
        <v>177</v>
      </c>
      <c r="B93" s="8" t="s">
        <v>178</v>
      </c>
      <c r="C93" s="9" t="s">
        <v>10</v>
      </c>
      <c r="D93" s="15" t="s">
        <v>25</v>
      </c>
      <c r="E93" s="8" t="s">
        <v>179</v>
      </c>
      <c r="F93" s="11" t="s">
        <v>91</v>
      </c>
      <c r="G93" s="11" t="s">
        <v>92</v>
      </c>
      <c r="H93" s="12" t="b">
        <v>1</v>
      </c>
    </row>
    <row r="94">
      <c r="A94" s="14"/>
      <c r="B94" s="14"/>
      <c r="C94" s="14"/>
      <c r="D94" s="14"/>
      <c r="E94" s="14"/>
      <c r="F94" s="11" t="s">
        <v>180</v>
      </c>
      <c r="G94" s="11" t="s">
        <v>181</v>
      </c>
      <c r="H94" s="14"/>
    </row>
    <row r="95">
      <c r="A95" s="25" t="s">
        <v>182</v>
      </c>
      <c r="B95" s="8" t="s">
        <v>183</v>
      </c>
      <c r="C95" s="9" t="s">
        <v>10</v>
      </c>
      <c r="D95" s="15" t="s">
        <v>25</v>
      </c>
      <c r="E95" s="8" t="s">
        <v>184</v>
      </c>
      <c r="F95" s="11" t="s">
        <v>91</v>
      </c>
      <c r="G95" s="11" t="s">
        <v>92</v>
      </c>
      <c r="H95" s="12" t="b">
        <v>1</v>
      </c>
    </row>
    <row r="96">
      <c r="A96" s="14"/>
      <c r="B96" s="14"/>
      <c r="C96" s="14"/>
      <c r="D96" s="14"/>
      <c r="E96" s="14"/>
      <c r="F96" s="11" t="s">
        <v>185</v>
      </c>
      <c r="G96" s="11" t="s">
        <v>181</v>
      </c>
      <c r="H96" s="14"/>
    </row>
    <row r="97">
      <c r="A97" s="8" t="s">
        <v>186</v>
      </c>
      <c r="B97" s="8" t="s">
        <v>187</v>
      </c>
      <c r="C97" s="9" t="s">
        <v>10</v>
      </c>
      <c r="D97" s="10" t="s">
        <v>11</v>
      </c>
      <c r="E97" s="8" t="s">
        <v>63</v>
      </c>
      <c r="F97" s="11" t="s">
        <v>188</v>
      </c>
      <c r="G97" s="11" t="s">
        <v>189</v>
      </c>
      <c r="H97" s="26"/>
    </row>
    <row r="98">
      <c r="A98" s="14"/>
      <c r="B98" s="14"/>
      <c r="C98" s="14"/>
      <c r="D98" s="14"/>
      <c r="E98" s="14"/>
      <c r="F98" s="11" t="s">
        <v>190</v>
      </c>
      <c r="G98" s="11" t="s">
        <v>191</v>
      </c>
      <c r="H98" s="14"/>
    </row>
    <row r="99">
      <c r="A99" s="8" t="s">
        <v>192</v>
      </c>
      <c r="B99" s="8" t="s">
        <v>193</v>
      </c>
      <c r="C99" s="9" t="s">
        <v>10</v>
      </c>
      <c r="D99" s="10" t="s">
        <v>11</v>
      </c>
      <c r="E99" s="8" t="s">
        <v>194</v>
      </c>
      <c r="F99" s="11" t="s">
        <v>195</v>
      </c>
      <c r="G99" s="11" t="s">
        <v>196</v>
      </c>
      <c r="H99" s="26"/>
    </row>
    <row r="100">
      <c r="A100" s="14"/>
      <c r="B100" s="14"/>
      <c r="C100" s="14"/>
      <c r="D100" s="14"/>
      <c r="E100" s="14"/>
      <c r="F100" s="11" t="s">
        <v>197</v>
      </c>
      <c r="G100" s="11" t="s">
        <v>198</v>
      </c>
      <c r="H100" s="14"/>
    </row>
    <row r="101">
      <c r="A101" s="8" t="s">
        <v>199</v>
      </c>
      <c r="B101" s="8" t="s">
        <v>200</v>
      </c>
      <c r="C101" s="9" t="s">
        <v>10</v>
      </c>
      <c r="D101" s="15" t="s">
        <v>25</v>
      </c>
      <c r="E101" s="8" t="s">
        <v>201</v>
      </c>
      <c r="F101" s="11" t="s">
        <v>202</v>
      </c>
      <c r="G101" s="11" t="s">
        <v>203</v>
      </c>
      <c r="H101" s="26"/>
    </row>
    <row r="102">
      <c r="A102" s="14"/>
      <c r="B102" s="14"/>
      <c r="C102" s="14"/>
      <c r="D102" s="14"/>
      <c r="E102" s="14"/>
      <c r="F102" s="11" t="s">
        <v>197</v>
      </c>
      <c r="G102" s="11" t="s">
        <v>204</v>
      </c>
      <c r="H102" s="14"/>
    </row>
    <row r="103">
      <c r="A103" s="8" t="s">
        <v>205</v>
      </c>
      <c r="B103" s="8" t="s">
        <v>206</v>
      </c>
      <c r="C103" s="9" t="s">
        <v>10</v>
      </c>
      <c r="D103" s="10" t="s">
        <v>11</v>
      </c>
      <c r="E103" s="8" t="s">
        <v>36</v>
      </c>
      <c r="F103" s="11" t="s">
        <v>43</v>
      </c>
      <c r="G103" s="11" t="s">
        <v>207</v>
      </c>
      <c r="H103" s="26"/>
    </row>
    <row r="104">
      <c r="A104" s="14"/>
      <c r="B104" s="14"/>
      <c r="C104" s="14"/>
      <c r="D104" s="14"/>
      <c r="E104" s="14"/>
      <c r="F104" s="11" t="s">
        <v>45</v>
      </c>
      <c r="G104" s="11" t="s">
        <v>46</v>
      </c>
      <c r="H104" s="14"/>
    </row>
    <row r="105">
      <c r="A105" s="18" t="s">
        <v>208</v>
      </c>
      <c r="B105" s="18" t="s">
        <v>209</v>
      </c>
      <c r="C105" s="19" t="s">
        <v>10</v>
      </c>
      <c r="D105" s="20" t="s">
        <v>25</v>
      </c>
      <c r="E105" s="18" t="s">
        <v>210</v>
      </c>
      <c r="F105" s="11" t="s">
        <v>211</v>
      </c>
      <c r="G105" s="11" t="s">
        <v>212</v>
      </c>
      <c r="H105" s="27"/>
    </row>
    <row r="106">
      <c r="A106" s="18" t="s">
        <v>213</v>
      </c>
      <c r="B106" s="18" t="s">
        <v>214</v>
      </c>
      <c r="C106" s="19" t="s">
        <v>10</v>
      </c>
      <c r="D106" s="20" t="s">
        <v>25</v>
      </c>
      <c r="E106" s="18" t="s">
        <v>210</v>
      </c>
      <c r="F106" s="11" t="s">
        <v>215</v>
      </c>
      <c r="G106" s="11" t="s">
        <v>212</v>
      </c>
      <c r="H106" s="27"/>
    </row>
    <row r="107">
      <c r="A107" s="8" t="s">
        <v>216</v>
      </c>
      <c r="B107" s="8" t="s">
        <v>217</v>
      </c>
      <c r="C107" s="9" t="s">
        <v>10</v>
      </c>
      <c r="D107" s="15" t="s">
        <v>25</v>
      </c>
      <c r="E107" s="8" t="s">
        <v>210</v>
      </c>
      <c r="F107" s="11" t="s">
        <v>218</v>
      </c>
      <c r="G107" s="11" t="s">
        <v>219</v>
      </c>
      <c r="H107" s="26"/>
    </row>
    <row r="108">
      <c r="A108" s="13"/>
      <c r="B108" s="13"/>
      <c r="C108" s="13"/>
      <c r="D108" s="13"/>
      <c r="E108" s="13"/>
      <c r="F108" s="11" t="s">
        <v>220</v>
      </c>
      <c r="G108" s="11" t="s">
        <v>221</v>
      </c>
      <c r="H108" s="13"/>
    </row>
    <row r="109">
      <c r="A109" s="14"/>
      <c r="B109" s="14"/>
      <c r="C109" s="14"/>
      <c r="D109" s="14"/>
      <c r="E109" s="14"/>
      <c r="F109" s="11" t="s">
        <v>222</v>
      </c>
      <c r="G109" s="11" t="s">
        <v>223</v>
      </c>
      <c r="H109" s="14"/>
    </row>
    <row r="110">
      <c r="A110" s="8" t="s">
        <v>224</v>
      </c>
      <c r="B110" s="8" t="s">
        <v>225</v>
      </c>
      <c r="C110" s="9" t="s">
        <v>10</v>
      </c>
      <c r="D110" s="15" t="s">
        <v>25</v>
      </c>
      <c r="E110" s="8" t="s">
        <v>210</v>
      </c>
      <c r="F110" s="11" t="s">
        <v>218</v>
      </c>
      <c r="G110" s="11" t="s">
        <v>219</v>
      </c>
      <c r="H110" s="26"/>
    </row>
    <row r="111">
      <c r="A111" s="13"/>
      <c r="B111" s="13"/>
      <c r="C111" s="13"/>
      <c r="D111" s="13"/>
      <c r="E111" s="13"/>
      <c r="F111" s="11" t="s">
        <v>220</v>
      </c>
      <c r="G111" s="11" t="s">
        <v>221</v>
      </c>
      <c r="H111" s="13"/>
    </row>
    <row r="112">
      <c r="A112" s="14"/>
      <c r="B112" s="14"/>
      <c r="C112" s="14"/>
      <c r="D112" s="14"/>
      <c r="E112" s="14"/>
      <c r="F112" s="11" t="s">
        <v>226</v>
      </c>
      <c r="G112" s="11" t="s">
        <v>223</v>
      </c>
      <c r="H112" s="14"/>
    </row>
    <row r="113">
      <c r="A113" s="8" t="s">
        <v>227</v>
      </c>
      <c r="B113" s="8" t="s">
        <v>228</v>
      </c>
      <c r="C113" s="9" t="s">
        <v>10</v>
      </c>
      <c r="D113" s="15" t="s">
        <v>25</v>
      </c>
      <c r="E113" s="8" t="s">
        <v>229</v>
      </c>
      <c r="F113" s="11" t="s">
        <v>218</v>
      </c>
      <c r="G113" s="11" t="s">
        <v>219</v>
      </c>
      <c r="H113" s="26"/>
    </row>
    <row r="114">
      <c r="A114" s="13"/>
      <c r="B114" s="13"/>
      <c r="C114" s="13"/>
      <c r="D114" s="13"/>
      <c r="E114" s="13"/>
      <c r="F114" s="11" t="s">
        <v>220</v>
      </c>
      <c r="G114" s="11" t="s">
        <v>221</v>
      </c>
      <c r="H114" s="13"/>
    </row>
    <row r="115">
      <c r="A115" s="13"/>
      <c r="B115" s="13"/>
      <c r="C115" s="13"/>
      <c r="D115" s="13"/>
      <c r="E115" s="13"/>
      <c r="F115" s="11" t="s">
        <v>51</v>
      </c>
      <c r="G115" s="11" t="s">
        <v>230</v>
      </c>
      <c r="H115" s="13"/>
    </row>
    <row r="116">
      <c r="A116" s="14"/>
      <c r="B116" s="14"/>
      <c r="C116" s="14"/>
      <c r="D116" s="14"/>
      <c r="E116" s="14"/>
      <c r="F116" s="11" t="s">
        <v>231</v>
      </c>
      <c r="G116" s="11" t="s">
        <v>232</v>
      </c>
      <c r="H116" s="14"/>
    </row>
    <row r="117">
      <c r="A117" s="8" t="s">
        <v>233</v>
      </c>
      <c r="B117" s="8" t="s">
        <v>234</v>
      </c>
      <c r="C117" s="9" t="s">
        <v>10</v>
      </c>
      <c r="D117" s="15" t="s">
        <v>25</v>
      </c>
      <c r="E117" s="8" t="s">
        <v>235</v>
      </c>
      <c r="F117" s="11" t="s">
        <v>236</v>
      </c>
      <c r="G117" s="11" t="s">
        <v>219</v>
      </c>
      <c r="H117" s="26"/>
    </row>
    <row r="118">
      <c r="A118" s="13"/>
      <c r="B118" s="13"/>
      <c r="C118" s="13"/>
      <c r="D118" s="13"/>
      <c r="E118" s="13"/>
      <c r="F118" s="11" t="s">
        <v>237</v>
      </c>
      <c r="G118" s="11" t="s">
        <v>221</v>
      </c>
      <c r="H118" s="13"/>
    </row>
    <row r="119">
      <c r="A119" s="13"/>
      <c r="B119" s="13"/>
      <c r="C119" s="13"/>
      <c r="D119" s="13"/>
      <c r="E119" s="13"/>
      <c r="F119" s="11" t="s">
        <v>51</v>
      </c>
      <c r="G119" s="11" t="s">
        <v>230</v>
      </c>
      <c r="H119" s="13"/>
    </row>
    <row r="120">
      <c r="A120" s="14"/>
      <c r="B120" s="14"/>
      <c r="C120" s="14"/>
      <c r="D120" s="14"/>
      <c r="E120" s="14"/>
      <c r="F120" s="11" t="s">
        <v>231</v>
      </c>
      <c r="G120" s="11" t="s">
        <v>238</v>
      </c>
      <c r="H120" s="14"/>
    </row>
    <row r="121">
      <c r="A121" s="25" t="s">
        <v>239</v>
      </c>
      <c r="B121" s="8" t="s">
        <v>240</v>
      </c>
      <c r="C121" s="9" t="s">
        <v>10</v>
      </c>
      <c r="D121" s="15" t="s">
        <v>62</v>
      </c>
      <c r="E121" s="8" t="s">
        <v>241</v>
      </c>
      <c r="F121" s="16" t="s">
        <v>242</v>
      </c>
      <c r="G121" s="16" t="s">
        <v>243</v>
      </c>
      <c r="H121" s="26"/>
    </row>
    <row r="122">
      <c r="A122" s="14"/>
      <c r="B122" s="14"/>
      <c r="C122" s="14"/>
      <c r="D122" s="14"/>
      <c r="E122" s="14"/>
      <c r="F122" s="16" t="s">
        <v>244</v>
      </c>
      <c r="G122" s="16" t="s">
        <v>245</v>
      </c>
      <c r="H122" s="14"/>
    </row>
    <row r="123">
      <c r="A123" s="8" t="s">
        <v>246</v>
      </c>
      <c r="B123" s="8" t="s">
        <v>247</v>
      </c>
      <c r="C123" s="9" t="s">
        <v>10</v>
      </c>
      <c r="D123" s="15" t="s">
        <v>25</v>
      </c>
      <c r="E123" s="8" t="s">
        <v>241</v>
      </c>
      <c r="F123" s="11" t="s">
        <v>248</v>
      </c>
      <c r="G123" s="11" t="s">
        <v>30</v>
      </c>
      <c r="H123" s="26"/>
    </row>
    <row r="124">
      <c r="A124" s="13"/>
      <c r="B124" s="13"/>
      <c r="C124" s="13"/>
      <c r="D124" s="13"/>
      <c r="E124" s="13"/>
      <c r="F124" s="11" t="s">
        <v>249</v>
      </c>
      <c r="G124" s="11" t="s">
        <v>16</v>
      </c>
      <c r="H124" s="13"/>
    </row>
    <row r="125">
      <c r="A125" s="13"/>
      <c r="B125" s="13"/>
      <c r="C125" s="13"/>
      <c r="D125" s="13"/>
      <c r="E125" s="13"/>
      <c r="F125" s="11" t="s">
        <v>250</v>
      </c>
      <c r="G125" s="11" t="s">
        <v>251</v>
      </c>
      <c r="H125" s="13"/>
    </row>
    <row r="126">
      <c r="A126" s="13"/>
      <c r="B126" s="13"/>
      <c r="C126" s="13"/>
      <c r="D126" s="13"/>
      <c r="E126" s="13"/>
      <c r="F126" s="11" t="s">
        <v>252</v>
      </c>
      <c r="G126" s="11" t="s">
        <v>98</v>
      </c>
      <c r="H126" s="13"/>
    </row>
    <row r="127">
      <c r="A127" s="13"/>
      <c r="B127" s="13"/>
      <c r="C127" s="13"/>
      <c r="D127" s="13"/>
      <c r="E127" s="13"/>
      <c r="F127" s="11" t="s">
        <v>253</v>
      </c>
      <c r="G127" s="11" t="s">
        <v>254</v>
      </c>
      <c r="H127" s="13"/>
    </row>
    <row r="128">
      <c r="A128" s="13"/>
      <c r="B128" s="13"/>
      <c r="C128" s="13"/>
      <c r="D128" s="13"/>
      <c r="E128" s="13"/>
      <c r="F128" s="11" t="s">
        <v>101</v>
      </c>
      <c r="G128" s="11" t="s">
        <v>102</v>
      </c>
      <c r="H128" s="13"/>
    </row>
    <row r="129">
      <c r="A129" s="13"/>
      <c r="B129" s="13"/>
      <c r="C129" s="13"/>
      <c r="D129" s="13"/>
      <c r="E129" s="13"/>
      <c r="F129" s="11" t="s">
        <v>255</v>
      </c>
      <c r="G129" s="11" t="s">
        <v>148</v>
      </c>
      <c r="H129" s="13"/>
    </row>
    <row r="130">
      <c r="A130" s="14"/>
      <c r="B130" s="14"/>
      <c r="C130" s="14"/>
      <c r="D130" s="14"/>
      <c r="E130" s="14"/>
      <c r="F130" s="11" t="s">
        <v>256</v>
      </c>
      <c r="G130" s="11" t="s">
        <v>257</v>
      </c>
      <c r="H130" s="14"/>
    </row>
    <row r="131">
      <c r="A131" s="8" t="s">
        <v>258</v>
      </c>
      <c r="B131" s="8" t="s">
        <v>259</v>
      </c>
      <c r="C131" s="9" t="s">
        <v>10</v>
      </c>
      <c r="D131" s="15" t="s">
        <v>25</v>
      </c>
      <c r="E131" s="8" t="s">
        <v>241</v>
      </c>
      <c r="F131" s="11" t="s">
        <v>260</v>
      </c>
      <c r="G131" s="11" t="s">
        <v>14</v>
      </c>
      <c r="H131" s="26"/>
    </row>
    <row r="132">
      <c r="A132" s="13"/>
      <c r="B132" s="13"/>
      <c r="C132" s="13"/>
      <c r="D132" s="13"/>
      <c r="E132" s="13"/>
      <c r="F132" s="11" t="s">
        <v>249</v>
      </c>
      <c r="G132" s="11" t="s">
        <v>16</v>
      </c>
      <c r="H132" s="13"/>
    </row>
    <row r="133">
      <c r="A133" s="13"/>
      <c r="B133" s="13"/>
      <c r="C133" s="13"/>
      <c r="D133" s="13"/>
      <c r="E133" s="13"/>
      <c r="F133" s="11" t="s">
        <v>250</v>
      </c>
      <c r="G133" s="11" t="s">
        <v>251</v>
      </c>
      <c r="H133" s="13"/>
    </row>
    <row r="134">
      <c r="A134" s="13"/>
      <c r="B134" s="13"/>
      <c r="C134" s="13"/>
      <c r="D134" s="13"/>
      <c r="E134" s="13"/>
      <c r="F134" s="11" t="s">
        <v>252</v>
      </c>
      <c r="G134" s="11" t="s">
        <v>98</v>
      </c>
      <c r="H134" s="13"/>
    </row>
    <row r="135">
      <c r="A135" s="13"/>
      <c r="B135" s="13"/>
      <c r="C135" s="13"/>
      <c r="D135" s="13"/>
      <c r="E135" s="13"/>
      <c r="F135" s="11" t="s">
        <v>253</v>
      </c>
      <c r="G135" s="11" t="s">
        <v>254</v>
      </c>
      <c r="H135" s="13"/>
    </row>
    <row r="136">
      <c r="A136" s="13"/>
      <c r="B136" s="13"/>
      <c r="C136" s="13"/>
      <c r="D136" s="13"/>
      <c r="E136" s="13"/>
      <c r="F136" s="11" t="s">
        <v>101</v>
      </c>
      <c r="G136" s="11" t="s">
        <v>102</v>
      </c>
      <c r="H136" s="13"/>
    </row>
    <row r="137">
      <c r="A137" s="13"/>
      <c r="B137" s="13"/>
      <c r="C137" s="13"/>
      <c r="D137" s="13"/>
      <c r="E137" s="13"/>
      <c r="F137" s="11" t="s">
        <v>261</v>
      </c>
      <c r="G137" s="11" t="s">
        <v>262</v>
      </c>
      <c r="H137" s="13"/>
    </row>
    <row r="138">
      <c r="A138" s="13"/>
      <c r="B138" s="13"/>
      <c r="C138" s="13"/>
      <c r="D138" s="13"/>
      <c r="E138" s="13"/>
      <c r="F138" s="11" t="s">
        <v>256</v>
      </c>
      <c r="G138" s="11" t="s">
        <v>257</v>
      </c>
      <c r="H138" s="13"/>
    </row>
    <row r="139">
      <c r="A139" s="13"/>
      <c r="B139" s="13"/>
      <c r="C139" s="13"/>
      <c r="D139" s="13"/>
      <c r="E139" s="13"/>
      <c r="F139" s="28">
        <v>9.0</v>
      </c>
      <c r="G139" s="28">
        <v>9.0</v>
      </c>
      <c r="H139" s="13"/>
    </row>
    <row r="140">
      <c r="A140" s="14"/>
      <c r="B140" s="14"/>
      <c r="C140" s="14"/>
      <c r="D140" s="14"/>
      <c r="E140" s="14"/>
      <c r="F140" s="28">
        <v>10.0</v>
      </c>
      <c r="G140" s="28">
        <v>10.0</v>
      </c>
      <c r="H140" s="14"/>
    </row>
    <row r="141">
      <c r="A141" s="8" t="s">
        <v>263</v>
      </c>
      <c r="B141" s="8" t="s">
        <v>264</v>
      </c>
      <c r="C141" s="9" t="s">
        <v>10</v>
      </c>
      <c r="D141" s="15" t="s">
        <v>25</v>
      </c>
      <c r="E141" s="8" t="s">
        <v>241</v>
      </c>
      <c r="F141" s="11" t="s">
        <v>260</v>
      </c>
      <c r="G141" s="11" t="s">
        <v>14</v>
      </c>
      <c r="H141" s="26"/>
    </row>
    <row r="142">
      <c r="A142" s="13"/>
      <c r="B142" s="13"/>
      <c r="C142" s="13"/>
      <c r="D142" s="13"/>
      <c r="E142" s="13"/>
      <c r="F142" s="11" t="s">
        <v>249</v>
      </c>
      <c r="G142" s="11" t="s">
        <v>16</v>
      </c>
      <c r="H142" s="13"/>
    </row>
    <row r="143">
      <c r="A143" s="13"/>
      <c r="B143" s="13"/>
      <c r="C143" s="13"/>
      <c r="D143" s="13"/>
      <c r="E143" s="13"/>
      <c r="F143" s="11" t="s">
        <v>265</v>
      </c>
      <c r="G143" s="11" t="s">
        <v>135</v>
      </c>
      <c r="H143" s="13"/>
    </row>
    <row r="144">
      <c r="A144" s="13"/>
      <c r="B144" s="13"/>
      <c r="C144" s="13"/>
      <c r="D144" s="13"/>
      <c r="E144" s="13"/>
      <c r="F144" s="11" t="s">
        <v>266</v>
      </c>
      <c r="G144" s="11" t="s">
        <v>267</v>
      </c>
      <c r="H144" s="13"/>
    </row>
    <row r="145">
      <c r="A145" s="13"/>
      <c r="B145" s="13"/>
      <c r="C145" s="13"/>
      <c r="D145" s="13"/>
      <c r="E145" s="13"/>
      <c r="F145" s="11" t="s">
        <v>268</v>
      </c>
      <c r="G145" s="11" t="s">
        <v>144</v>
      </c>
      <c r="H145" s="13"/>
    </row>
    <row r="146">
      <c r="A146" s="13"/>
      <c r="B146" s="13"/>
      <c r="C146" s="13"/>
      <c r="D146" s="13"/>
      <c r="E146" s="13"/>
      <c r="F146" s="11" t="s">
        <v>269</v>
      </c>
      <c r="G146" s="11" t="s">
        <v>102</v>
      </c>
      <c r="H146" s="13"/>
    </row>
    <row r="147">
      <c r="A147" s="14"/>
      <c r="B147" s="14"/>
      <c r="C147" s="14"/>
      <c r="D147" s="14"/>
      <c r="E147" s="14"/>
      <c r="F147" s="11" t="s">
        <v>270</v>
      </c>
      <c r="G147" s="11" t="s">
        <v>271</v>
      </c>
      <c r="H147" s="14"/>
    </row>
    <row r="148">
      <c r="A148" s="8" t="s">
        <v>272</v>
      </c>
      <c r="B148" s="8" t="s">
        <v>273</v>
      </c>
      <c r="C148" s="9" t="s">
        <v>10</v>
      </c>
      <c r="D148" s="15" t="s">
        <v>25</v>
      </c>
      <c r="E148" s="8" t="s">
        <v>241</v>
      </c>
      <c r="F148" s="11" t="s">
        <v>260</v>
      </c>
      <c r="G148" s="11" t="s">
        <v>14</v>
      </c>
      <c r="H148" s="26"/>
    </row>
    <row r="149">
      <c r="A149" s="13"/>
      <c r="B149" s="13"/>
      <c r="C149" s="13"/>
      <c r="D149" s="13"/>
      <c r="E149" s="13"/>
      <c r="F149" s="11" t="s">
        <v>249</v>
      </c>
      <c r="G149" s="11" t="s">
        <v>16</v>
      </c>
      <c r="H149" s="13"/>
    </row>
    <row r="150">
      <c r="A150" s="13"/>
      <c r="B150" s="13"/>
      <c r="C150" s="13"/>
      <c r="D150" s="13"/>
      <c r="E150" s="13"/>
      <c r="F150" s="11" t="s">
        <v>250</v>
      </c>
      <c r="G150" s="11" t="s">
        <v>251</v>
      </c>
      <c r="H150" s="13"/>
    </row>
    <row r="151">
      <c r="A151" s="13"/>
      <c r="B151" s="13"/>
      <c r="C151" s="13"/>
      <c r="D151" s="13"/>
      <c r="E151" s="13"/>
      <c r="F151" s="11" t="s">
        <v>274</v>
      </c>
      <c r="G151" s="11" t="s">
        <v>98</v>
      </c>
      <c r="H151" s="13"/>
    </row>
    <row r="152">
      <c r="A152" s="13"/>
      <c r="B152" s="13"/>
      <c r="C152" s="13"/>
      <c r="D152" s="13"/>
      <c r="E152" s="13"/>
      <c r="F152" s="11" t="s">
        <v>275</v>
      </c>
      <c r="G152" s="11" t="s">
        <v>276</v>
      </c>
      <c r="H152" s="13"/>
    </row>
    <row r="153">
      <c r="A153" s="13"/>
      <c r="B153" s="13"/>
      <c r="C153" s="13"/>
      <c r="D153" s="13"/>
      <c r="E153" s="13"/>
      <c r="F153" s="11" t="s">
        <v>269</v>
      </c>
      <c r="G153" s="11" t="s">
        <v>102</v>
      </c>
      <c r="H153" s="13"/>
    </row>
    <row r="154">
      <c r="A154" s="14"/>
      <c r="B154" s="14"/>
      <c r="C154" s="14"/>
      <c r="D154" s="14"/>
      <c r="E154" s="14"/>
      <c r="F154" s="11" t="s">
        <v>270</v>
      </c>
      <c r="G154" s="11" t="s">
        <v>271</v>
      </c>
      <c r="H154" s="13"/>
    </row>
    <row r="155">
      <c r="A155" s="8" t="s">
        <v>277</v>
      </c>
      <c r="B155" s="8" t="s">
        <v>278</v>
      </c>
      <c r="C155" s="9" t="s">
        <v>10</v>
      </c>
      <c r="D155" s="15" t="s">
        <v>25</v>
      </c>
      <c r="E155" s="8" t="s">
        <v>241</v>
      </c>
      <c r="F155" s="11" t="s">
        <v>260</v>
      </c>
      <c r="G155" s="11" t="s">
        <v>14</v>
      </c>
      <c r="H155" s="13"/>
    </row>
    <row r="156">
      <c r="A156" s="13"/>
      <c r="B156" s="13"/>
      <c r="C156" s="13"/>
      <c r="D156" s="13"/>
      <c r="E156" s="13"/>
      <c r="F156" s="11" t="s">
        <v>279</v>
      </c>
      <c r="G156" s="11" t="s">
        <v>32</v>
      </c>
      <c r="H156" s="13"/>
    </row>
    <row r="157">
      <c r="A157" s="13"/>
      <c r="B157" s="13"/>
      <c r="C157" s="13"/>
      <c r="D157" s="13"/>
      <c r="E157" s="13"/>
      <c r="F157" s="11" t="s">
        <v>250</v>
      </c>
      <c r="G157" s="11" t="s">
        <v>251</v>
      </c>
      <c r="H157" s="13"/>
    </row>
    <row r="158">
      <c r="A158" s="13"/>
      <c r="B158" s="13"/>
      <c r="C158" s="13"/>
      <c r="D158" s="13"/>
      <c r="E158" s="13"/>
      <c r="F158" s="11" t="s">
        <v>274</v>
      </c>
      <c r="G158" s="11" t="s">
        <v>98</v>
      </c>
      <c r="H158" s="13"/>
    </row>
    <row r="159">
      <c r="A159" s="13"/>
      <c r="B159" s="13"/>
      <c r="C159" s="13"/>
      <c r="D159" s="13"/>
      <c r="E159" s="13"/>
      <c r="F159" s="11" t="s">
        <v>253</v>
      </c>
      <c r="G159" s="11" t="s">
        <v>254</v>
      </c>
      <c r="H159" s="13"/>
    </row>
    <row r="160">
      <c r="A160" s="13"/>
      <c r="B160" s="13"/>
      <c r="C160" s="13"/>
      <c r="D160" s="13"/>
      <c r="E160" s="13"/>
      <c r="F160" s="11" t="s">
        <v>101</v>
      </c>
      <c r="G160" s="11" t="s">
        <v>102</v>
      </c>
      <c r="H160" s="13"/>
    </row>
    <row r="161">
      <c r="A161" s="13"/>
      <c r="B161" s="13"/>
      <c r="C161" s="13"/>
      <c r="D161" s="13"/>
      <c r="E161" s="13"/>
      <c r="F161" s="11" t="s">
        <v>255</v>
      </c>
      <c r="G161" s="11" t="s">
        <v>148</v>
      </c>
      <c r="H161" s="13"/>
    </row>
    <row r="162">
      <c r="A162" s="14"/>
      <c r="B162" s="14"/>
      <c r="C162" s="14"/>
      <c r="D162" s="14"/>
      <c r="E162" s="14"/>
      <c r="F162" s="11" t="s">
        <v>256</v>
      </c>
      <c r="G162" s="11" t="s">
        <v>257</v>
      </c>
      <c r="H162" s="14"/>
    </row>
    <row r="163">
      <c r="A163" s="8" t="s">
        <v>280</v>
      </c>
      <c r="B163" s="8" t="s">
        <v>281</v>
      </c>
      <c r="C163" s="9" t="s">
        <v>10</v>
      </c>
      <c r="D163" s="15" t="s">
        <v>62</v>
      </c>
      <c r="E163" s="8" t="s">
        <v>241</v>
      </c>
      <c r="F163" s="11" t="s">
        <v>248</v>
      </c>
      <c r="G163" s="11" t="s">
        <v>30</v>
      </c>
      <c r="H163" s="26"/>
    </row>
    <row r="164">
      <c r="A164" s="13"/>
      <c r="B164" s="13"/>
      <c r="C164" s="13"/>
      <c r="D164" s="13"/>
      <c r="E164" s="13"/>
      <c r="F164" s="11" t="s">
        <v>279</v>
      </c>
      <c r="G164" s="11" t="s">
        <v>32</v>
      </c>
      <c r="H164" s="13"/>
    </row>
    <row r="165">
      <c r="A165" s="13"/>
      <c r="B165" s="13"/>
      <c r="C165" s="13"/>
      <c r="D165" s="13"/>
      <c r="E165" s="13"/>
      <c r="F165" s="11" t="s">
        <v>265</v>
      </c>
      <c r="G165" s="11" t="s">
        <v>135</v>
      </c>
      <c r="H165" s="13"/>
    </row>
    <row r="166">
      <c r="A166" s="13"/>
      <c r="B166" s="13"/>
      <c r="C166" s="13"/>
      <c r="D166" s="13"/>
      <c r="E166" s="13"/>
      <c r="F166" s="11" t="s">
        <v>282</v>
      </c>
      <c r="G166" s="11" t="s">
        <v>283</v>
      </c>
      <c r="H166" s="13"/>
    </row>
    <row r="167">
      <c r="A167" s="13"/>
      <c r="B167" s="13"/>
      <c r="C167" s="13"/>
      <c r="D167" s="13"/>
      <c r="E167" s="13"/>
      <c r="F167" s="11" t="s">
        <v>284</v>
      </c>
      <c r="G167" s="11" t="s">
        <v>276</v>
      </c>
      <c r="H167" s="13"/>
    </row>
    <row r="168">
      <c r="A168" s="14"/>
      <c r="B168" s="14"/>
      <c r="C168" s="14"/>
      <c r="D168" s="14"/>
      <c r="E168" s="14"/>
      <c r="F168" s="11" t="s">
        <v>285</v>
      </c>
      <c r="G168" s="11" t="s">
        <v>286</v>
      </c>
      <c r="H168" s="14"/>
    </row>
    <row r="169">
      <c r="A169" s="8" t="s">
        <v>287</v>
      </c>
      <c r="B169" s="8" t="s">
        <v>288</v>
      </c>
      <c r="C169" s="9" t="s">
        <v>10</v>
      </c>
      <c r="D169" s="15" t="s">
        <v>62</v>
      </c>
      <c r="E169" s="8" t="s">
        <v>241</v>
      </c>
      <c r="F169" s="11" t="s">
        <v>260</v>
      </c>
      <c r="G169" s="11" t="s">
        <v>289</v>
      </c>
      <c r="H169" s="26"/>
    </row>
    <row r="170">
      <c r="A170" s="13"/>
      <c r="B170" s="13"/>
      <c r="C170" s="13"/>
      <c r="D170" s="13"/>
      <c r="E170" s="13"/>
      <c r="F170" s="11" t="s">
        <v>290</v>
      </c>
      <c r="G170" s="11" t="s">
        <v>16</v>
      </c>
      <c r="H170" s="13"/>
    </row>
    <row r="171">
      <c r="A171" s="13"/>
      <c r="B171" s="13"/>
      <c r="C171" s="13"/>
      <c r="D171" s="13"/>
      <c r="E171" s="13"/>
      <c r="F171" s="11" t="s">
        <v>291</v>
      </c>
      <c r="G171" s="11" t="s">
        <v>251</v>
      </c>
      <c r="H171" s="13"/>
    </row>
    <row r="172">
      <c r="A172" s="13"/>
      <c r="B172" s="13"/>
      <c r="C172" s="13"/>
      <c r="D172" s="13"/>
      <c r="E172" s="13"/>
      <c r="F172" s="11" t="s">
        <v>252</v>
      </c>
      <c r="G172" s="11" t="s">
        <v>98</v>
      </c>
      <c r="H172" s="13"/>
    </row>
    <row r="173">
      <c r="A173" s="13"/>
      <c r="B173" s="13"/>
      <c r="C173" s="13"/>
      <c r="D173" s="13"/>
      <c r="E173" s="13"/>
      <c r="F173" s="11" t="s">
        <v>253</v>
      </c>
      <c r="G173" s="11" t="s">
        <v>254</v>
      </c>
      <c r="H173" s="13"/>
    </row>
    <row r="174">
      <c r="A174" s="13"/>
      <c r="B174" s="13"/>
      <c r="C174" s="13"/>
      <c r="D174" s="13"/>
      <c r="E174" s="13"/>
      <c r="F174" s="11" t="s">
        <v>101</v>
      </c>
      <c r="G174" s="11" t="s">
        <v>102</v>
      </c>
      <c r="H174" s="13"/>
    </row>
    <row r="175">
      <c r="A175" s="13"/>
      <c r="B175" s="13"/>
      <c r="C175" s="13"/>
      <c r="D175" s="13"/>
      <c r="E175" s="13"/>
      <c r="F175" s="11" t="s">
        <v>255</v>
      </c>
      <c r="G175" s="11" t="s">
        <v>148</v>
      </c>
      <c r="H175" s="13"/>
    </row>
    <row r="176">
      <c r="A176" s="14"/>
      <c r="B176" s="14"/>
      <c r="C176" s="14"/>
      <c r="D176" s="14"/>
      <c r="E176" s="14"/>
      <c r="F176" s="11" t="s">
        <v>256</v>
      </c>
      <c r="G176" s="11" t="s">
        <v>292</v>
      </c>
      <c r="H176" s="14"/>
    </row>
    <row r="177">
      <c r="A177" s="8" t="s">
        <v>293</v>
      </c>
      <c r="B177" s="8" t="s">
        <v>294</v>
      </c>
      <c r="C177" s="9" t="s">
        <v>10</v>
      </c>
      <c r="D177" s="10" t="s">
        <v>11</v>
      </c>
      <c r="E177" s="8" t="s">
        <v>241</v>
      </c>
      <c r="F177" s="11" t="s">
        <v>260</v>
      </c>
      <c r="G177" s="11" t="s">
        <v>14</v>
      </c>
      <c r="H177" s="26"/>
    </row>
    <row r="178">
      <c r="A178" s="13"/>
      <c r="B178" s="13"/>
      <c r="C178" s="13"/>
      <c r="D178" s="13"/>
      <c r="E178" s="13"/>
      <c r="F178" s="11" t="s">
        <v>295</v>
      </c>
      <c r="G178" s="11" t="s">
        <v>16</v>
      </c>
      <c r="H178" s="13"/>
    </row>
    <row r="179">
      <c r="A179" s="13"/>
      <c r="B179" s="13"/>
      <c r="C179" s="13"/>
      <c r="D179" s="13"/>
      <c r="E179" s="13"/>
      <c r="F179" s="11" t="s">
        <v>250</v>
      </c>
      <c r="G179" s="11" t="s">
        <v>251</v>
      </c>
      <c r="H179" s="13"/>
    </row>
    <row r="180">
      <c r="A180" s="13"/>
      <c r="B180" s="13"/>
      <c r="C180" s="13"/>
      <c r="D180" s="13"/>
      <c r="E180" s="13"/>
      <c r="F180" s="11" t="s">
        <v>252</v>
      </c>
      <c r="G180" s="11" t="s">
        <v>98</v>
      </c>
      <c r="H180" s="13"/>
    </row>
    <row r="181">
      <c r="A181" s="13"/>
      <c r="B181" s="13"/>
      <c r="C181" s="13"/>
      <c r="D181" s="13"/>
      <c r="E181" s="13"/>
      <c r="F181" s="11" t="s">
        <v>253</v>
      </c>
      <c r="G181" s="11" t="s">
        <v>254</v>
      </c>
      <c r="H181" s="13"/>
    </row>
    <row r="182">
      <c r="A182" s="13"/>
      <c r="B182" s="13"/>
      <c r="C182" s="13"/>
      <c r="D182" s="13"/>
      <c r="E182" s="13"/>
      <c r="F182" s="11" t="s">
        <v>101</v>
      </c>
      <c r="G182" s="11" t="s">
        <v>102</v>
      </c>
      <c r="H182" s="13"/>
    </row>
    <row r="183">
      <c r="A183" s="13"/>
      <c r="B183" s="13"/>
      <c r="C183" s="13"/>
      <c r="D183" s="13"/>
      <c r="E183" s="13"/>
      <c r="F183" s="11" t="s">
        <v>296</v>
      </c>
      <c r="G183" s="11" t="s">
        <v>148</v>
      </c>
      <c r="H183" s="13"/>
    </row>
    <row r="184">
      <c r="A184" s="14"/>
      <c r="B184" s="14"/>
      <c r="C184" s="14"/>
      <c r="D184" s="14"/>
      <c r="E184" s="14"/>
      <c r="F184" s="11" t="s">
        <v>256</v>
      </c>
      <c r="G184" s="11" t="s">
        <v>297</v>
      </c>
      <c r="H184" s="14"/>
    </row>
    <row r="185">
      <c r="A185" s="20" t="s">
        <v>298</v>
      </c>
      <c r="B185" s="20" t="s">
        <v>299</v>
      </c>
      <c r="C185" s="29" t="s">
        <v>10</v>
      </c>
      <c r="D185" s="20" t="s">
        <v>25</v>
      </c>
      <c r="E185" s="20" t="s">
        <v>300</v>
      </c>
      <c r="F185" s="16" t="s">
        <v>301</v>
      </c>
      <c r="G185" s="16" t="s">
        <v>302</v>
      </c>
      <c r="H185" s="27"/>
    </row>
  </sheetData>
  <mergeCells count="227">
    <mergeCell ref="B56:B58"/>
    <mergeCell ref="C56:C58"/>
    <mergeCell ref="B59:B63"/>
    <mergeCell ref="C59:C63"/>
    <mergeCell ref="D59:D63"/>
    <mergeCell ref="E59:E63"/>
    <mergeCell ref="H59:H63"/>
    <mergeCell ref="A59:A63"/>
    <mergeCell ref="A64:A71"/>
    <mergeCell ref="B64:B71"/>
    <mergeCell ref="C64:C71"/>
    <mergeCell ref="D64:D71"/>
    <mergeCell ref="E64:E71"/>
    <mergeCell ref="H64:H71"/>
    <mergeCell ref="D117:D120"/>
    <mergeCell ref="E117:E120"/>
    <mergeCell ref="A113:A116"/>
    <mergeCell ref="B113:B116"/>
    <mergeCell ref="C113:C116"/>
    <mergeCell ref="D113:D116"/>
    <mergeCell ref="E113:E116"/>
    <mergeCell ref="H113:H116"/>
    <mergeCell ref="A117:A120"/>
    <mergeCell ref="H117:H120"/>
    <mergeCell ref="B117:B120"/>
    <mergeCell ref="C117:C120"/>
    <mergeCell ref="B121:B122"/>
    <mergeCell ref="C121:C122"/>
    <mergeCell ref="D121:D122"/>
    <mergeCell ref="E121:E122"/>
    <mergeCell ref="H121:H122"/>
    <mergeCell ref="A121:A122"/>
    <mergeCell ref="A123:A130"/>
    <mergeCell ref="B123:B130"/>
    <mergeCell ref="C123:C130"/>
    <mergeCell ref="D123:D130"/>
    <mergeCell ref="E123:E130"/>
    <mergeCell ref="H123:H130"/>
    <mergeCell ref="D141:D147"/>
    <mergeCell ref="E141:E147"/>
    <mergeCell ref="A131:A140"/>
    <mergeCell ref="B131:B140"/>
    <mergeCell ref="C131:C140"/>
    <mergeCell ref="D131:D140"/>
    <mergeCell ref="E131:E140"/>
    <mergeCell ref="H131:H140"/>
    <mergeCell ref="A141:A147"/>
    <mergeCell ref="H141:H147"/>
    <mergeCell ref="B155:B162"/>
    <mergeCell ref="C155:C162"/>
    <mergeCell ref="D155:D162"/>
    <mergeCell ref="E155:E162"/>
    <mergeCell ref="B141:B147"/>
    <mergeCell ref="C141:C147"/>
    <mergeCell ref="B148:B154"/>
    <mergeCell ref="C148:C154"/>
    <mergeCell ref="D148:D154"/>
    <mergeCell ref="E148:E154"/>
    <mergeCell ref="H148:H162"/>
    <mergeCell ref="A148:A154"/>
    <mergeCell ref="A155:A162"/>
    <mergeCell ref="B163:B168"/>
    <mergeCell ref="C163:C168"/>
    <mergeCell ref="D163:D168"/>
    <mergeCell ref="E163:E168"/>
    <mergeCell ref="H163:H168"/>
    <mergeCell ref="A163:A168"/>
    <mergeCell ref="A169:A176"/>
    <mergeCell ref="B169:B176"/>
    <mergeCell ref="C169:C176"/>
    <mergeCell ref="D169:D176"/>
    <mergeCell ref="E169:E176"/>
    <mergeCell ref="H169:H176"/>
    <mergeCell ref="D29:D31"/>
    <mergeCell ref="E29:E31"/>
    <mergeCell ref="A24:A28"/>
    <mergeCell ref="B24:B28"/>
    <mergeCell ref="C24:C28"/>
    <mergeCell ref="D24:D28"/>
    <mergeCell ref="E24:E28"/>
    <mergeCell ref="H24:H28"/>
    <mergeCell ref="A29:A31"/>
    <mergeCell ref="H29:H31"/>
    <mergeCell ref="B29:B31"/>
    <mergeCell ref="C29:C31"/>
    <mergeCell ref="B32:B41"/>
    <mergeCell ref="C32:C41"/>
    <mergeCell ref="D32:D41"/>
    <mergeCell ref="E32:E41"/>
    <mergeCell ref="H32:H41"/>
    <mergeCell ref="A32:A41"/>
    <mergeCell ref="A42:A52"/>
    <mergeCell ref="B42:B52"/>
    <mergeCell ref="C42:C52"/>
    <mergeCell ref="D42:D52"/>
    <mergeCell ref="E42:E52"/>
    <mergeCell ref="H42:H52"/>
    <mergeCell ref="D56:D58"/>
    <mergeCell ref="E56:E58"/>
    <mergeCell ref="A53:A55"/>
    <mergeCell ref="B53:B55"/>
    <mergeCell ref="C53:C55"/>
    <mergeCell ref="D53:D55"/>
    <mergeCell ref="E53:E55"/>
    <mergeCell ref="H53:H55"/>
    <mergeCell ref="A56:A58"/>
    <mergeCell ref="H56:H58"/>
    <mergeCell ref="A177:A184"/>
    <mergeCell ref="B177:B184"/>
    <mergeCell ref="C177:C184"/>
    <mergeCell ref="D177:D184"/>
    <mergeCell ref="E177:E184"/>
    <mergeCell ref="H177:H184"/>
    <mergeCell ref="D5:D7"/>
    <mergeCell ref="E5:E7"/>
    <mergeCell ref="D8:D10"/>
    <mergeCell ref="E8:E10"/>
    <mergeCell ref="H8:H10"/>
    <mergeCell ref="A2:A4"/>
    <mergeCell ref="B2:B4"/>
    <mergeCell ref="C2:C4"/>
    <mergeCell ref="D2:D4"/>
    <mergeCell ref="E2:E4"/>
    <mergeCell ref="H2:H4"/>
    <mergeCell ref="A5:A7"/>
    <mergeCell ref="H5:H7"/>
    <mergeCell ref="C11:C13"/>
    <mergeCell ref="D11:D13"/>
    <mergeCell ref="E11:E13"/>
    <mergeCell ref="H11:H13"/>
    <mergeCell ref="A14:A15"/>
    <mergeCell ref="B14:B15"/>
    <mergeCell ref="C14:C15"/>
    <mergeCell ref="D14:D15"/>
    <mergeCell ref="E14:E15"/>
    <mergeCell ref="H14:H15"/>
    <mergeCell ref="A16:A17"/>
    <mergeCell ref="B16:B17"/>
    <mergeCell ref="C16:C17"/>
    <mergeCell ref="D16:D17"/>
    <mergeCell ref="E16:E17"/>
    <mergeCell ref="H16:H17"/>
    <mergeCell ref="A18:A21"/>
    <mergeCell ref="B18:B21"/>
    <mergeCell ref="C18:C21"/>
    <mergeCell ref="D18:D21"/>
    <mergeCell ref="E18:E21"/>
    <mergeCell ref="H18:H21"/>
    <mergeCell ref="B5:B7"/>
    <mergeCell ref="C5:C7"/>
    <mergeCell ref="A8:A10"/>
    <mergeCell ref="B8:B10"/>
    <mergeCell ref="C8:C10"/>
    <mergeCell ref="A11:A13"/>
    <mergeCell ref="B11:B13"/>
    <mergeCell ref="D80:D83"/>
    <mergeCell ref="E80:E83"/>
    <mergeCell ref="A72:A79"/>
    <mergeCell ref="B72:B79"/>
    <mergeCell ref="C72:C79"/>
    <mergeCell ref="D72:D79"/>
    <mergeCell ref="E72:E79"/>
    <mergeCell ref="H72:H79"/>
    <mergeCell ref="A80:A83"/>
    <mergeCell ref="H80:H83"/>
    <mergeCell ref="B80:B83"/>
    <mergeCell ref="C80:C83"/>
    <mergeCell ref="B84:B88"/>
    <mergeCell ref="C84:C88"/>
    <mergeCell ref="D84:D88"/>
    <mergeCell ref="E84:E88"/>
    <mergeCell ref="H84:H88"/>
    <mergeCell ref="A84:A88"/>
    <mergeCell ref="A89:A92"/>
    <mergeCell ref="B89:B92"/>
    <mergeCell ref="C89:C92"/>
    <mergeCell ref="D89:D92"/>
    <mergeCell ref="E89:E92"/>
    <mergeCell ref="H89:H92"/>
    <mergeCell ref="D95:D96"/>
    <mergeCell ref="E95:E96"/>
    <mergeCell ref="A93:A94"/>
    <mergeCell ref="B93:B94"/>
    <mergeCell ref="C93:C94"/>
    <mergeCell ref="D93:D94"/>
    <mergeCell ref="E93:E94"/>
    <mergeCell ref="H93:H94"/>
    <mergeCell ref="A95:A96"/>
    <mergeCell ref="H95:H96"/>
    <mergeCell ref="B95:B96"/>
    <mergeCell ref="C95:C96"/>
    <mergeCell ref="B97:B98"/>
    <mergeCell ref="C97:C98"/>
    <mergeCell ref="D97:D98"/>
    <mergeCell ref="E97:E98"/>
    <mergeCell ref="H97:H98"/>
    <mergeCell ref="A97:A98"/>
    <mergeCell ref="A99:A100"/>
    <mergeCell ref="B99:B100"/>
    <mergeCell ref="C99:C100"/>
    <mergeCell ref="D99:D100"/>
    <mergeCell ref="E99:E100"/>
    <mergeCell ref="H99:H100"/>
    <mergeCell ref="D103:D104"/>
    <mergeCell ref="E103:E104"/>
    <mergeCell ref="A101:A102"/>
    <mergeCell ref="B101:B102"/>
    <mergeCell ref="C101:C102"/>
    <mergeCell ref="D101:D102"/>
    <mergeCell ref="E101:E102"/>
    <mergeCell ref="H101:H102"/>
    <mergeCell ref="A103:A104"/>
    <mergeCell ref="H103:H104"/>
    <mergeCell ref="B103:B104"/>
    <mergeCell ref="C103:C104"/>
    <mergeCell ref="B107:B109"/>
    <mergeCell ref="C107:C109"/>
    <mergeCell ref="D107:D109"/>
    <mergeCell ref="E107:E109"/>
    <mergeCell ref="H107:H109"/>
    <mergeCell ref="A107:A109"/>
    <mergeCell ref="A110:A112"/>
    <mergeCell ref="B110:B112"/>
    <mergeCell ref="C110:C112"/>
    <mergeCell ref="D110:D112"/>
    <mergeCell ref="E110:E112"/>
    <mergeCell ref="H110:H112"/>
  </mergeCells>
  <dataValidations>
    <dataValidation type="list" allowBlank="1" sqref="D2 D5 D8 D11 D14 D16 D18 D22:D24 D29 D32 D42 D53 D56 D59 D64 D72 D80 D84 D89 D93 D95 D97 D99 D101 D103 D105:D107 D110 D113 D117 D121 D123 D131 D141 D148 D155 D163 D169 D177 D185">
      <formula1>"High,Medium,Low"</formula1>
    </dataValidation>
  </dataValidations>
  <hyperlinks>
    <hyperlink r:id="rId1" ref="F62"/>
    <hyperlink r:id="rId2" ref="F67"/>
    <hyperlink r:id="rId3" ref="F69"/>
    <hyperlink r:id="rId4" ref="F75"/>
    <hyperlink r:id="rId5" ref="F77"/>
    <hyperlink r:id="rId6" ref="F87"/>
  </hyperlinks>
  <drawing r:id="rId7"/>
</worksheet>
</file>