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9330d75bd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çerik Takvimi" sheetId="1" r:id="Rc349e4cb3902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273C34"/>
      <x:name val="Arial"/>
    </x:font>
    <x:font>
      <x:b/>
      <x:sz val="16"/>
      <x:color rgb="FF153F35"/>
      <x:name val="Arial"/>
    </x:font>
    <x:font>
      <x:i/>
      <x:sz val="10"/>
      <x:color rgb="FF61726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3F35"/>
      </x:patternFill>
    </x:fill>
    <x:fill>
      <x:patternFill patternType="solid">
        <x:fgColor rgb="FFF0F4EB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6d694709f4497" /><Relationship Type="http://schemas.openxmlformats.org/officeDocument/2006/relationships/theme" Target="/xl/theme/theme1.xml" Id="Rfb5902df8a264476" /><Relationship Type="http://schemas.openxmlformats.org/officeDocument/2006/relationships/sharedStrings" Target="/xl/sharedStrings.xml" Id="R98274c4c90c34595" /><Relationship Type="http://schemas.openxmlformats.org/officeDocument/2006/relationships/worksheet" Target="/xl/worksheets/sheet1.xml" Id="Rc349e4cb390246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3F3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.220000267028809" hidden="0" customWidth="1"/>
    <x:col min="2" max="2" width="11.109999656677246" hidden="0" customWidth="1"/>
    <x:col min="3" max="3" width="25.559999465942383" hidden="0" customWidth="1"/>
    <x:col min="4" max="4" width="20.559999465942383" hidden="0" customWidth="1"/>
    <x:col min="5" max="5" width="30" hidden="0" customWidth="1"/>
    <x:col min="6" max="6" width="25.559999465942383" hidden="0" customWidth="1"/>
    <x:col min="7" max="7" width="13.329999923706055" hidden="0" customWidth="1"/>
    <x:col min="8" max="8" width="32.220001220703125" hidden="0" customWidth="1"/>
    <x:col min="9" max="9" width="37.779998779296875" hidden="0" customWidth="1"/>
    <x:col min="10" max="10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DengeOps içerik takvimi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19–25 Ekim 2026 için önerilen plan. İçerikler hazırlanmıştır, yayın yapılmamıştır.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4" customHeight="1">
      <x:c r="A5" s="16" t="str">
        <x:v>Tarih</x:v>
      </x:c>
      <x:c r="B5" s="17" t="str">
        <x:v>Gün</x:v>
      </x:c>
      <x:c r="C5" s="17" t="str">
        <x:v>Kanal</x:v>
      </x:c>
      <x:c r="D5" s="17" t="str">
        <x:v>Format</x:v>
      </x:c>
      <x:c r="E5" s="17" t="str">
        <x:v>Konu</x:v>
      </x:c>
      <x:c r="F5" s="17" t="str">
        <x:v>İçerik sütunu</x:v>
      </x:c>
      <x:c r="G5" s="17" t="str">
        <x:v>İçerik kimliği</x:v>
      </x:c>
      <x:c r="H5" s="17" t="str">
        <x:v>Eylem çağrısı</x:v>
      </x:c>
      <x:c r="I5" s="17" t="str">
        <x:v>Gerekçe</x:v>
      </x:c>
      <x:c r="J5" s="18" t="str">
        <x:v>Yayın durumu</x:v>
      </x:c>
    </x:row>
    <x:row r="6" ht="100" customHeight="1">
      <x:c r="A6" s="14" t="n">
        <x:v>46314</x:v>
      </x:c>
      <x:c r="B6" s="15" t="str">
        <x:v>Pazartesi</x:v>
      </x:c>
      <x:c r="C6" s="15" t="str">
        <x:v>Marka blogu</x:v>
      </x:c>
      <x:c r="D6" s="15" t="str">
        <x:v>Blog</x:v>
      </x:c>
      <x:c r="E6" s="15" t="str">
        <x:v>Üretimde enerji verisi nasıl aksiyona dönüşür</x:v>
      </x:c>
      <x:c r="F6" s="15" t="str">
        <x:v>Enerji verisini doğru okuma</x:v>
      </x:c>
      <x:c r="G6" s="15" t="str">
        <x:v>B1</x:v>
      </x:c>
      <x:c r="H6" s="15" t="str">
        <x:v>Mevcut bir bulguyu araştırma sorusuna dönüştürün.</x:v>
      </x:c>
      <x:c r="I6" s="15" t="str">
        <x:v>Konunun gerekçesini ve temel yaklaşımı açıklamak.</x:v>
      </x:c>
      <x:c r="J6" s="15" t="str">
        <x:v>Yayınlanmadı</x:v>
      </x:c>
    </x:row>
    <x:row r="7" ht="100" customHeight="1">
      <x:c r="A7" s="12" t="n">
        <x:v>46315</x:v>
      </x:c>
      <x:c r="B7" s="13" t="str">
        <x:v>Salı</x:v>
      </x:c>
      <x:c r="C7" s="13" t="str">
        <x:v>LinkedIn</x:v>
      </x:c>
      <x:c r="D7" s="13" t="str">
        <x:v>Gönderi ve görsel</x:v>
      </x:c>
      <x:c r="E7" s="13" t="str">
        <x:v>Enerji verisini aksiyona dönüştürün</x:v>
      </x:c>
      <x:c r="F7" s="13" t="str">
        <x:v>Aksiyon sorumluluğu ve takip</x:v>
      </x:c>
      <x:c r="G7" s="13" t="str">
        <x:v>S1 + G1</x:v>
      </x:c>
      <x:c r="H7" s="13" t="str">
        <x:v>Açık aksiyonunuzun sorumlusu var mı?</x:v>
      </x:c>
      <x:c r="I7" s="13" t="str">
        <x:v>Blog yaklaşımını kısa bir karar sorusuna indirgemek.</x:v>
      </x:c>
      <x:c r="J7" s="13" t="str">
        <x:v>Yayınlanmadı</x:v>
      </x:c>
    </x:row>
    <x:row r="8" ht="100" customHeight="1">
      <x:c r="A8" s="14" t="n">
        <x:v>46316</x:v>
      </x:c>
      <x:c r="B8" s="15" t="str">
        <x:v>Çarşamba</x:v>
      </x:c>
      <x:c r="C8" s="15" t="str">
        <x:v>Instagram Hikâye</x:v>
      </x:c>
      <x:c r="D8" s="15" t="str">
        <x:v>Blogdan kısa metin</x:v>
      </x:c>
      <x:c r="E8" s="15" t="str">
        <x:v>Bu iki dönem karşılaştırılabilir mi</x:v>
      </x:c>
      <x:c r="F8" s="15" t="str">
        <x:v>Üretim bağlamı ve karşılaştırma</x:v>
      </x:c>
      <x:c r="G8" s="15" t="str">
        <x:v>H1</x:v>
      </x:c>
      <x:c r="H8" s="15" t="str">
        <x:v>Ölçüm kapsamını ve üretim miktarını kontrol edin.</x:v>
      </x:c>
      <x:c r="I8" s="15" t="str">
        <x:v>Yeni içerik iddiası eklemeden blogun ana sorusunu hatırlatmak.</x:v>
      </x:c>
      <x:c r="J8" s="15" t="str">
        <x:v>Yayınlanmadı</x:v>
      </x:c>
    </x:row>
    <x:row r="9" ht="100" customHeight="1">
      <x:c r="A9" s="12" t="n">
        <x:v>46317</x:v>
      </x:c>
      <x:c r="B9" s="13" t="str">
        <x:v>Perşembe</x:v>
      </x:c>
      <x:c r="C9" s="13" t="str">
        <x:v>LinkedIn</x:v>
      </x:c>
      <x:c r="D9" s="13" t="str">
        <x:v>Gönderi ve görsel</x:v>
      </x:c>
      <x:c r="E9" s="13" t="str">
        <x:v>Tüketimi üretimle birlikte okuyun</x:v>
      </x:c>
      <x:c r="F9" s="13" t="str">
        <x:v>Üretim bağlamı ve karşılaştırma</x:v>
      </x:c>
      <x:c r="G9" s="13" t="str">
        <x:v>S2 + G2</x:v>
      </x:c>
      <x:c r="H9" s="13" t="str">
        <x:v>Karşılaştırılabilir dönemleri seçin.</x:v>
      </x:c>
      <x:c r="I9" s="13" t="str">
        <x:v>Tüketim ve verimlilik arasındaki ayrımı açıklamak.</x:v>
      </x:c>
      <x:c r="J9" s="13" t="str">
        <x:v>Yayınlanmadı</x:v>
      </x:c>
    </x:row>
    <x:row r="10" ht="100" customHeight="1">
      <x:c r="A10" s="14" t="n">
        <x:v>46318</x:v>
      </x:c>
      <x:c r="B10" s="15" t="str">
        <x:v>Cuma</x:v>
      </x:c>
      <x:c r="C10" s="15" t="str">
        <x:v>Instagram Reels ve LinkedIn</x:v>
      </x:c>
      <x:c r="D10" s="15" t="str">
        <x:v>Kısa tanıtım videosu</x:v>
      </x:c>
      <x:c r="E10" s="15" t="str">
        <x:v>Veriyi okuyun, aksiyonu takip edin</x:v>
      </x:c>
      <x:c r="F10" s="15" t="str">
        <x:v>Enerji verisini doğru okuma</x:v>
      </x:c>
      <x:c r="G10" s="15" t="str">
        <x:v>V1</x:v>
      </x:c>
      <x:c r="H10" s="15" t="str">
        <x:v>Sıradaki somut işinizi belirleyin.</x:v>
      </x:c>
      <x:c r="I10" s="15" t="str">
        <x:v>Haftanın mesajını 18 saniyelik sesli videoda birleştirmek.</x:v>
      </x:c>
      <x:c r="J10" s="15" t="str">
        <x:v>Yayınlanmadı</x:v>
      </x:c>
    </x:row>
    <x:row r="11" ht="100" customHeight="1">
      <x:c r="A11" s="12" t="n">
        <x:v>46319</x:v>
      </x:c>
      <x:c r="B11" s="13" t="str">
        <x:v>Cumartesi</x:v>
      </x:c>
      <x:c r="C11" s="13" t="str">
        <x:v>LinkedIn</x:v>
      </x:c>
      <x:c r="D11" s="13" t="str">
        <x:v>Gönderi ve görsel</x:v>
      </x:c>
      <x:c r="E11" s="13" t="str">
        <x:v>Her aksiyonun bir sorumlusu olsun</x:v>
      </x:c>
      <x:c r="F11" s="13" t="str">
        <x:v>Aksiyon sorumluluğu ve takip</x:v>
      </x:c>
      <x:c r="G11" s="13" t="str">
        <x:v>S3 + G3</x:v>
      </x:c>
      <x:c r="H11" s="13" t="str">
        <x:v>Bir açık kaydın sorumlusunu ve tarihini netleştirin.</x:v>
      </x:c>
      <x:c r="I11" s="13" t="str">
        <x:v>Okuru uygulanabilir bir takip adımına yönlendirmek.</x:v>
      </x:c>
      <x:c r="J11" s="13" t="str">
        <x:v>Yayınlanmadı</x:v>
      </x:c>
    </x:row>
    <x:row r="12" ht="100" customHeight="1">
      <x:c r="A12" s="14" t="n">
        <x:v>46320</x:v>
      </x:c>
      <x:c r="B12" s="15" t="str">
        <x:v>Pazar</x:v>
      </x:c>
      <x:c r="C12" s="15" t="str">
        <x:v>Marka içerik arşivi</x:v>
      </x:c>
      <x:c r="D12" s="15" t="str">
        <x:v>Seslendirme ve metin özeti</x:v>
      </x:c>
      <x:c r="E12" s="15" t="str">
        <x:v>Enerji verisinden düzenli takibe</x:v>
      </x:c>
      <x:c r="F12" s="15" t="str">
        <x:v>Kanıta dayalı sürdürülebilirlik iletişimi</x:v>
      </x:c>
      <x:c r="G12" s="15" t="str">
        <x:v>A1</x:v>
      </x:c>
      <x:c r="H12" s="15" t="str">
        <x:v>Sesli özeti dinleyin ve kontrol sorusunu kaydedin.</x:v>
      </x:c>
      <x:c r="I12" s="15" t="str">
        <x:v>Videonun sesini ayrı erişilebilir içerik olarak sunmak.</x:v>
      </x:c>
      <x:c r="J12" s="15" t="str">
        <x:v>Yayınlanmadı</x:v>
      </x:c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3" t="str">
        <x:v>Kaynak: Proje için oluşturulan özgün DengeOps kampanya planı. Kurgusal marka ve önerilen yayın tarihleri.</x:v>
      </x:c>
      <x:c r="B14" s="1"/>
      <x:c r="C14" s="1"/>
      <x:c r="D14" s="1"/>
      <x:c r="E14" s="1"/>
      <x:c r="F14" s="1"/>
      <x:c r="G14" s="1"/>
      <x:c r="H14" s="1"/>
      <x:c r="I14" s="1"/>
      <x:c r="J14" s="1"/>
    </x:row>
  </x:sheetData>
  <x:dataValidations count="1">
    <x:dataValidation type="list" sqref="J6:J12">
      <x:formula1>"Yayınlanmadı,Yayınlandı"</x:formula1>
    </x:dataValidation>
  </x:dataValidations>
  <x:pageMargins left="0.7" right="0.7" top="0.75" bottom="0.75" header="0.3" footer="0.3"/>
</x:worksheet>
</file>