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zylMophatOtieno\source\repos\FreeCAD-models\combination-lock\STLs\"/>
    </mc:Choice>
  </mc:AlternateContent>
  <xr:revisionPtr revIDLastSave="0" documentId="13_ncr:1_{4261A268-7418-4012-8813-A6B213A7B32E}" xr6:coauthVersionLast="47" xr6:coauthVersionMax="47" xr10:uidLastSave="{00000000-0000-0000-0000-000000000000}"/>
  <bookViews>
    <workbookView xWindow="-110" yWindow="-110" windowWidth="19420" windowHeight="10300" xr2:uid="{E30D0C60-836A-4423-9F92-DC66A6CE7BCC}"/>
  </bookViews>
  <sheets>
    <sheet name="smart_meter_data_25_interv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3" i="1" l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1" i="1"/>
  <c r="D18" i="1"/>
  <c r="D17" i="1"/>
  <c r="D16" i="1"/>
  <c r="D15" i="1"/>
  <c r="D14" i="1"/>
  <c r="D13" i="1"/>
  <c r="D12" i="1"/>
  <c r="D10" i="1"/>
  <c r="D9" i="1"/>
  <c r="D8" i="1"/>
  <c r="D7" i="1"/>
  <c r="D6" i="1"/>
  <c r="D5" i="1"/>
  <c r="D4" i="1"/>
  <c r="D2" i="1"/>
  <c r="D3" i="1"/>
</calcChain>
</file>

<file path=xl/sharedStrings.xml><?xml version="1.0" encoding="utf-8"?>
<sst xmlns="http://schemas.openxmlformats.org/spreadsheetml/2006/main" count="4" uniqueCount="4">
  <si>
    <t>Power</t>
  </si>
  <si>
    <t>Current</t>
  </si>
  <si>
    <t>Time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</si>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</sst>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0600-8DF3-4754-86ED-656437EA0AF3}">
  <dimension ref="A1:D33"/>
  <sheetViews>
    <sheetView tabSelected="1" workbookViewId="0">
      <selection activeCell="F13" sqref="F10:F13"/>
    </sheetView>
  </sheetViews>
  <sheetFormatPr defaultRowHeight="14.5" x14ac:dyDescent="0.35"/>
  <cols>
    <col min="2" max="2" width="22.54296875" customWidth="1"/>
    <col min="3" max="3" width="15.54296875" customWidth="1"/>
    <col min="4" max="4" width="12.453125" customWidth="1"/>
  </cols>
  <sheetData>
    <row r="1" spans="1:4" x14ac:dyDescent="0.35">
      <c r="A1" t="s">
        <v>2</v>
      </c>
      <c r="B1" t="s">
        <v>1</v>
      </c>
      <c r="C1" t="s">
        <v>3</v>
      </c>
      <c r="D1" t="s">
        <v>0</v>
      </c>
    </row>
    <row r="2" spans="1:4" x14ac:dyDescent="0.35">
      <c r="A2">
        <v>7.0000000000000007E-2</v>
      </c>
      <c r="B2">
        <v>8.02</v>
      </c>
      <c r="C2">
        <v>228.36</v>
      </c>
      <c r="D2">
        <f t="shared" ref="D2:D30" si="0">B2*C2</f>
        <v>1831.4472000000001</v>
      </c>
    </row>
    <row r="3" spans="1:4" x14ac:dyDescent="0.35">
      <c r="A3">
        <v>7.0000000000000007E-2</v>
      </c>
      <c r="B3">
        <v>13.43</v>
      </c>
      <c r="C3">
        <v>254.57</v>
      </c>
      <c r="D3">
        <f t="shared" si="0"/>
        <v>3418.8750999999997</v>
      </c>
    </row>
    <row r="4" spans="1:4" x14ac:dyDescent="0.35">
      <c r="A4">
        <v>7.0000000000000007E-2</v>
      </c>
      <c r="B4">
        <v>6.45</v>
      </c>
      <c r="C4">
        <v>244.435</v>
      </c>
      <c r="D4">
        <f t="shared" si="0"/>
        <v>1576.6057500000002</v>
      </c>
    </row>
    <row r="5" spans="1:4" x14ac:dyDescent="0.35">
      <c r="A5">
        <v>7.0000000000000007E-2</v>
      </c>
      <c r="B5">
        <v>2.04</v>
      </c>
      <c r="C5">
        <v>234.58</v>
      </c>
      <c r="D5">
        <f t="shared" si="0"/>
        <v>478.54320000000001</v>
      </c>
    </row>
    <row r="6" spans="1:4" x14ac:dyDescent="0.35">
      <c r="A6">
        <v>7.0000000000000007E-2</v>
      </c>
      <c r="B6">
        <v>11.96</v>
      </c>
      <c r="C6">
        <v>228.36</v>
      </c>
      <c r="D6">
        <f t="shared" si="0"/>
        <v>2731.1856000000002</v>
      </c>
    </row>
    <row r="7" spans="1:4" x14ac:dyDescent="0.35">
      <c r="A7">
        <v>7.0000000000000007E-2</v>
      </c>
      <c r="B7">
        <v>10.91</v>
      </c>
      <c r="C7">
        <v>251.46</v>
      </c>
      <c r="D7">
        <f t="shared" si="0"/>
        <v>2743.4286000000002</v>
      </c>
    </row>
    <row r="8" spans="1:4" x14ac:dyDescent="0.35">
      <c r="A8">
        <v>7.0000000000000007E-2</v>
      </c>
      <c r="B8">
        <v>3.56</v>
      </c>
      <c r="C8">
        <v>239.91</v>
      </c>
      <c r="D8">
        <f t="shared" si="0"/>
        <v>854.07960000000003</v>
      </c>
    </row>
    <row r="9" spans="1:4" x14ac:dyDescent="0.35">
      <c r="A9">
        <v>7.0000000000000007E-2</v>
      </c>
      <c r="B9">
        <v>7.12</v>
      </c>
      <c r="C9">
        <v>231.47</v>
      </c>
      <c r="D9">
        <f t="shared" si="0"/>
        <v>1648.0663999999999</v>
      </c>
    </row>
    <row r="10" spans="1:4" x14ac:dyDescent="0.35">
      <c r="A10">
        <v>7.0000000000000007E-2</v>
      </c>
      <c r="B10">
        <v>11.58</v>
      </c>
      <c r="C10">
        <v>245.24</v>
      </c>
      <c r="D10">
        <f t="shared" si="0"/>
        <v>2839.8792000000003</v>
      </c>
    </row>
    <row r="11" spans="1:4" x14ac:dyDescent="0.35">
      <c r="A11">
        <v>7.0000000000000007E-2</v>
      </c>
      <c r="B11">
        <v>10.3</v>
      </c>
      <c r="C11">
        <v>247.46</v>
      </c>
      <c r="D11">
        <f t="shared" si="0"/>
        <v>2548.8380000000002</v>
      </c>
    </row>
    <row r="12" spans="1:4" x14ac:dyDescent="0.35">
      <c r="A12">
        <v>7.0000000000000007E-2</v>
      </c>
      <c r="B12">
        <v>0.47</v>
      </c>
      <c r="C12">
        <v>237.25</v>
      </c>
      <c r="D12">
        <f t="shared" si="0"/>
        <v>111.50749999999999</v>
      </c>
    </row>
    <row r="13" spans="1:4" x14ac:dyDescent="0.35">
      <c r="A13">
        <v>7.0000000000000007E-2</v>
      </c>
      <c r="B13">
        <v>8.02</v>
      </c>
      <c r="C13">
        <v>228.8</v>
      </c>
      <c r="D13">
        <f t="shared" si="0"/>
        <v>1834.9759999999999</v>
      </c>
    </row>
    <row r="14" spans="1:4" x14ac:dyDescent="0.35">
      <c r="A14">
        <v>7.0000000000000007E-2</v>
      </c>
      <c r="B14">
        <v>13.14</v>
      </c>
      <c r="C14">
        <v>254.57</v>
      </c>
      <c r="D14">
        <f t="shared" si="0"/>
        <v>3345.0498000000002</v>
      </c>
    </row>
    <row r="15" spans="1:4" x14ac:dyDescent="0.35">
      <c r="A15">
        <v>7.0000000000000007E-2</v>
      </c>
      <c r="B15">
        <v>7.21</v>
      </c>
      <c r="C15">
        <v>245.24</v>
      </c>
      <c r="D15">
        <f t="shared" si="0"/>
        <v>1768.1804</v>
      </c>
    </row>
    <row r="16" spans="1:4" x14ac:dyDescent="0.35">
      <c r="A16">
        <v>7.0000000000000007E-2</v>
      </c>
      <c r="B16">
        <v>1.9</v>
      </c>
      <c r="C16">
        <v>235.02</v>
      </c>
      <c r="D16">
        <f t="shared" si="0"/>
        <v>446.53800000000001</v>
      </c>
    </row>
    <row r="17" spans="1:4" x14ac:dyDescent="0.35">
      <c r="A17">
        <v>7.0000000000000007E-2</v>
      </c>
      <c r="B17">
        <v>11.39</v>
      </c>
      <c r="C17">
        <v>226.58</v>
      </c>
      <c r="D17">
        <f t="shared" si="0"/>
        <v>2580.7462</v>
      </c>
    </row>
    <row r="18" spans="1:4" x14ac:dyDescent="0.35">
      <c r="A18">
        <v>7.0000000000000007E-2</v>
      </c>
      <c r="B18">
        <v>11.39</v>
      </c>
      <c r="C18">
        <v>251.91</v>
      </c>
      <c r="D18">
        <f t="shared" si="0"/>
        <v>2869.2548999999999</v>
      </c>
    </row>
    <row r="19" spans="1:4" x14ac:dyDescent="0.35">
      <c r="A19">
        <v>7.0000000000000007E-2</v>
      </c>
      <c r="B19">
        <v>3.84</v>
      </c>
      <c r="C19">
        <v>240.36</v>
      </c>
      <c r="D19">
        <f t="shared" si="0"/>
        <v>922.98239999999998</v>
      </c>
    </row>
    <row r="20" spans="1:4" x14ac:dyDescent="0.35">
      <c r="A20">
        <v>7.0000000000000007E-2</v>
      </c>
      <c r="B20">
        <v>6.36</v>
      </c>
      <c r="C20">
        <v>231.91</v>
      </c>
      <c r="D20">
        <f t="shared" si="0"/>
        <v>1474.9476</v>
      </c>
    </row>
    <row r="21" spans="1:4" x14ac:dyDescent="0.35">
      <c r="A21">
        <v>7.0000000000000007E-2</v>
      </c>
      <c r="B21">
        <v>11.72</v>
      </c>
      <c r="C21">
        <v>242.13</v>
      </c>
      <c r="D21">
        <f t="shared" si="0"/>
        <v>2837.7636000000002</v>
      </c>
    </row>
    <row r="22" spans="1:4" x14ac:dyDescent="0.35">
      <c r="A22">
        <v>7.0000000000000007E-2</v>
      </c>
      <c r="B22">
        <v>10.34</v>
      </c>
      <c r="C22">
        <v>247.91</v>
      </c>
      <c r="D22">
        <f t="shared" si="0"/>
        <v>2563.3894</v>
      </c>
    </row>
    <row r="23" spans="1:4" x14ac:dyDescent="0.35">
      <c r="A23">
        <v>7.0000000000000007E-2</v>
      </c>
      <c r="B23">
        <v>0.33</v>
      </c>
      <c r="C23">
        <v>237.69</v>
      </c>
      <c r="D23">
        <f t="shared" si="0"/>
        <v>78.437700000000007</v>
      </c>
    </row>
    <row r="24" spans="1:4" x14ac:dyDescent="0.35">
      <c r="A24">
        <v>7.0000000000000007E-2</v>
      </c>
      <c r="B24">
        <v>8.73</v>
      </c>
      <c r="C24">
        <v>228.36</v>
      </c>
      <c r="D24">
        <f t="shared" si="0"/>
        <v>1993.5828000000001</v>
      </c>
    </row>
    <row r="25" spans="1:4" x14ac:dyDescent="0.35">
      <c r="A25">
        <v>7.0000000000000007E-2</v>
      </c>
      <c r="B25">
        <v>12.81</v>
      </c>
      <c r="C25">
        <v>254.17</v>
      </c>
      <c r="D25">
        <f t="shared" si="0"/>
        <v>3255.9177</v>
      </c>
    </row>
    <row r="26" spans="1:4" x14ac:dyDescent="0.35">
      <c r="A26">
        <v>7.0000000000000007E-2</v>
      </c>
      <c r="B26">
        <v>6.97</v>
      </c>
      <c r="C26">
        <v>244.35</v>
      </c>
      <c r="D26">
        <f t="shared" si="0"/>
        <v>1703.1194999999998</v>
      </c>
    </row>
    <row r="27" spans="1:4" x14ac:dyDescent="0.35">
      <c r="A27">
        <v>7.0000000000000007E-2</v>
      </c>
      <c r="B27">
        <v>2.7</v>
      </c>
      <c r="C27">
        <v>234.58</v>
      </c>
      <c r="D27">
        <f t="shared" si="0"/>
        <v>633.3660000000001</v>
      </c>
    </row>
    <row r="28" spans="1:4" x14ac:dyDescent="0.35">
      <c r="A28">
        <v>7.0000000000000007E-2</v>
      </c>
      <c r="B28">
        <v>11.48</v>
      </c>
      <c r="C28">
        <v>228.8</v>
      </c>
      <c r="D28">
        <f t="shared" si="0"/>
        <v>2626.6240000000003</v>
      </c>
    </row>
    <row r="29" spans="1:4" x14ac:dyDescent="0.35">
      <c r="A29">
        <v>7.0000000000000007E-2</v>
      </c>
      <c r="B29">
        <v>11.39</v>
      </c>
      <c r="C29">
        <v>251.02</v>
      </c>
      <c r="D29">
        <f t="shared" si="0"/>
        <v>2859.1178000000004</v>
      </c>
    </row>
    <row r="30" spans="1:4" x14ac:dyDescent="0.35">
      <c r="A30">
        <v>7.0000000000000007E-2</v>
      </c>
      <c r="B30">
        <v>3.04</v>
      </c>
      <c r="C30">
        <v>239.91</v>
      </c>
      <c r="D30">
        <f t="shared" si="0"/>
        <v>729.32640000000004</v>
      </c>
    </row>
    <row r="31" spans="1:4" x14ac:dyDescent="0.35">
      <c r="A31">
        <v>7.0000000000000007E-2</v>
      </c>
      <c r="B31">
        <v>6.69</v>
      </c>
      <c r="C31">
        <v>231.03</v>
      </c>
      <c r="D31">
        <f>B30*C30</f>
        <v>729.32640000000004</v>
      </c>
    </row>
    <row r="32" spans="1:4" x14ac:dyDescent="0.35">
      <c r="A32">
        <v>7.0000000000000007E-2</v>
      </c>
      <c r="B32">
        <v>12.05</v>
      </c>
      <c r="C32">
        <v>245.24</v>
      </c>
      <c r="D32">
        <f>B32*C32</f>
        <v>2955.1420000000003</v>
      </c>
    </row>
    <row r="33" spans="1:4" x14ac:dyDescent="0.35">
      <c r="A33">
        <v>7.0000000000000007E-2</v>
      </c>
      <c r="B33">
        <v>9.8699999999999992</v>
      </c>
      <c r="C33">
        <v>247.46</v>
      </c>
      <c r="D33">
        <f>B33*C33</f>
        <v>2442.4301999999998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smart_meter_data_25_intervals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SCORPIO</dc:creator>
  <cp:lastModifiedBy>Bezyl Mophat (Jitu)</cp:lastModifiedBy>
  <dcterms:created xsi:type="dcterms:W3CDTF">2024-08-06T13:41:16Z</dcterms:created>
  <dcterms:modified xsi:type="dcterms:W3CDTF">2024-08-17T15:30:44Z</dcterms:modified>
</cp:coreProperties>
</file>