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pc\Desktop\"/>
    </mc:Choice>
  </mc:AlternateContent>
  <xr:revisionPtr revIDLastSave="0" documentId="13_ncr:1_{E008788E-E005-4A59-94D3-D82D77711AA0}" xr6:coauthVersionLast="45" xr6:coauthVersionMax="45" xr10:uidLastSave="{00000000-0000-0000-0000-000000000000}"/>
  <bookViews>
    <workbookView xWindow="30570" yWindow="435" windowWidth="19005" windowHeight="10470" xr2:uid="{BC66BCF5-615A-4CEC-9E9F-3985A60B31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<sst xmlns="http://schemas.openxmlformats.org/spreadsheetml/2006/main" count="12" uniqueCount="6">
  <si>
    <t>Input size</t>
  </si>
  <si>
    <t>Max Heap Best Case (Counter)</t>
  </si>
  <si>
    <t>Max Heap Best Case (Seconds)</t>
  </si>
  <si>
    <t>Max Heap Average Case (Counter)</t>
  </si>
  <si>
    <t>Max Heap Worst Case (Counter)</t>
  </si>
  <si>
    <t>Max Heap Worst Case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</si>
</sst>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 Heap Best Case (Counter)</a:t>
            </a:r>
          </a:p>
        </c:rich>
      </c:tx>
      <c:layout>
        <c:manualLayout>
          <c:xMode val="edge"/>
          <c:yMode val="edge"/>
          <c:x val="0.40611299018395053"/>
          <c:y val="2.4632409759345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Heap Best Case (Counter)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13295</c:v>
                </c:pt>
                <c:pt idx="1">
                  <c:v>183261</c:v>
                </c:pt>
                <c:pt idx="2">
                  <c:v>400764</c:v>
                </c:pt>
                <c:pt idx="3">
                  <c:v>854858</c:v>
                </c:pt>
                <c:pt idx="4">
                  <c:v>1828269</c:v>
                </c:pt>
                <c:pt idx="5">
                  <c:v>2332240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74-4616-8C20-BA318EAA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46224"/>
        <c:axId val="1474068128"/>
      </c:scatterChart>
      <c:valAx>
        <c:axId val="15809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068128"/>
        <c:crosses val="autoZero"/>
        <c:crossBetween val="midCat"/>
      </c:valAx>
      <c:valAx>
        <c:axId val="14740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4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 Heap Best Case (Seconds)</a:t>
            </a:r>
          </a:p>
        </c:rich>
      </c:tx>
      <c:layout>
        <c:manualLayout>
          <c:xMode val="edge"/>
          <c:yMode val="edge"/>
          <c:x val="0.41363207199584795"/>
          <c:y val="2.7777893532746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Max Heap Best Case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Sheet1!$A$33:$A$38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Sheet1!$B$33:$B$38</c:f>
              <c:numCache>
                <c:formatCode>General</c:formatCode>
                <c:ptCount val="6"/>
                <c:pt idx="0">
                  <c:v>1.8370999999999999E-3</c:v>
                </c:pt>
                <c:pt idx="1">
                  <c:v>4.9760000000000004E-3</c:v>
                </c:pt>
                <c:pt idx="2">
                  <c:v>7.0933999999999997E-3</c:v>
                </c:pt>
                <c:pt idx="3">
                  <c:v>1.0914800000000001E-2</c:v>
                </c:pt>
                <c:pt idx="4">
                  <c:v>1.5263499999999999E-2</c:v>
                </c:pt>
                <c:pt idx="5">
                  <c:v>1.95503E-2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63-47D4-8CD3-A84818B4B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40512"/>
        <c:axId val="1680113952"/>
      </c:scatterChart>
      <c:valAx>
        <c:axId val="15931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13952"/>
        <c:crosses val="autoZero"/>
        <c:crossBetween val="midCat"/>
      </c:valAx>
      <c:valAx>
        <c:axId val="16801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 Heap Average Case (Counter)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Sheet1!$B$62</c:f>
              <c:strCache>
                <c:ptCount val="1"/>
                <c:pt idx="0">
                  <c:v>Max Heap Average Case (Counter)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Sheet1!$A$63:$A$68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Sheet1!$B$63:$B$68</c:f>
              <c:numCache>
                <c:formatCode>General</c:formatCode>
                <c:ptCount val="6"/>
                <c:pt idx="0">
                  <c:v>16007</c:v>
                </c:pt>
                <c:pt idx="1">
                  <c:v>209604</c:v>
                </c:pt>
                <c:pt idx="2">
                  <c:v>449897</c:v>
                </c:pt>
                <c:pt idx="3">
                  <c:v>958454</c:v>
                </c:pt>
                <c:pt idx="4">
                  <c:v>2037682</c:v>
                </c:pt>
                <c:pt idx="5">
                  <c:v>2598244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95-4A02-9877-8AE9EA210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26144"/>
        <c:axId val="1680132672"/>
      </c:scatterChart>
      <c:valAx>
        <c:axId val="147422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32672"/>
        <c:crosses val="autoZero"/>
        <c:crossBetween val="midCat"/>
      </c:valAx>
      <c:valAx>
        <c:axId val="1680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2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 Heap Average Case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Sheet1!$B$93</c:f>
              <c:strCache>
                <c:ptCount val="1"/>
                <c:pt idx="0">
                  <c:v>Max Heap Best Case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Sheet1!$A$94:$A$99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Sheet1!$B$94:$B$99</c:f>
              <c:numCache>
                <c:formatCode>General</c:formatCode>
                <c:ptCount val="6"/>
                <c:pt idx="0">
                  <c:v>3.6865999999999999E-3</c:v>
                </c:pt>
                <c:pt idx="1">
                  <c:v>6.5944999999999997E-3</c:v>
                </c:pt>
                <c:pt idx="2">
                  <c:v>8.9449000000000004E-3</c:v>
                </c:pt>
                <c:pt idx="3">
                  <c:v>1.15759E-2</c:v>
                </c:pt>
                <c:pt idx="4">
                  <c:v>1.41289E-2</c:v>
                </c:pt>
                <c:pt idx="5">
                  <c:v>1.4009199999999999E-2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4-4DB5-8CBF-4B2DE679E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262400"/>
        <c:axId val="1680081920"/>
      </c:scatterChart>
      <c:valAx>
        <c:axId val="14372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81920"/>
        <c:crosses val="autoZero"/>
        <c:crossBetween val="midCat"/>
      </c:valAx>
      <c:valAx>
        <c:axId val="16800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6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 Heap Worst Case (Counter)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Sheet1!$B$124</c:f>
              <c:strCache>
                <c:ptCount val="1"/>
                <c:pt idx="0">
                  <c:v>Max Heap Worst Case (Counter)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Sheet1!$A$125:$A$130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Sheet1!$B$125:$B$130</c:f>
              <c:numCache>
                <c:formatCode>General</c:formatCode>
                <c:ptCount val="6"/>
                <c:pt idx="0">
                  <c:v>28963</c:v>
                </c:pt>
                <c:pt idx="1">
                  <c:v>407723</c:v>
                </c:pt>
                <c:pt idx="2">
                  <c:v>885384</c:v>
                </c:pt>
                <c:pt idx="3">
                  <c:v>1910701</c:v>
                </c:pt>
                <c:pt idx="4">
                  <c:v>4101330</c:v>
                </c:pt>
                <c:pt idx="5">
                  <c:v>5241330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0B-481C-B4AD-948A09FDE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533280"/>
        <c:axId val="1680133504"/>
      </c:scatterChart>
      <c:valAx>
        <c:axId val="16825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33504"/>
        <c:crosses val="autoZero"/>
        <c:crossBetween val="midCat"/>
      </c:valAx>
      <c:valAx>
        <c:axId val="16801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 Heap Worst Case (Seconds)</a:t>
            </a:r>
          </a:p>
        </c:rich>
      </c:tx>
      <c:layout>
        <c:manualLayout>
          <c:xMode val="edge"/>
          <c:yMode val="edge"/>
          <c:x val="0.39326346628087017"/>
          <c:y val="2.7777741693865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Sheet1!$B$156</c:f>
              <c:strCache>
                <c:ptCount val="1"/>
                <c:pt idx="0">
                  <c:v>Max Heap Worst Case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Sheet1!$A$157:$A$162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Sheet1!$B$157:$B$162</c:f>
              <c:numCache>
                <c:formatCode>General</c:formatCode>
                <c:ptCount val="6"/>
                <c:pt idx="0">
                  <c:v>4.5998000000000002E-3</c:v>
                </c:pt>
                <c:pt idx="1">
                  <c:v>6.6974000000000001E-3</c:v>
                </c:pt>
                <c:pt idx="2">
                  <c:v>8.0420999999999999E-3</c:v>
                </c:pt>
                <c:pt idx="3">
                  <c:v>9.9880999999999998E-3</c:v>
                </c:pt>
                <c:pt idx="4">
                  <c:v>1.21347E-2</c:v>
                </c:pt>
                <c:pt idx="5">
                  <c:v>1.2344000000000001E-2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4-4DBF-8736-88CA3BCBA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616480"/>
        <c:axId val="1680131424"/>
      </c:scatterChart>
      <c:valAx>
        <c:axId val="159361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31424"/>
        <c:crosses val="autoZero"/>
        <c:crossBetween val="midCat"/>
      </c:valAx>
      <c:valAx>
        <c:axId val="16801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1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21907</xdr:rowOff>
    </xdr:from>
    <xdr:to>
      <xdr:col>12</xdr:col>
      <xdr:colOff>586740</xdr:colOff>
      <xdr:row>30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C0709-F575-406B-8034-E741BD723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8572</xdr:rowOff>
    </xdr:from>
    <xdr:to>
      <xdr:col>13</xdr:col>
      <xdr:colOff>9525</xdr:colOff>
      <xdr:row>59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77E6E1-9D6C-4F8B-8232-F2445886C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8572</xdr:rowOff>
    </xdr:from>
    <xdr:to>
      <xdr:col>13</xdr:col>
      <xdr:colOff>0</xdr:colOff>
      <xdr:row>89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06C9FD-FF6B-47FC-8355-FC161C3FB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98</xdr:row>
      <xdr:rowOff>170496</xdr:rowOff>
    </xdr:from>
    <xdr:to>
      <xdr:col>13</xdr:col>
      <xdr:colOff>11430</xdr:colOff>
      <xdr:row>121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24D7CA-0C7D-4D98-BE1F-BBE8169CA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129</xdr:row>
      <xdr:rowOff>174307</xdr:rowOff>
    </xdr:from>
    <xdr:to>
      <xdr:col>13</xdr:col>
      <xdr:colOff>9525</xdr:colOff>
      <xdr:row>152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F39FC3-32D0-439C-A24A-A824F5510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164</xdr:row>
      <xdr:rowOff>46672</xdr:rowOff>
    </xdr:from>
    <xdr:to>
      <xdr:col>12</xdr:col>
      <xdr:colOff>582930</xdr:colOff>
      <xdr:row>185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688B62-F81C-45A2-BD0F-E13FB660F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CF9C-3CD1-4CD1-A520-928199594E87}">
  <dimension ref="A1:B162"/>
  <sheetViews>
    <sheetView tabSelected="1" topLeftCell="A115" workbookViewId="0">
      <selection activeCell="K125" sqref="K125"/>
    </sheetView>
  </sheetViews>
  <sheetFormatPr defaultRowHeight="14.4" x14ac:dyDescent="0.3"/>
  <cols>
    <col min="2" max="2" width="30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1000</v>
      </c>
      <c r="B2" s="1">
        <v>13295</v>
      </c>
    </row>
    <row r="3" spans="1:2" x14ac:dyDescent="0.3">
      <c r="A3" s="1">
        <v>10000</v>
      </c>
      <c r="B3" s="1">
        <v>183261</v>
      </c>
    </row>
    <row r="4" spans="1:2" x14ac:dyDescent="0.3">
      <c r="A4" s="1">
        <v>20000</v>
      </c>
      <c r="B4" s="1">
        <v>400764</v>
      </c>
    </row>
    <row r="5" spans="1:2" x14ac:dyDescent="0.3">
      <c r="A5" s="1">
        <v>40000</v>
      </c>
      <c r="B5" s="1">
        <v>854858</v>
      </c>
    </row>
    <row r="6" spans="1:2" x14ac:dyDescent="0.3">
      <c r="A6" s="1">
        <v>80000</v>
      </c>
      <c r="B6" s="1">
        <v>1828269</v>
      </c>
    </row>
    <row r="7" spans="1:2" x14ac:dyDescent="0.3">
      <c r="A7" s="1">
        <v>100000</v>
      </c>
      <c r="B7" s="1">
        <v>2332240</v>
      </c>
    </row>
    <row r="32" spans="1:2" x14ac:dyDescent="0.3">
      <c r="A32" s="1" t="s">
        <v>0</v>
      </c>
      <c r="B32" s="1" t="s">
        <v>2</v>
      </c>
    </row>
    <row r="33" spans="1:2" x14ac:dyDescent="0.3">
      <c r="A33" s="1">
        <v>1000</v>
      </c>
      <c r="B33" s="1">
        <v>1.8370999999999999E-3</v>
      </c>
    </row>
    <row r="34" spans="1:2" x14ac:dyDescent="0.3">
      <c r="A34" s="1">
        <v>10000</v>
      </c>
      <c r="B34" s="1">
        <v>4.9760000000000004E-3</v>
      </c>
    </row>
    <row r="35" spans="1:2" x14ac:dyDescent="0.3">
      <c r="A35" s="1">
        <v>20000</v>
      </c>
      <c r="B35" s="1">
        <v>7.0933999999999997E-3</v>
      </c>
    </row>
    <row r="36" spans="1:2" x14ac:dyDescent="0.3">
      <c r="A36" s="1">
        <v>40000</v>
      </c>
      <c r="B36" s="1">
        <v>1.0914800000000001E-2</v>
      </c>
    </row>
    <row r="37" spans="1:2" x14ac:dyDescent="0.3">
      <c r="A37" s="1">
        <v>80000</v>
      </c>
      <c r="B37" s="1">
        <v>1.5263499999999999E-2</v>
      </c>
    </row>
    <row r="38" spans="1:2" x14ac:dyDescent="0.3">
      <c r="A38" s="1">
        <v>100000</v>
      </c>
      <c r="B38" s="1">
        <v>1.95503E-2</v>
      </c>
    </row>
    <row r="62" spans="1:2" x14ac:dyDescent="0.3">
      <c r="A62" s="1" t="s">
        <v>0</v>
      </c>
      <c r="B62" s="1" t="s">
        <v>3</v>
      </c>
    </row>
    <row r="63" spans="1:2" x14ac:dyDescent="0.3">
      <c r="A63" s="1">
        <v>1000</v>
      </c>
      <c r="B63" s="1">
        <v>16007</v>
      </c>
    </row>
    <row r="64" spans="1:2" x14ac:dyDescent="0.3">
      <c r="A64" s="1">
        <v>10000</v>
      </c>
      <c r="B64" s="1">
        <v>209604</v>
      </c>
    </row>
    <row r="65" spans="1:2" x14ac:dyDescent="0.3">
      <c r="A65" s="1">
        <v>20000</v>
      </c>
      <c r="B65" s="1">
        <v>449897</v>
      </c>
    </row>
    <row r="66" spans="1:2" x14ac:dyDescent="0.3">
      <c r="A66" s="1">
        <v>40000</v>
      </c>
      <c r="B66" s="1">
        <v>958454</v>
      </c>
    </row>
    <row r="67" spans="1:2" x14ac:dyDescent="0.3">
      <c r="A67" s="1">
        <v>80000</v>
      </c>
      <c r="B67" s="1">
        <v>2037682</v>
      </c>
    </row>
    <row r="68" spans="1:2" x14ac:dyDescent="0.3">
      <c r="A68" s="1">
        <v>100000</v>
      </c>
      <c r="B68" s="1">
        <v>2598244</v>
      </c>
    </row>
    <row r="93" spans="1:2" x14ac:dyDescent="0.3">
      <c r="A93" s="1" t="s">
        <v>0</v>
      </c>
      <c r="B93" s="1" t="s">
        <v>2</v>
      </c>
    </row>
    <row r="94" spans="1:2" x14ac:dyDescent="0.3">
      <c r="A94" s="1">
        <v>1000</v>
      </c>
      <c r="B94" s="1">
        <v>3.6865999999999999E-3</v>
      </c>
    </row>
    <row r="95" spans="1:2" x14ac:dyDescent="0.3">
      <c r="A95" s="1">
        <v>10000</v>
      </c>
      <c r="B95" s="1">
        <v>6.5944999999999997E-3</v>
      </c>
    </row>
    <row r="96" spans="1:2" x14ac:dyDescent="0.3">
      <c r="A96" s="1">
        <v>20000</v>
      </c>
      <c r="B96" s="1">
        <v>8.9449000000000004E-3</v>
      </c>
    </row>
    <row r="97" spans="1:2" x14ac:dyDescent="0.3">
      <c r="A97" s="1">
        <v>40000</v>
      </c>
      <c r="B97" s="1">
        <v>1.15759E-2</v>
      </c>
    </row>
    <row r="98" spans="1:2" x14ac:dyDescent="0.3">
      <c r="A98" s="1">
        <v>80000</v>
      </c>
      <c r="B98" s="1">
        <v>1.41289E-2</v>
      </c>
    </row>
    <row r="99" spans="1:2" x14ac:dyDescent="0.3">
      <c r="A99" s="1">
        <v>100000</v>
      </c>
      <c r="B99" s="1">
        <v>1.4009199999999999E-2</v>
      </c>
    </row>
    <row r="124" spans="1:2" x14ac:dyDescent="0.3">
      <c r="A124" s="1" t="s">
        <v>0</v>
      </c>
      <c r="B124" s="1" t="s">
        <v>4</v>
      </c>
    </row>
    <row r="125" spans="1:2" x14ac:dyDescent="0.3">
      <c r="A125" s="1">
        <v>1000</v>
      </c>
      <c r="B125" s="1">
        <v>28963</v>
      </c>
    </row>
    <row r="126" spans="1:2" x14ac:dyDescent="0.3">
      <c r="A126" s="1">
        <v>10000</v>
      </c>
      <c r="B126" s="1">
        <v>407723</v>
      </c>
    </row>
    <row r="127" spans="1:2" x14ac:dyDescent="0.3">
      <c r="A127" s="1">
        <v>20000</v>
      </c>
      <c r="B127" s="1">
        <v>885384</v>
      </c>
    </row>
    <row r="128" spans="1:2" x14ac:dyDescent="0.3">
      <c r="A128" s="1">
        <v>40000</v>
      </c>
      <c r="B128" s="1">
        <v>1910701</v>
      </c>
    </row>
    <row r="129" spans="1:2" x14ac:dyDescent="0.3">
      <c r="A129" s="1">
        <v>80000</v>
      </c>
      <c r="B129" s="1">
        <v>4101330</v>
      </c>
    </row>
    <row r="130" spans="1:2" x14ac:dyDescent="0.3">
      <c r="A130" s="1">
        <v>100000</v>
      </c>
      <c r="B130" s="1">
        <v>5241330</v>
      </c>
    </row>
    <row r="156" spans="1:2" x14ac:dyDescent="0.3">
      <c r="A156" s="1" t="s">
        <v>0</v>
      </c>
      <c r="B156" s="1" t="s">
        <v>5</v>
      </c>
    </row>
    <row r="157" spans="1:2" x14ac:dyDescent="0.3">
      <c r="A157" s="1">
        <v>1000</v>
      </c>
      <c r="B157" s="1">
        <v>4.5998000000000002E-3</v>
      </c>
    </row>
    <row r="158" spans="1:2" x14ac:dyDescent="0.3">
      <c r="A158" s="1">
        <v>10000</v>
      </c>
      <c r="B158" s="1">
        <v>6.6974000000000001E-3</v>
      </c>
    </row>
    <row r="159" spans="1:2" x14ac:dyDescent="0.3">
      <c r="A159" s="1">
        <v>20000</v>
      </c>
      <c r="B159" s="1">
        <v>8.0420999999999999E-3</v>
      </c>
    </row>
    <row r="160" spans="1:2" x14ac:dyDescent="0.3">
      <c r="A160" s="1">
        <v>40000</v>
      </c>
      <c r="B160" s="1">
        <v>9.9880999999999998E-3</v>
      </c>
    </row>
    <row r="161" spans="1:2" x14ac:dyDescent="0.3">
      <c r="A161" s="1">
        <v>80000</v>
      </c>
      <c r="B161" s="1">
        <v>1.21347E-2</v>
      </c>
    </row>
    <row r="162" spans="1:2" x14ac:dyDescent="0.3">
      <c r="A162" s="1">
        <v>100000</v>
      </c>
      <c r="B162" s="1">
        <v>1.2344000000000001E-2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Bilgehan</dc:creator>
  <cp:lastModifiedBy>Bilgehan</cp:lastModifiedBy>
  <dcterms:created xsi:type="dcterms:W3CDTF">2020-04-30T12:49:59Z</dcterms:created>
  <dcterms:modified xsi:type="dcterms:W3CDTF">2020-05-02T12:31:54Z</dcterms:modified>
</cp:coreProperties>
</file>