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esktop\"/>
    </mc:Choice>
  </mc:AlternateContent>
  <xr:revisionPtr revIDLastSave="0" documentId="13_ncr:1_{2A331C0C-E38E-49F0-B61E-218D9DB7E74F}" xr6:coauthVersionLast="45" xr6:coauthVersionMax="45" xr10:uidLastSave="{00000000-0000-0000-0000-000000000000}"/>
  <bookViews>
    <workbookView xWindow="28680" yWindow="-120" windowWidth="21840" windowHeight="13140" xr2:uid="{D93245CE-FA2B-47E2-8AE1-626F77575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<sst xmlns="http://schemas.openxmlformats.org/spreadsheetml/2006/main" count="12" uniqueCount="6">
  <si>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Input size</t>
  </si>
  <si>
    <t>Merge Sort Best Case (Counter)</t>
  </si>
  <si>
    <t>Merge Sort Best Case (Seconds)</t>
  </si>
  <si>
    <t>Merge Sort Worst Case (Counter)</t>
  </si>
  <si>
    <t>Merge SortAverage Case (Counter)</t>
  </si>
  <si>
    <t>Max Heap Worst Case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</si>
</sst>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Best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Best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21063</c:v>
                </c:pt>
                <c:pt idx="1">
                  <c:v>281631</c:v>
                </c:pt>
                <c:pt idx="2">
                  <c:v>603263</c:v>
                </c:pt>
                <c:pt idx="3">
                  <c:v>1286527</c:v>
                </c:pt>
                <c:pt idx="4">
                  <c:v>2733055</c:v>
                </c:pt>
                <c:pt idx="5">
                  <c:v>3476735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1-4B1F-8F4D-7CA22CC4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113247"/>
        <c:axId val="1382426127"/>
      </c:scatterChart>
      <c:valAx>
        <c:axId val="95311324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26127"/>
        <c:crosses val="autoZero"/>
        <c:crossBetween val="midCat"/>
      </c:valAx>
      <c:valAx>
        <c:axId val="13824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13247"/>
        <c:crossesAt val="1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Best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Merge Sort Best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Sheet1!$A$31:$A$36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Sheet1!$B$31:$B$36</c:f>
              <c:numCache>
                <c:formatCode>General</c:formatCode>
                <c:ptCount val="6"/>
                <c:pt idx="0">
                  <c:v>9.7698999999999998E-3</c:v>
                </c:pt>
                <c:pt idx="1">
                  <c:v>1.52537E-2</c:v>
                </c:pt>
                <c:pt idx="2">
                  <c:v>2.0277699999999999E-2</c:v>
                </c:pt>
                <c:pt idx="3">
                  <c:v>2.5544399999999998E-2</c:v>
                </c:pt>
                <c:pt idx="4">
                  <c:v>5.0311700000000001E-2</c:v>
                </c:pt>
                <c:pt idx="5">
                  <c:v>5.6026100000000002E-2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8-4E78-86F5-3EDFA5349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536623"/>
        <c:axId val="1484351967"/>
      </c:scatterChart>
      <c:valAx>
        <c:axId val="138853662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51967"/>
        <c:crosses val="autoZero"/>
        <c:crossBetween val="midCat"/>
      </c:valAx>
      <c:valAx>
        <c:axId val="14843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Average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Merge SortAverage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Sheet1!$A$60:$A$65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Sheet1!$B$60:$B$65</c:f>
              <c:numCache>
                <c:formatCode>General</c:formatCode>
                <c:ptCount val="6"/>
                <c:pt idx="0">
                  <c:v>28413</c:v>
                </c:pt>
                <c:pt idx="1">
                  <c:v>384471</c:v>
                </c:pt>
                <c:pt idx="2">
                  <c:v>829139</c:v>
                </c:pt>
                <c:pt idx="3">
                  <c:v>1778449</c:v>
                </c:pt>
                <c:pt idx="4">
                  <c:v>3796207</c:v>
                </c:pt>
                <c:pt idx="5">
                  <c:v>4841801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3-474B-BE4B-36A3DBF3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90079"/>
        <c:axId val="1484364447"/>
      </c:scatterChart>
      <c:valAx>
        <c:axId val="14857900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64447"/>
        <c:crosses val="autoZero"/>
        <c:crossBetween val="midCat"/>
      </c:valAx>
      <c:valAx>
        <c:axId val="14843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9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Average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Merge Sort Best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Sheet1!$A$87:$A$92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Sheet1!$B$87:$B$92</c:f>
              <c:numCache>
                <c:formatCode>General</c:formatCode>
                <c:ptCount val="6"/>
                <c:pt idx="0">
                  <c:v>6.9946039999999998E-3</c:v>
                </c:pt>
                <c:pt idx="1">
                  <c:v>9.9164619999999992E-3</c:v>
                </c:pt>
                <c:pt idx="2">
                  <c:v>3.7701756000000003E-2</c:v>
                </c:pt>
                <c:pt idx="3">
                  <c:v>5.5205194999999999E-2</c:v>
                </c:pt>
                <c:pt idx="4">
                  <c:v>9.0076174999999994E-2</c:v>
                </c:pt>
                <c:pt idx="5">
                  <c:v>0.115092291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7-4B7B-94F6-75A754A6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455295"/>
        <c:axId val="1484359455"/>
      </c:scatterChart>
      <c:valAx>
        <c:axId val="1487455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59455"/>
        <c:crosses val="autoZero"/>
        <c:crossBetween val="midCat"/>
      </c:valAx>
      <c:valAx>
        <c:axId val="14843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5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Worst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Max Heap Worst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Sheet1!$A$147:$A$152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Sheet1!$B$147:$B$152</c:f>
              <c:numCache>
                <c:formatCode>General</c:formatCode>
                <c:ptCount val="6"/>
                <c:pt idx="0">
                  <c:v>5.0518999999999998E-3</c:v>
                </c:pt>
                <c:pt idx="1">
                  <c:v>2.22638E-2</c:v>
                </c:pt>
                <c:pt idx="2">
                  <c:v>3.29898E-2</c:v>
                </c:pt>
                <c:pt idx="3">
                  <c:v>4.28908E-2</c:v>
                </c:pt>
                <c:pt idx="4">
                  <c:v>5.39911E-2</c:v>
                </c:pt>
                <c:pt idx="5">
                  <c:v>5.6651E-2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A-4285-8EE6-5F274BCA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12991"/>
        <c:axId val="1484353631"/>
      </c:scatterChart>
      <c:valAx>
        <c:axId val="148901299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53631"/>
        <c:crosses val="autoZero"/>
        <c:crossBetween val="midCat"/>
      </c:valAx>
      <c:valAx>
        <c:axId val="14843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Worst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Sheet1!$B$119</c:f>
              <c:strCache>
                <c:ptCount val="1"/>
                <c:pt idx="0">
                  <c:v>Merge Sort Worst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Sheet1!$A$120:$A$125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Sheet1!$B$120:$B$125</c:f>
              <c:numCache>
                <c:formatCode>General</c:formatCode>
                <c:ptCount val="6"/>
                <c:pt idx="0">
                  <c:v>20839</c:v>
                </c:pt>
                <c:pt idx="1">
                  <c:v>272831</c:v>
                </c:pt>
                <c:pt idx="2">
                  <c:v>585663</c:v>
                </c:pt>
                <c:pt idx="3">
                  <c:v>1251327</c:v>
                </c:pt>
                <c:pt idx="4">
                  <c:v>2662655</c:v>
                </c:pt>
                <c:pt idx="5">
                  <c:v>3398975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5-4F4E-8012-9AEC3F911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30143"/>
        <c:axId val="473211823"/>
      </c:scatterChart>
      <c:valAx>
        <c:axId val="39543014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1823"/>
        <c:crosses val="autoZero"/>
        <c:crossBetween val="midCat"/>
      </c:valAx>
      <c:valAx>
        <c:axId val="4732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8</xdr:row>
      <xdr:rowOff>21907</xdr:rowOff>
    </xdr:from>
    <xdr:to>
      <xdr:col>7</xdr:col>
      <xdr:colOff>342901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58EEC-D922-4E2C-AC83-C3758A78C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</xdr:colOff>
      <xdr:row>37</xdr:row>
      <xdr:rowOff>151447</xdr:rowOff>
    </xdr:from>
    <xdr:to>
      <xdr:col>8</xdr:col>
      <xdr:colOff>190501</xdr:colOff>
      <xdr:row>57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BD30F-F354-436D-B3DC-8B38DBE83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10477</xdr:rowOff>
    </xdr:from>
    <xdr:to>
      <xdr:col>12</xdr:col>
      <xdr:colOff>133350</xdr:colOff>
      <xdr:row>83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3B2A8-2B5D-40FB-9B89-E308B2F84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92</xdr:row>
      <xdr:rowOff>170496</xdr:rowOff>
    </xdr:from>
    <xdr:to>
      <xdr:col>10</xdr:col>
      <xdr:colOff>295276</xdr:colOff>
      <xdr:row>111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39BCB8-35C1-4F04-A530-04D6AA088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153</xdr:row>
      <xdr:rowOff>16192</xdr:rowOff>
    </xdr:from>
    <xdr:to>
      <xdr:col>11</xdr:col>
      <xdr:colOff>228600</xdr:colOff>
      <xdr:row>172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3A08CF-B430-4D24-9160-3195E7E73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127</xdr:row>
      <xdr:rowOff>12382</xdr:rowOff>
    </xdr:from>
    <xdr:to>
      <xdr:col>9</xdr:col>
      <xdr:colOff>238125</xdr:colOff>
      <xdr:row>143</xdr:row>
      <xdr:rowOff>24765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D1D926-8F4F-4232-A4B7-F5E14B562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4464-6C0C-42EB-A0AC-E65D9B18BA0C}">
  <dimension ref="A1:B152"/>
  <sheetViews>
    <sheetView tabSelected="1" topLeftCell="A172" workbookViewId="0">
      <selection activeCell="A146" sqref="A146:B152"/>
    </sheetView>
  </sheetViews>
  <sheetFormatPr defaultRowHeight="14.4" x14ac:dyDescent="0.3"/>
  <cols>
    <col min="2" max="2" width="31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1000</v>
      </c>
      <c r="B2" s="1">
        <v>21063</v>
      </c>
    </row>
    <row r="3" spans="1:2" x14ac:dyDescent="0.3">
      <c r="A3" s="1">
        <v>10000</v>
      </c>
      <c r="B3" s="1">
        <v>281631</v>
      </c>
    </row>
    <row r="4" spans="1:2" x14ac:dyDescent="0.3">
      <c r="A4" s="1">
        <v>20000</v>
      </c>
      <c r="B4" s="1">
        <v>603263</v>
      </c>
    </row>
    <row r="5" spans="1:2" x14ac:dyDescent="0.3">
      <c r="A5" s="1">
        <v>40000</v>
      </c>
      <c r="B5" s="1">
        <v>1286527</v>
      </c>
    </row>
    <row r="6" spans="1:2" x14ac:dyDescent="0.3">
      <c r="A6" s="1">
        <v>80000</v>
      </c>
      <c r="B6" s="1">
        <v>2733055</v>
      </c>
    </row>
    <row r="7" spans="1:2" x14ac:dyDescent="0.3">
      <c r="A7" s="1">
        <v>100000</v>
      </c>
      <c r="B7" s="1">
        <v>3476735</v>
      </c>
    </row>
    <row r="30" spans="1:2" x14ac:dyDescent="0.3">
      <c r="A30" s="1" t="s">
        <v>0</v>
      </c>
      <c r="B30" s="1" t="s">
        <v>2</v>
      </c>
    </row>
    <row r="31" spans="1:2" x14ac:dyDescent="0.3">
      <c r="A31" s="1">
        <v>1000</v>
      </c>
      <c r="B31" s="1">
        <v>9.7698999999999998E-3</v>
      </c>
    </row>
    <row r="32" spans="1:2" x14ac:dyDescent="0.3">
      <c r="A32" s="1">
        <v>10000</v>
      </c>
      <c r="B32" s="1">
        <v>1.52537E-2</v>
      </c>
    </row>
    <row r="33" spans="1:2" x14ac:dyDescent="0.3">
      <c r="A33" s="1">
        <v>20000</v>
      </c>
      <c r="B33" s="1">
        <v>2.0277699999999999E-2</v>
      </c>
    </row>
    <row r="34" spans="1:2" x14ac:dyDescent="0.3">
      <c r="A34" s="1">
        <v>40000</v>
      </c>
      <c r="B34" s="1">
        <v>2.5544399999999998E-2</v>
      </c>
    </row>
    <row r="35" spans="1:2" x14ac:dyDescent="0.3">
      <c r="A35" s="1">
        <v>80000</v>
      </c>
      <c r="B35" s="1">
        <v>5.0311700000000001E-2</v>
      </c>
    </row>
    <row r="36" spans="1:2" x14ac:dyDescent="0.3">
      <c r="A36" s="1">
        <v>100000</v>
      </c>
      <c r="B36" s="1">
        <v>5.6026100000000002E-2</v>
      </c>
    </row>
    <row r="59" spans="1:2" x14ac:dyDescent="0.3">
      <c r="A59" s="1" t="s">
        <v>0</v>
      </c>
      <c r="B59" s="1" t="s">
        <v>4</v>
      </c>
    </row>
    <row r="60" spans="1:2" x14ac:dyDescent="0.3">
      <c r="A60" s="1">
        <v>1000</v>
      </c>
      <c r="B60" s="1">
        <v>28413</v>
      </c>
    </row>
    <row r="61" spans="1:2" x14ac:dyDescent="0.3">
      <c r="A61" s="1">
        <v>10000</v>
      </c>
      <c r="B61" s="1">
        <v>384471</v>
      </c>
    </row>
    <row r="62" spans="1:2" x14ac:dyDescent="0.3">
      <c r="A62" s="1">
        <v>20000</v>
      </c>
      <c r="B62" s="1">
        <v>829139</v>
      </c>
    </row>
    <row r="63" spans="1:2" x14ac:dyDescent="0.3">
      <c r="A63" s="1">
        <v>40000</v>
      </c>
      <c r="B63" s="1">
        <v>1778449</v>
      </c>
    </row>
    <row r="64" spans="1:2" x14ac:dyDescent="0.3">
      <c r="A64" s="1">
        <v>80000</v>
      </c>
      <c r="B64" s="1">
        <v>3796207</v>
      </c>
    </row>
    <row r="65" spans="1:2" x14ac:dyDescent="0.3">
      <c r="A65" s="1">
        <v>100000</v>
      </c>
      <c r="B65" s="1">
        <v>4841801</v>
      </c>
    </row>
    <row r="86" spans="1:2" x14ac:dyDescent="0.3">
      <c r="A86" s="1" t="s">
        <v>0</v>
      </c>
      <c r="B86" s="1" t="s">
        <v>2</v>
      </c>
    </row>
    <row r="87" spans="1:2" x14ac:dyDescent="0.3">
      <c r="A87" s="1">
        <v>1000</v>
      </c>
      <c r="B87" s="1">
        <v>6.9946039999999998E-3</v>
      </c>
    </row>
    <row r="88" spans="1:2" x14ac:dyDescent="0.3">
      <c r="A88" s="1">
        <v>10000</v>
      </c>
      <c r="B88" s="1">
        <v>9.9164619999999992E-3</v>
      </c>
    </row>
    <row r="89" spans="1:2" x14ac:dyDescent="0.3">
      <c r="A89" s="1">
        <v>20000</v>
      </c>
      <c r="B89" s="1">
        <v>3.7701756000000003E-2</v>
      </c>
    </row>
    <row r="90" spans="1:2" x14ac:dyDescent="0.3">
      <c r="A90" s="1">
        <v>40000</v>
      </c>
      <c r="B90" s="1">
        <v>5.5205194999999999E-2</v>
      </c>
    </row>
    <row r="91" spans="1:2" x14ac:dyDescent="0.3">
      <c r="A91" s="1">
        <v>80000</v>
      </c>
      <c r="B91" s="1">
        <v>9.0076174999999994E-2</v>
      </c>
    </row>
    <row r="92" spans="1:2" x14ac:dyDescent="0.3">
      <c r="A92" s="1">
        <v>100000</v>
      </c>
      <c r="B92" s="1">
        <v>0.115092291</v>
      </c>
    </row>
    <row r="119" spans="1:2" x14ac:dyDescent="0.3">
      <c r="A119" s="1" t="s">
        <v>0</v>
      </c>
      <c r="B119" s="1" t="s">
        <v>3</v>
      </c>
    </row>
    <row r="120" spans="1:2" x14ac:dyDescent="0.3">
      <c r="A120" s="1">
        <v>1000</v>
      </c>
      <c r="B120" s="1">
        <v>20839</v>
      </c>
    </row>
    <row r="121" spans="1:2" x14ac:dyDescent="0.3">
      <c r="A121" s="1">
        <v>10000</v>
      </c>
      <c r="B121" s="1">
        <v>272831</v>
      </c>
    </row>
    <row r="122" spans="1:2" x14ac:dyDescent="0.3">
      <c r="A122" s="1">
        <v>20000</v>
      </c>
      <c r="B122" s="1">
        <v>585663</v>
      </c>
    </row>
    <row r="123" spans="1:2" x14ac:dyDescent="0.3">
      <c r="A123" s="1">
        <v>40000</v>
      </c>
      <c r="B123" s="1">
        <v>1251327</v>
      </c>
    </row>
    <row r="124" spans="1:2" x14ac:dyDescent="0.3">
      <c r="A124" s="1">
        <v>80000</v>
      </c>
      <c r="B124" s="1">
        <v>2662655</v>
      </c>
    </row>
    <row r="125" spans="1:2" x14ac:dyDescent="0.3">
      <c r="A125" s="1">
        <v>100000</v>
      </c>
      <c r="B125" s="1">
        <v>3398975</v>
      </c>
    </row>
    <row r="146" spans="1:2" x14ac:dyDescent="0.3">
      <c r="A146" s="1" t="s">
        <v>0</v>
      </c>
      <c r="B146" s="1" t="s">
        <v>5</v>
      </c>
    </row>
    <row r="147" spans="1:2" x14ac:dyDescent="0.3">
      <c r="A147" s="1">
        <v>1000</v>
      </c>
      <c r="B147" s="1">
        <v>5.0518999999999998E-3</v>
      </c>
    </row>
    <row r="148" spans="1:2" x14ac:dyDescent="0.3">
      <c r="A148" s="1">
        <v>10000</v>
      </c>
      <c r="B148" s="1">
        <v>2.22638E-2</v>
      </c>
    </row>
    <row r="149" spans="1:2" x14ac:dyDescent="0.3">
      <c r="A149" s="1">
        <v>20000</v>
      </c>
      <c r="B149" s="1">
        <v>3.29898E-2</v>
      </c>
    </row>
    <row r="150" spans="1:2" x14ac:dyDescent="0.3">
      <c r="A150" s="1">
        <v>40000</v>
      </c>
      <c r="B150" s="1">
        <v>4.28908E-2</v>
      </c>
    </row>
    <row r="151" spans="1:2" x14ac:dyDescent="0.3">
      <c r="A151" s="1">
        <v>80000</v>
      </c>
      <c r="B151" s="1">
        <v>5.39911E-2</v>
      </c>
    </row>
    <row r="152" spans="1:2" x14ac:dyDescent="0.3">
      <c r="A152" s="1">
        <v>100000</v>
      </c>
      <c r="B152" s="1">
        <v>5.6651E-2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Bilgehan</dc:creator>
  <cp:lastModifiedBy>Bilgehan</cp:lastModifiedBy>
  <dcterms:created xsi:type="dcterms:W3CDTF">2020-04-30T13:29:37Z</dcterms:created>
  <dcterms:modified xsi:type="dcterms:W3CDTF">2020-05-02T12:15:30Z</dcterms:modified>
</cp:coreProperties>
</file>