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false" localSheetId="0" name="_xlnm._FilterDatabase" vbProcedure="false">Sheet1!$A$1:$L$24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<sst xmlns="http://schemas.openxmlformats.org/spreadsheetml/2006/main" count="233" uniqueCount="79">
  <si>
    <t xml:space="preserve">Srno</t>
  </si>
  <si>
    <t xml:space="preserve">Module</t>
  </si>
  <si>
    <t xml:space="preserve">PageName</t>
  </si>
  <si>
    <t xml:space="preserve">RunStatus</t>
  </si>
  <si>
    <t xml:space="preserve">Control</t>
  </si>
  <si>
    <t xml:space="preserve">ObjectType</t>
  </si>
  <si>
    <t xml:space="preserve">PropertyName</t>
  </si>
  <si>
    <t xml:space="preserve">PropertyValue</t>
  </si>
  <si>
    <t xml:space="preserve">Datafield</t>
  </si>
  <si>
    <t xml:space="preserve">Action</t>
  </si>
  <si>
    <t xml:space="preserve">TIMESTAMP</t>
  </si>
  <si>
    <t xml:space="preserve">Last_Run_Time</t>
  </si>
  <si>
    <t xml:space="preserve">DataField_Type</t>
  </si>
  <si>
    <t xml:space="preserve">Axis_CINB_Login_Canada</t>
  </si>
  <si>
    <t xml:space="preserve">Landing Page</t>
  </si>
  <si>
    <t xml:space="preserve">Y</t>
  </si>
  <si>
    <t xml:space="preserve">C</t>
  </si>
  <si>
    <t xml:space="preserve">Monitoring_Properties</t>
  </si>
  <si>
    <t xml:space="preserve">T</t>
  </si>
  <si>
    <t xml:space="preserve">URL</t>
  </si>
  <si>
    <t xml:space="preserve">BROWSEURL</t>
  </si>
  <si>
    <t xml:space="preserve">V</t>
  </si>
  <si>
    <t xml:space="preserve">xpath</t>
  </si>
  <si>
    <t xml:space="preserve">//a[text()='Get Quote']qq</t>
  </si>
  <si>
    <t xml:space="preserve">Verify</t>
  </si>
  <si>
    <t xml:space="preserve">CHECK_VISIBILITY</t>
  </si>
  <si>
    <t xml:space="preserve">WAIT(3000)</t>
  </si>
  <si>
    <t xml:space="preserve">//a[text()='Get Quote']</t>
  </si>
  <si>
    <t xml:space="preserve">Proceed</t>
  </si>
  <si>
    <t xml:space="preserve">click</t>
  </si>
  <si>
    <t xml:space="preserve">Login Page</t>
  </si>
  <si>
    <t xml:space="preserve">N</t>
  </si>
  <si>
    <t xml:space="preserve">(//div[@class="logLinks"])[3]</t>
  </si>
  <si>
    <t xml:space="preserve">Logout Page</t>
  </si>
  <si>
    <t xml:space="preserve">(//label[text()='No'])[1]qq</t>
  </si>
  <si>
    <t xml:space="preserve">//*[@id='custid']</t>
  </si>
  <si>
    <t xml:space="preserve">Corporate ID</t>
  </si>
  <si>
    <t xml:space="preserve">SENDKEYS</t>
  </si>
  <si>
    <t xml:space="preserve">//*[@name='usrname']</t>
  </si>
  <si>
    <t xml:space="preserve">Login ID</t>
  </si>
  <si>
    <t xml:space="preserve">Enter Password Page</t>
  </si>
  <si>
    <t xml:space="preserve">//*[@id='loginBtn']</t>
  </si>
  <si>
    <t xml:space="preserve">JAVASCRIPTCLICK</t>
  </si>
  <si>
    <t xml:space="preserve">(//input[@id='usrpwd'])</t>
  </si>
  <si>
    <t xml:space="preserve">wait</t>
  </si>
  <si>
    <t xml:space="preserve">WAITUNTIL</t>
  </si>
  <si>
    <t xml:space="preserve">//*[@id='usrpwd']</t>
  </si>
  <si>
    <t xml:space="preserve">Login Password</t>
  </si>
  <si>
    <t xml:space="preserve">Enter OTP Page</t>
  </si>
  <si>
    <t xml:space="preserve">//*[text()='2-FACTOR AUTHENTICATION']</t>
  </si>
  <si>
    <t xml:space="preserve">//*[@id="resendLayout"]/div[2]/input[1]</t>
  </si>
  <si>
    <t xml:space="preserve">SENDER</t>
  </si>
  <si>
    <t xml:space="preserve">OTP_READ_Canara</t>
  </si>
  <si>
    <t xml:space="preserve">WAIT(1000)</t>
  </si>
  <si>
    <t xml:space="preserve">Dashboard Page</t>
  </si>
  <si>
    <t xml:space="preserve">//*[@id='confirmOtp']</t>
  </si>
  <si>
    <t xml:space="preserve">//*[text()='Current Accounts']</t>
  </si>
  <si>
    <t xml:space="preserve">//*[@class="dropdown-toggle icon"]</t>
  </si>
  <si>
    <t xml:space="preserve">(//*[@class="pull-right-lg btn btn-s-md btn-primary l sm-m-t-sm"])[2]</t>
  </si>
  <si>
    <t xml:space="preserve">(//*[text()='LOGIN'])[1]</t>
  </si>
  <si>
    <t xml:space="preserve">Exit</t>
  </si>
  <si>
    <t xml:space="preserve">Axis_CINB_ADD_Payee</t>
  </si>
  <si>
    <t xml:space="preserve">TestCaseID</t>
  </si>
  <si>
    <t xml:space="preserve">Test_Case</t>
  </si>
  <si>
    <t xml:space="preserve">Description</t>
  </si>
  <si>
    <t xml:space="preserve">ScenarioID</t>
  </si>
  <si>
    <t xml:space="preserve">ApplicationID</t>
  </si>
  <si>
    <t xml:space="preserve">Mouseover</t>
  </si>
  <si>
    <t xml:space="preserve">CLICK</t>
  </si>
  <si>
    <t xml:space="preserve">BROWSEBACK</t>
  </si>
  <si>
    <t xml:space="preserve">OTP</t>
  </si>
  <si>
    <t xml:space="preserve">INPUTBOX</t>
  </si>
  <si>
    <t xml:space="preserve">SCROLLDOWN</t>
  </si>
  <si>
    <t xml:space="preserve">https://www.bajajallianz.com/motor-insurance/car-insurance-online.html</t>
  </si>
  <si>
    <t xml:space="preserve">APMOSY</t>
  </si>
  <si>
    <t xml:space="preserve">AXISCANADA</t>
  </si>
  <si>
    <t xml:space="preserve">Welcome$2024</t>
  </si>
  <si>
    <t xml:space="preserve">18443956636#18335843030</t>
  </si>
  <si>
    <t xml:space="preserve">https://www.axisbank.com/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</si>
</sst>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000000"/>
      <name val="Calibri"/>
      <family val="0"/>
      <charset val="1"/>
    </font>
    <font>
      <b val="true"/>
      <sz val="15"/>
      <name val="Calibri"/>
      <family val="0"/>
      <charset val="1"/>
    </font>
    <font>
      <b val="true"/>
      <sz val="15"/>
      <color rgb="FF000000"/>
      <name val="Calibri"/>
      <family val="0"/>
      <charset val="1"/>
    </font>
    <font>
      <sz val="18"/>
      <color rgb="FF000000"/>
      <name val="Cambria"/>
      <family val="0"/>
      <charset val="1"/>
    </font>
    <font>
      <sz val="12"/>
      <color rgb="FF0000FF"/>
      <name val="Arial"/>
      <family val="0"/>
      <charset val="1"/>
    </font>
    <font>
      <sz val="13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20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sz val="9"/>
      <color rgb="FF222222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top" textRotation="0" wrapText="false" indent="0" shrinkToFit="false"/>
    </xf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20" applyFont="true" applyBorder="true" applyAlignment="fals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 1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ajajallianz.com/motor-insurance/car-insurance-online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73" zoomScaleNormal="73" zoomScalePageLayoutView="100" workbookViewId="0">
      <selection pane="topLeft" activeCell="H4" activeCellId="0" sqref="H4"/>
    </sheetView>
  </sheetViews>
  <sheetFormatPr defaultColWidth="8.703125" defaultRowHeight="19.5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25.82"/>
    <col collapsed="false" customWidth="true" hidden="false" outlineLevel="0" max="3" min="3" style="1" width="26.43"/>
    <col collapsed="false" customWidth="true" hidden="false" outlineLevel="0" max="4" min="4" style="1" width="10.57"/>
    <col collapsed="false" customWidth="true" hidden="false" outlineLevel="0" max="5" min="5" style="1" width="8.85"/>
    <col collapsed="false" customWidth="true" hidden="false" outlineLevel="0" max="6" min="6" style="1" width="13.71"/>
    <col collapsed="false" customWidth="true" hidden="false" outlineLevel="0" max="7" min="7" style="1" width="13.57"/>
    <col collapsed="false" customWidth="true" hidden="false" outlineLevel="0" max="8" min="8" style="1" width="37.15"/>
    <col collapsed="false" customWidth="true" hidden="false" outlineLevel="0" max="9" min="9" style="1" width="24.15"/>
    <col collapsed="false" customWidth="true" hidden="false" outlineLevel="0" max="10" min="10" style="1" width="28.86"/>
    <col collapsed="false" customWidth="true" hidden="false" outlineLevel="0" max="11" min="11" style="1" width="18.43"/>
    <col collapsed="false" customWidth="true" hidden="false" outlineLevel="0" max="12" min="12" style="1" width="33.71"/>
    <col collapsed="false" customWidth="false" hidden="false" outlineLevel="0" max="1020" min="13" style="1" width="8.7"/>
    <col collapsed="false" customWidth="true" hidden="false" outlineLevel="0" max="1022" min="1021" style="1" width="9.14"/>
    <col collapsed="false" customWidth="false" hidden="false" outlineLevel="0" max="1024" min="1023" style="2" width="8.7"/>
  </cols>
  <sheetData>
    <row r="1" s="2" customFormat="true" ht="19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2" t="s">
        <v>12</v>
      </c>
    </row>
    <row r="2" customFormat="false" ht="19.5" hidden="false" customHeight="false" outlineLevel="0" collapsed="false">
      <c r="A2" s="6" t="n">
        <v>1</v>
      </c>
      <c r="B2" s="6" t="s">
        <v>13</v>
      </c>
      <c r="C2" s="2" t="s">
        <v>14</v>
      </c>
      <c r="D2" s="7" t="s">
        <v>15</v>
      </c>
      <c r="E2" s="7" t="s">
        <v>16</v>
      </c>
      <c r="F2" s="7"/>
      <c r="G2" s="8"/>
      <c r="H2" s="9"/>
      <c r="I2" s="9"/>
      <c r="J2" s="10" t="s">
        <v>17</v>
      </c>
    </row>
    <row r="3" customFormat="false" ht="18.55" hidden="false" customHeight="false" outlineLevel="0" collapsed="false">
      <c r="A3" s="6" t="n">
        <v>2</v>
      </c>
      <c r="B3" s="6" t="s">
        <v>13</v>
      </c>
      <c r="C3" s="2" t="s">
        <v>14</v>
      </c>
      <c r="D3" s="7" t="s">
        <v>15</v>
      </c>
      <c r="E3" s="7" t="s">
        <v>18</v>
      </c>
      <c r="F3" s="7" t="s">
        <v>19</v>
      </c>
      <c r="G3" s="8"/>
      <c r="H3" s="9"/>
      <c r="I3" s="9" t="s">
        <v>19</v>
      </c>
      <c r="J3" s="9" t="s">
        <v>20</v>
      </c>
    </row>
    <row r="4" customFormat="false" ht="19.5" hidden="false" customHeight="false" outlineLevel="0" collapsed="false">
      <c r="A4" s="6" t="n">
        <v>3</v>
      </c>
      <c r="B4" s="6" t="s">
        <v>13</v>
      </c>
      <c r="C4" s="2" t="s">
        <v>14</v>
      </c>
      <c r="D4" s="7" t="s">
        <v>15</v>
      </c>
      <c r="E4" s="6" t="s">
        <v>21</v>
      </c>
      <c r="F4" s="7"/>
      <c r="G4" s="8" t="s">
        <v>22</v>
      </c>
      <c r="H4" s="9" t="s">
        <v>23</v>
      </c>
      <c r="I4" s="11" t="s">
        <v>24</v>
      </c>
      <c r="J4" s="11" t="s">
        <v>25</v>
      </c>
    </row>
    <row r="5" customFormat="false" ht="28.5" hidden="false" customHeight="false" outlineLevel="0" collapsed="false">
      <c r="A5" s="6" t="n">
        <v>4</v>
      </c>
      <c r="B5" s="6" t="s">
        <v>13</v>
      </c>
      <c r="C5" s="2" t="s">
        <v>14</v>
      </c>
      <c r="D5" s="12" t="s">
        <v>15</v>
      </c>
      <c r="E5" s="12" t="s">
        <v>16</v>
      </c>
      <c r="F5" s="12"/>
      <c r="G5" s="13"/>
      <c r="H5" s="13"/>
      <c r="I5" s="14"/>
      <c r="J5" s="13" t="s">
        <v>26</v>
      </c>
    </row>
    <row r="6" customFormat="false" ht="22.05" hidden="false" customHeight="false" outlineLevel="0" collapsed="false">
      <c r="A6" s="6" t="n">
        <v>5</v>
      </c>
      <c r="B6" s="6" t="s">
        <v>13</v>
      </c>
      <c r="C6" s="2" t="s">
        <v>14</v>
      </c>
      <c r="D6" s="12" t="s">
        <v>15</v>
      </c>
      <c r="E6" s="12" t="s">
        <v>16</v>
      </c>
      <c r="F6" s="12"/>
      <c r="G6" s="13" t="s">
        <v>22</v>
      </c>
      <c r="H6" s="9" t="s">
        <v>27</v>
      </c>
      <c r="I6" s="14" t="s">
        <v>28</v>
      </c>
      <c r="J6" s="13" t="s">
        <v>29</v>
      </c>
    </row>
    <row r="7" customFormat="false" ht="28.5" hidden="false" customHeight="false" outlineLevel="0" collapsed="false">
      <c r="A7" s="6" t="n">
        <v>6</v>
      </c>
      <c r="B7" s="6" t="s">
        <v>13</v>
      </c>
      <c r="C7" s="2" t="s">
        <v>14</v>
      </c>
      <c r="D7" s="12" t="s">
        <v>15</v>
      </c>
      <c r="E7" s="12" t="s">
        <v>16</v>
      </c>
      <c r="F7" s="12"/>
      <c r="G7" s="13"/>
      <c r="H7" s="13"/>
      <c r="I7" s="14"/>
      <c r="J7" s="13" t="s">
        <v>26</v>
      </c>
    </row>
    <row r="8" customFormat="false" ht="28.5" hidden="false" customHeight="false" outlineLevel="0" collapsed="false">
      <c r="A8" s="6" t="n">
        <v>7</v>
      </c>
      <c r="B8" s="6" t="s">
        <v>13</v>
      </c>
      <c r="C8" s="2" t="s">
        <v>30</v>
      </c>
      <c r="D8" s="15" t="s">
        <v>31</v>
      </c>
      <c r="E8" s="12" t="s">
        <v>18</v>
      </c>
      <c r="F8" s="12"/>
      <c r="G8" s="13" t="s">
        <v>22</v>
      </c>
      <c r="H8" s="13" t="s">
        <v>32</v>
      </c>
      <c r="I8" s="14" t="s">
        <v>28</v>
      </c>
      <c r="J8" s="13" t="s">
        <v>29</v>
      </c>
    </row>
    <row r="9" s="20" customFormat="true" ht="18.55" hidden="false" customHeight="false" outlineLevel="0" collapsed="false">
      <c r="A9" s="16" t="n">
        <v>8</v>
      </c>
      <c r="B9" s="16" t="s">
        <v>13</v>
      </c>
      <c r="C9" s="17" t="s">
        <v>33</v>
      </c>
      <c r="D9" s="18" t="s">
        <v>15</v>
      </c>
      <c r="E9" s="16" t="s">
        <v>21</v>
      </c>
      <c r="F9" s="19"/>
      <c r="G9" s="19" t="s">
        <v>22</v>
      </c>
      <c r="H9" s="19" t="s">
        <v>34</v>
      </c>
      <c r="I9" s="19" t="s">
        <v>24</v>
      </c>
      <c r="J9" s="19" t="s">
        <v>25</v>
      </c>
      <c r="AMI9" s="17"/>
      <c r="AMJ9" s="17"/>
    </row>
    <row r="10" customFormat="false" ht="18.55" hidden="false" customHeight="false" outlineLevel="0" collapsed="false">
      <c r="A10" s="6" t="n">
        <v>9</v>
      </c>
      <c r="B10" s="6" t="s">
        <v>13</v>
      </c>
      <c r="C10" s="2" t="s">
        <v>30</v>
      </c>
      <c r="D10" s="7" t="s">
        <v>31</v>
      </c>
      <c r="E10" s="21" t="s">
        <v>16</v>
      </c>
      <c r="F10" s="11"/>
      <c r="G10" s="11" t="s">
        <v>22</v>
      </c>
      <c r="H10" s="11" t="s">
        <v>35</v>
      </c>
      <c r="I10" s="10" t="s">
        <v>36</v>
      </c>
      <c r="J10" s="2" t="s">
        <v>37</v>
      </c>
    </row>
    <row r="11" customFormat="false" ht="18.55" hidden="false" customHeight="false" outlineLevel="0" collapsed="false">
      <c r="A11" s="6" t="n">
        <v>10</v>
      </c>
      <c r="B11" s="6" t="s">
        <v>13</v>
      </c>
      <c r="C11" s="2" t="s">
        <v>30</v>
      </c>
      <c r="D11" s="7" t="s">
        <v>31</v>
      </c>
      <c r="E11" s="21" t="s">
        <v>16</v>
      </c>
      <c r="F11" s="11"/>
      <c r="G11" s="11" t="s">
        <v>22</v>
      </c>
      <c r="H11" s="11" t="s">
        <v>38</v>
      </c>
      <c r="I11" s="22" t="s">
        <v>39</v>
      </c>
      <c r="J11" s="23" t="s">
        <v>37</v>
      </c>
    </row>
    <row r="12" customFormat="false" ht="18.55" hidden="false" customHeight="false" outlineLevel="0" collapsed="false">
      <c r="A12" s="6" t="n">
        <v>12</v>
      </c>
      <c r="B12" s="6" t="s">
        <v>13</v>
      </c>
      <c r="C12" s="2" t="s">
        <v>40</v>
      </c>
      <c r="D12" s="7" t="s">
        <v>31</v>
      </c>
      <c r="E12" s="8" t="s">
        <v>18</v>
      </c>
      <c r="F12" s="8"/>
      <c r="G12" s="11" t="s">
        <v>22</v>
      </c>
      <c r="H12" s="2" t="s">
        <v>41</v>
      </c>
      <c r="I12" s="10" t="s">
        <v>28</v>
      </c>
      <c r="J12" s="23" t="s">
        <v>42</v>
      </c>
    </row>
    <row r="13" customFormat="false" ht="18.55" hidden="false" customHeight="false" outlineLevel="0" collapsed="false">
      <c r="A13" s="6" t="n">
        <v>13</v>
      </c>
      <c r="B13" s="6" t="s">
        <v>13</v>
      </c>
      <c r="C13" s="2" t="s">
        <v>40</v>
      </c>
      <c r="D13" s="7" t="s">
        <v>31</v>
      </c>
      <c r="E13" s="8" t="s">
        <v>16</v>
      </c>
      <c r="F13" s="8"/>
      <c r="G13" s="11"/>
      <c r="H13" s="24" t="s">
        <v>43</v>
      </c>
      <c r="I13" s="10" t="s">
        <v>44</v>
      </c>
      <c r="J13" s="23" t="s">
        <v>45</v>
      </c>
    </row>
    <row r="14" customFormat="false" ht="18.55" hidden="false" customHeight="false" outlineLevel="0" collapsed="false">
      <c r="A14" s="6" t="n">
        <v>14</v>
      </c>
      <c r="B14" s="6" t="s">
        <v>13</v>
      </c>
      <c r="C14" s="2" t="s">
        <v>40</v>
      </c>
      <c r="D14" s="7" t="s">
        <v>31</v>
      </c>
      <c r="E14" s="8" t="s">
        <v>21</v>
      </c>
      <c r="F14" s="8"/>
      <c r="G14" s="11" t="s">
        <v>22</v>
      </c>
      <c r="H14" s="11" t="s">
        <v>46</v>
      </c>
      <c r="I14" s="10" t="s">
        <v>24</v>
      </c>
      <c r="J14" s="23" t="s">
        <v>25</v>
      </c>
    </row>
    <row r="15" customFormat="false" ht="18.55" hidden="false" customHeight="false" outlineLevel="0" collapsed="false">
      <c r="A15" s="6" t="n">
        <v>15</v>
      </c>
      <c r="B15" s="6" t="s">
        <v>13</v>
      </c>
      <c r="C15" s="2" t="s">
        <v>40</v>
      </c>
      <c r="D15" s="7" t="s">
        <v>31</v>
      </c>
      <c r="E15" s="21" t="s">
        <v>16</v>
      </c>
      <c r="F15" s="11"/>
      <c r="G15" s="11" t="s">
        <v>22</v>
      </c>
      <c r="H15" s="11" t="s">
        <v>46</v>
      </c>
      <c r="I15" s="10" t="s">
        <v>47</v>
      </c>
      <c r="J15" s="2" t="s">
        <v>37</v>
      </c>
    </row>
    <row r="16" customFormat="false" ht="18.55" hidden="false" customHeight="false" outlineLevel="0" collapsed="false">
      <c r="A16" s="6" t="n">
        <v>16</v>
      </c>
      <c r="B16" s="6" t="s">
        <v>13</v>
      </c>
      <c r="C16" s="2" t="s">
        <v>48</v>
      </c>
      <c r="D16" s="7" t="s">
        <v>31</v>
      </c>
      <c r="E16" s="8" t="s">
        <v>18</v>
      </c>
      <c r="F16" s="8"/>
      <c r="G16" s="11" t="s">
        <v>22</v>
      </c>
      <c r="H16" s="2" t="s">
        <v>41</v>
      </c>
      <c r="I16" s="10" t="s">
        <v>28</v>
      </c>
      <c r="J16" s="23" t="s">
        <v>42</v>
      </c>
    </row>
    <row r="17" customFormat="false" ht="18.55" hidden="false" customHeight="false" outlineLevel="0" collapsed="false">
      <c r="A17" s="6" t="n">
        <v>17</v>
      </c>
      <c r="B17" s="6" t="s">
        <v>13</v>
      </c>
      <c r="C17" s="2" t="s">
        <v>48</v>
      </c>
      <c r="D17" s="7" t="s">
        <v>31</v>
      </c>
      <c r="E17" s="8" t="s">
        <v>21</v>
      </c>
      <c r="F17" s="8"/>
      <c r="G17" s="11" t="s">
        <v>22</v>
      </c>
      <c r="H17" s="2" t="s">
        <v>49</v>
      </c>
      <c r="I17" s="10" t="s">
        <v>24</v>
      </c>
      <c r="J17" s="2" t="s">
        <v>25</v>
      </c>
    </row>
    <row r="18" customFormat="false" ht="18.55" hidden="false" customHeight="false" outlineLevel="0" collapsed="false">
      <c r="A18" s="6" t="n">
        <v>18</v>
      </c>
      <c r="B18" s="6" t="s">
        <v>13</v>
      </c>
      <c r="C18" s="2" t="s">
        <v>48</v>
      </c>
      <c r="D18" s="7" t="s">
        <v>31</v>
      </c>
      <c r="E18" s="8" t="s">
        <v>16</v>
      </c>
      <c r="F18" s="8"/>
      <c r="G18" s="11" t="s">
        <v>22</v>
      </c>
      <c r="H18" s="2" t="s">
        <v>50</v>
      </c>
      <c r="I18" s="11" t="s">
        <v>51</v>
      </c>
      <c r="J18" s="2" t="s">
        <v>52</v>
      </c>
    </row>
    <row r="19" customFormat="false" ht="18.55" hidden="false" customHeight="false" outlineLevel="0" collapsed="false">
      <c r="A19" s="6" t="n">
        <v>19</v>
      </c>
      <c r="B19" s="6" t="s">
        <v>13</v>
      </c>
      <c r="C19" s="2" t="s">
        <v>48</v>
      </c>
      <c r="D19" s="7" t="s">
        <v>31</v>
      </c>
      <c r="E19" s="8" t="s">
        <v>16</v>
      </c>
      <c r="F19" s="8"/>
      <c r="G19" s="11"/>
      <c r="H19" s="2"/>
      <c r="I19" s="25"/>
      <c r="J19" s="26" t="s">
        <v>53</v>
      </c>
    </row>
    <row r="20" customFormat="false" ht="18.55" hidden="false" customHeight="false" outlineLevel="0" collapsed="false">
      <c r="A20" s="6" t="n">
        <v>20</v>
      </c>
      <c r="B20" s="6" t="s">
        <v>13</v>
      </c>
      <c r="C20" s="2" t="s">
        <v>54</v>
      </c>
      <c r="D20" s="7" t="s">
        <v>31</v>
      </c>
      <c r="E20" s="8" t="s">
        <v>18</v>
      </c>
      <c r="F20" s="8"/>
      <c r="G20" s="11" t="s">
        <v>22</v>
      </c>
      <c r="H20" s="2" t="s">
        <v>55</v>
      </c>
      <c r="I20" s="27" t="s">
        <v>28</v>
      </c>
      <c r="J20" s="23" t="s">
        <v>42</v>
      </c>
    </row>
    <row r="21" customFormat="false" ht="19.4" hidden="false" customHeight="false" outlineLevel="0" collapsed="false">
      <c r="A21" s="6" t="n">
        <v>21</v>
      </c>
      <c r="B21" s="6" t="s">
        <v>13</v>
      </c>
      <c r="C21" s="2" t="s">
        <v>54</v>
      </c>
      <c r="D21" s="7" t="s">
        <v>31</v>
      </c>
      <c r="E21" s="8" t="s">
        <v>21</v>
      </c>
      <c r="F21" s="8"/>
      <c r="G21" s="11" t="s">
        <v>22</v>
      </c>
      <c r="H21" s="28" t="s">
        <v>56</v>
      </c>
      <c r="I21" s="10" t="s">
        <v>24</v>
      </c>
      <c r="J21" s="2" t="s">
        <v>25</v>
      </c>
    </row>
    <row r="22" customFormat="false" ht="24.95" hidden="false" customHeight="true" outlineLevel="0" collapsed="false">
      <c r="A22" s="6" t="n">
        <v>24</v>
      </c>
      <c r="B22" s="6" t="s">
        <v>13</v>
      </c>
      <c r="C22" s="2" t="s">
        <v>33</v>
      </c>
      <c r="D22" s="7" t="s">
        <v>31</v>
      </c>
      <c r="E22" s="8" t="s">
        <v>16</v>
      </c>
      <c r="F22" s="8"/>
      <c r="G22" s="11" t="s">
        <v>22</v>
      </c>
      <c r="H22" s="1" t="s">
        <v>57</v>
      </c>
      <c r="I22" s="10" t="s">
        <v>28</v>
      </c>
      <c r="J22" s="2" t="s">
        <v>42</v>
      </c>
    </row>
    <row r="23" customFormat="false" ht="18.55" hidden="false" customHeight="false" outlineLevel="0" collapsed="false">
      <c r="A23" s="6" t="n">
        <v>25</v>
      </c>
      <c r="B23" s="6" t="s">
        <v>13</v>
      </c>
      <c r="C23" s="2" t="s">
        <v>33</v>
      </c>
      <c r="D23" s="7" t="s">
        <v>31</v>
      </c>
      <c r="E23" s="8" t="s">
        <v>18</v>
      </c>
      <c r="F23" s="8"/>
      <c r="G23" s="11" t="s">
        <v>22</v>
      </c>
      <c r="H23" s="1" t="s">
        <v>58</v>
      </c>
      <c r="I23" s="10" t="s">
        <v>28</v>
      </c>
      <c r="J23" s="2" t="s">
        <v>42</v>
      </c>
    </row>
    <row r="24" customFormat="false" ht="18.55" hidden="false" customHeight="false" outlineLevel="0" collapsed="false">
      <c r="A24" s="6" t="n">
        <v>26</v>
      </c>
      <c r="B24" s="6" t="s">
        <v>13</v>
      </c>
      <c r="C24" s="2" t="s">
        <v>33</v>
      </c>
      <c r="D24" s="7" t="s">
        <v>31</v>
      </c>
      <c r="E24" s="8" t="s">
        <v>21</v>
      </c>
      <c r="F24" s="8"/>
      <c r="G24" s="11" t="s">
        <v>22</v>
      </c>
      <c r="H24" s="2" t="s">
        <v>59</v>
      </c>
      <c r="I24" s="10" t="s">
        <v>24</v>
      </c>
      <c r="J24" s="29" t="s">
        <v>25</v>
      </c>
    </row>
    <row r="25" customFormat="false" ht="19.5" hidden="false" customHeight="false" outlineLevel="0" collapsed="false">
      <c r="A25" s="6" t="n">
        <v>27</v>
      </c>
      <c r="B25" s="6" t="s">
        <v>13</v>
      </c>
      <c r="C25" s="2" t="s">
        <v>33</v>
      </c>
      <c r="D25" s="7" t="s">
        <v>31</v>
      </c>
      <c r="E25" s="8" t="s">
        <v>16</v>
      </c>
      <c r="J25" s="1" t="s">
        <v>60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3"/>
  <sheetViews>
    <sheetView showFormulas="false" showGridLines="true" showRowColHeaders="true" showZeros="true" rightToLeft="false" tabSelected="false" showOutlineSymbols="true" defaultGridColor="true" view="normal" topLeftCell="C1" colorId="64" zoomScale="73" zoomScaleNormal="73" zoomScalePageLayoutView="100" workbookViewId="0">
      <selection pane="topLeft" activeCell="I2" activeCellId="0" sqref="I2"/>
    </sheetView>
  </sheetViews>
  <sheetFormatPr defaultColWidth="8.703125" defaultRowHeight="15" zeroHeight="false" outlineLevelRow="0" outlineLevelCol="0"/>
  <cols>
    <col collapsed="false" customWidth="true" hidden="false" outlineLevel="0" max="1" min="1" style="30" width="5.43"/>
    <col collapsed="false" customWidth="true" hidden="false" outlineLevel="0" max="2" min="2" style="30" width="31.71"/>
    <col collapsed="false" customWidth="true" hidden="false" outlineLevel="0" max="3" min="3" style="30" width="24.85"/>
    <col collapsed="false" customWidth="true" hidden="false" outlineLevel="0" max="4" min="4" style="30" width="23.57"/>
    <col collapsed="false" customWidth="true" hidden="false" outlineLevel="0" max="5" min="5" style="30" width="30.86"/>
    <col collapsed="false" customWidth="true" hidden="false" outlineLevel="0" max="6" min="6" style="30" width="25.42"/>
    <col collapsed="false" customWidth="true" hidden="false" outlineLevel="0" max="7" min="7" style="30" width="10.57"/>
    <col collapsed="false" customWidth="true" hidden="false" outlineLevel="0" max="8" min="8" style="30" width="8.43"/>
    <col collapsed="false" customWidth="true" hidden="false" outlineLevel="0" max="9" min="9" style="30" width="62.98"/>
    <col collapsed="false" customWidth="true" hidden="false" outlineLevel="0" max="10" min="10" style="30" width="10.57"/>
    <col collapsed="false" customWidth="true" hidden="false" outlineLevel="0" max="11" min="11" style="30" width="28.72"/>
    <col collapsed="false" customWidth="true" hidden="false" outlineLevel="0" max="12" min="12" style="30" width="13.57"/>
    <col collapsed="false" customWidth="true" hidden="false" outlineLevel="0" max="13" min="13" style="30" width="23.28"/>
    <col collapsed="false" customWidth="true" hidden="false" outlineLevel="0" max="14" min="14" style="30" width="7.85"/>
    <col collapsed="false" customWidth="true" hidden="false" outlineLevel="0" max="15" min="15" style="30" width="13.14"/>
    <col collapsed="false" customWidth="true" hidden="false" outlineLevel="0" max="16" min="16" style="30" width="13.57"/>
    <col collapsed="false" customWidth="true" hidden="false" outlineLevel="0" max="17" min="17" style="30" width="16.71"/>
    <col collapsed="false" customWidth="true" hidden="false" outlineLevel="0" max="18" min="18" style="30" width="20"/>
    <col collapsed="false" customWidth="true" hidden="false" outlineLevel="0" max="19" min="19" style="30" width="12.85"/>
    <col collapsed="false" customWidth="true" hidden="false" outlineLevel="0" max="20" min="20" style="30" width="18.85"/>
    <col collapsed="false" customWidth="true" hidden="false" outlineLevel="0" max="21" min="21" style="30" width="12.43"/>
    <col collapsed="false" customWidth="true" hidden="false" outlineLevel="0" max="22" min="22" style="30" width="18"/>
    <col collapsed="false" customWidth="true" hidden="false" outlineLevel="0" max="23" min="23" style="30" width="12.45"/>
    <col collapsed="false" customWidth="false" hidden="false" outlineLevel="0" max="46" min="24" style="30" width="8.7"/>
    <col collapsed="false" customWidth="true" hidden="false" outlineLevel="0" max="47" min="47" style="30" width="18.14"/>
    <col collapsed="false" customWidth="false" hidden="false" outlineLevel="0" max="48" min="48" style="30" width="8.7"/>
    <col collapsed="false" customWidth="true" hidden="false" outlineLevel="0" max="49" min="49" style="30" width="13.57"/>
    <col collapsed="false" customWidth="true" hidden="false" outlineLevel="0" max="50" min="50" style="30" width="31.43"/>
    <col collapsed="false" customWidth="true" hidden="false" outlineLevel="0" max="51" min="51" style="30" width="19.14"/>
    <col collapsed="false" customWidth="false" hidden="false" outlineLevel="0" max="1008" min="52" style="30" width="8.7"/>
    <col collapsed="false" customWidth="true" hidden="false" outlineLevel="0" max="1024" min="1009" style="0" width="9.14"/>
  </cols>
  <sheetData>
    <row r="1" customFormat="false" ht="48.75" hidden="false" customHeight="true" outlineLevel="0" collapsed="false">
      <c r="A1" s="31" t="s">
        <v>61</v>
      </c>
      <c r="B1" s="32" t="s">
        <v>62</v>
      </c>
      <c r="C1" s="32" t="s">
        <v>63</v>
      </c>
      <c r="D1" s="32" t="s">
        <v>64</v>
      </c>
      <c r="E1" s="32" t="s">
        <v>65</v>
      </c>
      <c r="F1" s="32" t="s">
        <v>66</v>
      </c>
      <c r="G1" s="32" t="s">
        <v>3</v>
      </c>
      <c r="H1" s="6" t="s">
        <v>13</v>
      </c>
      <c r="I1" s="9" t="s">
        <v>19</v>
      </c>
      <c r="J1" s="33" t="s">
        <v>24</v>
      </c>
      <c r="K1" s="32" t="s">
        <v>67</v>
      </c>
      <c r="L1" s="32" t="s">
        <v>68</v>
      </c>
      <c r="M1" s="33" t="s">
        <v>28</v>
      </c>
      <c r="N1" s="33" t="s">
        <v>69</v>
      </c>
      <c r="O1" s="33" t="s">
        <v>36</v>
      </c>
      <c r="P1" s="33" t="s">
        <v>39</v>
      </c>
      <c r="Q1" s="33" t="s">
        <v>47</v>
      </c>
      <c r="R1" s="33" t="s">
        <v>70</v>
      </c>
      <c r="S1" s="33" t="s">
        <v>71</v>
      </c>
      <c r="T1" s="33" t="s">
        <v>42</v>
      </c>
      <c r="U1" s="33" t="s">
        <v>69</v>
      </c>
      <c r="V1" s="33" t="s">
        <v>72</v>
      </c>
      <c r="W1" s="33" t="s">
        <v>51</v>
      </c>
      <c r="X1" s="33" t="s">
        <v>44</v>
      </c>
      <c r="Y1" s="33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W1" s="35"/>
      <c r="AX1" s="35"/>
      <c r="AY1" s="35"/>
      <c r="BC1" s="35"/>
    </row>
    <row r="2" s="46" customFormat="true" ht="47.25" hidden="false" customHeight="true" outlineLevel="0" collapsed="false">
      <c r="A2" s="36" t="n">
        <v>1</v>
      </c>
      <c r="B2" s="6" t="s">
        <v>13</v>
      </c>
      <c r="C2" s="6" t="s">
        <v>13</v>
      </c>
      <c r="D2" s="6" t="s">
        <v>13</v>
      </c>
      <c r="E2" s="6" t="s">
        <v>13</v>
      </c>
      <c r="F2" s="6" t="s">
        <v>13</v>
      </c>
      <c r="G2" s="36" t="s">
        <v>15</v>
      </c>
      <c r="H2" s="37" t="s">
        <v>15</v>
      </c>
      <c r="I2" s="38" t="s">
        <v>73</v>
      </c>
      <c r="J2" s="39" t="n">
        <f aca="false">TRUE()</f>
        <v>1</v>
      </c>
      <c r="K2" s="40" t="s">
        <v>15</v>
      </c>
      <c r="L2" s="40" t="s">
        <v>15</v>
      </c>
      <c r="M2" s="41" t="s">
        <v>15</v>
      </c>
      <c r="N2" s="42" t="s">
        <v>15</v>
      </c>
      <c r="O2" s="30" t="s">
        <v>74</v>
      </c>
      <c r="P2" s="41" t="s">
        <v>75</v>
      </c>
      <c r="Q2" s="43" t="s">
        <v>76</v>
      </c>
      <c r="R2" s="42" t="n">
        <v>4379612287</v>
      </c>
      <c r="S2" s="42" t="s">
        <v>15</v>
      </c>
      <c r="T2" s="42" t="s">
        <v>15</v>
      </c>
      <c r="U2" s="42" t="s">
        <v>15</v>
      </c>
      <c r="V2" s="44" t="s">
        <v>15</v>
      </c>
      <c r="W2" s="30" t="s">
        <v>77</v>
      </c>
      <c r="X2" s="30" t="n">
        <v>60</v>
      </c>
      <c r="Y2" s="41"/>
      <c r="Z2" s="41"/>
      <c r="AA2" s="41"/>
      <c r="AB2" s="41"/>
      <c r="AC2" s="30"/>
      <c r="AD2" s="30"/>
      <c r="AE2" s="30"/>
      <c r="AF2" s="30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5"/>
      <c r="AY2" s="47"/>
      <c r="AZ2" s="47"/>
      <c r="BA2" s="47"/>
      <c r="BB2" s="47"/>
      <c r="BC2" s="47"/>
      <c r="BD2" s="47"/>
      <c r="BE2" s="47"/>
      <c r="BF2" s="47"/>
    </row>
    <row r="3" customFormat="false" ht="13.8" hidden="false" customHeight="false" outlineLevel="0" collapsed="false">
      <c r="I3" s="37" t="s">
        <v>78</v>
      </c>
      <c r="P3" s="41"/>
    </row>
  </sheetData>
  <hyperlinks>
    <hyperlink ref="I2" r:id="rId1" display="https://www.bajajallianz.com/motor-insurance/car-insurance-online.html"/>
  </hyperlinks>
  <printOptions headings="false" gridLines="false" gridLinesSet="true" horizontalCentered="false" verticalCentered="false"/>
  <pageMargins left="0.698611111111111" right="0.698611111111111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2018-09-03T00:31:00Z</dcterms:created>
  <dc:creator>Apmosys</dc:creator>
  <dc:description/>
  <dc:language>en-IN</dc:language>
  <cp:lastModifiedBy/>
  <dcterms:modified xsi:type="dcterms:W3CDTF">2025-04-05T12:43:31Z</dcterms:modified>
  <cp:revision>394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ICV">
    <vt:lpwstr>C47F322BBAF443C3B591A9F8A58866FF</vt:lpwstr>
  </property>
  <property fmtid="{D5CDD505-2E9C-101B-9397-08002B2CF9AE}" pid="6" name="KSOProductBuildVer">
    <vt:lpwstr>1033-11.1.0.11704</vt:lpwstr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