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600" windowHeight="9945" tabRatio="255"/>
  </bookViews>
  <sheets>
    <sheet name="Sheet1" sheetId="1" r:id="rId1"/>
    <sheet name="Sheet2" sheetId="2" r:id="rId2"/>
  </sheets>
  <definedNames>
    <definedName name="_xlnm._FilterDatabase" localSheetId="0" hidden="1">Sheet1!$A$2:$AMJ$2</definedName>
  </definedNames>
  <calcPr calcId="144525"/>
</workbook>
</file>

<file path=xl/sharedStrings.xml><?xml version="1.0" encoding="utf-8"?>
<sst xmlns="http://schemas.openxmlformats.org/spreadsheetml/2006/main" count="642" uniqueCount="139">
  <si>
    <t>Srno</t>
  </si>
  <si>
    <t>module</t>
  </si>
  <si>
    <t>PageName</t>
  </si>
  <si>
    <t>RunStatus</t>
  </si>
  <si>
    <t>Control</t>
  </si>
  <si>
    <t>ObjectType</t>
  </si>
  <si>
    <t>PropertyName</t>
  </si>
  <si>
    <t>PropertyValue</t>
  </si>
  <si>
    <t>Datafield</t>
  </si>
  <si>
    <t>Action</t>
  </si>
  <si>
    <t>TIMESTAMP</t>
  </si>
  <si>
    <t>Last_Run_Time</t>
  </si>
  <si>
    <t>SUD_Life_Web</t>
  </si>
  <si>
    <t>Century Royale Landing Page</t>
  </si>
  <si>
    <t>Y</t>
  </si>
  <si>
    <t>C</t>
  </si>
  <si>
    <t>Monitoring_Properties</t>
  </si>
  <si>
    <t>E- Wealth Royale Investment calculator Result Page</t>
  </si>
  <si>
    <t>startbrowser</t>
  </si>
  <si>
    <t>Centurion Landing Page</t>
  </si>
  <si>
    <t>T</t>
  </si>
  <si>
    <t>URL</t>
  </si>
  <si>
    <t>URL3</t>
  </si>
  <si>
    <t>BROWSEURL</t>
  </si>
  <si>
    <t>xpath</t>
  </si>
  <si>
    <t>//input[@id="idfirstname"]</t>
  </si>
  <si>
    <t>wait</t>
  </si>
  <si>
    <t>waituntil</t>
  </si>
  <si>
    <t>V</t>
  </si>
  <si>
    <t>Verify</t>
  </si>
  <si>
    <t>CHECK_VISIBILITY</t>
  </si>
  <si>
    <t>name</t>
  </si>
  <si>
    <t>sendkeys</t>
  </si>
  <si>
    <t>//input[@name="lastname"]</t>
  </si>
  <si>
    <t>Lname</t>
  </si>
  <si>
    <t>//input[@id="formnumber"]</t>
  </si>
  <si>
    <t>mobile</t>
  </si>
  <si>
    <t>//input[@id="iddateofbirth"]</t>
  </si>
  <si>
    <t>DOB</t>
  </si>
  <si>
    <t>//input[@id="idemail"]</t>
  </si>
  <si>
    <t>email</t>
  </si>
  <si>
    <t>/html/body/section[2]/div/div[2]/div/form/div/div[6]/div/bt/label[1]</t>
  </si>
  <si>
    <t>proceed</t>
  </si>
  <si>
    <t>Actionclick</t>
  </si>
  <si>
    <t>N</t>
  </si>
  <si>
    <t>//button[@id="btnidGet"]</t>
  </si>
  <si>
    <t>click</t>
  </si>
  <si>
    <t>WAIT(4000)</t>
  </si>
  <si>
    <t>Centurion Get OTP Page</t>
  </si>
  <si>
    <t>verifyAlert</t>
  </si>
  <si>
    <t>SUD</t>
  </si>
  <si>
    <t>//input[@id="txtOTP"]</t>
  </si>
  <si>
    <t>sender</t>
  </si>
  <si>
    <t>OTP_READ_ALL(30)</t>
  </si>
  <si>
    <t>WAIT(5000)</t>
  </si>
  <si>
    <t>Centurion Validate OTP page</t>
  </si>
  <si>
    <t>//button[text()='Validate OTP']</t>
  </si>
  <si>
    <t>WAIT(100)</t>
  </si>
  <si>
    <t>//*[@name="validateotp"]</t>
  </si>
  <si>
    <t>(//span[@class="checkmark"])[1]</t>
  </si>
  <si>
    <t>/html/body/section[2]/div/div[2]/div/form/div/div[8]/div/label[1]/span[2]</t>
  </si>
  <si>
    <t>javascriptclick</t>
  </si>
  <si>
    <t>/html/body/section[2]/div/div[2]/div/form/div/div[8]/div/label[2]/span[2]</t>
  </si>
  <si>
    <t>Centurion Investment result page</t>
  </si>
  <si>
    <t>//button[@id="idsubmit"]</t>
  </si>
  <si>
    <t>WAIT(3000)</t>
  </si>
  <si>
    <t>(//*[text()='Your Name '])[2]</t>
  </si>
  <si>
    <t>/html/body/div[1]/div/div[1]/div/div/div/div[2]/div/form/div/div[6]/div/bt/label[1]</t>
  </si>
  <si>
    <t>Century Royale Get OTP Page</t>
  </si>
  <si>
    <t>Century Royale Validate OTP Page</t>
  </si>
  <si>
    <t>WAIT(15000)</t>
  </si>
  <si>
    <t>(//label[@class="consent-disc"])[1]</t>
  </si>
  <si>
    <t xml:space="preserve">click
</t>
  </si>
  <si>
    <t>(//label[@class="consent-disc"])[2]</t>
  </si>
  <si>
    <t>Century Royale Invest Calculator result Page</t>
  </si>
  <si>
    <t xml:space="preserve">//*[text()='Policy Duration (years) '] </t>
  </si>
  <si>
    <t>quit</t>
  </si>
  <si>
    <t>E-Wealth Royale Landing Page</t>
  </si>
  <si>
    <t>URL2</t>
  </si>
  <si>
    <t>//input[@name="firstname"]</t>
  </si>
  <si>
    <t>E-Wealth Royale Get OTP Page</t>
  </si>
  <si>
    <t>WAIT(7000)</t>
  </si>
  <si>
    <t>E- Wealth Royale Validate OTP Page</t>
  </si>
  <si>
    <t>AcceptAlert</t>
  </si>
  <si>
    <t>/html/body/div[1]/div/div[1]/div/div/div/div[2]/div/form/div/div[8]/div/label[1]</t>
  </si>
  <si>
    <t>/html/body/div[1]/div/div[1]/div/div/div/div[2]/div/form/div/div[8]/div/label[2]/span[2]</t>
  </si>
  <si>
    <t>closewindow</t>
  </si>
  <si>
    <t>Exit</t>
  </si>
  <si>
    <t>SrNo</t>
  </si>
  <si>
    <t>TestCaseID</t>
  </si>
  <si>
    <t>Test_Case</t>
  </si>
  <si>
    <t>Description</t>
  </si>
  <si>
    <t>ScenarioID</t>
  </si>
  <si>
    <t>ApplicationID</t>
  </si>
  <si>
    <t>Mouseover</t>
  </si>
  <si>
    <t>CLICK</t>
  </si>
  <si>
    <t>Proceed</t>
  </si>
  <si>
    <t>BROWSEBACK</t>
  </si>
  <si>
    <t>otp</t>
  </si>
  <si>
    <t>validate</t>
  </si>
  <si>
    <t>Email</t>
  </si>
  <si>
    <t>INPUTBOX</t>
  </si>
  <si>
    <t>JAVASCRIPTCLICK</t>
  </si>
  <si>
    <t>Day</t>
  </si>
  <si>
    <t>Month</t>
  </si>
  <si>
    <t>years</t>
  </si>
  <si>
    <t>Corporate ID1</t>
  </si>
  <si>
    <t>Login ID1</t>
  </si>
  <si>
    <t>Login Password1</t>
  </si>
  <si>
    <t>Tfamount</t>
  </si>
  <si>
    <t>Tfremark</t>
  </si>
  <si>
    <t>FavName</t>
  </si>
  <si>
    <t>PayName</t>
  </si>
  <si>
    <t>NickName</t>
  </si>
  <si>
    <t>AccNumber</t>
  </si>
  <si>
    <t>SCROLLDOWN</t>
  </si>
  <si>
    <t>Tfamount1</t>
  </si>
  <si>
    <t>SENDER</t>
  </si>
  <si>
    <t>WAIT1</t>
  </si>
  <si>
    <t>WAIT2</t>
  </si>
  <si>
    <t>https://campaigns.sudlife.in/centuryroyale</t>
  </si>
  <si>
    <t>Test</t>
  </si>
  <si>
    <t>https://campaigns.sudlife.in/ewealthroyale</t>
  </si>
  <si>
    <t>Testt</t>
  </si>
  <si>
    <t>https://campaigns.sudlife.in/Centurion</t>
  </si>
  <si>
    <t>OTP has been sent.</t>
  </si>
  <si>
    <t>OTP Validated.</t>
  </si>
  <si>
    <t>testterm@gmail.com</t>
  </si>
  <si>
    <t>apmosys01@gmail.com</t>
  </si>
  <si>
    <t>SUDLIF</t>
  </si>
  <si>
    <t>APMOSY</t>
  </si>
  <si>
    <t>BIBHUP</t>
  </si>
  <si>
    <t>Apmosys%2012</t>
  </si>
  <si>
    <t>Testing</t>
  </si>
  <si>
    <t>TEST3</t>
  </si>
  <si>
    <t>Avinash</t>
  </si>
  <si>
    <t>avi</t>
  </si>
  <si>
    <t>921010032890113</t>
  </si>
  <si>
    <t>AxisBk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</si>
</sst>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rgb="FF000000"/>
      <name val="Calibri"/>
      <charset val="1"/>
    </font>
    <font>
      <b/>
      <sz val="11"/>
      <name val="Calibri"/>
      <charset val="1"/>
    </font>
    <font>
      <sz val="15"/>
      <color rgb="FF000000"/>
      <name val="Calibri"/>
      <charset val="1"/>
    </font>
    <font>
      <b/>
      <sz val="11"/>
      <color rgb="FF000000"/>
      <name val="Calibri"/>
      <charset val="1"/>
    </font>
    <font>
      <u/>
      <sz val="11"/>
      <color rgb="FF0000FF"/>
      <name val="Calibri"/>
      <charset val="1"/>
    </font>
    <font>
      <u/>
      <sz val="14"/>
      <color rgb="FF5B9BD5"/>
      <name val="Calibri"/>
      <charset val="1"/>
    </font>
    <font>
      <u/>
      <sz val="11"/>
      <color rgb="FF800080"/>
      <name val="Calibri"/>
      <charset val="1"/>
    </font>
    <font>
      <sz val="20"/>
      <color rgb="FF000000"/>
      <name val="Calibri"/>
      <charset val="1"/>
    </font>
    <font>
      <sz val="9"/>
      <color rgb="FF222222"/>
      <name val="Consolas"/>
      <charset val="1"/>
    </font>
    <font>
      <sz val="11"/>
      <color rgb="FFFF0000"/>
      <name val="Calibri"/>
      <charset val="1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3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7" fillId="9" borderId="8" applyNumberFormat="0" applyAlignment="0" applyProtection="0">
      <alignment vertical="center"/>
    </xf>
    <xf numFmtId="44" fontId="10" fillId="0" borderId="0" applyBorder="0" applyAlignment="0" applyProtection="0"/>
    <xf numFmtId="0" fontId="13" fillId="33" borderId="0" applyNumberFormat="0" applyBorder="0" applyAlignment="0" applyProtection="0">
      <alignment vertical="center"/>
    </xf>
    <xf numFmtId="0" fontId="21" fillId="14" borderId="6" applyNumberFormat="0" applyFon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41" fontId="10" fillId="0" borderId="0" applyBorder="0" applyAlignment="0" applyProtection="0"/>
    <xf numFmtId="0" fontId="13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2" fontId="10" fillId="0" borderId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43" fontId="10" fillId="0" borderId="0" applyBorder="0" applyAlignment="0" applyProtection="0"/>
    <xf numFmtId="0" fontId="11" fillId="5" borderId="3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9" fontId="10" fillId="0" borderId="0" applyBorder="0" applyAlignment="0" applyProtection="0"/>
    <xf numFmtId="0" fontId="4" fillId="0" borderId="0" applyBorder="0" applyProtection="0">
      <alignment vertical="top"/>
    </xf>
  </cellStyleXfs>
  <cellXfs count="32">
    <xf numFmtId="0" fontId="0" fillId="0" borderId="0" xfId="0">
      <alignment vertical="center"/>
    </xf>
    <xf numFmtId="0" fontId="0" fillId="0" borderId="0" xfId="0" applyFont="1" applyAlignment="1">
      <alignment vertical="top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4" fillId="0" borderId="0" xfId="48" applyFont="1" applyBorder="1" applyProtection="1">
      <alignment vertical="top"/>
    </xf>
    <xf numFmtId="0" fontId="0" fillId="0" borderId="2" xfId="0" applyBorder="1">
      <alignment vertical="center"/>
    </xf>
    <xf numFmtId="0" fontId="0" fillId="0" borderId="2" xfId="0" applyFont="1" applyBorder="1" applyAlignment="1"/>
    <xf numFmtId="0" fontId="5" fillId="0" borderId="0" xfId="0" applyFont="1" applyBorder="1" applyAlignment="1">
      <alignment vertical="top"/>
    </xf>
    <xf numFmtId="0" fontId="6" fillId="0" borderId="2" xfId="48" applyFont="1" applyBorder="1" applyProtection="1">
      <alignment vertical="top"/>
    </xf>
    <xf numFmtId="0" fontId="2" fillId="0" borderId="2" xfId="0" applyFont="1" applyBorder="1" applyAlignment="1"/>
    <xf numFmtId="0" fontId="0" fillId="0" borderId="0" xfId="0" applyFont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0" fillId="0" borderId="0" xfId="0" applyFont="1" applyAlignment="1">
      <alignment vertical="center" wrapText="1"/>
    </xf>
    <xf numFmtId="0" fontId="0" fillId="3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8" fillId="0" borderId="0" xfId="0" applyFont="1">
      <alignment vertical="center"/>
    </xf>
    <xf numFmtId="0" fontId="0" fillId="3" borderId="0" xfId="0" applyFill="1">
      <alignment vertical="center"/>
    </xf>
    <xf numFmtId="0" fontId="0" fillId="0" borderId="1" xfId="0" applyFont="1" applyBorder="1">
      <alignment vertical="center"/>
    </xf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>
      <alignment vertical="center"/>
    </xf>
    <xf numFmtId="0" fontId="9" fillId="4" borderId="1" xfId="0" applyFont="1" applyFill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pmosys01@gmail.com" TargetMode="External"/><Relationship Id="rId2" Type="http://schemas.openxmlformats.org/officeDocument/2006/relationships/hyperlink" Target="mailto:hdd@gmail.com" TargetMode="External"/><Relationship Id="rId1" Type="http://schemas.openxmlformats.org/officeDocument/2006/relationships/hyperlink" Target="https://secure-web.cisco.com/1SSnA6dUj42Yk8OVCvL4Z_rlV9sGxmxsSRE9tCF0AHtOTNAmCZgMxTx0CkphFC909qAcOgi9LH7Fu7okLWoqOrcZkusHqi16TTPwMg-WxhTHHKleRZQN97xhyx_Zjr-r7LrTz5V1mKt2HN2kBRNEv0KshR0uNJDnWeOpMsEvjFwNszLz3eeHrUmobARJelk7I2RaRYHxe_ZA17MRjZkk31w8quIlwv0LG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83"/>
  <sheetViews>
    <sheetView tabSelected="1" topLeftCell="C54" workbookViewId="0">
      <selection activeCell="J73" sqref="J73"/>
    </sheetView>
  </sheetViews>
  <sheetFormatPr defaultColWidth="8.8962962962963" defaultRowHeight="15"/>
  <cols>
    <col min="1" max="1" width="8.88888888888889" style="27"/>
    <col min="2" max="2" width="13.8888888888889" style="27" customWidth="1"/>
    <col min="3" max="3" width="30.8888888888889" style="27" customWidth="1"/>
    <col min="4" max="7" width="8.88888888888889" style="27"/>
    <col min="8" max="8" width="56.7777777777778" style="27" customWidth="1"/>
    <col min="9" max="9" width="8" style="27" customWidth="1"/>
    <col min="10" max="10" width="19" style="27" customWidth="1"/>
    <col min="11" max="11" width="10" style="27" customWidth="1"/>
    <col min="12" max="12" width="12.8888888888889" style="27" customWidth="1"/>
    <col min="13" max="1024" width="8.88888888888889" style="27"/>
  </cols>
  <sheetData>
    <row r="1" spans="1:1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>
      <c r="A2" s="19">
        <v>1</v>
      </c>
      <c r="B2" s="19" t="s">
        <v>12</v>
      </c>
      <c r="C2" s="2" t="s">
        <v>13</v>
      </c>
      <c r="D2" s="19" t="s">
        <v>14</v>
      </c>
      <c r="E2" s="19" t="s">
        <v>15</v>
      </c>
      <c r="F2" s="19"/>
      <c r="G2" s="19"/>
      <c r="H2" s="19"/>
      <c r="I2" s="19"/>
      <c r="J2" s="19" t="s">
        <v>16</v>
      </c>
      <c r="K2" s="19"/>
      <c r="L2" s="19"/>
    </row>
    <row r="3" spans="1:12">
      <c r="A3" s="19">
        <v>2</v>
      </c>
      <c r="B3" s="19" t="s">
        <v>12</v>
      </c>
      <c r="C3" s="2" t="s">
        <v>17</v>
      </c>
      <c r="D3" s="19" t="s">
        <v>14</v>
      </c>
      <c r="E3" s="19" t="s">
        <v>15</v>
      </c>
      <c r="F3" s="19"/>
      <c r="G3" s="19"/>
      <c r="H3" s="19"/>
      <c r="I3" s="19"/>
      <c r="J3" s="19" t="s">
        <v>18</v>
      </c>
      <c r="K3" s="19"/>
      <c r="L3" s="19"/>
    </row>
    <row r="4" spans="1:12">
      <c r="A4" s="19">
        <v>3</v>
      </c>
      <c r="B4" s="19" t="s">
        <v>12</v>
      </c>
      <c r="C4" s="2" t="s">
        <v>19</v>
      </c>
      <c r="D4" s="19" t="s">
        <v>14</v>
      </c>
      <c r="E4" s="19" t="s">
        <v>20</v>
      </c>
      <c r="F4" s="19" t="s">
        <v>21</v>
      </c>
      <c r="G4" s="19"/>
      <c r="H4" s="19"/>
      <c r="I4" s="19" t="s">
        <v>22</v>
      </c>
      <c r="J4" s="19" t="s">
        <v>23</v>
      </c>
      <c r="K4" s="19"/>
      <c r="L4" s="19"/>
    </row>
    <row r="5" spans="1:12">
      <c r="A5" s="19">
        <v>4</v>
      </c>
      <c r="B5" s="19" t="s">
        <v>12</v>
      </c>
      <c r="C5" s="2" t="s">
        <v>19</v>
      </c>
      <c r="D5" s="19" t="s">
        <v>14</v>
      </c>
      <c r="E5" s="19" t="s">
        <v>15</v>
      </c>
      <c r="F5" s="19"/>
      <c r="G5" s="19" t="s">
        <v>24</v>
      </c>
      <c r="H5" s="19" t="s">
        <v>25</v>
      </c>
      <c r="I5" s="19" t="s">
        <v>26</v>
      </c>
      <c r="J5" s="19" t="s">
        <v>27</v>
      </c>
      <c r="K5" s="19"/>
      <c r="L5" s="19"/>
    </row>
    <row r="6" spans="1:12">
      <c r="A6" s="19">
        <v>5</v>
      </c>
      <c r="B6" s="19" t="s">
        <v>12</v>
      </c>
      <c r="C6" s="2" t="s">
        <v>19</v>
      </c>
      <c r="D6" s="19" t="s">
        <v>14</v>
      </c>
      <c r="E6" s="19" t="s">
        <v>28</v>
      </c>
      <c r="F6" s="19"/>
      <c r="G6" s="19" t="s">
        <v>24</v>
      </c>
      <c r="H6" s="19" t="s">
        <v>25</v>
      </c>
      <c r="I6" s="19" t="s">
        <v>29</v>
      </c>
      <c r="J6" s="19" t="s">
        <v>30</v>
      </c>
      <c r="K6" s="19"/>
      <c r="L6" s="19"/>
    </row>
    <row r="7" ht="19.5" spans="1:12">
      <c r="A7" s="19">
        <v>6</v>
      </c>
      <c r="B7" s="19" t="s">
        <v>12</v>
      </c>
      <c r="C7" s="2" t="s">
        <v>19</v>
      </c>
      <c r="D7" s="19" t="s">
        <v>14</v>
      </c>
      <c r="E7" s="19" t="s">
        <v>15</v>
      </c>
      <c r="F7" s="19"/>
      <c r="G7" s="19" t="s">
        <v>24</v>
      </c>
      <c r="H7" s="19" t="s">
        <v>25</v>
      </c>
      <c r="I7" s="15" t="s">
        <v>31</v>
      </c>
      <c r="J7" s="19" t="s">
        <v>32</v>
      </c>
      <c r="K7" s="19"/>
      <c r="L7" s="19"/>
    </row>
    <row r="8" spans="1:12">
      <c r="A8" s="19">
        <v>7</v>
      </c>
      <c r="B8" s="19" t="s">
        <v>12</v>
      </c>
      <c r="C8" s="2" t="s">
        <v>19</v>
      </c>
      <c r="D8" s="19" t="s">
        <v>14</v>
      </c>
      <c r="E8" s="19" t="s">
        <v>15</v>
      </c>
      <c r="F8" s="19"/>
      <c r="G8" s="19" t="s">
        <v>24</v>
      </c>
      <c r="H8" s="19" t="s">
        <v>33</v>
      </c>
      <c r="I8" s="19" t="s">
        <v>34</v>
      </c>
      <c r="J8" s="19" t="s">
        <v>32</v>
      </c>
      <c r="K8" s="19"/>
      <c r="L8" s="19"/>
    </row>
    <row r="9" spans="1:12">
      <c r="A9" s="19">
        <v>8</v>
      </c>
      <c r="B9" s="19" t="s">
        <v>12</v>
      </c>
      <c r="C9" s="2" t="s">
        <v>19</v>
      </c>
      <c r="D9" s="19" t="s">
        <v>14</v>
      </c>
      <c r="E9" s="19" t="s">
        <v>15</v>
      </c>
      <c r="F9" s="19"/>
      <c r="G9" s="19" t="s">
        <v>24</v>
      </c>
      <c r="H9" s="19" t="s">
        <v>35</v>
      </c>
      <c r="I9" s="19" t="s">
        <v>36</v>
      </c>
      <c r="J9" s="19" t="s">
        <v>32</v>
      </c>
      <c r="K9" s="19"/>
      <c r="L9" s="19"/>
    </row>
    <row r="10" spans="1:12">
      <c r="A10" s="19">
        <v>9</v>
      </c>
      <c r="B10" s="19" t="s">
        <v>12</v>
      </c>
      <c r="C10" s="2" t="s">
        <v>19</v>
      </c>
      <c r="D10" s="19" t="s">
        <v>14</v>
      </c>
      <c r="E10" s="19" t="s">
        <v>15</v>
      </c>
      <c r="F10" s="19"/>
      <c r="G10" s="19" t="s">
        <v>24</v>
      </c>
      <c r="H10" s="19" t="s">
        <v>37</v>
      </c>
      <c r="I10" s="19" t="s">
        <v>38</v>
      </c>
      <c r="J10" s="19" t="s">
        <v>32</v>
      </c>
      <c r="K10" s="19"/>
      <c r="L10" s="19"/>
    </row>
    <row r="11" spans="1:12">
      <c r="A11" s="19">
        <v>10</v>
      </c>
      <c r="B11" s="19" t="s">
        <v>12</v>
      </c>
      <c r="C11" s="2" t="s">
        <v>19</v>
      </c>
      <c r="D11" s="19" t="s">
        <v>14</v>
      </c>
      <c r="E11" s="19" t="s">
        <v>15</v>
      </c>
      <c r="F11" s="19"/>
      <c r="G11" s="19" t="s">
        <v>24</v>
      </c>
      <c r="H11" s="19" t="s">
        <v>39</v>
      </c>
      <c r="I11" s="19" t="s">
        <v>40</v>
      </c>
      <c r="J11" s="19" t="s">
        <v>32</v>
      </c>
      <c r="K11" s="19"/>
      <c r="L11" s="19"/>
    </row>
    <row r="12" spans="1:12">
      <c r="A12" s="19">
        <v>11</v>
      </c>
      <c r="B12" s="19" t="s">
        <v>12</v>
      </c>
      <c r="C12" s="2" t="s">
        <v>19</v>
      </c>
      <c r="D12" s="19" t="s">
        <v>14</v>
      </c>
      <c r="E12" s="19" t="s">
        <v>15</v>
      </c>
      <c r="F12" s="19"/>
      <c r="G12" s="19" t="s">
        <v>24</v>
      </c>
      <c r="H12" s="19" t="s">
        <v>41</v>
      </c>
      <c r="I12" s="19" t="s">
        <v>42</v>
      </c>
      <c r="J12" s="19" t="s">
        <v>43</v>
      </c>
      <c r="K12" s="19"/>
      <c r="L12" s="19"/>
    </row>
    <row r="13" customFormat="1" spans="1:1024">
      <c r="A13" s="19">
        <v>11</v>
      </c>
      <c r="B13" s="19" t="s">
        <v>12</v>
      </c>
      <c r="C13" s="2" t="s">
        <v>19</v>
      </c>
      <c r="D13" s="19" t="s">
        <v>44</v>
      </c>
      <c r="E13" s="19" t="s">
        <v>15</v>
      </c>
      <c r="F13" s="19"/>
      <c r="G13" s="19" t="s">
        <v>24</v>
      </c>
      <c r="H13" s="28" t="s">
        <v>45</v>
      </c>
      <c r="I13" s="19" t="s">
        <v>42</v>
      </c>
      <c r="J13" s="19" t="s">
        <v>46</v>
      </c>
      <c r="K13" s="19"/>
      <c r="L13" s="1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</row>
    <row r="14" s="2" customFormat="1" spans="1:12">
      <c r="A14" s="19">
        <v>12</v>
      </c>
      <c r="B14" s="19" t="s">
        <v>12</v>
      </c>
      <c r="C14" s="2" t="s">
        <v>19</v>
      </c>
      <c r="D14" s="19" t="s">
        <v>14</v>
      </c>
      <c r="E14" s="28" t="s">
        <v>20</v>
      </c>
      <c r="F14" s="28"/>
      <c r="G14" s="28"/>
      <c r="H14" s="28"/>
      <c r="I14" s="28"/>
      <c r="J14" s="28" t="s">
        <v>47</v>
      </c>
      <c r="K14" s="28"/>
      <c r="L14" s="28"/>
    </row>
    <row r="15" s="2" customFormat="1" spans="1:12">
      <c r="A15" s="19">
        <v>13</v>
      </c>
      <c r="B15" s="28" t="s">
        <v>12</v>
      </c>
      <c r="C15" s="2" t="s">
        <v>48</v>
      </c>
      <c r="D15" s="19" t="s">
        <v>14</v>
      </c>
      <c r="E15" s="28" t="s">
        <v>28</v>
      </c>
      <c r="F15" s="28"/>
      <c r="G15" s="28" t="s">
        <v>24</v>
      </c>
      <c r="H15" s="28" t="s">
        <v>45</v>
      </c>
      <c r="I15" s="28"/>
      <c r="J15" s="28" t="s">
        <v>49</v>
      </c>
      <c r="K15" s="28"/>
      <c r="L15" s="28"/>
    </row>
    <row r="16" s="2" customFormat="1" spans="1:12">
      <c r="A16" s="19">
        <v>14</v>
      </c>
      <c r="B16" s="28" t="s">
        <v>12</v>
      </c>
      <c r="C16" s="2" t="s">
        <v>48</v>
      </c>
      <c r="D16" s="19" t="s">
        <v>14</v>
      </c>
      <c r="E16" s="28" t="s">
        <v>15</v>
      </c>
      <c r="F16" s="28" t="s">
        <v>50</v>
      </c>
      <c r="G16" s="28" t="s">
        <v>24</v>
      </c>
      <c r="H16" s="28" t="s">
        <v>51</v>
      </c>
      <c r="I16" s="28" t="s">
        <v>52</v>
      </c>
      <c r="J16" s="28" t="s">
        <v>53</v>
      </c>
      <c r="K16" s="28"/>
      <c r="L16" s="28"/>
    </row>
    <row r="17" s="2" customFormat="1" spans="1:12">
      <c r="A17" s="19">
        <v>15</v>
      </c>
      <c r="B17" s="28" t="s">
        <v>12</v>
      </c>
      <c r="C17" s="2" t="s">
        <v>48</v>
      </c>
      <c r="D17" s="19" t="s">
        <v>14</v>
      </c>
      <c r="E17" s="28" t="s">
        <v>15</v>
      </c>
      <c r="F17" s="28"/>
      <c r="G17" s="28"/>
      <c r="H17" s="28"/>
      <c r="I17" s="28"/>
      <c r="J17" s="28" t="s">
        <v>54</v>
      </c>
      <c r="K17" s="28"/>
      <c r="L17" s="28"/>
    </row>
    <row r="18" s="2" customFormat="1" spans="1:12">
      <c r="A18" s="19">
        <v>16</v>
      </c>
      <c r="B18" s="28" t="s">
        <v>12</v>
      </c>
      <c r="C18" s="2" t="s">
        <v>55</v>
      </c>
      <c r="D18" s="19" t="s">
        <v>14</v>
      </c>
      <c r="E18" s="28" t="s">
        <v>20</v>
      </c>
      <c r="F18" s="28"/>
      <c r="G18" s="28" t="s">
        <v>24</v>
      </c>
      <c r="H18" s="28" t="s">
        <v>56</v>
      </c>
      <c r="I18" s="28" t="s">
        <v>42</v>
      </c>
      <c r="J18" s="28" t="s">
        <v>46</v>
      </c>
      <c r="K18" s="28"/>
      <c r="L18" s="28"/>
    </row>
    <row r="19" customFormat="1" spans="1:12">
      <c r="A19" s="19">
        <v>17</v>
      </c>
      <c r="B19" s="28" t="s">
        <v>12</v>
      </c>
      <c r="C19" s="2" t="s">
        <v>55</v>
      </c>
      <c r="D19" s="19" t="s">
        <v>14</v>
      </c>
      <c r="E19" s="19" t="s">
        <v>15</v>
      </c>
      <c r="F19" s="19"/>
      <c r="G19" s="19"/>
      <c r="H19" s="2"/>
      <c r="I19" s="19"/>
      <c r="J19" s="28" t="s">
        <v>57</v>
      </c>
      <c r="K19" s="19"/>
      <c r="L19" s="19"/>
    </row>
    <row r="20" spans="1:12">
      <c r="A20" s="19">
        <v>18</v>
      </c>
      <c r="B20" s="19" t="s">
        <v>12</v>
      </c>
      <c r="C20" s="2" t="s">
        <v>55</v>
      </c>
      <c r="D20" s="19" t="s">
        <v>44</v>
      </c>
      <c r="E20" s="19" t="s">
        <v>28</v>
      </c>
      <c r="F20" s="19"/>
      <c r="G20" s="19" t="s">
        <v>24</v>
      </c>
      <c r="H20" s="2" t="s">
        <v>58</v>
      </c>
      <c r="I20" s="19"/>
      <c r="J20" s="28" t="s">
        <v>49</v>
      </c>
      <c r="K20" s="19"/>
      <c r="L20" s="19"/>
    </row>
    <row r="21" spans="1:12">
      <c r="A21" s="19">
        <v>19</v>
      </c>
      <c r="B21" s="19" t="s">
        <v>12</v>
      </c>
      <c r="C21" s="2" t="s">
        <v>55</v>
      </c>
      <c r="D21" s="19" t="s">
        <v>14</v>
      </c>
      <c r="E21" s="19" t="s">
        <v>15</v>
      </c>
      <c r="F21" s="19"/>
      <c r="G21" s="19"/>
      <c r="H21" s="2"/>
      <c r="I21" s="19"/>
      <c r="J21" s="28" t="s">
        <v>54</v>
      </c>
      <c r="K21" s="19"/>
      <c r="L21" s="19"/>
    </row>
    <row r="22" spans="1:12">
      <c r="A22" s="19"/>
      <c r="B22" s="19" t="s">
        <v>12</v>
      </c>
      <c r="C22" s="2" t="s">
        <v>55</v>
      </c>
      <c r="D22" s="19" t="s">
        <v>44</v>
      </c>
      <c r="E22" s="19" t="s">
        <v>15</v>
      </c>
      <c r="F22" s="19"/>
      <c r="G22" s="19" t="s">
        <v>24</v>
      </c>
      <c r="H22" s="29" t="s">
        <v>59</v>
      </c>
      <c r="I22" s="19" t="s">
        <v>26</v>
      </c>
      <c r="J22" s="28" t="s">
        <v>27</v>
      </c>
      <c r="K22" s="19"/>
      <c r="L22" s="19"/>
    </row>
    <row r="23" spans="1:12">
      <c r="A23" s="19">
        <v>20</v>
      </c>
      <c r="B23" s="19" t="s">
        <v>12</v>
      </c>
      <c r="C23" s="2" t="s">
        <v>55</v>
      </c>
      <c r="D23" s="19" t="s">
        <v>14</v>
      </c>
      <c r="E23" s="19" t="s">
        <v>28</v>
      </c>
      <c r="F23" s="19"/>
      <c r="G23" s="19" t="s">
        <v>24</v>
      </c>
      <c r="H23" s="29" t="s">
        <v>59</v>
      </c>
      <c r="I23" s="28" t="s">
        <v>29</v>
      </c>
      <c r="J23" s="28" t="s">
        <v>30</v>
      </c>
      <c r="K23" s="19"/>
      <c r="L23" s="19"/>
    </row>
    <row r="24" spans="1:12">
      <c r="A24" s="19">
        <v>20</v>
      </c>
      <c r="B24" s="19" t="s">
        <v>12</v>
      </c>
      <c r="C24" s="2" t="s">
        <v>55</v>
      </c>
      <c r="D24" s="19" t="s">
        <v>14</v>
      </c>
      <c r="E24" s="19" t="s">
        <v>15</v>
      </c>
      <c r="F24" s="19"/>
      <c r="G24" s="19" t="s">
        <v>24</v>
      </c>
      <c r="H24" s="29" t="s">
        <v>60</v>
      </c>
      <c r="I24" s="28" t="s">
        <v>42</v>
      </c>
      <c r="J24" s="28" t="s">
        <v>61</v>
      </c>
      <c r="K24" s="19"/>
      <c r="L24" s="19"/>
    </row>
    <row r="25" spans="1:12">
      <c r="A25" s="19">
        <v>21</v>
      </c>
      <c r="B25" s="19" t="s">
        <v>12</v>
      </c>
      <c r="C25" s="2" t="s">
        <v>55</v>
      </c>
      <c r="D25" s="19" t="s">
        <v>14</v>
      </c>
      <c r="E25" s="19" t="s">
        <v>15</v>
      </c>
      <c r="F25" s="19"/>
      <c r="G25" s="19" t="s">
        <v>24</v>
      </c>
      <c r="H25" s="29" t="s">
        <v>62</v>
      </c>
      <c r="I25" s="19" t="s">
        <v>42</v>
      </c>
      <c r="J25" s="28" t="s">
        <v>61</v>
      </c>
      <c r="K25" s="19"/>
      <c r="L25" s="19"/>
    </row>
    <row r="26" spans="1:12">
      <c r="A26" s="19">
        <v>22</v>
      </c>
      <c r="B26" s="19" t="s">
        <v>12</v>
      </c>
      <c r="C26" s="2" t="s">
        <v>63</v>
      </c>
      <c r="D26" s="19" t="s">
        <v>14</v>
      </c>
      <c r="E26" s="19" t="s">
        <v>20</v>
      </c>
      <c r="F26" s="19"/>
      <c r="G26" s="19" t="s">
        <v>24</v>
      </c>
      <c r="H26" s="19" t="s">
        <v>64</v>
      </c>
      <c r="I26" s="19" t="s">
        <v>42</v>
      </c>
      <c r="J26" s="19" t="s">
        <v>46</v>
      </c>
      <c r="K26" s="19"/>
      <c r="L26" s="19"/>
    </row>
    <row r="27" spans="1:12">
      <c r="A27" s="19">
        <v>23</v>
      </c>
      <c r="B27" s="19" t="s">
        <v>12</v>
      </c>
      <c r="C27" s="2" t="s">
        <v>63</v>
      </c>
      <c r="D27" s="19" t="s">
        <v>14</v>
      </c>
      <c r="E27" s="19" t="s">
        <v>15</v>
      </c>
      <c r="F27" s="19"/>
      <c r="G27" s="19"/>
      <c r="H27" s="19"/>
      <c r="I27" s="19"/>
      <c r="J27" s="19" t="s">
        <v>65</v>
      </c>
      <c r="K27" s="19"/>
      <c r="L27" s="19"/>
    </row>
    <row r="28" spans="1:12">
      <c r="A28" s="19">
        <v>24</v>
      </c>
      <c r="B28" s="19" t="s">
        <v>12</v>
      </c>
      <c r="C28" s="2" t="s">
        <v>63</v>
      </c>
      <c r="D28" s="19" t="s">
        <v>14</v>
      </c>
      <c r="E28" s="19" t="s">
        <v>28</v>
      </c>
      <c r="F28" s="19"/>
      <c r="G28" s="19" t="s">
        <v>24</v>
      </c>
      <c r="H28" s="19" t="s">
        <v>66</v>
      </c>
      <c r="I28" s="19" t="s">
        <v>29</v>
      </c>
      <c r="J28" s="19" t="s">
        <v>30</v>
      </c>
      <c r="K28" s="19"/>
      <c r="L28" s="19"/>
    </row>
    <row r="29" spans="1:12">
      <c r="A29" s="19">
        <v>25</v>
      </c>
      <c r="B29" s="19" t="s">
        <v>12</v>
      </c>
      <c r="C29" s="2" t="s">
        <v>13</v>
      </c>
      <c r="D29" s="19" t="s">
        <v>14</v>
      </c>
      <c r="E29" s="19" t="s">
        <v>15</v>
      </c>
      <c r="F29" s="19"/>
      <c r="G29" s="19"/>
      <c r="H29" s="19"/>
      <c r="I29" s="19"/>
      <c r="J29" s="19" t="s">
        <v>18</v>
      </c>
      <c r="K29" s="19"/>
      <c r="L29" s="19"/>
    </row>
    <row r="30" spans="1:12">
      <c r="A30" s="19">
        <v>26</v>
      </c>
      <c r="B30" s="19" t="s">
        <v>12</v>
      </c>
      <c r="C30" s="2" t="s">
        <v>13</v>
      </c>
      <c r="D30" s="19" t="s">
        <v>14</v>
      </c>
      <c r="E30" s="19" t="s">
        <v>20</v>
      </c>
      <c r="F30" s="19" t="s">
        <v>21</v>
      </c>
      <c r="G30" s="19"/>
      <c r="H30" s="19"/>
      <c r="I30" s="19" t="s">
        <v>21</v>
      </c>
      <c r="J30" s="19" t="s">
        <v>23</v>
      </c>
      <c r="K30" s="19"/>
      <c r="L30" s="19"/>
    </row>
    <row r="31" spans="1:12">
      <c r="A31" s="19">
        <v>27</v>
      </c>
      <c r="B31" s="19" t="s">
        <v>12</v>
      </c>
      <c r="C31" s="2" t="s">
        <v>13</v>
      </c>
      <c r="D31" s="19" t="s">
        <v>14</v>
      </c>
      <c r="E31" s="19" t="s">
        <v>28</v>
      </c>
      <c r="F31" s="19"/>
      <c r="G31" s="19" t="s">
        <v>24</v>
      </c>
      <c r="H31" s="19" t="s">
        <v>25</v>
      </c>
      <c r="I31" s="19" t="s">
        <v>29</v>
      </c>
      <c r="J31" s="19" t="s">
        <v>30</v>
      </c>
      <c r="K31" s="19"/>
      <c r="L31" s="19"/>
    </row>
    <row r="32" ht="19.5" spans="1:12">
      <c r="A32" s="19">
        <v>28</v>
      </c>
      <c r="B32" s="19" t="s">
        <v>12</v>
      </c>
      <c r="C32" s="2" t="s">
        <v>13</v>
      </c>
      <c r="D32" s="19" t="s">
        <v>14</v>
      </c>
      <c r="E32" s="19" t="s">
        <v>15</v>
      </c>
      <c r="F32" s="19"/>
      <c r="G32" s="19" t="s">
        <v>24</v>
      </c>
      <c r="H32" s="19" t="s">
        <v>25</v>
      </c>
      <c r="I32" s="15" t="s">
        <v>31</v>
      </c>
      <c r="J32" s="19" t="s">
        <v>32</v>
      </c>
      <c r="K32" s="19"/>
      <c r="L32" s="19"/>
    </row>
    <row r="33" spans="1:12">
      <c r="A33" s="19">
        <v>29</v>
      </c>
      <c r="B33" s="19" t="s">
        <v>12</v>
      </c>
      <c r="C33" s="2" t="s">
        <v>13</v>
      </c>
      <c r="D33" s="19" t="s">
        <v>14</v>
      </c>
      <c r="E33" s="19" t="s">
        <v>15</v>
      </c>
      <c r="F33" s="19"/>
      <c r="G33" s="19" t="s">
        <v>24</v>
      </c>
      <c r="H33" s="19" t="s">
        <v>33</v>
      </c>
      <c r="I33" s="19" t="s">
        <v>34</v>
      </c>
      <c r="J33" s="19" t="s">
        <v>32</v>
      </c>
      <c r="K33" s="19"/>
      <c r="L33" s="19"/>
    </row>
    <row r="34" spans="1:12">
      <c r="A34" s="19">
        <v>30</v>
      </c>
      <c r="B34" s="19" t="s">
        <v>12</v>
      </c>
      <c r="C34" s="2" t="s">
        <v>13</v>
      </c>
      <c r="D34" s="19" t="s">
        <v>14</v>
      </c>
      <c r="E34" s="19" t="s">
        <v>15</v>
      </c>
      <c r="F34" s="19"/>
      <c r="G34" s="19" t="s">
        <v>24</v>
      </c>
      <c r="H34" s="19" t="s">
        <v>35</v>
      </c>
      <c r="I34" s="19" t="s">
        <v>36</v>
      </c>
      <c r="J34" s="19" t="s">
        <v>32</v>
      </c>
      <c r="K34" s="19"/>
      <c r="L34" s="19"/>
    </row>
    <row r="35" spans="1:12">
      <c r="A35" s="19">
        <v>31</v>
      </c>
      <c r="B35" s="19" t="s">
        <v>12</v>
      </c>
      <c r="C35" s="2" t="s">
        <v>13</v>
      </c>
      <c r="D35" s="19" t="s">
        <v>14</v>
      </c>
      <c r="E35" s="19" t="s">
        <v>15</v>
      </c>
      <c r="F35" s="19"/>
      <c r="G35" s="19" t="s">
        <v>24</v>
      </c>
      <c r="H35" s="19" t="s">
        <v>37</v>
      </c>
      <c r="I35" s="19" t="s">
        <v>38</v>
      </c>
      <c r="J35" s="19" t="s">
        <v>32</v>
      </c>
      <c r="K35" s="19"/>
      <c r="L35" s="19"/>
    </row>
    <row r="36" spans="1:12">
      <c r="A36" s="19">
        <v>32</v>
      </c>
      <c r="B36" s="19" t="s">
        <v>12</v>
      </c>
      <c r="C36" s="2" t="s">
        <v>13</v>
      </c>
      <c r="D36" s="19" t="s">
        <v>14</v>
      </c>
      <c r="E36" s="19" t="s">
        <v>15</v>
      </c>
      <c r="F36" s="19"/>
      <c r="G36" s="19" t="s">
        <v>24</v>
      </c>
      <c r="H36" s="19" t="s">
        <v>39</v>
      </c>
      <c r="I36" s="19" t="s">
        <v>40</v>
      </c>
      <c r="J36" s="19" t="s">
        <v>32</v>
      </c>
      <c r="K36" s="19"/>
      <c r="L36" s="19"/>
    </row>
    <row r="37" spans="1:12">
      <c r="A37" s="19">
        <v>33</v>
      </c>
      <c r="B37" s="19" t="s">
        <v>12</v>
      </c>
      <c r="C37" s="2" t="s">
        <v>13</v>
      </c>
      <c r="D37" s="19" t="s">
        <v>14</v>
      </c>
      <c r="E37" s="19" t="s">
        <v>15</v>
      </c>
      <c r="F37" s="19"/>
      <c r="G37" s="19" t="s">
        <v>24</v>
      </c>
      <c r="H37" s="19" t="s">
        <v>67</v>
      </c>
      <c r="I37" s="19" t="s">
        <v>42</v>
      </c>
      <c r="J37" s="19" t="s">
        <v>43</v>
      </c>
      <c r="K37" s="19"/>
      <c r="L37" s="19"/>
    </row>
    <row r="38" customFormat="1" spans="1:12">
      <c r="A38" s="19">
        <v>11</v>
      </c>
      <c r="B38" s="19" t="s">
        <v>12</v>
      </c>
      <c r="C38" s="2" t="s">
        <v>13</v>
      </c>
      <c r="D38" s="19" t="s">
        <v>14</v>
      </c>
      <c r="E38" s="19" t="s">
        <v>15</v>
      </c>
      <c r="F38" s="19"/>
      <c r="G38" s="19" t="s">
        <v>24</v>
      </c>
      <c r="H38" s="19" t="s">
        <v>45</v>
      </c>
      <c r="I38" s="19" t="s">
        <v>42</v>
      </c>
      <c r="J38" s="19" t="s">
        <v>46</v>
      </c>
      <c r="K38" s="19"/>
      <c r="L38" s="19"/>
    </row>
    <row r="39" s="2" customFormat="1" spans="1:12">
      <c r="A39" s="19">
        <v>34</v>
      </c>
      <c r="B39" s="28" t="s">
        <v>12</v>
      </c>
      <c r="C39" s="2" t="s">
        <v>68</v>
      </c>
      <c r="D39" s="19" t="s">
        <v>14</v>
      </c>
      <c r="E39" s="28" t="s">
        <v>20</v>
      </c>
      <c r="F39" s="28"/>
      <c r="G39" s="28"/>
      <c r="H39" s="28"/>
      <c r="I39" s="28"/>
      <c r="J39" s="28" t="s">
        <v>57</v>
      </c>
      <c r="K39" s="28"/>
      <c r="L39" s="28"/>
    </row>
    <row r="40" s="2" customFormat="1" spans="1:12">
      <c r="A40" s="19">
        <v>35</v>
      </c>
      <c r="B40" s="28" t="s">
        <v>12</v>
      </c>
      <c r="C40" s="2" t="s">
        <v>68</v>
      </c>
      <c r="D40" s="19" t="s">
        <v>14</v>
      </c>
      <c r="E40" s="28" t="s">
        <v>15</v>
      </c>
      <c r="F40" s="28"/>
      <c r="G40" s="28" t="s">
        <v>24</v>
      </c>
      <c r="H40" s="28" t="s">
        <v>45</v>
      </c>
      <c r="I40" s="28"/>
      <c r="J40" s="28" t="s">
        <v>49</v>
      </c>
      <c r="K40" s="28"/>
      <c r="L40" s="28"/>
    </row>
    <row r="41" s="2" customFormat="1" spans="1:12">
      <c r="A41" s="19">
        <v>36</v>
      </c>
      <c r="B41" s="28" t="s">
        <v>12</v>
      </c>
      <c r="C41" s="2" t="s">
        <v>68</v>
      </c>
      <c r="D41" s="19" t="s">
        <v>14</v>
      </c>
      <c r="E41" s="28" t="s">
        <v>20</v>
      </c>
      <c r="F41" s="28" t="s">
        <v>50</v>
      </c>
      <c r="G41" s="28" t="s">
        <v>24</v>
      </c>
      <c r="H41" s="28" t="s">
        <v>51</v>
      </c>
      <c r="I41" s="28" t="s">
        <v>52</v>
      </c>
      <c r="J41" s="28" t="s">
        <v>53</v>
      </c>
      <c r="K41" s="28"/>
      <c r="L41" s="28"/>
    </row>
    <row r="42" spans="1:12">
      <c r="A42" s="19">
        <v>37</v>
      </c>
      <c r="B42" s="19" t="s">
        <v>12</v>
      </c>
      <c r="C42" s="2" t="s">
        <v>69</v>
      </c>
      <c r="D42" s="19" t="s">
        <v>14</v>
      </c>
      <c r="E42" s="19" t="s">
        <v>15</v>
      </c>
      <c r="F42" s="19"/>
      <c r="G42" s="19"/>
      <c r="H42" s="2"/>
      <c r="I42" s="19"/>
      <c r="J42" s="28" t="s">
        <v>65</v>
      </c>
      <c r="K42" s="19"/>
      <c r="L42" s="19"/>
    </row>
    <row r="43" spans="1:12">
      <c r="A43" s="19">
        <v>37</v>
      </c>
      <c r="B43" s="19" t="s">
        <v>12</v>
      </c>
      <c r="C43" s="2" t="s">
        <v>69</v>
      </c>
      <c r="D43" s="19" t="s">
        <v>14</v>
      </c>
      <c r="E43" s="19" t="s">
        <v>15</v>
      </c>
      <c r="F43" s="19"/>
      <c r="G43" s="19" t="s">
        <v>24</v>
      </c>
      <c r="H43" s="2" t="s">
        <v>56</v>
      </c>
      <c r="I43" s="19" t="s">
        <v>42</v>
      </c>
      <c r="J43" s="28" t="s">
        <v>46</v>
      </c>
      <c r="K43" s="19"/>
      <c r="L43" s="19"/>
    </row>
    <row r="44" spans="1:12">
      <c r="A44" s="19">
        <v>38</v>
      </c>
      <c r="B44" s="19" t="s">
        <v>12</v>
      </c>
      <c r="C44" s="2" t="s">
        <v>69</v>
      </c>
      <c r="D44" s="19" t="s">
        <v>44</v>
      </c>
      <c r="E44" s="19" t="s">
        <v>28</v>
      </c>
      <c r="F44" s="19"/>
      <c r="G44" s="19" t="s">
        <v>24</v>
      </c>
      <c r="H44" s="2" t="s">
        <v>56</v>
      </c>
      <c r="I44" s="19"/>
      <c r="J44" s="28" t="s">
        <v>49</v>
      </c>
      <c r="K44" s="19"/>
      <c r="L44" s="19"/>
    </row>
    <row r="45" spans="1:12">
      <c r="A45" s="19">
        <v>39</v>
      </c>
      <c r="B45" s="19" t="s">
        <v>12</v>
      </c>
      <c r="C45" s="2" t="s">
        <v>69</v>
      </c>
      <c r="D45" s="19" t="s">
        <v>14</v>
      </c>
      <c r="E45" s="19" t="s">
        <v>15</v>
      </c>
      <c r="F45" s="19"/>
      <c r="G45" s="19"/>
      <c r="H45" s="2"/>
      <c r="I45" s="19"/>
      <c r="J45" s="28" t="s">
        <v>70</v>
      </c>
      <c r="K45" s="19"/>
      <c r="L45" s="19"/>
    </row>
    <row r="46" spans="1:12">
      <c r="A46" s="19"/>
      <c r="B46" s="19" t="s">
        <v>12</v>
      </c>
      <c r="C46" s="2" t="s">
        <v>69</v>
      </c>
      <c r="D46" s="19" t="s">
        <v>44</v>
      </c>
      <c r="E46" s="19" t="s">
        <v>15</v>
      </c>
      <c r="F46" s="19"/>
      <c r="G46" s="19" t="s">
        <v>24</v>
      </c>
      <c r="H46" s="19" t="s">
        <v>59</v>
      </c>
      <c r="I46" s="19" t="s">
        <v>26</v>
      </c>
      <c r="J46" s="28" t="s">
        <v>27</v>
      </c>
      <c r="K46" s="19"/>
      <c r="L46" s="19"/>
    </row>
    <row r="47" spans="1:12">
      <c r="A47" s="19">
        <v>40</v>
      </c>
      <c r="B47" s="19" t="s">
        <v>12</v>
      </c>
      <c r="C47" s="2" t="s">
        <v>69</v>
      </c>
      <c r="D47" s="19" t="s">
        <v>14</v>
      </c>
      <c r="E47" s="19" t="s">
        <v>28</v>
      </c>
      <c r="F47" s="19"/>
      <c r="G47" s="19" t="s">
        <v>24</v>
      </c>
      <c r="H47" s="19" t="s">
        <v>59</v>
      </c>
      <c r="I47" s="19" t="s">
        <v>29</v>
      </c>
      <c r="J47" s="29" t="s">
        <v>30</v>
      </c>
      <c r="K47" s="19"/>
      <c r="L47" s="19"/>
    </row>
    <row r="48" spans="1:12">
      <c r="A48" s="19"/>
      <c r="B48" s="19"/>
      <c r="C48" s="2"/>
      <c r="D48" s="19" t="s">
        <v>14</v>
      </c>
      <c r="E48" s="19" t="s">
        <v>15</v>
      </c>
      <c r="F48" s="19"/>
      <c r="G48" s="19"/>
      <c r="H48" s="19"/>
      <c r="I48" s="19"/>
      <c r="J48" s="29" t="s">
        <v>54</v>
      </c>
      <c r="K48" s="19"/>
      <c r="L48" s="19"/>
    </row>
    <row r="49" ht="30" spans="1:12">
      <c r="A49" s="19">
        <v>40</v>
      </c>
      <c r="B49" s="19" t="s">
        <v>12</v>
      </c>
      <c r="C49" s="2" t="s">
        <v>69</v>
      </c>
      <c r="D49" s="19" t="s">
        <v>14</v>
      </c>
      <c r="E49" s="19" t="s">
        <v>15</v>
      </c>
      <c r="F49" s="19"/>
      <c r="G49" s="19" t="s">
        <v>24</v>
      </c>
      <c r="H49" s="19" t="s">
        <v>71</v>
      </c>
      <c r="I49" s="19" t="s">
        <v>42</v>
      </c>
      <c r="J49" s="29" t="s">
        <v>72</v>
      </c>
      <c r="K49" s="19"/>
      <c r="L49" s="19"/>
    </row>
    <row r="50" spans="1:12">
      <c r="A50" s="19">
        <v>41</v>
      </c>
      <c r="B50" s="19" t="s">
        <v>12</v>
      </c>
      <c r="C50" s="2" t="s">
        <v>69</v>
      </c>
      <c r="D50" s="19" t="s">
        <v>14</v>
      </c>
      <c r="E50" s="19" t="s">
        <v>15</v>
      </c>
      <c r="F50" s="19"/>
      <c r="G50" s="19" t="s">
        <v>24</v>
      </c>
      <c r="H50" s="19" t="s">
        <v>73</v>
      </c>
      <c r="I50" s="19" t="s">
        <v>42</v>
      </c>
      <c r="J50" s="19" t="s">
        <v>46</v>
      </c>
      <c r="K50" s="19"/>
      <c r="L50" s="19"/>
    </row>
    <row r="51" spans="1:12">
      <c r="A51" s="19">
        <v>42</v>
      </c>
      <c r="B51" s="19" t="s">
        <v>12</v>
      </c>
      <c r="C51" s="2" t="s">
        <v>74</v>
      </c>
      <c r="D51" s="19" t="s">
        <v>14</v>
      </c>
      <c r="E51" s="19" t="s">
        <v>20</v>
      </c>
      <c r="F51" s="19"/>
      <c r="G51" s="19" t="s">
        <v>24</v>
      </c>
      <c r="H51" s="19" t="s">
        <v>64</v>
      </c>
      <c r="I51" s="19" t="s">
        <v>42</v>
      </c>
      <c r="J51" s="19" t="s">
        <v>46</v>
      </c>
      <c r="K51" s="19"/>
      <c r="L51" s="19"/>
    </row>
    <row r="52" spans="1:12">
      <c r="A52" s="19">
        <v>43</v>
      </c>
      <c r="B52" s="19" t="s">
        <v>12</v>
      </c>
      <c r="C52" s="2" t="s">
        <v>74</v>
      </c>
      <c r="D52" s="19" t="s">
        <v>14</v>
      </c>
      <c r="E52" s="19" t="s">
        <v>28</v>
      </c>
      <c r="F52" s="19"/>
      <c r="G52" s="19" t="s">
        <v>24</v>
      </c>
      <c r="H52" s="19" t="s">
        <v>75</v>
      </c>
      <c r="I52" s="19" t="s">
        <v>29</v>
      </c>
      <c r="J52" s="19" t="s">
        <v>30</v>
      </c>
      <c r="K52" s="19"/>
      <c r="L52" s="19"/>
    </row>
    <row r="53" spans="1:12">
      <c r="A53" s="19">
        <v>44</v>
      </c>
      <c r="B53" s="19" t="s">
        <v>12</v>
      </c>
      <c r="C53" s="2" t="s">
        <v>74</v>
      </c>
      <c r="D53" s="19" t="s">
        <v>14</v>
      </c>
      <c r="E53" s="19" t="s">
        <v>15</v>
      </c>
      <c r="F53" s="19"/>
      <c r="G53" s="19"/>
      <c r="H53" s="19"/>
      <c r="I53" s="19"/>
      <c r="J53" s="19" t="s">
        <v>76</v>
      </c>
      <c r="K53" s="19"/>
      <c r="L53" s="19"/>
    </row>
    <row r="54" spans="1:12">
      <c r="A54" s="19">
        <v>45</v>
      </c>
      <c r="B54" s="19" t="s">
        <v>12</v>
      </c>
      <c r="C54" s="2" t="s">
        <v>74</v>
      </c>
      <c r="D54" s="19" t="s">
        <v>14</v>
      </c>
      <c r="E54" s="19" t="s">
        <v>15</v>
      </c>
      <c r="F54" s="19"/>
      <c r="G54" s="19"/>
      <c r="H54" s="19"/>
      <c r="I54" s="19"/>
      <c r="J54" s="19" t="s">
        <v>18</v>
      </c>
      <c r="K54" s="19"/>
      <c r="L54" s="19"/>
    </row>
    <row r="55" spans="1:12">
      <c r="A55" s="19">
        <v>46</v>
      </c>
      <c r="B55" s="19" t="s">
        <v>12</v>
      </c>
      <c r="C55" s="2" t="s">
        <v>77</v>
      </c>
      <c r="D55" s="19" t="s">
        <v>14</v>
      </c>
      <c r="E55" s="19" t="s">
        <v>20</v>
      </c>
      <c r="F55" s="19" t="s">
        <v>21</v>
      </c>
      <c r="G55" s="19"/>
      <c r="H55" s="19"/>
      <c r="I55" s="19" t="s">
        <v>78</v>
      </c>
      <c r="J55" s="19" t="s">
        <v>23</v>
      </c>
      <c r="K55" s="19"/>
      <c r="L55" s="19"/>
    </row>
    <row r="56" spans="1:12">
      <c r="A56" s="19">
        <v>47</v>
      </c>
      <c r="B56" s="19" t="s">
        <v>12</v>
      </c>
      <c r="C56" s="2" t="s">
        <v>77</v>
      </c>
      <c r="D56" s="19" t="s">
        <v>14</v>
      </c>
      <c r="E56" s="19" t="s">
        <v>28</v>
      </c>
      <c r="F56" s="19"/>
      <c r="G56" s="19" t="s">
        <v>24</v>
      </c>
      <c r="H56" s="19" t="s">
        <v>79</v>
      </c>
      <c r="I56" s="19" t="s">
        <v>29</v>
      </c>
      <c r="J56" s="19" t="s">
        <v>30</v>
      </c>
      <c r="K56" s="19"/>
      <c r="L56" s="19"/>
    </row>
    <row r="57" ht="19.5" spans="1:12">
      <c r="A57" s="19">
        <v>48</v>
      </c>
      <c r="B57" s="19" t="s">
        <v>12</v>
      </c>
      <c r="C57" s="2" t="s">
        <v>77</v>
      </c>
      <c r="D57" s="19" t="s">
        <v>14</v>
      </c>
      <c r="E57" s="19" t="s">
        <v>15</v>
      </c>
      <c r="F57" s="19"/>
      <c r="G57" s="19" t="s">
        <v>24</v>
      </c>
      <c r="H57" s="19" t="s">
        <v>25</v>
      </c>
      <c r="I57" s="15" t="s">
        <v>31</v>
      </c>
      <c r="J57" s="19" t="s">
        <v>32</v>
      </c>
      <c r="K57" s="19"/>
      <c r="L57" s="19"/>
    </row>
    <row r="58" spans="1:12">
      <c r="A58" s="19">
        <v>49</v>
      </c>
      <c r="B58" s="19" t="s">
        <v>12</v>
      </c>
      <c r="C58" s="2" t="s">
        <v>77</v>
      </c>
      <c r="D58" s="19" t="s">
        <v>14</v>
      </c>
      <c r="E58" s="19" t="s">
        <v>15</v>
      </c>
      <c r="F58" s="19"/>
      <c r="G58" s="19" t="s">
        <v>24</v>
      </c>
      <c r="H58" s="19" t="s">
        <v>33</v>
      </c>
      <c r="I58" s="19" t="s">
        <v>34</v>
      </c>
      <c r="J58" s="19" t="s">
        <v>32</v>
      </c>
      <c r="K58" s="19"/>
      <c r="L58" s="19"/>
    </row>
    <row r="59" spans="1:12">
      <c r="A59" s="19">
        <v>50</v>
      </c>
      <c r="B59" s="19" t="s">
        <v>12</v>
      </c>
      <c r="C59" s="2" t="s">
        <v>77</v>
      </c>
      <c r="D59" s="19" t="s">
        <v>14</v>
      </c>
      <c r="E59" s="19" t="s">
        <v>15</v>
      </c>
      <c r="F59" s="19"/>
      <c r="G59" s="19" t="s">
        <v>24</v>
      </c>
      <c r="H59" s="19" t="s">
        <v>35</v>
      </c>
      <c r="I59" s="19" t="s">
        <v>36</v>
      </c>
      <c r="J59" s="19" t="s">
        <v>32</v>
      </c>
      <c r="K59" s="19"/>
      <c r="L59" s="19"/>
    </row>
    <row r="60" spans="1:12">
      <c r="A60" s="19">
        <v>51</v>
      </c>
      <c r="B60" s="19" t="s">
        <v>12</v>
      </c>
      <c r="C60" s="2" t="s">
        <v>77</v>
      </c>
      <c r="D60" s="19" t="s">
        <v>14</v>
      </c>
      <c r="E60" s="19" t="s">
        <v>15</v>
      </c>
      <c r="F60" s="19"/>
      <c r="G60" s="19" t="s">
        <v>24</v>
      </c>
      <c r="H60" s="19" t="s">
        <v>37</v>
      </c>
      <c r="I60" s="19" t="s">
        <v>38</v>
      </c>
      <c r="J60" s="19" t="s">
        <v>32</v>
      </c>
      <c r="K60" s="19"/>
      <c r="L60" s="19"/>
    </row>
    <row r="61" spans="1:12">
      <c r="A61" s="19">
        <v>52</v>
      </c>
      <c r="B61" s="19" t="s">
        <v>12</v>
      </c>
      <c r="C61" s="2" t="s">
        <v>77</v>
      </c>
      <c r="D61" s="19" t="s">
        <v>14</v>
      </c>
      <c r="E61" s="19" t="s">
        <v>15</v>
      </c>
      <c r="F61" s="19"/>
      <c r="G61" s="19" t="s">
        <v>24</v>
      </c>
      <c r="H61" s="19" t="s">
        <v>39</v>
      </c>
      <c r="I61" s="19" t="s">
        <v>40</v>
      </c>
      <c r="J61" s="19" t="s">
        <v>32</v>
      </c>
      <c r="K61" s="19"/>
      <c r="L61" s="19"/>
    </row>
    <row r="62" spans="1:12">
      <c r="A62" s="19">
        <v>53</v>
      </c>
      <c r="B62" s="19" t="s">
        <v>12</v>
      </c>
      <c r="C62" s="2" t="s">
        <v>77</v>
      </c>
      <c r="D62" s="19" t="s">
        <v>14</v>
      </c>
      <c r="E62" s="19" t="s">
        <v>15</v>
      </c>
      <c r="F62" s="19"/>
      <c r="G62" s="19" t="s">
        <v>24</v>
      </c>
      <c r="H62" s="19" t="s">
        <v>67</v>
      </c>
      <c r="I62" s="19" t="s">
        <v>42</v>
      </c>
      <c r="J62" s="19" t="s">
        <v>43</v>
      </c>
      <c r="K62" s="19"/>
      <c r="L62" s="19"/>
    </row>
    <row r="63" customFormat="1" spans="1:12">
      <c r="A63" s="19">
        <v>11</v>
      </c>
      <c r="B63" s="19" t="s">
        <v>12</v>
      </c>
      <c r="C63" s="2" t="s">
        <v>77</v>
      </c>
      <c r="D63" s="19" t="s">
        <v>14</v>
      </c>
      <c r="E63" s="19" t="s">
        <v>15</v>
      </c>
      <c r="F63" s="19"/>
      <c r="G63" s="19" t="s">
        <v>24</v>
      </c>
      <c r="H63" s="19" t="s">
        <v>45</v>
      </c>
      <c r="I63" s="19" t="s">
        <v>42</v>
      </c>
      <c r="J63" s="19" t="s">
        <v>46</v>
      </c>
      <c r="K63" s="19"/>
      <c r="L63" s="19"/>
    </row>
    <row r="64" s="2" customFormat="1" spans="1:12">
      <c r="A64" s="19">
        <v>54</v>
      </c>
      <c r="B64" s="28" t="s">
        <v>12</v>
      </c>
      <c r="C64" s="2" t="s">
        <v>80</v>
      </c>
      <c r="D64" s="19" t="s">
        <v>14</v>
      </c>
      <c r="E64" s="28" t="s">
        <v>20</v>
      </c>
      <c r="F64" s="28"/>
      <c r="G64" s="28"/>
      <c r="H64" s="28"/>
      <c r="I64" s="28"/>
      <c r="J64" s="28" t="s">
        <v>81</v>
      </c>
      <c r="K64" s="28"/>
      <c r="L64" s="28"/>
    </row>
    <row r="65" s="2" customFormat="1" spans="1:12">
      <c r="A65" s="19">
        <v>55</v>
      </c>
      <c r="B65" s="28" t="s">
        <v>12</v>
      </c>
      <c r="C65" s="2" t="s">
        <v>80</v>
      </c>
      <c r="D65" s="30" t="s">
        <v>44</v>
      </c>
      <c r="E65" s="28" t="s">
        <v>28</v>
      </c>
      <c r="F65" s="28"/>
      <c r="G65" s="28" t="s">
        <v>24</v>
      </c>
      <c r="H65" s="28" t="s">
        <v>45</v>
      </c>
      <c r="I65" s="28"/>
      <c r="J65" s="28" t="s">
        <v>49</v>
      </c>
      <c r="K65" s="28"/>
      <c r="L65" s="28"/>
    </row>
    <row r="66" s="2" customFormat="1" spans="1:12">
      <c r="A66" s="19">
        <v>56</v>
      </c>
      <c r="B66" s="28" t="s">
        <v>12</v>
      </c>
      <c r="C66" s="2" t="s">
        <v>80</v>
      </c>
      <c r="D66" s="19" t="s">
        <v>14</v>
      </c>
      <c r="E66" s="28" t="s">
        <v>15</v>
      </c>
      <c r="F66" s="28" t="s">
        <v>50</v>
      </c>
      <c r="G66" s="28" t="s">
        <v>24</v>
      </c>
      <c r="H66" s="28" t="s">
        <v>51</v>
      </c>
      <c r="I66" s="28" t="s">
        <v>52</v>
      </c>
      <c r="J66" s="28" t="s">
        <v>53</v>
      </c>
      <c r="K66" s="28"/>
      <c r="L66" s="28"/>
    </row>
    <row r="67" s="2" customFormat="1" spans="1:12">
      <c r="A67" s="19">
        <v>56</v>
      </c>
      <c r="B67" s="28" t="s">
        <v>12</v>
      </c>
      <c r="C67" s="2" t="s">
        <v>80</v>
      </c>
      <c r="D67" s="19" t="s">
        <v>14</v>
      </c>
      <c r="E67" s="28" t="s">
        <v>28</v>
      </c>
      <c r="F67" s="28"/>
      <c r="G67" s="28" t="s">
        <v>24</v>
      </c>
      <c r="H67" s="28" t="s">
        <v>51</v>
      </c>
      <c r="I67" s="28" t="s">
        <v>29</v>
      </c>
      <c r="J67" s="28" t="s">
        <v>30</v>
      </c>
      <c r="K67" s="28"/>
      <c r="L67" s="28"/>
    </row>
    <row r="68" spans="1:12">
      <c r="A68" s="19">
        <v>57</v>
      </c>
      <c r="B68" s="19" t="s">
        <v>12</v>
      </c>
      <c r="C68" s="2" t="s">
        <v>82</v>
      </c>
      <c r="D68" s="19" t="s">
        <v>14</v>
      </c>
      <c r="E68" s="31" t="s">
        <v>15</v>
      </c>
      <c r="F68" s="19"/>
      <c r="G68" s="19" t="s">
        <v>24</v>
      </c>
      <c r="H68" s="2" t="s">
        <v>56</v>
      </c>
      <c r="I68" s="19" t="s">
        <v>42</v>
      </c>
      <c r="J68" s="28" t="s">
        <v>46</v>
      </c>
      <c r="K68" s="19"/>
      <c r="L68" s="19"/>
    </row>
    <row r="69" spans="1:12">
      <c r="A69" s="19">
        <v>58</v>
      </c>
      <c r="B69" s="19" t="s">
        <v>12</v>
      </c>
      <c r="C69" s="2" t="s">
        <v>82</v>
      </c>
      <c r="D69" s="19" t="s">
        <v>14</v>
      </c>
      <c r="E69" s="19" t="s">
        <v>15</v>
      </c>
      <c r="F69" s="19"/>
      <c r="G69" s="19" t="s">
        <v>24</v>
      </c>
      <c r="H69" s="2" t="s">
        <v>56</v>
      </c>
      <c r="I69" s="19"/>
      <c r="J69" s="28" t="s">
        <v>83</v>
      </c>
      <c r="K69" s="28" t="s">
        <v>49</v>
      </c>
      <c r="L69" s="19"/>
    </row>
    <row r="70" spans="1:12">
      <c r="A70" s="19">
        <v>59</v>
      </c>
      <c r="B70" s="19" t="s">
        <v>12</v>
      </c>
      <c r="C70" s="2" t="s">
        <v>82</v>
      </c>
      <c r="D70" s="19" t="s">
        <v>14</v>
      </c>
      <c r="E70" s="19" t="s">
        <v>20</v>
      </c>
      <c r="F70" s="19"/>
      <c r="G70" s="19"/>
      <c r="H70" s="2"/>
      <c r="I70" s="19"/>
      <c r="J70" s="28" t="s">
        <v>65</v>
      </c>
      <c r="K70" s="19"/>
      <c r="L70" s="19"/>
    </row>
    <row r="71" spans="1:12">
      <c r="A71" s="19">
        <v>59</v>
      </c>
      <c r="B71" s="19" t="s">
        <v>12</v>
      </c>
      <c r="C71" s="2" t="s">
        <v>82</v>
      </c>
      <c r="D71" s="19" t="s">
        <v>14</v>
      </c>
      <c r="E71" s="19" t="s">
        <v>28</v>
      </c>
      <c r="F71" s="19"/>
      <c r="G71" s="19" t="s">
        <v>24</v>
      </c>
      <c r="H71" s="19" t="s">
        <v>84</v>
      </c>
      <c r="I71" s="19" t="s">
        <v>29</v>
      </c>
      <c r="J71" s="28" t="s">
        <v>30</v>
      </c>
      <c r="K71" s="19"/>
      <c r="L71" s="19"/>
    </row>
    <row r="72" spans="1:12">
      <c r="A72" s="19">
        <v>60</v>
      </c>
      <c r="B72" s="19" t="s">
        <v>12</v>
      </c>
      <c r="C72" s="2" t="s">
        <v>82</v>
      </c>
      <c r="D72" s="19" t="s">
        <v>14</v>
      </c>
      <c r="E72" s="19" t="s">
        <v>15</v>
      </c>
      <c r="F72" s="19"/>
      <c r="G72" s="19" t="s">
        <v>24</v>
      </c>
      <c r="H72" s="19" t="s">
        <v>84</v>
      </c>
      <c r="I72" s="19" t="s">
        <v>42</v>
      </c>
      <c r="J72" s="19" t="s">
        <v>46</v>
      </c>
      <c r="K72" s="19"/>
      <c r="L72" s="19"/>
    </row>
    <row r="73" spans="1:12">
      <c r="A73" s="19">
        <v>61</v>
      </c>
      <c r="B73" s="19" t="s">
        <v>12</v>
      </c>
      <c r="C73" s="2" t="s">
        <v>82</v>
      </c>
      <c r="D73" s="19" t="s">
        <v>14</v>
      </c>
      <c r="E73" s="19" t="s">
        <v>15</v>
      </c>
      <c r="F73" s="19"/>
      <c r="G73" s="19" t="s">
        <v>24</v>
      </c>
      <c r="H73" s="19" t="s">
        <v>85</v>
      </c>
      <c r="I73" s="19" t="s">
        <v>42</v>
      </c>
      <c r="J73" s="19" t="s">
        <v>46</v>
      </c>
      <c r="K73" s="19"/>
      <c r="L73" s="19"/>
    </row>
    <row r="74" spans="1:12">
      <c r="A74" s="19">
        <v>62</v>
      </c>
      <c r="B74" s="19" t="s">
        <v>12</v>
      </c>
      <c r="C74" s="2" t="s">
        <v>17</v>
      </c>
      <c r="D74" s="19" t="s">
        <v>14</v>
      </c>
      <c r="E74" s="19" t="s">
        <v>20</v>
      </c>
      <c r="F74" s="19"/>
      <c r="G74" s="19" t="s">
        <v>24</v>
      </c>
      <c r="H74" s="19" t="s">
        <v>64</v>
      </c>
      <c r="I74" s="19" t="s">
        <v>42</v>
      </c>
      <c r="J74" s="19" t="s">
        <v>46</v>
      </c>
      <c r="K74" s="19"/>
      <c r="L74" s="19"/>
    </row>
    <row r="75" spans="1:12">
      <c r="A75" s="19">
        <v>63</v>
      </c>
      <c r="B75" s="19" t="s">
        <v>12</v>
      </c>
      <c r="C75" s="2" t="s">
        <v>17</v>
      </c>
      <c r="D75" s="19" t="s">
        <v>14</v>
      </c>
      <c r="E75" s="19" t="s">
        <v>28</v>
      </c>
      <c r="F75" s="19"/>
      <c r="G75" s="19" t="s">
        <v>24</v>
      </c>
      <c r="H75" s="19" t="s">
        <v>75</v>
      </c>
      <c r="I75" s="19" t="s">
        <v>29</v>
      </c>
      <c r="J75" s="19" t="s">
        <v>30</v>
      </c>
      <c r="K75" s="19"/>
      <c r="L75" s="19"/>
    </row>
    <row r="76" spans="1:12">
      <c r="A76" s="19">
        <v>64</v>
      </c>
      <c r="B76" s="19" t="s">
        <v>12</v>
      </c>
      <c r="C76" s="2" t="s">
        <v>17</v>
      </c>
      <c r="D76" s="19" t="s">
        <v>44</v>
      </c>
      <c r="E76" s="19" t="s">
        <v>15</v>
      </c>
      <c r="F76" s="19"/>
      <c r="G76" s="19"/>
      <c r="H76" s="19"/>
      <c r="I76" s="19"/>
      <c r="J76" s="19" t="s">
        <v>86</v>
      </c>
      <c r="K76" s="19"/>
      <c r="L76" s="19"/>
    </row>
    <row r="77" spans="1:12">
      <c r="A77" s="19">
        <v>65</v>
      </c>
      <c r="B77" s="19" t="s">
        <v>12</v>
      </c>
      <c r="C77" s="2" t="s">
        <v>63</v>
      </c>
      <c r="D77" s="19" t="s">
        <v>14</v>
      </c>
      <c r="E77" s="19" t="s">
        <v>15</v>
      </c>
      <c r="F77" s="19"/>
      <c r="G77" s="19"/>
      <c r="H77" s="19"/>
      <c r="I77" s="19"/>
      <c r="J77" s="19" t="s">
        <v>87</v>
      </c>
      <c r="K77" s="19"/>
      <c r="L77" s="19"/>
    </row>
    <row r="78" spans="1:1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9"/>
  <sheetViews>
    <sheetView zoomScale="71" zoomScaleNormal="71" topLeftCell="P1" workbookViewId="0">
      <selection activeCell="P1" sqref="P1"/>
    </sheetView>
  </sheetViews>
  <sheetFormatPr defaultColWidth="9" defaultRowHeight="15"/>
  <cols>
    <col min="1" max="1" width="5.57037037037037" style="2" customWidth="1"/>
    <col min="2" max="2" width="44.1333333333333" style="2" customWidth="1"/>
    <col min="3" max="3" width="34.0592592592593" style="2" customWidth="1"/>
    <col min="4" max="4" width="32.0296296296296" style="2" customWidth="1"/>
    <col min="5" max="5" width="43.0592592592593" style="2" customWidth="1"/>
    <col min="6" max="6" width="34.6" style="2" customWidth="1"/>
    <col min="7" max="7" width="22.2814814814815" style="2" customWidth="1"/>
    <col min="8" max="8" width="22.7111111111111" style="2" customWidth="1"/>
    <col min="9" max="9" width="121.903703703704" style="2" customWidth="1"/>
    <col min="10" max="10" width="11.0222222222222" style="2" customWidth="1"/>
    <col min="11" max="11" width="39.8518518518519" style="2" customWidth="1"/>
    <col min="12" max="12" width="14.1407407407407" style="2" customWidth="1"/>
    <col min="13" max="13" width="31.8074074074074" style="2" customWidth="1"/>
    <col min="14" max="14" width="8.14074074074074" style="2" customWidth="1"/>
    <col min="15" max="18" width="14.1407407407407" style="2" customWidth="1"/>
    <col min="19" max="23" width="22.0592592592593" style="2" customWidth="1"/>
    <col min="24" max="26" width="28.7185185185185" style="2" customWidth="1"/>
    <col min="27" max="27" width="26.3481481481481" style="2" customWidth="1"/>
    <col min="28" max="28" width="14.1407407407407" style="2" customWidth="1"/>
    <col min="29" max="29" width="24.9703703703704" style="2" customWidth="1"/>
    <col min="30" max="30" width="14.1407407407407" style="2" customWidth="1"/>
    <col min="31" max="31" width="8.68148148148148" style="2" customWidth="1"/>
    <col min="32" max="32" width="70.6962962962963" style="2" customWidth="1"/>
    <col min="33" max="33" width="37.7037037037037" style="2" customWidth="1"/>
    <col min="34" max="34" width="55.9111111111111" style="2" customWidth="1"/>
    <col min="35" max="35" width="51.8518518518519" style="2" customWidth="1"/>
    <col min="36" max="36" width="27.637037037037" style="2" customWidth="1"/>
    <col min="37" max="37" width="36.637037037037" style="2" customWidth="1"/>
    <col min="38" max="38" width="23.8888888888889" style="2" customWidth="1"/>
    <col min="39" max="39" width="25.6" style="2" customWidth="1"/>
    <col min="40" max="40" width="36.962962962963" style="2" customWidth="1"/>
    <col min="41" max="41" width="15" style="2" customWidth="1"/>
    <col min="42" max="42" width="17.4592592592593" style="2" customWidth="1"/>
    <col min="43" max="43" width="14.1407407407407" style="2" customWidth="1"/>
    <col min="44" max="44" width="28.7185185185185" style="2" customWidth="1"/>
    <col min="45" max="45" width="23.8888888888889" style="2" customWidth="1"/>
    <col min="46" max="46" width="25.1703703703704" style="2" customWidth="1"/>
    <col min="47" max="69" width="9" style="2"/>
    <col min="70" max="70" width="23.8888888888889" style="2" customWidth="1"/>
    <col min="71" max="71" width="9" style="2"/>
    <col min="72" max="72" width="14.1407407407407" style="2" customWidth="1"/>
    <col min="73" max="73" width="43.8074074074074" style="2" customWidth="1"/>
    <col min="74" max="74" width="25.0592592592593" style="2" customWidth="1"/>
    <col min="75" max="1024" width="9" style="2"/>
  </cols>
  <sheetData>
    <row r="1" ht="48.75" customHeight="1" spans="1:78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3</v>
      </c>
      <c r="H1" s="5" t="s">
        <v>12</v>
      </c>
      <c r="I1" s="3" t="s">
        <v>21</v>
      </c>
      <c r="J1" s="9" t="s">
        <v>29</v>
      </c>
      <c r="K1" s="3" t="s">
        <v>94</v>
      </c>
      <c r="L1" s="3" t="s">
        <v>95</v>
      </c>
      <c r="M1" s="9" t="s">
        <v>96</v>
      </c>
      <c r="N1" s="9" t="s">
        <v>97</v>
      </c>
      <c r="O1" s="15" t="s">
        <v>31</v>
      </c>
      <c r="P1" s="15" t="s">
        <v>26</v>
      </c>
      <c r="Q1" s="15" t="s">
        <v>78</v>
      </c>
      <c r="R1" s="15" t="s">
        <v>34</v>
      </c>
      <c r="S1" s="15" t="s">
        <v>22</v>
      </c>
      <c r="T1" s="15" t="s">
        <v>36</v>
      </c>
      <c r="U1" s="15" t="s">
        <v>98</v>
      </c>
      <c r="V1" s="19" t="s">
        <v>99</v>
      </c>
      <c r="W1" s="20" t="s">
        <v>100</v>
      </c>
      <c r="X1" s="20" t="s">
        <v>38</v>
      </c>
      <c r="Y1" s="20" t="s">
        <v>40</v>
      </c>
      <c r="Z1" s="9" t="s">
        <v>52</v>
      </c>
      <c r="AA1" s="9" t="s">
        <v>101</v>
      </c>
      <c r="AB1" s="9" t="s">
        <v>102</v>
      </c>
      <c r="AC1" s="9" t="s">
        <v>97</v>
      </c>
      <c r="AD1" s="9" t="s">
        <v>97</v>
      </c>
      <c r="AE1" s="20" t="s">
        <v>26</v>
      </c>
      <c r="AF1" s="9" t="s">
        <v>103</v>
      </c>
      <c r="AG1" s="9" t="s">
        <v>104</v>
      </c>
      <c r="AH1" s="9" t="s">
        <v>105</v>
      </c>
      <c r="AI1" s="9"/>
      <c r="AJ1" s="9" t="s">
        <v>106</v>
      </c>
      <c r="AK1" s="9" t="s">
        <v>107</v>
      </c>
      <c r="AL1" s="9" t="s">
        <v>108</v>
      </c>
      <c r="AM1" s="9" t="s">
        <v>109</v>
      </c>
      <c r="AN1" s="9" t="s">
        <v>110</v>
      </c>
      <c r="AO1" s="9" t="s">
        <v>111</v>
      </c>
      <c r="AP1" s="9" t="s">
        <v>112</v>
      </c>
      <c r="AQ1" s="9" t="s">
        <v>113</v>
      </c>
      <c r="AR1" s="9" t="s">
        <v>114</v>
      </c>
      <c r="AS1" s="9" t="s">
        <v>115</v>
      </c>
      <c r="AT1" s="9" t="s">
        <v>116</v>
      </c>
      <c r="AU1" s="9" t="s">
        <v>117</v>
      </c>
      <c r="AV1" s="20" t="s">
        <v>118</v>
      </c>
      <c r="AW1" s="24" t="s">
        <v>119</v>
      </c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T1" s="25"/>
      <c r="BU1" s="25"/>
      <c r="BV1" s="25"/>
      <c r="BZ1" s="25"/>
    </row>
    <row r="2" s="1" customFormat="1" ht="47.25" customHeight="1" spans="1:81">
      <c r="A2" s="4">
        <v>1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12</v>
      </c>
      <c r="G2" s="4" t="s">
        <v>14</v>
      </c>
      <c r="H2" s="8" t="s">
        <v>14</v>
      </c>
      <c r="I2" s="10" t="s">
        <v>120</v>
      </c>
      <c r="J2" s="11" t="b">
        <f>TRUE()</f>
        <v>1</v>
      </c>
      <c r="K2" s="12" t="s">
        <v>14</v>
      </c>
      <c r="L2" s="12" t="s">
        <v>14</v>
      </c>
      <c r="M2" s="16" t="s">
        <v>14</v>
      </c>
      <c r="N2" s="17" t="s">
        <v>14</v>
      </c>
      <c r="O2" s="2" t="s">
        <v>121</v>
      </c>
      <c r="P2" s="2">
        <v>90</v>
      </c>
      <c r="Q2" s="18" t="s">
        <v>122</v>
      </c>
      <c r="R2" s="1" t="s">
        <v>123</v>
      </c>
      <c r="S2" s="1" t="s">
        <v>124</v>
      </c>
      <c r="T2" s="1">
        <v>8591109237</v>
      </c>
      <c r="U2" s="1" t="s">
        <v>125</v>
      </c>
      <c r="V2" s="1" t="s">
        <v>126</v>
      </c>
      <c r="W2" s="10" t="s">
        <v>127</v>
      </c>
      <c r="X2" s="10">
        <v>12071988</v>
      </c>
      <c r="Y2" s="10" t="s">
        <v>128</v>
      </c>
      <c r="Z2" s="17" t="s">
        <v>129</v>
      </c>
      <c r="AA2" s="17" t="s">
        <v>14</v>
      </c>
      <c r="AB2" s="17" t="s">
        <v>14</v>
      </c>
      <c r="AC2" s="17" t="s">
        <v>14</v>
      </c>
      <c r="AD2" s="17" t="s">
        <v>14</v>
      </c>
      <c r="AE2" s="17">
        <v>90</v>
      </c>
      <c r="AF2" s="17">
        <v>1</v>
      </c>
      <c r="AG2" s="10">
        <v>1</v>
      </c>
      <c r="AH2" s="16">
        <v>1</v>
      </c>
      <c r="AI2" s="16"/>
      <c r="AJ2" s="16" t="s">
        <v>130</v>
      </c>
      <c r="AK2" s="16" t="s">
        <v>131</v>
      </c>
      <c r="AL2" s="16" t="s">
        <v>132</v>
      </c>
      <c r="AM2" s="16">
        <v>1</v>
      </c>
      <c r="AN2" s="16" t="s">
        <v>133</v>
      </c>
      <c r="AO2" s="16" t="s">
        <v>134</v>
      </c>
      <c r="AP2" s="16" t="s">
        <v>135</v>
      </c>
      <c r="AQ2" s="2" t="s">
        <v>136</v>
      </c>
      <c r="AR2" s="2" t="s">
        <v>137</v>
      </c>
      <c r="AS2" s="23" t="s">
        <v>14</v>
      </c>
      <c r="AT2" s="2">
        <v>200000</v>
      </c>
      <c r="AU2" s="2" t="s">
        <v>138</v>
      </c>
      <c r="AV2" s="17">
        <v>120</v>
      </c>
      <c r="AW2" s="17">
        <v>120</v>
      </c>
      <c r="AX2" s="16"/>
      <c r="AY2" s="16"/>
      <c r="AZ2" s="2"/>
      <c r="BA2" s="2"/>
      <c r="BB2" s="2"/>
      <c r="BC2" s="2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7"/>
      <c r="BV2" s="26"/>
      <c r="BW2" s="26"/>
      <c r="BX2" s="26"/>
      <c r="BY2" s="26"/>
      <c r="BZ2" s="26"/>
      <c r="CA2" s="26"/>
      <c r="CB2" s="26"/>
      <c r="CC2" s="26"/>
    </row>
    <row r="3" ht="18" spans="1:33">
      <c r="A3" s="6"/>
      <c r="B3" s="7"/>
      <c r="C3" s="7"/>
      <c r="D3" s="7"/>
      <c r="E3" s="7"/>
      <c r="F3" s="7"/>
      <c r="G3" s="7"/>
      <c r="H3" s="7"/>
      <c r="I3" s="13"/>
      <c r="J3" s="13"/>
      <c r="K3" s="13"/>
      <c r="L3" s="13"/>
      <c r="M3" s="13"/>
      <c r="N3" s="13"/>
      <c r="O3" s="13"/>
      <c r="P3" s="13"/>
      <c r="Q3" s="13"/>
      <c r="R3" s="16"/>
      <c r="S3" s="16"/>
      <c r="T3" s="16"/>
      <c r="U3" s="16"/>
      <c r="V3" s="16"/>
      <c r="W3" s="13"/>
      <c r="X3" s="13"/>
      <c r="Y3" s="13"/>
      <c r="Z3" s="13"/>
      <c r="AA3" s="13"/>
      <c r="AB3" s="13"/>
      <c r="AC3" s="13"/>
      <c r="AD3" s="13"/>
      <c r="AE3" s="7"/>
      <c r="AF3" s="21"/>
      <c r="AG3" s="22"/>
    </row>
    <row r="4" spans="18:32">
      <c r="R4" s="1"/>
      <c r="S4" s="1"/>
      <c r="T4" s="1"/>
      <c r="U4" s="1"/>
      <c r="V4" s="1"/>
      <c r="W4" s="10"/>
      <c r="X4" s="10"/>
      <c r="Y4" s="10"/>
      <c r="AF4" s="21"/>
    </row>
    <row r="5" spans="32:32">
      <c r="AF5" s="21"/>
    </row>
    <row r="6" spans="18:32">
      <c r="R6" s="1"/>
      <c r="S6" s="1"/>
      <c r="T6" s="1"/>
      <c r="U6" s="1"/>
      <c r="V6" s="1"/>
      <c r="W6" s="10"/>
      <c r="X6" s="10"/>
      <c r="Y6" s="10"/>
      <c r="AF6" s="21"/>
    </row>
    <row r="7" spans="32:32">
      <c r="AF7" s="21"/>
    </row>
    <row r="8" spans="9:32">
      <c r="I8" s="14"/>
      <c r="AF8" s="21"/>
    </row>
    <row r="9" spans="32:32">
      <c r="AF9" s="21"/>
    </row>
  </sheetData>
  <hyperlinks>
    <hyperlink ref="Q2" r:id="rId1" display="https://campaigns.sudlife.in/ewealthroyale"/>
    <hyperlink ref="W2" r:id="rId2" display="testterm@gmail.com"/>
    <hyperlink ref="Y2" r:id="rId3" display="apmosys01@gmail.com"/>
  </hyperlinks>
  <pageMargins left="0.698611111111111" right="0.698611111111111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Apmosys</dc:creator>
  <cp:lastModifiedBy>apmosys</cp:lastModifiedBy>
  <cp:revision>558</cp:revision>
  <dcterms:created xsi:type="dcterms:W3CDTF">2018-09-23T21:01:00Z</dcterms:created>
  <dcterms:modified xsi:type="dcterms:W3CDTF">2024-06-20T09:47:03Z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C47F322BBAF443C3B591A9F8A58866FF</vt:lpwstr>
  </property>
  <property fmtid="{D5CDD505-2E9C-101B-9397-08002B2CF9AE}" pid="6" name="KSOProductBuildVer">
    <vt:lpwstr>1033-11.1.0.11704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