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F:\Data-Analysis-Projects\lyric_analysis\"/>
    </mc:Choice>
  </mc:AlternateContent>
  <bookViews>
    <workbookView xWindow="0" yWindow="0" windowWidth="23040" windowHeight="9084"/>
  </bookViews>
  <sheets>
    <sheet name="dataforserach" sheetId="1" r:id="rId1"/>
  </sheets>
  <calcPr calcId="0"/>
</workbook>
</file>

<file path=xl/calcChain.xml><?xml version="1.0" encoding="utf-8"?>
<calcChain xmlns="http://schemas.openxmlformats.org/spreadsheetml/2006/main">
  <c r="H53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3" i="1"/>
  <c r="H534" i="1"/>
  <c r="H535" i="1"/>
  <c r="H536" i="1"/>
  <c r="H537" i="1"/>
  <c r="H538" i="1"/>
  <c r="H539" i="1"/>
  <c r="H540" i="1"/>
  <c r="H541" i="1"/>
  <c r="H542" i="1"/>
  <c r="H543" i="1"/>
  <c r="H544" i="1"/>
  <c r="H545" i="1"/>
  <c r="H546" i="1"/>
  <c r="H2" i="1"/>
</calcChain>
</file>

<file path=xl/sharedStrings.xml><?xml version="1.0" encoding="utf-8"?>
<sst xmlns="http://schemas.openxmlformats.org/spreadsheetml/2006/main" count="2733" uniqueCount="1746">
  <si>
    <t>sentiment</t>
  </si>
  <si>
    <t>《爱程集》</t>
  </si>
  <si>
    <t>王力宏</t>
  </si>
  <si>
    <t>比你更好     如什么都可修补 孤单真可起诉 或者只得我欠回报 谁想将恋爱当回报 别的手 即使比你暖 没法再 掉转 若真心 都必须计算 OH 我会心酸 全世界 目标比天更高 失恋应 迅速过渡 我却继续去爱你 爱你有多古老 假使能找到比你更好 我亦拒绝更好 宁愿手牵手一起的退步 连内心都可修补 天生懂得拥抱 可否保证爱情美好 即使能找到比你更好 太习惯待你好 宁愿手牵手一起不进步 如什么都可修补 孤单真可起诉 或者只得我欠回报 谁想将恋爱当回报 旧的钟 即使可以转 我与你 别转 梦想可飞得比你远 爱 怎可再选 全世界 目标比天更高 失恋应 迅速过渡 我却继续去爱你 爱你有多古老 假使能找到比你更好 我亦拒绝更好 宁愿手牵手一起的退步 连内心都可修补 天生懂得拥抱 可否保证爱情美好 即使能找到比你更好 太习惯待你好 宁愿手牵手一起不进步 如什么都可修补 孤单真可起诉 或者只得我欠回报 谁想将恋爱当回报 陪着你 YEAH 嗯  好不好 怀念你 YEAH 比不想你有多好 假使能找到比你更好 我亦拒绝更好 宁愿手牵手一起的退步 连内心都可修补 天生懂得拥抱 可否保证爱情美好 即使能找到比你更好 太习惯待你好 宁愿手牵手一起不进步 如甚么都可修补 孤单真可起诉 或者只得我欠回报 谁想将恋爱当回报 纵使世界每天进步 但可惜恋爱欠回报 WO</t>
  </si>
  <si>
    <t>比你更好</t>
  </si>
  <si>
    <t>[[0.7346626918686242, 0.2653373081313758]]</t>
  </si>
  <si>
    <t>《爱情攻略》</t>
  </si>
  <si>
    <t>想爱　 就是这一夜 凝结了空气和时间 强烈感到你就在身边 我已明白那就是爱 沉溺幸福的味道叫做依赖 看着你的眼 心痛的感觉太强烈 无法掩饰的我 如何去表现 我已明白那就是爱 眷恋和你的每一秒 Im close to you Im close to you 如白天黑夜叫作半融合 爱如意随心 合乎你的心 有种心疼的感受 就是这一夜 凝结了空气和时间 强烈感到你就在我的身边 我已明白那就是爱 想爱~想爱 Im close to you Im close to you 如白天黑夜叫作半融合 爱如意随心 合乎你的心 有种心疼的感受 命运交叉 牵起你的手 痛苦的时刻 我就会在背后跟你走 不分开 wo~ Im close to you Im close to you 每一夜 每一天每一夜 合乎你的心 有种心疼的感受 有种心疼的感受</t>
  </si>
  <si>
    <t>想爱</t>
  </si>
  <si>
    <t>[[0.5557987837659203, 0.4442012162340797]]</t>
  </si>
  <si>
    <t>《公转自转》</t>
  </si>
  <si>
    <t>One of these days     我的脚很轻 走在台北 一个人 半夜的自己 空荡的街头 一个人 这一个我 面对不同游戏 另一个我 你对他不熟悉 One of these days One of these days 另一个我你能看见 One of these days One of these days 世界的一切会改变 One of these days One of these days 另一个我你能看见 One of these days One of these days 世界的一切会改变 我的脚很轻 走在台北 一个人 半夜的自己 空荡的街头 一个人 这一个我 理念感情之间 另一个我 没有选择空间 One of these days One of these days 另一个我你能看见 One of these days One of these days 世界的一切会改变 One of these days One of these days 另一个我你能看见 One of these days One of these days 世界的一切会改变 也许明天 也许明天 也许明天 另一个我你能看见 也许明天 也许明天 也许明天 另一个我你能看见 也许明天 也许明天 也许明天 另一个我你能看见 也许明天 也许明天 也许明天 另一个我你能看见</t>
  </si>
  <si>
    <t>ONE</t>
  </si>
  <si>
    <t>[[0.270690783595954, 0.729309216404046]]</t>
  </si>
  <si>
    <t>Please come back to me    邬裕康   盏盏街灯後退 车里播放思念 我难忘你的美 轻轻的笑 静静的哭 谁能帮我找到你 谁能替我说爱你 让我~的心 不轻易放弃 不轻易放弃 Please come back to me Please come back to me 雨中 淋湿的玫瑰 亲手 交给谁 快回到我的身边 听我说抱歉 为你擦乾泪 谁能帮我找到你 谁能替我说爱你 让我~的心 不轻易放弃 不轻易放弃 谁能帮我找到你 谁能替我说爱你 Baby 请相信这一切 Please come back to me Please come back to me 不要再离去 不要再伤心 Please come back to me Please come back to me 谁比我爱你 爱你 谁比我爱你</t>
  </si>
  <si>
    <t>Please</t>
  </si>
  <si>
    <t>[[0.19592521554025633, 0.8040747844597437]]</t>
  </si>
  <si>
    <t>《盖世英雄演唱会》</t>
  </si>
  <si>
    <t>Follow Me Live 词曲  你我之间距离不是 唯一的联系 你我之间还有一种 跳动的空气 其实快乐很容易 什么都可以音乐就是你我交集 其实浪漫很容易 什么都可以小事情就 不必在意 我对寂寞不客气 不会放弃守护着你 如果有伤心堆积 我为你清理 FOLLOW ME 我的天地一直一直等着你 FOLLOW ME 再也别回头 FOLLOW ME 我的音符一直一直敲着你 FOLLOW ME 烦恼都赶走 la .......FOLLW ME 若有问题我会处理 你不用着急 若是心情跌到谷底 我会来救你 其实快乐很容易 什么都可以音乐就是你我交集 其实浪漫很容易 什么都可以小事情就 不必在意 我对寂寞不客气 不会放弃守护着你 如果有伤心堆积 我为你清理 FOLLOW ME 我的天地一直一直等着你 FOLLOW ME 再也别回头 FOLLOW ME 我的音符一直一直敲着你 FOLLOW ME 烦恼都赶走 la .......FOLLW ME rap把我的新歌 已经装进你的IPOD里 我好想把你装进我的行李箱里 当我在唱歌的时候 心里在想你 但如果要人帮你就赶快 CALL ME 我马上过来给你 最舒服的节奏 没什么秘密泄漏 也不必要感谢罗 有这么浪漫的音乐逃犯 文字是子弹 就让我征服你的耳朵 来FOLLOW ME COME ON BOO I KNOW YOU DO LIKE THIS GROOVE 很舒服 IT MAKES YOU MOVE 摇屁股 但你不要怀疑我的基础 终点不在我衣服 我一副要让大家都领悟 OOOH CAUSE I`M A  LEADER FOR 十几亿个爱听歌 的人已腻了 你逼了我让自己的 耳朵变细致 押韵更密实 尤其是十年的历史 但我越来越有气势 FOLLOW ME 我的天地一直一直等着你 FOLLOW ME 再也别回头 FOLLOW ME 我的音符一直一直敲着你 FOLLOW ME 烦恼都赶走 la .......FOLLW ME</t>
  </si>
  <si>
    <t>Follow</t>
  </si>
  <si>
    <t>[[0.8711065464797054, 0.12889345352029458]]</t>
  </si>
  <si>
    <t>《改变自己》</t>
  </si>
  <si>
    <t>Intro  很久没 很久没 不如用 唱歌好吗 wo 很久没 wo 听见那 wo 又新鲜 wo 又熟悉 wo 的声音 wo 请准备 改变自己</t>
  </si>
  <si>
    <t>Intro</t>
  </si>
  <si>
    <t>[[0.19649911832648714, 0.8035008816735129]]</t>
  </si>
  <si>
    <t>此歌曲为纯音乐请您欣赏</t>
  </si>
  <si>
    <t>Solo</t>
  </si>
  <si>
    <t>[[0.5179524349541293, 0.48204756504587065]]</t>
  </si>
  <si>
    <t>《永远的第一天》</t>
  </si>
  <si>
    <t>各位亲爱的观众朋友大家晚安! 在下面的节目进行之前 请将您的摄像机关掉停止摄像 谢谢您的合作! 他应该是一匹生长在北国的狼 但是他却来自遥远的南方</t>
  </si>
  <si>
    <t>Introduction</t>
  </si>
  <si>
    <t>[[0.825026281830405, 0.174973718169595]]</t>
  </si>
  <si>
    <t>《如果你听见我的歌》</t>
  </si>
  <si>
    <t>去爱  许常德  吴旭文 眼睁开 梦也醒来 眼睁开 梦也醒来 时间从来不为谁停下来 时间从来不为谁停下来 我想给的承诺 我想给的承诺 不该还深埋在我心海 不该还深埋在我心海 是决定 不是选择 是决定 不是选择 爱情没有第二条路可走 爱情没有第二条路可走 人害怕 心太傻 人害怕 心太傻 拥有就是唯一的牵挂 拥有就是唯一的牵挂 去爱她为你 她给你的爱 去爱她为你 她给你的爱 去爱她为你 她给你的爱 去爱她怨你 她伤你的爱 去爱她怨你 她伤你的爱 去爱她怨你 她伤你的爱 去等待 去依赖 去等待 去依赖 去等待 去依赖 谁不是重来又重来 谁不是重来又重来 谁不是重来又重来 爱是游戏谜猜 爱是游戏谜猜 爱是游戏谜猜 风雨成灾 不能去怪 风雨成灾 不能去怪 风雨成灾 不能去怪 去爱她说的 她要的将来 去爱她说的 她要的将来 去爱她说的 她要的将来 去爱她留的 她闯的祸害 去爱她留的 她闯的祸害 去爱她留的 她闯的祸害 决定了 你是我爱 决定了 你是我爱 决定了 你是我爱 我会从此定下心来 不离开 我会从此定下心来 不离开 我会从此定下心来 不离开 不离开</t>
  </si>
  <si>
    <t>去爱</t>
  </si>
  <si>
    <t>[[0.35955857142616376, 0.6404414285738362]]</t>
  </si>
  <si>
    <t>《不可能错过你》</t>
  </si>
  <si>
    <t>钓灵感   多喝水 多喝水 风扇吹 风扇吹 眼睛垂 眼睛垂 我假装小睡 我假装小睡 灵感游去又游回 灵感游去又游回 鬼鬼祟祟 鬼鬼祟祟 泼清凉泉水 泼清凉泉水 眼见它在我四周围 眼见它在我四周围 我把琴弦一拉 我把琴弦一拉 钓起灵感一尾 钓起灵感一尾 你是我的音乐 你是我的音乐 你是我的音乐 好多感觉在飞 好多感觉在飞 好多感觉在飞 仿佛我在水底世界 仿佛我在水底世界 仿佛我在水底世界 爱是我的音乐 爱是我的音乐 爱是我的音乐 呼吸都会陶醉 呼吸都会陶醉 呼吸都会陶醉 付出它就会回馈 付出它就会回馈 付出它就会回馈 我是我的音乐 我是我的音乐 我是我的音乐 试着自我了解 试着自我了解 试着自我了解 我勇敢打开我心扉 我勇敢打开我心扉 我勇敢打开我心扉 别忽略自己的感觉 别忽略自己的感觉 别忽略自己的感觉 钓起你的灵感 钓起你的灵感 钓起你的灵感 世界你指挥 世界你指挥 世界你指挥 在垂钓的时候 在垂钓的时候 在垂钓的时候 很孤独 很自由 很孤独 很自由 很孤独 很自由 我陪着我 我陪着我 我陪着我 探心灵水流 探心灵水流 探心灵水流 难说追寻可能一无所有 难说追寻可能一无所有 难说追寻可能一无所有 我还是执着追求 我还是执着追求 我还是执着追求</t>
  </si>
  <si>
    <t>钓灵感</t>
  </si>
  <si>
    <t>[[0.9543137225675283, 0.045686277432471646]]</t>
  </si>
  <si>
    <t>不降落的滑翔翼  飞离地面一分零九秒 空气很少 刺骨的风割着我的脸 我想念她 现在我要飞去的地方 我不知道 我把从前留在天上吧 我只管飞翔 寂寞的滑翔翼 别降落吧 甩开地心引力 让风吹吧 飘在地球上空 多自由 飞得越远 我越想念她 勇敢的滑翔翼 带我飞吧 飞过爱的时差 忘掉她吧 半空中的世界 想起她 说过的话 永远是个问号 飞在天空三千三百尺 天气很好 波浪之上海豚在赛跑 我想念她 终于知道要去的地方 叫什么名字 那地方叫做思念岛 我不停飞翔 寂寞的滑翔翼 别降落吧 甩开地心引力 让风吹吧 飘在地球上空 多自由 飞得越远 我越想念她 勇敢的滑翔翼 带我飞吧 飞过爱的时差 忘掉她吧 半空中的世界 想起她 说过的话 永远是个问号 寂寞的滑翔翼 别降落吧 甩开地心引力 让风吹吧 飘在地球上空 多自由 飞得越远 我越想念她 五湖四海 飘洋过海 全世界只剩下了我在天上 不降落 寂寞的滑翔翼 别降落吧 甩开地心引力 让风吹吧 飘在地球上空 多自由 飞得越远 我越想念她 勇敢的滑翔翼 带我飞吧 飞过爱的时差 忘掉她吧 半空中的世界 想起她 说过的话 永远是个问号 LALALALALALA</t>
  </si>
  <si>
    <t>不降落的滑翔翼</t>
  </si>
  <si>
    <t>[[0.46732278137158023, 0.5326772186284198]]</t>
  </si>
  <si>
    <t>《Nature》</t>
  </si>
  <si>
    <t>该音频暂无歌词请您欣赏</t>
  </si>
  <si>
    <t>一窝黑猩猩</t>
  </si>
  <si>
    <t>《Evolution 音乐进化论(95-02 新歌+精选)》</t>
  </si>
  <si>
    <t>Take Your Time 林夕　　刘志远 我用一刹那　交换一个　天长地久 我用一刹那　交换一个　天长地久 我用我现在　交换你的　从此以后 我用我现在　交换你的　从此以后 时间在你双手 时间在你双手 Time to fall in love Time to fall in love Time to fall in love 不管什么时候　一秒一个梦 不管什么时候　一秒一个梦 不管什么时候　一秒一个梦 转动爱的节奏 time to fall in love 转动爱的节奏 time to fall in love 转动爱的节奏 time to fall in love 不管上下左右　一秒一个吻 不管上下左右　一秒一个吻 不管上下左右　一秒一个吻 一点也不保留 一点也不保留 一点也不保留 Time is in your hand Time is in your hand Time is in your hand Time is in your hand Take your time Take you time Take your time Take your time Take you time Take your time Take your time Take you time Take your time Take your time Take you time Take your time Take your time Take you time Take your time 我听着全世界分针　绕过我的胸口 也不会看着时间将你带走 看着黑夜　白昼　流过我的宇宙 也不会让你有一秒的哀愁 Time to fall in love Time to fall in love Time to fall in love</t>
  </si>
  <si>
    <t>Take</t>
  </si>
  <si>
    <t>[[0.6833349443673304, 0.3166650556326695]]</t>
  </si>
  <si>
    <t>我的情歌 许常德    结果爱情是 我失去你 没有关系 我有回忆 带着Guitar 继续流浪 到处唱 不管 何时何地 写的歌 如果 大卖了 红到你住的 天涯和海角 也许情歌 听来都很老旧 是因为爱你 依然是我 写一首情歌 唱到永久 不肯说 为了什么 还如此执着 情歌依旧 多了新愁 你和我 分手太久 只剩温柔 写的歌 慢慢 变老了 那时候你我 不在这地球 我的情歌 仍旧有人点播 世人都感受 我的寂寞 写一首情歌 唱到永久 不肯说 为了什么 还如此执着 情歌依旧 多了新愁 你和我 分手太久 只剩温柔 写一首情歌 唱到永久 不肯说 为了什么 还如此执着 情歌依旧 多了新愁 你和我 分手太久 只剩温柔 如果结局是 我留住你 也许吵闹 直到老去</t>
  </si>
  <si>
    <t>我的情歌</t>
  </si>
  <si>
    <t>[[0.4497961437677529, 0.5502038562322471]]</t>
  </si>
  <si>
    <t>《Sony Music-Man 世界巡回演唱会》</t>
  </si>
  <si>
    <t>爱你等于爱自己 淋我淋过的雨 吹你吹过的风 比风雨还亲蜜 两个人的影子 在同一个天地 拥有一样的回忆 心想着你眼看著你 就像贴近自己 傻的笑的 就好像你 像你一样甜蜜 是不是爱你就会变成你 oh..ah.. 爱你就等于爱自己 mm..wellalright 是不是你所有的秘密 已经成为我的呼吸 ah~不再分离 是不是爱你就会变成你 oh..ah.. 爱你就等于爱自己 mm..wellalright 爱你就等于爱自己 mm..wellalright mm..wellalright 爱你就等于爱自己 爱你就等于爱自己 oh..台湾的朋友 爱你就等于爱自己 oh..ah.. 爱你就等于爱自己 爱你就等于爱自己 爱你就等于爱自己 mm..wellalright mm..wellalright 爱自己</t>
  </si>
  <si>
    <t>爱你等如爱自己</t>
  </si>
  <si>
    <t>[[0.9612962291465775, 0.038703770853422456]]</t>
  </si>
  <si>
    <t>Yeah China White Listen Yeah Yeah I got a feeling someones gonna get hurt I got a feeling someones gonna get hurt Selling your soul for a bag full of purified dirt Selling your soul for a bag full of purified dirt Its gonna stretch your diamond rings to sell to Its gonna stretch your diamond rings to sell to psurie street And its all over when the fat lady sings And its all over when the fat lady sings Youre stupid selling up the neighbourhood Youre stupid selling up the neighbourhood Youve pick the wrong place brother for dealing your goods Youve pick the wrong place brother for dealing your goods Youre going down fool I promise you that Youre going down fool I promise you that Ill hit you twice even for you can flinch thats a fact Ill hit you twice even for you can flinch thats a fact Coz you are punking coming into my town Coz you are punking coming into my town Ive got no patience for you Ive got no patience for you I dont care how many guns you got I dont care how many guns you got Coz I got Kung Fu and a badge Coz I got Kung Fu and a badge Ill be wooping your ass Ill be wooping your ass From Shanghai to LA From Shanghai to LA China White China White Im gonna take you down China White China White Im gonna take you down China White China White And Ill be messing round China White China White And Ill be messing round China White China White Before my chance is gone China White China White Before my chance is gone China White China White Come on Come on China White China White Come on Come on Coz youve been killing since the day youve born Offering good times bought and sold like a whore How many innocents will share your disease before you You took the mother from an innocent child Under the covers left her body defiled And now youre showing up my part of town I wanna take you down Take you down China White China White Nobodys gonna stop me man China White China White man Im seeing this shit China White China White China White China White China White China White</t>
  </si>
  <si>
    <t>China</t>
  </si>
  <si>
    <t>[[0.12524051873034336, 0.8747594812696566]]</t>
  </si>
  <si>
    <t>《公转.自转》</t>
  </si>
  <si>
    <t>你以为我是谁 林夕 孙伟伦  你不是玫瑰 一样让人伤痕累累 爱不爱都无所谓 我没有理亏 你已经说失陪 失陪 陪不陪都无所谓 我来看你不是为了受罪 也不是为了周日不适合午睡 我只想看看 放弃我你头发还黑不黑 爱你一场不是为了流泪 也不是为了感动你给我小费 你那样怕我 化成你眼中一潭死水 你以为我是谁 你不是玫瑰 却一样会枯萎 枯萎 美不美都无所谓 我喜欢娱乐 但是如果乐极 生悲 玩不玩都无所谓 我来看你不是为了受罪 也不是为了周日不能够浪费 我只想看看 放弃我你有没有人约会 爱你一场不是为了流泪 也不是为了感动你争取口碑 你那样怕我 化成你唇上一口苦水 你以为我是谁 oh 你以为我是谁 我来看你不是为了受罪 也不是为了周日不适合午睡 我只想看看 放弃我你头发还黑不黑 爱你一场不是为了流泪 也不是为了感动你给我小费 你那样怕我 化成你眼中一潭死水 你以为我是谁 我来看你不是为了受罪 也不是为了周日不能够浪费 我只想看看 放弃我你还有没有人约会 爱你一场不是为了流泪 也不是为了感动你争取口碑 你那样怕我 化成你唇上一口苦水 你以为我是谁</t>
  </si>
  <si>
    <t>你以为我是谁</t>
  </si>
  <si>
    <t>[[0.5242316012745385, 0.47576839872546156]]</t>
  </si>
  <si>
    <t>When the night has come And the land is dark And the moon is the only light well see I wont be afraid no I wont be afraid Just as long as you stand stand by me And darling darling When I play my guitar On the comer of the street For the people who dont know where to be If my hands should grow tired Ill still sing my song Just as long as you stand Stand by me And darling darling Stand by me oh stand by me Oh stand now stand by me Stand by me If the sky that we look upon Should tumble and fall Or the mountain should crumble to the sea I wont cry no I wont cry No i wont shed a tear Just as long as you stand Stand by me And darling darling Stand by me oh stand by me Oh stand now stand by me Stand by me Whenever youre in trouble Wont you stand by me Oh stand by me Oh now stand now stand by me Stand by me And darling darling Stand by me oh stand by me Oh stand now stand by me Stand by me</t>
  </si>
  <si>
    <t>Stand</t>
  </si>
  <si>
    <t>[[0.5543288553399482, 0.44567114466005175]]</t>
  </si>
  <si>
    <t>歌名感情是舞台    歌手 Spotlight在你身上 观众已经疯了狂 音乐开始响起 麦克风在你手里 走进爱的电梯 每一楼有精彩的戏 全世界的恋人 都是伟大的演员 谁坐在剧场第一排 就知道感情是舞台Please Please Please求你的爱 让我太无奈 Baby拜托OOEEOO在你脑海 感情是舞台 心碎的人别哭 明天将有下一幕 重拍也都可以 这场自导自演的戏 你心中的白雪公主 出现在自己钓银幕Please Please Please 求你的爱 让我太无奈Baby拜托ooeeoo 在你脑海 感情是舞台 爱太苦 苦得甜蜜 让我忍不住掌声鼓励ooeeoo我才明白 感情是舞台 so when all u kids out there talk on the phone  ur girls on the other line saying please Baby Please Baby! …aw..心好痛 if all the worlds a stage well then u know we r merely players. its only natural 2 b a playerha ha ha! Please Please Please求你的爱 让我太无奈 Baby拜托OOEEOO在你脑海 感情是舞台 爱太苦 苦得甜蜜 让我忍不住掌声鼓励ooeeoo我才明白 感情是舞台 感情是舞台 感情是舞台 感情是舞台</t>
  </si>
  <si>
    <t>感情是舞台</t>
  </si>
  <si>
    <t>[[0.24283254980621005, 0.75716745019379]]</t>
  </si>
  <si>
    <t>Overture Patrick Wolf Its wonderful What a smile can hide If the teeth shine right And its nice and wide So magical All you can keep inside If you bury it deep Noone can find a thing No Well come on now Open wide Open up now Dont you think its time To look back at that boy on his way to school Such a heavy heart Such a heavy jewel Hiding something that one day hell sell But now if no one shows Then no one tells a thing No Well come on now open wide Open up now Dont you think its time Now after all these years You are at last opening Was it worth all that war just to win And so caught up in speed of the days And your sin Dont forget how the story begins Dont forget Now im seeing all your lovers and your enemies Been turning their keys So full of need All trying to seize that jewel you keep What makes it shine What makes it mine Well I dont care Just come on now Open wide Open up now Theres so much love for youll find Now what will you find Now after all these years You are at last opening Was it worth all that war just to win Well if it was Then come on take me back To where it begins Come on take me back To where it begins Come on take me back To where it begins Come on Open wide And let some light in</t>
  </si>
  <si>
    <t>Overture</t>
  </si>
  <si>
    <t>[[0.33075085733576237, 0.6692491426642376]]</t>
  </si>
  <si>
    <t>《摩登摇滚》</t>
  </si>
  <si>
    <t>爱得得体   陈镇川李焯雄  他的姿态很标准 站跟坐都不驼背 穿着燕尾服很得体 有品味但不是GAY 好有教养的女士 封面人物的微笑 谈吐人人觉得得体 连打哈欠都礼貌 让我很干净 满足任何洁癖 你确定没 下次看看放大镜 刚刚才睡醒 头发仍然整齐 太不可思议 这是给你的承诺 我会爱你爱得得体 请你相信我 我会爱你爱得得体 从哀吼到叫 我会爱你爱得得体 从晚上到早 我会爱你爱得得体 准备好了吗 我会爱你爱得得体 放开你的心 我会爱你爱得得体 你的晚礼服 我会爱你爱得得体 我会帮你洗 我会爱你爱得得体 问你一个问题 得体还是Dirty 看我正常的表演 看看我的新Guitar 设计使它符合得体 问我想要买几把 OH NO 我不喜欢这种玩笑 我纯情七百九十九 我跟你讲要怎么得体 让我很干净 满足任何洁癖 你确定没 下次保证你满意 刚刚才睡醒 头发仍然整齐 太不可思议 这是给你的承诺 我会爱你爱得得体 请你相信我 我会爱你爱得得体 从哀吼到叫 我会爱你爱得得体 从晚上到早 我会爱你爱得得体 准备好了吗 我会爱你爱得得体 放开你的心 我会爱你爱得得体 你的晚礼服 我会爱你爱得得体 我会帮你洗 我会爱你爱得得体 问你一个问题 得体还是Dirty 这是给你的承诺 我会爱你爱得得体 请你相信我 我会爱你爱得得体 从哀吼到叫 我会爱你爱得得体 从晚上到早 我会爱你爱得得体 准备好了吗 我会爱你爱得得体 放开你的心 我会爱你爱得得体 你的晚礼服 我会爱你爱得得体 我会帮你洗 我会爱你爱得得体 问你一个问题 得体还是Dirty</t>
  </si>
  <si>
    <t>爱得得体</t>
  </si>
  <si>
    <t>[[0.8604973878469221, 0.1395026121530779]]</t>
  </si>
  <si>
    <t>《Voices From The FIFA World Cup》</t>
  </si>
  <si>
    <t>Heroes Of Earth     Yo come on come on 大家一起说一次盖世英雄到来 Homeboy production 力宏 项羽 My homboy Jin 迫不及待看见我的未来 看见我的 对什么都看开 盖世英雄真的到来 盖世英雄到来 迫不及待看见我的未来 看见我的 对什么都期待 盖世英雄站上舞台 世界是舞台 我出门了载四个哥儿们 镀铬轮框 24 寸 今晚我的目的明确 带 chinkedout 到全世界 加入了京剧昆曲 Hiphop 进入新的格局 新的突破 新的曲风 才有新的盖世英雄 把收音机开最大声 听见的声音又是武生 道白的共鸣又最流行 要模仿他 真的不容易 他的唱法独一无二 这种艺术属一属二 希望帮助全世界的华人 唱出大家的心声 我们大家的心声 霸气傲中原 王者扬烽烟 力拔山河天 宏威征凯旋 迫不及待看见我的未来 对什么都看开 盖世英雄真的到来 盖世英雄到来 迫不及待看见我的未来 对什么都期待 盖世英雄站上舞台 世界是舞台 迫不及待看见我的未来 对什么都看开 盖世英雄真的到来 盖世英雄到来 迫不及待看见我的未来 呦 一位盖世英雄要上台了 欧阳靖你在哪儿 All yours baby Yo its Jin and leehom It feels good to be home I got the skills to be known So Im a chill on my throne Yes I keeps it blazing From Shanghai out to Beijing Stop in Taiwan back to Hong Kong Where they stay doing a thing This is something special My culture is so contagious They wanna know about us We been around for ageas A couple thousand years A bunch of pioneers Just artists and scholars making noise it was loud and clear Hey yo the futures here the revolutions near Jin got the solution for the pollution in your ear Switch it up 唔使问 你实同意 做英雄 系唔容易 But yo you aint gotta take it from me Just listen close to 李老师 霸气傲中原 王者扬烽烟 力拔山河天 宏威征凯旋 盖世英雄到来 世界是舞台 盖世英雄到来 迫不及待看见我的未来 对什么都看开 盖世英雄真的到来 盖世英雄到来 迫不及待看见我的未来 对什么都期待 盖世英雄站上舞台 世界是舞台 迫不及待看见我的未来 对什么都看开 盖世英雄真的到来 盖世英雄到来 迫不及待看见我的未来 对什么都期待 盖世英雄站上舞台 世界是舞台</t>
  </si>
  <si>
    <t>Heroes</t>
  </si>
  <si>
    <t>[[0.5923651182472172, 0.40763488175278284]]</t>
  </si>
  <si>
    <t>《好想你》</t>
  </si>
  <si>
    <t>爱依然执着 陈乐融 Enrique LglesiasRoberto Morales  在一见钟情时候我突然懂得 这一生一世爱你我别无选择 像闪电划过潮水淹没所有角落 再没有什么可以阻挡幸福诱惑 有梦想藏在心中想对你诉说 能有人陪我远走再重新来过 在春天播种夏天唱歌 慢慢收获 我不怕牺牲不怕付出 有始有终 当风风雨雨吹乱你我 我依然执着 当花开花谢分分合合 我一直守候 谁不曾认真不曾流泪 我不后悔 在每次心跳每个呼吸 爱依然执着 有梦想藏在心中想对你诉说 能有人陪我远走再重新来过 在春天播种夏天唱歌 慢慢收获 我不怕牺牲不怕付出 有始有终 当风风雨雨吹乱你我 我依然执着 当花开花谢分分合合 我一直守候 谁不曾认真不曾流泪 我不后悔 在每次心跳每个呼吸 爱依然执着 当风风雨雨吹乱你我 我依然执着 当花开花谢分分合合 我一直守候 谁不曾认真不曾流泪 我不后悔 在每次心跳每个呼吸 爱依然执着</t>
  </si>
  <si>
    <t>爱依然执着</t>
  </si>
  <si>
    <t>[[0.9528981142280897, 0.0471018857719103]]</t>
  </si>
  <si>
    <t>《白纸》</t>
  </si>
  <si>
    <t>歌名想家 陈乐融   歌手 朋友们  你想我吗 我在远方流浪 天很蓝  花也芬芳 心里却彷徨 有多少  熟悉脸庞 深藏在我胸膛 欢乐时光  在你身旁 曾与你大声歌唱 想家  想找个地方 能感觉到温暖 想家  想找个地方 能赶走所有孤单 有多少  熟悉脸庞 深藏在我胸膛 欢乐时光  在你身旁 曾与你大声歌唱 想家  想找个地方 能感觉到温暖 想家  想找个地方 能赶走所有孤单 想家  想找人分享 旅途所有梦想 想家  想找出希望 在风雨以後不断成长 有多少  熟悉脸庞 深藏在我胸膛 欢乐时光  在你身旁 曾与你大声歌唱 想家  想找个地方 能感觉到温暖 想家  想找个地方 能赶走所有孤单 想家  想找人分享 旅途所有梦想 想家  想找出希望 在风雨以後不断的成长</t>
  </si>
  <si>
    <t>想家</t>
  </si>
  <si>
    <t>[[0.6120048367766754, 0.3879951632233246]]</t>
  </si>
  <si>
    <t>给我你的手    词曲黄国伦 凌晨三点  你哭红双眼 电话那头  传来你的抱怨 这些日子  你常失眠到深夜 想找人诉苦  我就在你身边 你在乎的他  常让你心碎 你忽略的我  却想疼你到永远 你的一切  早已左右我视线 没有说出口  却已发酵在心中 爱  对你的爱  不只是烛光和晚餐 你不说　我也能懂  我好想分担你的忧 未来  我们未来  绝不会像现在 我要你  每一天有璀璨的笑容 如果你愿意  WOO  给我你的手 音乐演奏 你在乎的他  常让你心碎 你忽略的我  却想疼你到永远 你的一切  早已左右我视线 没有说出口  却已发酵在心中 爱  对你的爱  不只是烛光和晚餐 你不说　我也能懂  我好想分担你的忧 未来  我们未来  绝不会像现在 我要你  每一天有璀璨的笑容 如果你愿意  WOO  给我你的手 爱  对你的爱  不只是烛光和晚餐 你不说　我也能懂  我好想分担你的忧 未来  我们未来  绝不会像现在 我要你  每一天有璀璨的笑容 如果你愿意 如果你愿意 WOO  给我你的手</t>
  </si>
  <si>
    <t>给我你的手</t>
  </si>
  <si>
    <t>[[0.5760558435541813, 0.42394415644581873]]</t>
  </si>
  <si>
    <t>《创世纪影音全记录》</t>
  </si>
  <si>
    <t>林夕   每天只可以与你尽情廿四小时 每天只可以与你尽情廿四小时 每分钟心跳要对换成柔情蜜意 每分钟心跳要对换成柔情蜜意 如何令你钟意 hey yeah 如何令你钟意 hey yeah Time to fall in love 时间总会走 Time to fall in love 时间总会走 我的一秒钟 活在你一对手 我的一秒钟 活在你一对手 Time to fall in love 时间飞走 Time to fall in love 时间飞走 你的一秒钟 便是我的永久 你的一秒钟 便是我的永久 Time is in your hand Take the time Time is in your hand Take the time Take the time Take the time hey yeah Take the time Take the time hey yeah 你转了依恋的分针 的答的答的走 而传来一分钟的快活理由 看看秒针秒针 会一下一下走 如环游一天空的美丽气球 Time to fall in love O Oh Oh Time to fall in love 时间总会走 我的一秒钟 活在你一对手 Time to fall in love 时间飞走 你的一秒钟 便是我的永久 Time is in your hand Take the time Time is in your hand Take the time Take the time Take the time yeah yeah Take the time Take the time yeah yeah Take the time Take the time yeah yeah Time to fall in love Take the time Time to fall in love Time to fall in love</t>
  </si>
  <si>
    <t>每天</t>
  </si>
  <si>
    <t>[[0.7473480450229513, 0.2526519549770488]]</t>
  </si>
  <si>
    <t>Better Off Alone   If I was the north wind would you stop and shoot the breeze And if I was a mirror you would get close as you could be If I was a candle would you hold me gently But if I was to love you Oh you would run away from me yes you would The water in the most was high to help protect the queen And I was on the other side with a drawbridge in between I waited at the gate but you were never to be seen And bridges burn much easier if youre using kerosene And I would hold my own Just to ascend that throne Though all my friends at home tell me Im Better off alone And all the tales you told About true love got old Cause in the end you showed me how your Love was so so cold baby ow Seven days a week I call you just to hear you say Boy Ive got a thing for you but there really is no way Even so I know you love me more and more each day You tell me Im the only one When your boyfriend is away oh no no And I would hold my own Just to ascend that throne Though all my friends at home tell me Im Better off alone And all the tales you told About true love got old Cause in the end you showed me how your Love was so so cold baby I dont know what I was thinking I shouldve listened to You guys but I promise that the next time Ill never let Better off alone dont wanna be alone Better off alone dont wanna be alone Better off alone dont wanna be alone Better off alone dont wanna be alone Better off alone dont wanna be alone Better off alone dont wanna be alone Better off alone dont wanna be alone Better off alone</t>
  </si>
  <si>
    <t>Better</t>
  </si>
  <si>
    <t>[[0.16121856329367934, 0.8387814367063207]]</t>
  </si>
  <si>
    <t>《好力宏 精选集》</t>
  </si>
  <si>
    <t>坚持 爱了就坚持 深情的你是我唯一所见过的天使 不迟 再等也不迟 找到对的人爱是一世是一生的事 Oh 最好的爱 是不为难的爱 是别无所求的关怀 你放一个人在心怀就不觉得被伤害 能够为他做什麽都是一种愉快 就算他并不明白 就算看不见未来 还是默默在期待 怎麽都不愿走开 你的无奈我很明白 我对你就是这样的情怀 心疼 多为你心疼 用眼神说情深 他偏是听不懂的人 泪痕 寂寞的泪痕 明明痛那麽深 别人问你还是否认 Oh 最好的爱 是了解的爱 是希望让对方开怀 你放一个人在心怀就不觉得被伤害 能够为他做什麽都是一种愉快 就算他并不明白 就算看不见未来 还是默默在等待 怎麽都不愿走开 我想就这麽告白 又怕你会太意外 从此朋友都不是 只能一辈子感慨 我要给你的未来 绝对不会像现在 要你眉头那片云 不再赖着不走开 你的无奈我很明白 我对你就是这样的情怀</t>
  </si>
  <si>
    <t>最好的爱</t>
  </si>
  <si>
    <t>[[0.48533892323271555, 0.5146610767672845]]</t>
  </si>
  <si>
    <t>伤口是爱的笔记  十方    天空住白云爱情住哪里 我问照片里的你 河往海前进泪往心流去 爱情剩一长串的脚印 我为你安定你为谁逃避 谁该为谁去反省 那天雨哭泣 那天风叹息 那场分离停在我眼底 心会伤心 心会安静 心像本日记 你在回忆我在如今分两地 心会伤心 心会安静 爱是一技笔 写满了你写了满自己更清晰 伤口是爱的笔记 我为你安定你为谁逃避 谁该为谁去反省 那天雨哭泣 那天风叹息 那场分离停在我眼底 心会伤心 心会安静 心像本日记 你在回忆我在如今分两地 伤口是爱的笔记 小时候跌倒留下的伤口 长大了以后还在 但痛的感觉 已经轻轻的模糊 就像爱情 当爱人离开你 伤口变成爱过的证据 久而久之 心会伤心在心底汇积成一本笔记 心会安静 爱是一支笔提醒自己 下一段感情如何小心 写满了你如何珍惜如何处理 写了满自己 Baby 伤口就是爱的笔记</t>
  </si>
  <si>
    <t>伤口是爱的笔记</t>
  </si>
  <si>
    <t>[[0.28545858303900506, 0.7145414169609949]]</t>
  </si>
  <si>
    <t>《情敌贝多芬》</t>
  </si>
  <si>
    <t>擦肩而过 宇桐非王冰洋 女爱上你是我的错 可是离开又舍不得 听着你 为我写的歌 好难过 如果说我说如果 我们还能重新来过 不去计较 谁对谁错 该怎么做 非我从来没想过 会有这样的结果 成为了彼此的过客 是爱的太少 还是要求的太多 总是 会觉得 不快乐 曾经就算是一个吻 我们也能从寂寞中挣脱 就算用泪水 换来笑容 也值得 而现在就算拥抱着 为何两颗心总不知所措 难道注定就这样 擦肩 而过 当爱情来了谁又能说我舍 不得寂寞 当爱情走了谁又能说我不 觉得失落 当爱燃烧过谁又能说我不 觉得快乐 当爱变沉默谁又能说我过得 很洒脱 女爱上你是我的错 可是离开又舍不得 听着你 为我写的歌 好难过 如果说我说如果 我们还能重新来过 不去计较 谁对谁错 该怎么做 当爱情来了谁又能说我舍 不得寂寞 当爱情走了谁又能说我不 觉得失落 当爱燃烧过谁又能说我不 觉得快乐 当爱变沉默谁又能说我过得 很洒脱 当爱情来了谁又能说我舍 不得寂寞 当爱情走了谁又能说我不 觉得失落 当爱燃烧过谁又能说我不 觉得快乐 当爱变沉默谁又能说我过得 很洒脱</t>
  </si>
  <si>
    <t>不愿说再见</t>
  </si>
  <si>
    <t>[[0.018165518141591286, 0.9818344818584087]]</t>
  </si>
  <si>
    <t>爱在思念蔓延时    黄桂兰  黄国伦 爱在思念蔓延时 没有警觉的开始 一种显而易见的心事 虽然曾经是扑朔迷离的样子 爱在思念蔓延时　不再对自己掩饰 隔著距离的心　患得又患失 怕说得太迟　多想此刻　向你飞驰 让我到达你的心　对你宣告我的爱 SOME DAY  但愿我们故事真的上演 让我到达你的心　对你释放我的爱 SOME DAY 能够一起共度快乐伤悲 永不变　只要能拥有你的笑靥 让我到达你的心　对你宣告我的爱 SOME DAY  但愿我们故事真的上演 让我到达你的心　对你释放我的爱 SOME DAY 到永远 音乐演奏 爱在思念蔓延时　不再对自己掩饰 隔著距离的心　患得又患失 怕说得太迟　多想此刻　向你飞驰 让我到达你的心　对你宣告我的爱 SOME DAY  但愿我们故事真的上演 让我到达你的心　对你释放我的爱 SOME DAY 能够一起共度快乐伤悲 永不变　只要能拥有你的笑靥 让我到达你的心　对你宣告我的爱 SOME DAY  但愿我们故事真的上演 让我到达你的心　对你释放我的爱 SOME DAY 到永远 爱在思念蔓延时 没有警觉的开始 一种显而易见的心事 想急著表示我已爱上你难停止</t>
  </si>
  <si>
    <t>爱在思念蔓延时</t>
  </si>
  <si>
    <t>[[0.5071496775051528, 0.49285032249484717]]</t>
  </si>
  <si>
    <t>失去了你  说再见的那一刻 我装作很难过 其实我没有 我想不用过多久 当你冷静以后 爱完美依旧 我不算是好情人 不小心就忘了 你的感受 每次分手 我才发现更急着想再握着你的手 我总以为 相爱的人 许多言语 不用说都能懂 在电话的这一头 想千万个理由 却没有结果 这从来没发生过 寂寞过了头 冷战不罢休 你怎么断了联络 忽然间消失在 世界的尽头 曾经美丽 小心翼翼 就怕碰碎了 爱情的轮廓 请告诉我 让我知道 这段感情 从哪里开始错 失去了你 还求什么 就算有流星 从眼前划过 失去了你 还有什么 值得拥有 一个梦都太多 失去了你 教我怎能 再相信爱是 不老的传说 失去了你 如何承受 从今以后 你再也不属于我</t>
  </si>
  <si>
    <t>失去了你</t>
  </si>
  <si>
    <t>[[0.15150423410548797, 0.848495765894512]]</t>
  </si>
  <si>
    <t>你不是我从小想嫁的大英雄  娄艺潇 你不是 我从小想嫁的大英雄 既不潇洒 也不优秀 偏偏被你的坏 死心塌地为你哭跟你走 你不是 我从小想嫁的大英雄 既非王子 也非高手 恰恰被你的假 你的真迷惑 今生今世长相守无所求</t>
  </si>
  <si>
    <t>头版摇滚</t>
  </si>
  <si>
    <t>[[0.44588814664528054, 0.5541118533547195]]</t>
  </si>
  <si>
    <t xml:space="preserve">  Last Night   Last night I watched you sleep as you lay there I dropped down to my knees and said a prayer I leaned over softly to kiss your beautiful face But I could not cross the ocean of your grace The moonlight held you aloft a picture of peace The only sound was the soft breeze from the east My heart beat down in my chest to the rhythm of your gentle breath And the whole world calmed down or this moment of rest Now ImIm standing above you trying so hard not to tell you I love you And all that I want in this world is you If youd only wake up youd know it was true Oh baby I love you can be so hard to say Especially when its meant in this strong a way But at this moment while you lie asleep I am suddenly free And my trembling arms reach out for you As if you could see Now ImIm standing above you trying so hard not to tell you I love you And all that I want in this world is you If youd only wake up youd know it was true If youd only wake up youd know it was true</t>
  </si>
  <si>
    <t>Last</t>
  </si>
  <si>
    <t>[[0.5597266149622828, 0.4402733850377172]]</t>
  </si>
  <si>
    <t>有了你就足够  你的一举一动 像阳光渲染青空 填满在我心中 是雨后天晴你的笑容 彷佛有种悸动 在你我心里相逢 当黑夜牵引着梦 我们梦里还有彩虹 你和我紧紧相拥 心跳的那首歌叫温柔 这浩瀚宇宙 有了你就足够 什么都别想 让思念随时间去酝酿 你将是我此刻 最深最美的梦 彷佛有某种力量 随着轻吻将黑夜点亮 大地苏醒之后 我们的世界只剩下你和我 你和我紧紧相拥 轻唱着这首歌到白头 这浩瀚宇宙 有了你就足够 什么都别想 让思念随时间去酝酿 你将是我此刻 最深最美的梦 什么都别想 让思念随时间去翱翔 此刻我们的梦 最深最美最浓</t>
  </si>
  <si>
    <t>有了你就足够</t>
  </si>
  <si>
    <t>[[0.8449759237230947, 0.15502407627690534]]</t>
  </si>
  <si>
    <t>白纸 十方  徐禹王继康  昨天今天　同个书桌前 一遍两遍　相爱怎么给 书里的玫瑰　蓝色的信笺　是爱恋 你在左边　单车在右边 我的球鞋　从不嫌路远 到你家门前　想亲你的脸 却有点胆怯 像张白纸爱情才刚开始 你会写下什么字 不懂表示　但我懂坚持 你别否定我的痴 音乐演奏 你在左边　单车在右边 我的球鞋　从不嫌路远 到你家门前　想亲你的脸 却有点胆怯 像张白纸爱情才刚开始 你会写下什么字 不懂表示　但我懂坚持 你别否定我的痴 m 像张白纸　爱情才刚开始 我却写满你名字 从第一次　到第一千次 我的心患得患失 昨天今天　同个书桌前 一遍两遍　想爱怎么给 梦就在眼前 我却不敢实现 想你的夜又要失眠</t>
  </si>
  <si>
    <t>白纸</t>
  </si>
  <si>
    <t>[[0.28120269564361133, 0.7187973043563887]]</t>
  </si>
  <si>
    <t>《心·跳》</t>
  </si>
  <si>
    <t xml:space="preserve">  爱得得体 专辑心・跳2008.12.26 ★ByStarchan 他的姿态很标准 站跟坐都不驼背 穿着燕尾服很得体 有品味但不是GAY 吼~有教养的女士 封面人物的微笑 谈吐人人觉得得体 连打哈欠都礼貌 让我很干净 满足任何洁癖 你确定没 下次看看放大镜 刚刚才睡醒 头发仍然整齐 太不可思议 这是给你的承诺 我会爱你爱得得体dirty 请你相信我 我会爱你爱得得体dirty 从哀吼到叫 我会爱你爱得得体dirty 从晚上到早 我会爱你爱得得体dirty 准备好了吗 我会爱你爱得得体dirty 放开你的心 我会爱你爱得得体dirty 你的晚礼服 我会爱你爱得得体dirty 我会帮你洗 我会爱你爱得得体dirty 问你一个问题 得体还是DIRTY 看我正常的表演 看看我的新Guitar 设计使它符合得体 问我想要买几把 OH NO 我不喜欢这种玩笑 我纯情七百九十九 我跟你讲要怎么得体 大家讲 对不对啊对~ 让我很干净 满足任何洁癖 你确定没 下次保证你满意 刚刚才睡醒 头发仍然整齐 太不可思议太不可思议 太不可思议 这是给你的承诺 这是给你的承诺 我会爱你爱得得体dirty 我会爱你爱得得体dirty 我会爱你爱得得体dirty 我会爱你爱得得体dirty 我会爱你爱得得体dirty 请你相信我 请你相信我 我会爱你爱得得体dirty 我会爱你爱得得体dirty 从哀吼到叫 从哀吼到叫 我会爱你爱得得体dirty 我会爱你爱得得体dirty 从晚上到早 从晚上到早 我会爱你爱得得体dirty 我会爱你爱得得体dirty 准备好了吗 准备好了吗 我会爱你爱得得体dirty 我会爱你爱得得体dirty 放开你的心 放开你的心 我会爱你爱得得体dirty 我会爱你爱得得体dirty 你的晚礼服 你的晚礼服 我会爱你爱得得体dirty 我会爱你爱得得体dirty 我会帮你洗 我会帮你洗 我会爱你爱得得体dirty 我会爱你爱得得体dirty 问你一个问题 问你一个问题 得体还是DIRTY 得体还是DIRTY</t>
  </si>
  <si>
    <t>爱得</t>
  </si>
  <si>
    <t>[[0.8515764771814662, 0.14842352281853372]]</t>
  </si>
  <si>
    <t>喊我一千遍  拥挤的心 还有那夏天 回忆愈来愈明显 人群里面 我仿佛看见 你的笑愈甜愈泪涟涟 想念我的时候 就喊我一千遍 你一定会发现 我就在你身边 想你的心 陪着我走遍 在每个城市之间 地图里面 哪里都不远 就算我们在世界两边 想念我的时候 就喊我一千遍 Oh Pretty lady You know Im waiting for you 你一定会发现 我就在你身边 Tonights the night You know its right girl 在寂寞的时候 就喊我一千遍 Ill hold you in my arms 你就会感觉到 我就在你身边 Oh and make you mine 想你的心 那么地热烈 挡不住爱的感觉 在心里面 哪里都不远 就算我们在地球两边 想念我的时候 就喊我一千遍 You just call out my name 你一定会发现 我就在你身边 And Ill be there 时间快一点 思念少一点 只要见一面 美梦就会实现 想你的心 陪着我走遍 在每个城市之间 地图里面 哪里都不远 就算我们在世界两边 想念我的时候 就喊我一千遍 You know I love you baby So why you keep me waiting 你一定会发现 我就在你身边 在寂寞的时候 就喊我一千遍 你就会感觉到 我就在你身边 Thats rightCome on now 想念我的时候 就喊我一千遍 你一这会发现 我就在你身边 在寂寞的时候 就喊我一千遍 你就会感觉到 我就在你面前</t>
  </si>
  <si>
    <t>喊我一千遍</t>
  </si>
  <si>
    <t>[[0.4238996277888719, 0.5761003722111281]]</t>
  </si>
  <si>
    <t>狂想世界 于景雯   网路塞车 实在太衰 交通失控 等到天黑 想要恋爱 实在太累 东西太贵 贷款一堆 股市狂跌 人要崩溃 天气放晴 只有一回 想要逃离 这个城市 抛开烦恼 像个孩子 尽情的飞 大声的唱 我就是我 Its alright around the world寻找自己 关于爱情 没有关系 欢迎来到 狂想世界 也许害怕孤单一个人 就在这寂寞的夜 走在拥挤吵杂的街头 没人在乎我是谁 我想轻轻牵着你的手 但你已经有人陪 是不是就让我转身走 我的心情已起飞 无所谓 无所谓 我的心 正在飞 想要追 你的美 不在乎 谁心碎 无所谓 无所谓 我的心 正在飞 想要追 你的美 不在乎 谁心碎 没有谁对谁错的问题 没有是非的游戏 不要看到你为谁流泪 我爱你说到麻醉 点根烟喝一杯热咖啡 你是否已经入睡 不再感觉夜是那么黑 让我独自走一回 无所谓 无所谓 我的心 正在飞 想要追 你的美 不在乎 谁心碎 一颗心 任我飞 一个梦 让我追 你的爱 已不在 无所谓 无所谓 无所谓 无所谓 我的心 正在飞 想要追 你的美 不在乎 谁心碎 一颗心 任我飞 一个梦 让我追 你的爱 已不在 无所谓 无所谓 无所谓 无所谓 我的心 正在飞 想要追 你的美 不在乎 谁心碎 空白日记中的一页 贴上你给我的喜帖 没想到这是一个缺 属于没有你的季节 如果真有狂想世界 爱不会让你我分别 甜蜜回忆像纸一叠 感谢你给我这一切 空白日记中的一页 贴上你给我的喜帖 没想到这是一个缺 属于没有你的季节 如果真有狂想世界 爱不会让你我分别 甜蜜回忆像纸一叠 感谢你给我这一切</t>
  </si>
  <si>
    <t>狂想世界</t>
  </si>
  <si>
    <t>[[0.06232721626430926, 0.9376727837356907]]</t>
  </si>
  <si>
    <t>预约你的爱 徐李凤   我喜欢每一天跟你见面 我喜欢你的人在我面前 但是我还想偷偷的问 你爱我有几分 我最近没看到你的微笑 是否感觉不到我的拥抱 我开始怀疑到我们的爱 到底在不在 Oh baby you drive me crazy You know I love you 没有谁能将你替代 预约你的爱 Oh baby come over here Baby Oh  I love you I love you 终有一天拥你入怀 预约你的爱 我喜欢每一天跟你见面 我喜欢你的人在我面前 但是我还想偷偷的问 你爱我有几分 我最近没看到你的微笑 是否感觉不到我的拥抱 我开始怀疑到我们的爱 到底在不在 Oh baby you know you my baby You know I love you 没有谁能将你替代 预约你的爱 Oh baby come over here.Baby oh I love you 终有一天拥你入怀 预约你的爱 Oh baby you know you my baby Oh I love you 没有谁能将你替代 预约你的爱 没有谁能将你替代 没有谁能将你替代 预约你的爱 没有谁能将你替代 你的爱 没有谁能将你替代 预约你的爱</t>
  </si>
  <si>
    <t>预约你的爱</t>
  </si>
  <si>
    <t>[[0.5920234302000036, 0.4079765697999964]]</t>
  </si>
  <si>
    <t>《力宏二十 二十周年唯一精选》</t>
  </si>
  <si>
    <t>每天爱你廿四小时 林夕   每天只可以与你尽情廿四小时 每分钟心跳要对换成柔情蜜意 如何令你钟意 hey yeah Time to fall in love 时间总会走 我的一秒钟 活在你一对手 Time to fall in love 时间飞走 你的一秒钟 便是我的永久 Time is in your hand Take the time Take the time Take the time 每天只可以与你尽情廿四小时 每分钟心跳要对换成柔情蜜意 如何令你钟意 hey yeah Time to fall in love 时间总会走 我的一秒钟 活在你一对手 Time to fall in love 时间飞走 你的一秒钟 便是我的永久 Time is in your hand Take the time Take the time Take the time 你转了依恋的分针 的答的答的走 而传来一分钟的快活理由 看看秒针秒针 会一下一下走 如环游一天空的美丽气球 Time to fall in love O Oh Oh Time to fall in love 时间总会走 我的一秒钟 活在你一对手 Time to fall in love 时间飞走 你的一秒钟 便是我的永久 Time is in your hand Take the time Take the time Take the time yeah yeah Time to fall in love Take the time Take the time Take the time Oh yeah Time to fall in love Take the time Take the time Take the time yeah yeah Time to fall in love Time to fall in love</t>
  </si>
  <si>
    <t>每天爱你廿四小时</t>
  </si>
  <si>
    <t>[[0.837185614221456, 0.16281438577854404]]</t>
  </si>
  <si>
    <t>认真 李俊广 小羊  微凉的星空我们吹了一整夜的风 满天的星斗你边数说未来的梦 拼命把它们牢记在心中 只盼有天我能够圆你的梦 你笑著说我总是太倔强 其实我真的一点也不好强 当心爱的人依偎在我胸膛 再脆弱的心也不得不 武装自己变得坚强 我从来不曾这么认真 爱你多深我都承认 虽然难免会带你走错方向 请相信我真的想带你到天堂 其实我从来不曾这么认真 爱你多深我都承认 只要你愿意陪我走这一程 再多付出我都肯 我都愿意等 当心爱的人依偎在我胸膛 再脆弱的心也不得不 武装自己变得坚强 我从来不曾这么认真 爱你多深我都承认 虽然难免会带你走错方向 请相信我真的想带你到天堂 其实我从来不曾这么认真 爱你多深我都承认 只要你愿意陪我走这一程 再多付出我都肯 我都愿意等 许多的话没说出口相信你都能懂 就算能让你拥有所有感动 我依然觉得永远不够 我从来不曾这么认真 爱你多深我都承认 虽然难免会带你走错方向 请相信我真的想带你到天堂 其实我从来不曾这么认真 爱你多深我都承认 只要你愿意陪我走这一程 再多付出我都肯 我都愿意等 只要你愿意陪我走这一程 再多付出我都肯 我都愿意等</t>
  </si>
  <si>
    <t>认真</t>
  </si>
  <si>
    <t>[[0.8657369314311048, 0.1342630685688952]]</t>
  </si>
  <si>
    <t>为我哭一次好不好 冯子瑛　洪晟文  多么希望你就在身边 每当流星匆匆出现 静静为你许下的心愿 若能实现 我无悔无怨 也许错过的总是最甜 身边的一切容易忽略 我的努力你若不能了解 又怎能说我太小心眼 以后这许多年 你不再为谁掉过泪 是坚强的眼泪比较珍贵 还是再也没人能让你心碎 为我哭一次好不好 才能证明自己曾经很重要 为我哭一次好不好 放下你的骄傲 也许错过的总是最甜 身边的一切容易忽略 我的努力你若不能了解 又怎能说我太小心眼 以后这许多年 你不再为谁掉过泪 是坚强的眼泪比较珍贵 还是再也没人能让你心碎 为我哭一次好不好 才能证明自己曾经很重要 为我哭一次好不好 放下你的骄傲 为我哭一次好不好 才能证明自己曾经很重要 为我哭一次好不好 放下你的骄傲 放下你的骄傲 放下你的骄傲</t>
  </si>
  <si>
    <t>为我哭一次好不好</t>
  </si>
  <si>
    <t>[[0.28792243836413145, 0.7120775616358686]]</t>
  </si>
  <si>
    <t>《唯一》</t>
  </si>
  <si>
    <t>If You Knew  看着你的背影坐在角落 我差点想走 人多的时候你依然显眼 神情失落 伤口愈合了已经很久 痛楚还是有 一个人喝咖啡特别浓 一口接一口 if you know 疼你的心没有停过 反而bule if you know 我渴望你回来被照顾 if you know 那时候善良的坚持 是错误你的泪又忍不住 喔你不懂这样比较幸福 伤口愈合了已经很久 痛楚还是有 一个人喝咖啡特别浓 一口接一口 if you know 疼你的心没有停过 反而bule if you know 我渴望你回来被照顾 if you know 那时候善良的坚持 是错误你的泪又忍不住 喔你不懂这样比较幸福 if you know 疼你的心没有停过 反而bule if you know 我渴望你回来被照顾 oh~~ oh~~ if you know~~</t>
  </si>
  <si>
    <t>If</t>
  </si>
  <si>
    <t>[[0.16950494920224224, 0.8304950507977578]]</t>
  </si>
  <si>
    <t>The water is wide 藤田惠美 The water is wide I cant cross over And either have I wings to fly Give me a boat that can carry two And both shall row my love and I Oh love is gentle and love is kind The sweetest flower when first its new But love goes on then waxing cold And fades away like morning dew music ~` 希望大家支持我喜欢我做的Lyrics Theres a ship and she sails the sea Shes loaded deep as deep can be But not as deep as the love Im in I know not if I sink or swim The water is wide I cant cross over And neither have I wings to fly Give me a boat That can carry two And both shall row My love and i And both shall row My love and i END~``</t>
  </si>
  <si>
    <t>The</t>
  </si>
  <si>
    <t>[[0.8081510565638174, 0.19184894343618264]]</t>
  </si>
  <si>
    <t>暴风雨 许英忠 许英忠  是谁波动我已平静的情绪 是谁唤起那被遗忘的过去 模糊的眼里 分不清泪和雨 灰暗的天空是沉重的记忆 受伤的心灵连挣扎也无语 褪色的誓言 也不能再继续 何必要让自己 颓废忧郁 狂野的暴风雨 让所有梦想在瞬间逝去 就让大地的泪水 落在我身上 把情感全部释放 洗去我的悲伤 带走我的惆怅 一个人在风雨里飘荡 就让狂风的泪水 淋湿我肩膀 解脱爱恨的迷惘 不怕狂风大浪 不怕暴雨再狂 风雨过后将拥有阳光 灰暗的天空是沉重的记忆 受伤的心灵连挣扎也无语 褪色的誓言 也不能再继续 何必要让自己 颓废忧郁 狂野的暴风雨 让所有梦想在瞬间逝去 就让大地的泪水 落在我身上 把情感全部释放 洗去我的悲伤 带走我的惆怅 一个人在风雨里飘荡 就让狂风的泪水 淋湿我肩膀 解脱爱恨的迷惘 不怕狂风大浪 不怕暴雨再狂 风雨过后将拥有阳光 不怕狂风大浪 不怕暴雨再狂 风雨过后将拥有阳光</t>
  </si>
  <si>
    <t>暴风雨</t>
  </si>
  <si>
    <t>[[0.6136681701228791, 0.3863318298771209]]</t>
  </si>
  <si>
    <t>女朋友 This one for all you gentlemen out there Who never know what to do when you see that Booty that you like on the dance floor女朋友 Well the next time that happens You tell the DJ to play this song女朋友 You walk up to her and you say \Come here Shorty\ 我们这么熟 交往这么久 这时候 普通朋友都不够 有没有发抖 我看你点头 你穿这么露 我摸你背后 我帮你针灸 我让你放松 这样不会生锈 你跟我最疯 希望你能懂 保证不同 只怕失控 其他是梦 嘻哈曲风 会让你 疯 Shorty 想要你当我的女朋友  Shorty 想要你当我的女朋友 若你想好 别让我继续等候  若你想好 别让我继续 我希望把你黄灯变绿灯 Yo  我希望让你黄灯变绿 Shorty 想要你当我的女朋友  Shorty 想要你当我的女朋友 对你来说这样会不会太直接 如果你不舒服 我就该说歹势 我只希望你能够做我的girl friend 如果你不介意大声叫 Oh Yeah Now 别浪费这机会 小姐想给你体会 冒险 想陪你劈腿 抱歉 我说话没礼貌 但我多想对你好 被你抱 给你咬 一个水蜜桃 会医疗 你的嘴角 让他往上翘 几十秒 被我吓到 抓不到 我的脚 小姐小姐 show you how 怎么叫你 舌头绕 Shorty 想要你当我的女朋友  Shorty 想要你当我的女朋友 若你想好  别让我继续等候  若你想好 别让我继续 我希望把你黄灯变绿灯   Yo  我希望让你黄灯变绿 Shorty 想要你当我的女朋友  Shorty 想要你当我的女朋友 Yeah whassup Shorty Uh女朋友 Now Im gonna tell you what I wanna hear I wanna hear everyone sing   with   the   Chinese   flutelike   that Shorty 想要你当我的女朋友  Shorty 想要你当我的女朋友 若你想好 别让我继续等候  若你想好 别让我继续 我希望把你黄灯变绿灯  Yo  我希望让你黄灯变绿 Shorty 想要你当我的女朋友  Shorty 想要你当我的女朋友 Shorty 想要你当我的女朋友  Shorty 想要你当我的女朋友 若你想好 别让我继续等候  若你想好 别让我继续 我希望把你黄灯变绿灯   Yo  我希望让你黄灯变绿 Shorty 想要你当我的女朋友  Shorty 想要你当我的女朋友</t>
  </si>
  <si>
    <t>女朋友</t>
  </si>
  <si>
    <t>[[0.8452885736015834, 0.1547114263984166]]</t>
  </si>
  <si>
    <t>感情副作用 我走到哪裡去 我走到哪裡去 我想到哪裡去 我想到哪裡去 在哪裡可以重演妳的遭遇 在哪裡可以重演妳的遭遇 邊想邊走 邊想邊走 邊走邊看 邊走邊看 我像不像你某個伴侶 我像不像你某個伴侶 我跑到哪裡去 我跑到哪裡去 我回到哪裡去 我回到哪裡去 我應不應該羨慕你的鄰居 我應不應該羨慕你的鄰居 自言自語 自言自語 想對著電話 想對著電話 唱一首沒人懂的歌曲 唱一首沒人懂的歌曲 天知道為什麼 天知道為什麼 我可以微笑著欣賞動人的悲劇 我可以微笑著欣賞動人的悲劇 可是天知道 可是天知道 我已給出沒無常的情緒佔據 我已給出沒無常的情緒佔據 想念你的副作用 想念你的副作用 想念你的副作用 我想不起 我想不起 我想不起 愛上你的副作用 愛上你的副作用 愛上你的副作用 我愛不起 我愛不起 我愛不起 我為你 我為你 我為你 看不清楚 看不清楚 看不清楚 想不清楚 想不清楚 想不清楚 說不清楚 說不清楚 說不清楚 搞不清楚有沒有呼吸 搞不清楚有沒有呼吸 搞不清楚有沒有呼吸 我為你 我為你 我為你 我為你 聽不清楚 聽不清楚 聽不清楚 聽不清楚 聞不清楚 聞不清楚 聞不清楚 聞不清楚 摸不清楚哪個是自己 摸不清楚哪個是自己 摸不清楚哪個是自己 摸不清楚哪個是自己</t>
  </si>
  <si>
    <t>感情副作用</t>
  </si>
  <si>
    <t>[[0.06909014446020922, 0.9309098555397908]]</t>
  </si>
  <si>
    <t>欢喜城 谢铭祜   There is a city 要什么都有 热情的地方 交通很拥挤 遇到谁 随便打个哈哈 没有人在意 打扮好马上走 Come on lets go! Go! Go! 待会去哪里 陌生的Honey 若没有感情 也可以虚凝 One night Stand 碰上谁的机率 听说还不低 酒吧里 KTV 今夜别关机 oohbaby oohbaby oohbaby oohbabybaby! come with me 这个欢喜城里 没有人记得 承诺的意义 Come with me 这个欢喜城里 没人适合你 我带你逃离 复古的造型 又开始流行 厚底高跟鞋 别忘了刺青 哈日族 忽然成为城里新兴恶势力 不用怕 不用怕 一定会有变化 彩色的 city 心却空荡荡地 大家都爱你 没时间证明 网路里 住着成千上万寂寞的族群 用代号 陪你聊 别放太多感情 come with me 这个欢喜城里 没有人记得 承诺的意义 Come with me 这个欢喜城里 没人适合你 我带你逃离 come with me 这个欢喜城里 可能在梦里 也不得安宁 Come with me 离开欢喜城里 除非你没有 想爱的勇气 There is a city 要什么都有 There is a city 要什么都有 热情的地方 交通很拥挤 遇到谁 随便打个哈哈 没有人在意 打扮好马上走 Come on lets go! Go! Go! come with me 这个欢喜城里 没有人记得 承诺的意义 Come with me 这个欢喜城里 没人适合你 我带你逃离 come with me 这个欢喜城里 可能在梦里 也不得安宁 Come with me 离开欢喜城里 除非你没有 想爱的勇气 come with me 这个欢喜城里 没有人记得 承诺的意义 Come with me 这个欢喜城里 没人适合你 我带你逃离 come with me 这个欢喜城里 可能在梦里 也不得安宁 Come with me 离开欢喜城里 除非你没有 想爱的勇气 Come with me 这个欢喜城里 没人适合你 我带你逃离</t>
  </si>
  <si>
    <t>欢喜城</t>
  </si>
  <si>
    <t>[[0.9786844713968051, 0.02131552860319487]]</t>
  </si>
  <si>
    <t>《畅爽开怀》</t>
  </si>
  <si>
    <t>畅爽开怀 崔惟楷 Andrew Bloch Ed Dunne Butch Walker CeeLo Green  Hello 快乐瓶盖 希望从手中醒来 证明快乐它存在 每一秒满载期待 生活是无限精彩 迎接这畅爽开怀 世界是属于我们的游乐场 最美好的事物是与你分享 让快乐由此解放 世界是属于我们的游乐场 最美好的事物是与你成长 让快乐由此解放 open up open up瓶盖打开 open up open up把心放开 open up open up畅爽开怀 让快乐由此解放 open up open up瓶盖打开 open up open up把心放开 open up open up畅爽开怀 让开我来了 让我清清喉咙 把曲线大声送到你心中 音符正火红 让你脉搏跟着我的热血 一起疯狂的跳动 温度升高不要再等一下 冰块融化我们畅醒一夏 烦恼甩开放自己一假 汇聚所有点滴让我们畅醒一夏 别让你太神经 太紧绷 现在就放轻松 别让肩膀太重 把烦恼扔到太空 就让我来为你 唱首歌点缀你笑容 世界是属于我们的游乐场 最美好的事物是与你成分享 让快乐由此解放 世界是属于我们的游乐场 最美好的事物是与你成长 让快乐由此解放 阳光挂在嘴角 城市充满微笑 未来还有很多奇妙 等待你我一起创造 眼神正在闪耀 关怀是我们的桥 有梦想的人 可以过得很骄傲 世界是属于我们的游乐场 最美好的事物是与你分享 让快乐由此解放 世界是属于我们的游乐场 最美好的事物是与你成长 让快乐由此解放 open up open up瓶盖打开 open up open up把心放开 open up open up畅爽开怀 让快乐由此解放 open up open up瓶盖打开 open up open up把心放开 open up open up畅爽开怀 让快乐由此解放 open up open up瓶盖打开 open up open up把心放开 open up open up畅爽开怀 让快乐由此解放 open up open up瓶盖打开 open up open up把心放开 open up open up畅爽开怀</t>
  </si>
  <si>
    <t>畅爽开怀</t>
  </si>
  <si>
    <t>[[0.9981289389133092, 0.001871061086690763]]</t>
  </si>
  <si>
    <t>放逐思念    何庆远   你会怎么样的看我 把一切都当藉口 用思念颠覆苦涩生活 也颠覆寂寞 放逐思念的歌 放逐爱你的每一时刻 放逐我狂野的寂寞 放逐思念的歌 放逐爱你的每一时刻 放逐我沉重的负荷 有没有想过  没有想过 像风一样自由 你会怎么样的看我 爱情真的让我迷惑 在白天快乐夜晚难过 对於爱  我真的不懂 ZO 不到爱情深处  越难去体会孤独 於是说  走到爱情深处 思念越侵蚀进驻 放遂思念的歌 放逐爱你的每一时刻 放逐我狂野的寂寞 放遂思念的歌 放逐爱你的每一时刻 放逐我沉重的负荷 有没有想过 有没有想过 有没有想过 没有想过 像风一样自由</t>
  </si>
  <si>
    <t>放逐思念</t>
  </si>
  <si>
    <t>[[0.3828779732273717, 0.6171220267726283]]</t>
  </si>
  <si>
    <t>歌手 歌名Nature Nature is forever The home for all mankind And nature is emotion That makes you fell alive And time will pass And you at last will live life all too fast So slow the pace And lift you face And heaven will remind you That nature is reason That everything is fine But nature needs attention Were running out of time And soon youll learn thats your turn To take her back to you The change must come One by one It has to start with you And time will pass And you at last Will life all too fast So slow the pace And lift your face And heaven will remind you Nature is forever The home for all mankind Nature is believing Our dreams will never die We laugh and cry We live our lives And never realize We think we know But even so Life around us dies Dont let it die You cant let it die And I say pleas dont let it die</t>
  </si>
  <si>
    <t>Nature</t>
  </si>
  <si>
    <t>[[0.4778048070123547, 0.5221951929876453]]</t>
  </si>
  <si>
    <t>爱我的歌 林夕  Uku  我与我提琴哪个更吸引 我若像谁才能令你入神 我去努力练琴 你去接他的吻 各自动人 谁能令你动真心 谁来造我这双手 本应抱着最喜欢的爱人 如何用我这双手改写命运 付出的心血伴奏美丽情感 难叫你吻我的手 期望你会爱我的歌 卖了这一切气力 只想收卖专一的耳朵 难叫你爱我的心 期望你会爱我的歌 让你于沙发躺卧好好听过 拖拉的结果能多点爱惜我 我与我提琴哪个更吸引 我若像谁才能令你入神 我去努力练琴 你去接他的吻 各自动人 谁能令你动真心 谁来造我这双手 本应抱着最喜欢的爱人 如何用我这双手改写命运 付出的心血伴奏美丽情感 难叫你吻我的手 期望你会爱我的歌 卖了这一切气力 只想收卖专一的耳朵 难叫你爱我的心 期望你会爱我的歌 让你于沙发躺卧好好听过 拖拉的结果能多点爱惜我 难叫你爱我的心 期望你会爱我的歌 卖了这一切气力 只想收卖专一的耳朵 难叫你爱我的心 期望你会爱我的歌 让你于沙发躺卧好好听过 拖拉的结果能多点爱惜我</t>
  </si>
  <si>
    <t>爱我的歌</t>
  </si>
  <si>
    <t>[[0.5990814469907937, 0.40091855300920637]]</t>
  </si>
  <si>
    <t>《火力全开》</t>
  </si>
  <si>
    <t>WHY     Whyyyy Why 我的完美世界还一直都不肯来 Why whyy 就算红配绿 生活还是要继续 跟着他的旋律 我丢个黑色的歌词飞射 射到你灰色的耳膜就像个镭射 盗版是怎么回事 现在的唱片公司同时都说赔死 类似被一个锤子用力的打下 那个让人唱歌高八度的 位置不可能再大卖 制作预算Bye Bye 如果有更好的未来 我看不出来 Why 我的完美世界还一直都不肯来 Why whyy 就算红配绿 生活还是要继续 跟着他的旋律 Media疯了我讲没有用了 已经不通了因为你脑袋空了 什么人红了就被你玩弄了 难怪最终都抓狂了你懂吗 我累是媒体让我无奈 是谁是非阿菲阿妹阿狗仔队 它是不是gay 你给我滚开 O mai ga un ko kue 一起唱准备 Why whyy Why tell me why 来到此段请麻烦你洗耳恭听 昨晚我入定在屋顶 上被一只兀鹰吓醒 它的人生哲理跟我分析 它说世界和平要从自己 的心理开始做起 我拿起了原子笔抄下了 这个笔记马上谱曲中版的 舞曲丢给了sony 独家ktv 大家的反应都说好听 但是太难了吧 我不相信 我丢个黑色的歌词飞射 射到你灰色的耳膜就像个雷射 盗版这怎么回事 现在的唱片公司同时都说赔死 沸腾的心情转冷 本来的精神病反过来变成神经病 是大家真的都想不开 这是什么时代 这环境让我太无奈 但我离不开 Why 我的完美世界还一直都不肯来 Whwhyy 就算红配绿 生活还是要继续跟着他的旋律</t>
  </si>
  <si>
    <t>W</t>
  </si>
  <si>
    <t>[[0.22398330854907988, 0.7760166914509201]]</t>
  </si>
  <si>
    <t>四月还会下雪    邱芷玲   朋友都告诉我你太冷漠 我却相信你是有点寂寞 也许你会需要我的问候 就算积雪我会融化所有 总是心疼你的冰冷双手 总是设法了解你的感受 我会随时为你点一把火 寒冷时候让你更靠近我 四月还会下雪　四月还会下雪 奇怪  四月怎么会  怎么会下雪 我每次跟你  见面  又好像变冬天 是不是你对我太冷漠! 四月还会下雪　四月还会下雪 音乐演奏 常常担心自己不够成熟 常常害怕你会突然逃走 提醒自己随时保持温柔 要像太阳  四季都要发热 了解你像了解天文星空 复杂难懂带点神秘传说 相信自己属於坚强星座 不会退缩  永远向前走 四月还会下雪  四月还会下....ONE MORE TIME 四月怎么会下雪  四月不再下  不再下 四月四月四月还会下雪....怎么可能 四月不再下雪了</t>
  </si>
  <si>
    <t>四月还会下雪</t>
  </si>
  <si>
    <t>[[0.30779786961109246, 0.6922021303889075]]</t>
  </si>
  <si>
    <t>你伤了我的心 郑忠信 郑忠信  关不住我的心　离不开你的情 誓言已模糊我的眼睛 让我陷入梦境　从此无法清醒 守不住善变的心　走不出感情阴影 失落的情绪纠缠不清 为你忘记自己　任凭风吹雨淋 我伤的不清　我用尽真情 在梦中看你的眼睛　温柔如昔 我心神不宁　走走停停　无法平静 我伤的不清　我付出真心 在梦中所有的憧憬　随风而去 我终于还是　留不住你 事到如今 你伤了我的心 关不住我的心　离不开你的情 誓言已模糊我的眼睛 让我陷入梦境　从此无法清醒 守不住善变的心　走不出感情阴影 失落的情绪纠缠不清 为你忘记自己　任凭风吹雨淋 我伤的不清　我用尽真情 在梦里看你的眼睛　温柔如昔 我心神不宁　走走停停　无法平静 我伤的不清　我付出真心 在梦中所有的憧憬　随风而去 我终于还是　留不住你 事到如今　你伤了我的心</t>
  </si>
  <si>
    <t>你伤了我的心</t>
  </si>
  <si>
    <t>[[0.400561032156157, 0.599438967843843]]</t>
  </si>
  <si>
    <t>因为有你  我 曾经彷徨 为了 寻找一个方向 在梦想与现实之间游荡 回想走过的路途跌跌撞撞 满身 都是伤 你 是我的希望 真爱 在你身上发光 也许天堂在很远的地方 但是我知道你是我的力量 陪伴 我身旁 我不曾忘记 你的话语 在我耳边在我心中不停响起 Don`t be afraid I`m always with you Love you forever more 我不曾怀疑 因为有你 未来我的生命将有许多风景 I`m not afraid I know you`re with me 因为 因为有你 你 是我的希望 真爱 在你身上发光 也许天堂在很远的地方 但是我知道你是我的力量 陪伴 我身旁 我不曾忘记 你的话语 在我耳边在我心中不停响起 Don`t be afraid I`m always with you Love you forever more 我不曾怀疑 因为有你 未来我的生命将有许多风景 I`m not afraid I know you`re with me 因为 因为有你 我不曾怀疑 因为有你 未来我的生命将有许多风景 So I`m not afraid I know you`re with me 因为 因为有你</t>
  </si>
  <si>
    <t>因为有你</t>
  </si>
  <si>
    <t>[[0.3328935615283687, 0.6671064384716313]]</t>
  </si>
  <si>
    <t>谢绝推销你的爱 谢绝推销你的爱 谢绝推销你的爱 谢绝推销你的爱 不买你的高姿态 不买你的高姿态 不买你的高姿态 不买你的高姿态 那会让彼此伤害 那会让彼此伤害 那会让彼此伤害 那会让彼此伤害 谢绝推销你的爱 谢绝推销你的爱 谢绝推销你的爱 谢绝推销你的爱 拒收无聊的摊牌 拒收无聊的摊牌 拒收无聊的摊牌 拒收无聊的摊牌 千万别让我无奈 千万别让我无奈 千万别让我无奈 千万别让我无奈 下次再来 下次再来 下次再来 下次再来 不喜欢 什么事都需要给你个交代 不喜欢 你在我生气的时候装可爱 别再侵犯我的要害 我懒得继续猜 不想看 这游戏你越玩越停不下来 不想听 你又炫耀你有多无法取代 别再侵犯我的要害 我懒得继续猜 谢绝推销你的爱 罪名不要随便栽 没空听你瞎掰</t>
  </si>
  <si>
    <t>谢绝推销你的爱</t>
  </si>
  <si>
    <t>[[0.2689113226912373, 0.7310886773087627]]</t>
  </si>
  <si>
    <t>不要开灯     余瑞华黄国伦  戴维雄 胡思乱想好疲倦 挥不走像梦魇 失去爱的感觉 怎么连咖啡都无味 无法入眠的夜　我能面对 却害怕白昼的光　映出我的孤单 不要开灯　哦　不要 那刺眼的光　会让我意乱心慌 哦　不要开灯 哦　不要 那刺眼的光  会让我的心陷入混乱 音乐演奏 枯坐发呆不想睡　做什么都不对 爱已走到尽头 算了吧　不必再强留 思念缠绕的夜 　我能面对 却害怕白昼的光显出我的苍白 不要开灯  哦  不要 那刺眼的光  会让我意乱心慌 哦  不要开灯 哦  不要 那刺眼的光  会让我的心陷入混乱 音乐演奏 不要开灯  哦  不要 那刺眼的光　会让我意乱心慌 哦　不要开灯 哦　不要 那刺眼的光  会让我的心陷入混乱 不要开灯　哦　不要 那刺眼的光  会让我意乱心慌 哦　不要开灯 哦　不要 那刺眼的光　哦 不要开灯　哦　不要 那刺眼的光 不要 会让我意乱心慌 不要开灯</t>
  </si>
  <si>
    <t>不要开灯</t>
  </si>
  <si>
    <t>[[0.06025561709740157, 0.9397443829025984]]</t>
  </si>
  <si>
    <t>竞争对手 许常德   听见我的心跳 我的宝贝 宝贝 要如何爱你 爱到底 伤到底 还不分离 还不分离 爱上 对手 尝尽委屈 come on 我怎会死心塌地 怎么会 Oh~ 爱是一出戏 开始多神秘 我们拿出最好的武器 拿心镇住你 拿梦圈住我 没有一样东西不华丽 不管承诺有多少怀疑 不管胜负有什么意义 我们总是全心全意 Oh~我们全心全意 哦 葬了多少心 扑了多少空 伟大战场总让人窒息 问题很清晰 答案确仔细 我却不在你心里 我们之间隔了什么冰 爱恨之间有什么道理 Theres something waiting for me 日子充满杀气 And you 你要的世界如今回不去 我想的未来竟然没有你想的未来竟然没有你 无奈 无力 无语再也回不去的回忆 我的宝贝 宝贝 要如何爱你 如何爱你 爱到底 伤到底 还不分离 怎么还不分离 爱上 对手 尝尽委屈 我怎会死心塌地 怎么会死心塌地 竞争对手 牵着我的手 让我一次明白你要的温柔 不要都不说 不要都不做 不要千言万语 扯不到到寂寞 秘密会开花 嫉妒会结果 时间不会消灭爱人的怒火 悬疑的转弯 暗器的深夜 何时才会真的下手 竞争对手 怎么才放手 让我一次推翻对抗的念头 眼泪在颤抖 拳头在软弱 想要一次征服还是想退缩 好胜的决心 怕输的疑感 就算打倒对手我能有什么 无情不会解脱 滥情会犯错 走错方向更会坠落 And you 你要的世界如今回不去 我想的未来竟然没有你 无奈 无力 无语 找不到那些回忆 我的宝贝 宝贝 要如何爱你 爱到底 伤到底 还不分离 怎么还不分离 爱上 对手 尝尽委屈 我怎会死心塌地 怎么会死心塌地 我的宝贝 宝贝 要如何爱你 爱到底 伤到底 还不分离 怎么还不放弃 碰上 对手 才会着迷 你不要转身离去 你是个竞争对手</t>
  </si>
  <si>
    <t>竞争对手</t>
  </si>
  <si>
    <t>[[0.24982163820813263, 0.7501783617918674]]</t>
  </si>
  <si>
    <t>As Time Goes By  You must remember this A kiss is still a kiss A sigh is just a sigh The fundamental things apply As time goes by And when two lovers woo They still say I love you. On that you can rely No matter what the future brings As time goes by Moonlight and love songs Never out of date Hearts full of passion Jealousy and hate Woman needs man And man must have his mate That no one you deny Its still the same old story A fight for love and glory A case of do or die The world will always welcome lovers As time goes by And when two lovers woo They still say I love you. On that you can rely No matter what the future brings As time goes by Moonlight and love songs Never out of date Hearts full of passion Jealousy and hate Woman needs man And man must have his mate That no one you deny Its still the same old story A fight for love and glory A case of do or die The world will always welcome lovers As time goes by</t>
  </si>
  <si>
    <t>As</t>
  </si>
  <si>
    <t>[[0.22062369763508916, 0.7793763023649108]]</t>
  </si>
  <si>
    <t>Love Me Tender  Love me tender love me sweet Never let me go. You have made my life complete. And I love you so. Love me tender love me true All my dream ful fill For my darling I love you. And I always will. Love me tender love me long Take me to your heart For its there that I belong And well never part. Love me tender love me true All my dream ful fill For my darling I love you. And I always will. Love me tender love me dear Tell me your are mine ill be yours through all the year Till the end of time Love me tender love me true All my dream ful fill For my darling I love you. And I always will. For my darling I love you. And I always will.</t>
  </si>
  <si>
    <t>Love</t>
  </si>
  <si>
    <t>[[0.8520855831055747, 0.14791441689442528]]</t>
  </si>
  <si>
    <t>不说后悔  太多事情别人不能了解 在心底慢慢地变成了一个结 牢牢拴住孤独的感觉 我就像个游魂 寻找我的世界 太多梦想总是被人误会 但是却不曾因此觉得疲惫 我等着有一天 站在众人的面前 证明自己可以飞得更高更远 我绝对不说后悔 成长的路没有终点 因为年少 总会有太多机会 所以请让我 无忧无虑的飞 我绝对不说后悔 选择的路不会改变 因为我知道我可以做得完美 所以请让我 没有牵绊的飞 所以请让我 没有牵绊的飞 太多梦想总是被人误会 但是却不曾因此觉得疲惫 我等着有一天 站在众人的面前 证明自己可以飞得更高更远 我绝对不说后悔 成长的路没有终点 因为年少 总会有太多机会 所以请让我 无忧无虑的飞 我绝对不说后悔 选择的路不会改变 因为我知道我可以做得完美 所以请让我 没有牵绊的飞 所以请让我 没有牵绊的飞</t>
  </si>
  <si>
    <t>不说后悔</t>
  </si>
  <si>
    <t>[[0.9528620216457826, 0.04713797835421744]]</t>
  </si>
  <si>
    <t>《大马 Music Man 纪念精选辑》</t>
  </si>
  <si>
    <t>玩偶  当司机搬东西 帮你开车门 随传随到陪你逛街 希望你认真 你跟别人玩耍 叫我在家愣 喂你的哈士奇 还听它说我笨 我不想读你的脚本 不想让你动我的嘴巴 我不想往身上绑线 不想当你的玩偶 玩偶玩偶 送你礼物鲜花 帮你修电灯 带你上山陪你烤肉 还解不了闷 每天每天痴等 是我太迟钝 想做你的情人 可是感觉像光棍 我不想读你的脚本 不想让你动我的嘴巴 我不想往身上绑线 不想当你的玩偶 玩偶玩偶 我不想照你的规则 在你的指间No 我不想当你的玩偶 我不想读你的脚本 不想让你动我的嘴巴 我不想往身上绑线 不想当你的玩偶 玩偶玩偶 玩偶玩偶玩偶</t>
  </si>
  <si>
    <t>玩偶</t>
  </si>
  <si>
    <t>[[0.30039200756945794, 0.6996079924305421]]</t>
  </si>
  <si>
    <t xml:space="preserve">  Like A Gunshot 蜘蛛侠亚洲版主题曲 Im about to go off like a gunshot I wanna make you drip like a sweatshop Im about to make sounds that you never heard Yeah I wanna take your locks And breakem with the keys in your hand And a microphone in mine Man it makes me high It makes me high Man it makes me high It makes me high Man it makes me high It makes me high Man it makes me high It makes me high Lifts me to the sky Yeah yeah Lifts me to the sky Yeah yeah Lifts me to the sky Yeah yeah Lifts me to the sky Yeah yeah Love is just a lie Its just a lie Love is just a lie Its just a lie Love is just a lie Its just a lie Love is just a lie Its just a lie What made me so high What made me so What made me so high What made me so What made me so high What made me so What made me so high What made me so I have got to admit This Homeboy he wont quit Makin beats talkin shit Spittin fast keepin it Session file twentyfour bit On the stage is where Im lit All my fans freakin it Jumpin around cause they wont sit Im talkin bout body surfin Hands wavin botties jerkin Some may dabble in the fountain Of funk but as for us Were already swimming in it</t>
  </si>
  <si>
    <t>Like</t>
  </si>
  <si>
    <t>[[0.17925577923174973, 0.8207442207682503]]</t>
  </si>
  <si>
    <t>眼睛 许常德   刘天健  我看到了今天的云 我看不见明天的雨 我看到了前面的路 我看不见我要去那里 我看到了有人在说谎 我看不见说谎的善意 我看到了你给的爱情 我看不见承诺的天地 你爱我吗 也许是真的吧 就像我也不确定 我自己的回答 我爱你吗 也许是假的吧 爱人的心在变化 是因为我听不到真话 我看到了今天的云 我看不见明天的雨 我看到了前面的路 我看不见我要去那里 我看到了有人在说谎 我看不见说谎的善意 我看到了你给的爱情 我看不见承诺的天地 你爱我吗 也许是真的吧 就像我也不确定 我自己的回答 我爱你吗 也许是假的吧 爱人的心在变化 是因为我听不到真话 你爱我吗 也许是真的吧 就像我也不确定 我自己的回答 我爱你吗 也许是假的吧 爱人的心在变化 是因为我听不到真话</t>
  </si>
  <si>
    <t>眼睛</t>
  </si>
  <si>
    <t>[[0.2399279315562428, 0.7600720684437572]]</t>
  </si>
  <si>
    <t>《Too Nice》</t>
  </si>
  <si>
    <t>左右为难LIVE版 苏永康 左 右 为 难 左手写他   右手写着爱 紧握的双手   模糊的悲哀 我的决定   会有怎样的伤害 面对着爱人和朋友 哪一个我该放开 一边是友情   一边是爱情 一边是友情   一边是爱情 一边是友情   一边是爱情 左右都不是   为难了自己 左右都不是   为难了自己 左右都不是   为难了自己 是为你想吧   该为她想吧 是为你想吧   该为她想吧 是为你想吧   该为她想吧 爱虽然已不可自拔 爱虽然已不可自拔 爱虽然已不可自拔 装作不在意的你   如何面对 装作不在意的你   如何面对 装作不在意的你   如何面对 右手写爱   左手写着他 摊开的双手  空虚的无奈 我的无言   有最深沉的感慨 最亲的朋友和女孩 我的心一直在摇摆 你比我适合她 她是你梦想的爱 你幸福我开心 给你   让你   爱她   去吧</t>
  </si>
  <si>
    <t>左右为难</t>
  </si>
  <si>
    <t>[[0.20513586909252002, 0.79486413090748]]</t>
  </si>
  <si>
    <t>歌曲名 不必问别人 不必问别人 不必问别人 Stop! 不必问别人 不必问别人 Stop! 有点不对劲的气氛 你是否心不在焉 Stop! 究竟是谁 让你相信男生没有一个会认真 Stop! 别说太多甜蜜的话 想消除我的疑问 Stop! 用心看你面前的我 错过我不会转身 我不相信 非要你得爱 才能生存 我不相信 非要你得爱 才能生存 我不相信 非要你得爱 才能生存 我不相信 非要你得爱 才能生存 只是对感觉 我比谁都诚恳 只是对感觉 我比谁都诚恳 只是对感觉 我比谁都诚恳 只是对感觉 我比谁都诚恳 我不在乎你的过去单不单纯 我不在乎你的过去单不单纯 我不在乎你的过去单不单纯 我不在乎你的过去单不单纯 我只要你相信 爱不必问别人 Stop! 我只要你相信 爱不必问别人 Stop! 我只要你相信 爱不必问别人 Stop! 我只要你相信 爱不必问别人 Stop! 我只要你相信 爱不必问别人 Stop! 别说太多甜蜜的话 想消除我的疑问 Stop! 现在我 就必须看到你背对我的眼神come on....</t>
  </si>
  <si>
    <t>不必问别人</t>
  </si>
  <si>
    <t>[[0.5705334406563973, 0.4294665593436026]]</t>
  </si>
  <si>
    <t>此刻你心里想起谁  可能是转角的便利店 大夜班两点或三点 在收银机的旁边 她幻想着 新球鞋 点着别人的钱 不发一言 在两坪租来的房间 Woo 她盯着在泡的泡面 若三分钟 就能实现 她许愿学费 能轻一点 但明天像利息 在循环今天 谁会给你 安慰安慰 了解了解 当觉得伤悲 Woo 此刻 你心里 想起谁 谁会陪你 流泪流眼泪 面对面对 当觉得心灰 Woo 此刻 你心里 想起谁 Woo 又是一次空白的考卷 Woo 努力也未必能胜天 Woo 她永远是 不起眼 没有面目跟在后面 没有人在乎她出不出现 谁会给你 安慰安慰 了解了解 当觉得伤悲 Woo 此刻 你心里 想起谁 谁会陪你 流泪流眼泪 面对面对 当意冷心灰 Woo 此刻 你心里 想起谁 Why 我一样也有我的梦 Woo 我和你并没有不同 但谁会懂 但谁会懂 但谁会懂 安慰安慰 了解了解 当觉得伤悲 Woo 此刻 你心里 想起谁 到底有没有这个谁 流泪流泪 面对面对 当觉得心灰 ya..ya.. 此刻 你心里 想起谁 谁 他想起远方妈妈的脸 生命是艰难的考验</t>
  </si>
  <si>
    <t>此刻</t>
  </si>
  <si>
    <t>[[0.46547902602709723, 0.5345209739729028]]</t>
  </si>
  <si>
    <t>你爱过没有  你是我的骄傲 我是你的问号 惶恐的话我选择祈祷 祈祷 沿着你的眉毛 自寻我的烦恼 失望的话我宁愿睡觉睡觉~哦 答应我就算醒来没有白昼 你不会像他们不敢坦白说出感受 好不好 告诉我在我最软弱的时候 你伸出过左手还是右手 你曾经爱过没有 这样无声无嗅 你对我爱过没有 爱一个人就不会让她怀念朋友 沿着你的眉毛 自寻我的烦恼 失望的话我宁愿睡觉睡觉~哦 答应我就算醒来没有白昼 你不会像他们不敢坦白说出感受 好不好 告诉我在我最软弱的时候 你伸出过左手还是右手 你曾经爱过没有 这样无声无嗅 你对我爱过没有 爱一个人就不会让她怀旧 你曾经爱过没有 这样无声无嗅 你对我爱过没有 爱一个人就不会让她怀念朋友 不会 你不会 哦 你不会</t>
  </si>
  <si>
    <t>你爱过没有</t>
  </si>
  <si>
    <t>[[0.8798292894785767, 0.12017071052142325]]</t>
  </si>
  <si>
    <t>远离伤心  如此珍惜 我能够认识你 全心全意 呵护彼此的甜蜜 身不由己 是谁让你分了心 熟悉的你 何时已遥不可及 远离伤心 让梦清醒 不能继续的情感 被你舍弃的过去 就忘了你 才能拯救我自己 执着的爱不醒 如何才能看清 远离伤心 心痛来袭 悲伤淹没我自己 相偎相依 换来竟然是叹息 不再憧憬 只剩陌生的距离 忘了自己 为何还忘不掉你 远离伤心 让梦清醒 不能继续的情感 被你舍弃的过去 就忘了你 才能拯救我自己 执着的爱不醒 如何才能看清 远离伤心 远离伤心 远离伤心 远离伤心 远离伤心 让梦清醒 不能继续的情感 被你舍弃的过去 就忘了你 才能拯救我自己 执着的爱不醒 如何才能看清 远离伤心</t>
  </si>
  <si>
    <t>远离伤心</t>
  </si>
  <si>
    <t>[[0.03354258494157192, 0.9664574150584281]]</t>
  </si>
  <si>
    <t>别这样我会哭 韩美强　韩美强  海边的风吹不干 泪痕在脸上 你的容颜我不敢去想 怎么说也不能忘 曾有的天堂 你的离去让这一切变成奢望 是否明天我就该忘记你的眼 痴心已碎也不让你看见 从此不再对谁讲 就忘了这一场 努力相信爱情就算全身是伤 留不住你走的每一步 浓情海水般颠覆 沉没在失去你的苦 挡不住思念狂风般的催促 真心换不回让步 想问你可曾清楚 海边的风吹不干 泪痕在脸上 你的容颜我不敢去想 怎么说也不能忘 曾有的天堂 你的离去让这一切变成奢望 是否明天我就该忘记你的眼 痴心已碎也不让你看见 从此不再对谁讲 就忘了这一场 努力相信爱情就算全身是伤 留不住你走的每一步 浓情海水边颠覆 沉没在失去你的苦 挡不住思念狂风般的催促 真心换不回让步 别这样我会哭</t>
  </si>
  <si>
    <t>别这样我会哭</t>
  </si>
  <si>
    <t>[[0.2779908407102789, 0.7220091592897211]]</t>
  </si>
  <si>
    <t>王中言  莫凡 喜欢流浪到城市边缘 拥抱着黄昏赶在夜的前面 凝视着远方微亮的街 熟悉又陌生的故事总在不断上演 一个人的空间 渴望梦想中飞行的滋味 乘着爱自由的飞 即使我不在你身边 想念你的感觉迎着风那么甜 别害怕短暂的黑夜 乘着爱自由的飞 承诺你我整个世界 肩并肩去迎接你和我最温柔的终点 喜欢流浪到城市边缘 拥抱着黄昏赶在夜的前面 凝视着远方微亮的街 熟悉又陌生的故事总在不断上演 一个人的空间 渴望梦想中飞行的滋味 乘着爱自由的飞 即使我不在你身边 想念你的感觉迎着风那么甜 别害怕短暂的黑夜 乘着爱自由的飞 承诺你我整个世界 肩并肩去迎接你和我最温柔的终点 乘着爱自由的飞 即使我不在你身边 想念你的感觉迎着风那么甜 别害怕短暂的黑夜 乘着爱自由的飞 承诺你我整个世界 肩并肩去迎接你和我最温柔的终点</t>
  </si>
  <si>
    <t>乘着爱自由的飞</t>
  </si>
  <si>
    <t>[[0.9020003236101996, 0.09799967638980049]]</t>
  </si>
  <si>
    <t>Dream Again  I haven′t seen my Baby in so long But I can feel her in this song I trn on the stereo the groove is nice and slow If only she was here to dance along I write her letters every single day I write her letters every single day There′s only so much words can say We′ll be together soon. I′m dancin′ in my room I magining you′re not so far away And I draem again And I draem again You′re right by my side You′re right by my side You′re back in my arms again You′re back in my arms again A feeling so sublime A feeling so sublime So I dream again So I dream again Your beaufiful smile Your beaufiful smile When we′re dancin cheek to cheek When we′re dancin cheek to cheek Across a thousand miles yeah Across a thousand miles yeah My Baby hasn′t seen me in so long And she knows I′d never do her wrong She turns on the stereo the STevie tunes I know Wishing I was there to dance along And she dreams again And she dreams again I′m right by her side I′m right by her side I′m back in her arms again I′m back in her arms again A feeling so sublime A feeling so sublime So she dreams again So she dreams again Of hearing the sound Of hearing the sound Of sweet nothings late at night Of sweet nothings late at night With no one else around yeah With no one else around yeah And when the night is over The loneliness is through I know in my heart that you′re my everything I′ll never love another As long as I have you So tell me that we can last forever</t>
  </si>
  <si>
    <t>Dream</t>
  </si>
  <si>
    <t>[[0.43258654814774833, 0.5674134518522517]]</t>
  </si>
  <si>
    <t>听雨  我又听到那熟悉的声音 仿佛就像迷离的小雨 不知道你现在在哪里 是否你还记得我 不知什么是初恋的呼吸 是不是像忧郁的积习 如果从来不曾拥有过 怎知道离别的悲凄 一个人静静听雨 数着窗上的雨滴 有雨  就像有你 想着你每段过去 都是生命的足迹 寄盼 有雨 有你 有些事情错过觉得可惜 有些梦醒后就忘记 真假对错不必太在意 生命总是要继续 我的世界其实并不拥挤 正好少了相遇的你 等待有时也会有惊喜 你是美丽的结局 一个人静静听雨 数着窗上的雨滴 有雨  就像有你 想着你每段过去 都是生命的足迹 寄盼 有雨 有你 我的世界其实并不拥挤 正好少了相遇的你 等待有时也会有惊喜 你是美丽的结局</t>
  </si>
  <si>
    <t>听雨</t>
  </si>
  <si>
    <t>[[0.5973248298002454, 0.40267517019975463]]</t>
  </si>
  <si>
    <t>信任 姚谦  童安格  我想了很久 该如何说 有一些困惑 在心里头 我们都努力 交换了感受 但始终还觉得 了解的不够 因为你的笑 所以快乐 因为你沉默 所以失落 所有的想法 都跟你说 我还是从你眼中 看到了保留 是缘份让我们相遇又选择相守 虽然你我的世界有些不同 我想给你我所有 为什么还有心事 不能说 快告诉我你还想要 什么 快告诉我还能为你 做些什么 如果相爱的两个人 没有信任 该如何 因为你的笑 所以快乐 因为你沉默 所以失落 所有的想法 都跟你说 我还是从你眼中 看到了保留 是缘份让我们相遇又选择相守 虽然你我的世界有些不同 我想给你我所有 为什么还有心事 不能说 快告诉我你还想要 什么 快告诉我还能为你 做些什么 如果相爱的两个人 没有信任  爱情就失去了颜色 快告诉我你还想要 什么 快告诉我还能为你 做些什么 如果相爱的两个人 没有信任  我们 该如何 相爱两个人 没有信任 爱情就失去了 美丽的颜色</t>
  </si>
  <si>
    <t>信任</t>
  </si>
  <si>
    <t>[[0.2805762571350341, 0.7194237428649659]]</t>
  </si>
  <si>
    <t>郑中基 王文清 断了线的青春 断了线的青春 像木棉在最盛开的季节凋谢 像木棉在最盛开的季节凋谢 乱了念的午夜 乱了念的午夜 你在我不了解的世界 你在我不了解的世界 往事像黑白的画面 往事像黑白的画面 重复你的身影和笑靥 重复你的身影和笑靥 曾经许下的梦想和誓言 曾经许下的梦想和誓言 怎留下我一个人实现 怎留下我一个人实现 情难牵 梦难圆 谁陪我话当年 情难牵 梦难圆 谁陪我话当年 情难牵 梦难圆 谁陪我话当年 我的泪就像失控的狂雨纷飞 我的泪就像失控的狂雨纷飞 我的泪就像失控的狂雨纷飞 情难牵 人已远 失去你心已缺 情难牵 人已远 失去你心已缺 情难牵 人已远 失去你心已缺 满怀的憾恨为何当时我不在你身边 满怀的憾恨为何当时我不在你身边 满怀的憾恨为何当时我不在你身边</t>
  </si>
  <si>
    <t>情难牵</t>
  </si>
  <si>
    <t>[[0.46929513392709776, 0.5307048660729022]]</t>
  </si>
  <si>
    <t xml:space="preserve">   忘了时间忘了我      十方 一个你走进生活 理智就突然失踪 和自己无法再沟通 摆不平疯狂的念头 不听话的心跳 在胸口蠢蠢欲动 任思绪变成了绳索 绑着我飞到你左右 爬上屋顶吹一夜风 望向你所在的角落 幻想你也正在想我 忘了时间忘了我 我的眼睛 我的手 我的耳朵 我的口 全不属于我 全跟着你走 忘了时间忘了我 我们就像一双手 那么自然的交握 快乐陪你过 伤痛陪你躲 不听话的心跳 在胸口蠢蠢欲动 任思绪变成了绳索 绑着我飞到你左右 爬上屋顶吹一夜风 望向你所在的角落 幻想你也正在想我 忘了时间忘了我 我的眼睛 我的手 我的耳朵 我的口 全不属于我 全跟着你走 忘了时间忘了我 我们就像一双手 那么自然的交握 快乐陪你过 伤痛陪你躲 能不能告诉我 你爱我 你想我 哦Yean 你眼中的宇宙 有一颗星就是我 不会变成泪水 我会疼你疼很久 就算世界都着火 就算陆地全沉没 忘了时间忘了我 我的眼睛 我的手 我的耳朵 我的口 全不属于我 全跟着你走 忘了时间忘了我 我们就像一双手 那么自然的交握 快乐陪你过 伤痛陪你躲 忘了时间忘了我 我的眼睛 我的手 我的耳朵 我的口 全不属于我 全跟着你走 忘了时间忘了我 我们就像一双手 那么自然的交握 快乐陪你过 伤痛陪你躲 忘了时间忘了我</t>
  </si>
  <si>
    <t>忘了时间忘了我</t>
  </si>
  <si>
    <t>[[0.4808032677964721, 0.5191967322035279]]</t>
  </si>
  <si>
    <t>回忆 许英忠  许英忠  总是不经意的又想起你 一颗心悔恨的埋怨自己 爱怎么能忘记情怎么能抛弃 思念的夜里怎么能不哭泣 岁月不经意的留下痕迹 缠绵的爱与愁在我心底 多么想拥抱你拥着你在怀里 黑暗的夜里也不会再孤寂 如今我再也不能回到那过去 你的未来我总是来不及参与 多么想让你在生命里继续 让回忆有圆满结局 如今我再也无法唱那首歌曲 交错的画面纠缠泛滥的情绪 回忆它总是让人百感交集 加深我无尽的忧郁 岁月不经意的留下痕迹 缠绵的爱与愁在我心底 多么想拥抱你拥着你在怀里 黑暗的夜里也不会再孤寂 如今我再也不能回到那过去 你的未来我总是来不及参与 多么想让你在生命里继续 让回忆有圆满结局 如今我再也无法唱那首歌曲 交错的画面纠缠泛滥的情绪 回忆它总是让人百感交集 加深我无尽的忧郁 如今我再也不能回到那过去 你的未来我总是来不及参与 多么想让你在生命里继续 让回忆有圆满结局 如今我再也无法唱那首歌曲 交错的画面纠缠泛滥的情绪 回忆它总是让人百感交集 加深我无尽的忧郁</t>
  </si>
  <si>
    <t>回忆</t>
  </si>
  <si>
    <t>[[0.06240672431998662, 0.9375932756800134]]</t>
  </si>
  <si>
    <t>《城市唱游-最佳运动歌曲精选》</t>
  </si>
  <si>
    <t>摇滚怎么了   王大中  我耍玩了四个和弦天下太平 面带面具的笑容挂的僵硬 理性和感性无法谱成歌曲儿 我没写任何有意义的歌词 一声傲笑声音在飘woah Whats wrong with me Wrooong with me 我还相信爱 怎么那么奇怪 Whats wrong with me Wrooong with me 我还相信人 I must have a probiem 感情世界风起风停没预定 吉他提琴琵琶二胡全走音 我想吐bleoh 查不出任何毛病 医师诊断还是写无病呻吟 冰河消失连你也无声无息 人世间太多太多太多不确定 Whats wrong with me Wrooong with me 我还相信爱 怎么那么奇怪 Whats wrong with me Wrooong with me 我还相信人 I must have a problem 一声傲笑声音在飘woah Whats wrong with me Wrooong with me 我还相信爱 怎么那么奇怪 Whats wrong with me Wrooong with me 我还相信人 I must have a problem</t>
  </si>
  <si>
    <t>摇滚怎么了</t>
  </si>
  <si>
    <t>[[0.012678830092350268, 0.9873211699076497]]</t>
  </si>
  <si>
    <t>放开你的心  baby我爱你快乐永远来得及 so come on now and放开你的心 baby我爱你快乐永远来得及 so come on now just放开你的心 为什么抱着怀疑 爱并不是都拥有自私自利 虽然难免一些坏记忆 让爱情失去吸引力 大家拍手 日子还是要过下去 不管是笑或哭泣 所以别停止好奇 其实生活充满惊喜 yeah yeah跟规则道别 yeah yeah跟我的感觉 yeah yeah跟过去道别 跟挫折道别跟着我的感觉 baby我爱你快乐永远来得及 so come on now just放开你的心 baby我爱你快乐永远来得及 so come on now just放开你的心 ooh ooh笑或哭别在乎 ooh ooh赢或输别在乎 ooh ooh笑或哭别在乎 ooh ooh赢或输别在乎 baby我爱你快乐永远来得及 so come on now  just放开你的心 baby我爱你快乐永远来得及 so come on now just放开你的心 baby我爱你快乐永远来得及 so come on now just放开你的心 baby我爱你快乐永远来得及 so come on now just放开你的心 baby我爱你快乐永远来得及 so come on now just放开你的心 baby我爱你快乐永远来得及 so come on now just放开你的心</t>
  </si>
  <si>
    <t>放开你的心</t>
  </si>
  <si>
    <t>[[0.9876177314093767, 0.012382268590623321]]</t>
  </si>
  <si>
    <t>Mary Says  How long has it been since I held you near How long will it be till I have you right here You say that it hurts I cant disagree But how can I hold on to someone whos leaving me And Mary says shes gonna be OK And Mary says shes gonna be OK And Mary says shes gonna be OK And Mary says shes gonna be OK She tells me things are getting busier these days She tells me things are getting busier these days She tells me things are getting busier these days She tells me things will be much easier someday And Mary says shes gonna be alrignt And Mary says shes gonna be alrignt And Mary says shes gonna be alrignt And Mary says shes gonna be alrignt You know how much I miss her in my life You know how much I miss her in my life You know how much Im missing her deep inside Goodbye yesterday Goodbye yesterday I see my dreams walking away I see my dreams walking away And Mary looks just like she did before And Mary looks just like she did before Except she dont love me Except she dont love me she dont love me amymore I could shake your hand or I could kiss you goodbye But I just might break down looking in your brown eyes So what happens next do I listen to my mind or heart I dont know where to start feeling alright again</t>
  </si>
  <si>
    <t>Mary</t>
  </si>
  <si>
    <t>[[0.555666971516199, 0.444333028483801]]</t>
  </si>
  <si>
    <t>你可以告诉我你还爱谁 词曲  登机证上面 我写了你的新地址 你又搬家了 因为你怕生活没变化 这次好可惜 我们来不及见面 没想到果然 彼此给这么大的空间 今天飞机带我回家 虽然没有看到她 快点起飞吧 Oh 你可以告诉我 你还爱谁 不用说出他的名字 不用形容他的美 一个在半空中 的人会掉眼泪 你可以告诉我 你还爱谁 下面看台北 真的好像个 乐高玩具 现在才发现 你搬到一个不错的 住宅区 反正这个月 我还会再回来一次 至少一次 现在的时间 我还是最好写 我的新歌曲 今天飞机带我回家 虽然没有讲到话 闭上眼睛吧 Oh 你可以告诉我 你还爱谁 不用说出他的名字 不用形容他的美 一个在半空中 的人会掉眼泪 你可以告诉我 你还爱谁 Oh 你可以告诉我 我愿意听 否则为什么 我抱紧你 你没什么反应 是否你一个人 过了太多夜晚 你一定像我一样的孤单 你一定像我一样的孤单 你一定像我一样的孤单</t>
  </si>
  <si>
    <t>你可以告诉我</t>
  </si>
  <si>
    <t>[[0.5230735285840495, 0.4769264714159504]]</t>
  </si>
  <si>
    <t xml:space="preserve">    我完全没有任何理由理你        走进 便利商店 穿着睡衣 穿着拖鞋 柜台看得傻眼 我跟海报上差那么远 他被杂志洗脑 说我皮肤 也没那么好 说我本人 没电视上高 说我本人 说到起笑 为什么不能拉里拉遢 水煎包是我的早餐 刚睡醒声音骚瞎 Chodomatte 给我一杯water 另一位客人开始猛拍 拿手机当场变狗仔 我的牙缝卡了韭菜 但笑得很自在因为我 完全没有任何理由理你 完全没有任何理由理你 完全没有任何理由理你 完全没有任何理由理你 尊敬值得尊敬 批评家值得批评 毒舌毒得没品 大家都知道我不必点名 欺负每一个人 自己不会 还装做评审 攻击我在节目上 为了那三分钟的曝光 唯一的资格是说话很贱 自己唱得五音不全 听过你制作的唱片 切切我根本不屑 反而没有听到你新的音乐 起码已经有十年 赶快反驳来对号入座 可是不管你怎么说我 所以我 完全没有 任何理由 完全没有 任何理由 完全没有 任何理由 完全没有 任何理由 完全没有 任何理由 任何理由理你 我 完全 没有 任何 理由 理你 我 完全 没有 任何 理由 理你 我 完全 没有 没有什么理由 完全没有</t>
  </si>
  <si>
    <t>我完全没有任何理由理你</t>
  </si>
  <si>
    <t>[[0.5769594754496947, 0.4230405245503052]]</t>
  </si>
  <si>
    <t>Cockney Girl  我出门儿了 载四个歌儿们 这次的故事 发生在伦敦 星期六Yeah In the club yeah  所有人正High 突然一名可爱ABC 毫不犹豫拉我进舞群里 两个身体  多么贴近 我才听见他的声音 Cockney 中文 Cockney Girl   喜欢你的腔调 Cockney Girl   特殊的口条 喔 Cockney Girl   请你喝个饮料 Cockney Girl   Oh  Cockney Girl Cockney Girl   喜欢你的腔调 Cockney Girl   特殊的口条  wow Cockney Girl   多神秘的韵脚 Cockney Girl   dance with me now Cockney Girl  Dance with me now 我听过台湾国语 广东国语 北京话儿 还有 南方国语 当然也有ABC国语 全世界都努力学国语 以为什么都听过但终于 发现了这一位英国舞女 决定了特别为他写首曲 纪录我们这神奇的巧遇 Cockney 中文 Cockney Girl   喜欢你的腔调 Cockney Girl   特殊的口条 喔 Cockney Girl   请你喝个饮料 Cockney Girl   Oh   Cockney Girl Cockney Girl   喜欢你的腔调 Cockney Girl   特殊的口条 喔 Cockney Girl   多神秘的韵脚 Cockney Girl   dance with me now Cockney Girl   Dance with me now 想追也追不到 音乐是我的呼吸 不用想太多 它自然在我身体里 是不是第13张专辑不可思议 只怕灵感太多来不及记 优质 同时耳目一新 带你从纽约到乌鲁木齐 从京剧昆曲  现在到伦敦 Cockney 有些人只会重复自己  但是not me Stop me  如果我太大力 但你跳得好有杀气 Body带动整个party 一直到凌晨六点都不会停 情不自禁 任你行 come on放开你的心 London的美眉原来也有你们的汉语口音 在我的耳边跟我多说几句 你知道我一定爱听  Cockney 中文 Cockney Girl   喜欢你的腔调 Cockney Girl   特殊的口条 喔 Cockney Girl   请你喝个饮料 Cockney Girl   Oh   Cockney Girl Cockney Girl   喜欢你的腔调 Cockney Girl   特殊的口条  WOW Cockney Girl   多神秘的韵脚 Cockney Girl   dance with me now Cockney Girl  Dance with me now</t>
  </si>
  <si>
    <t>Cockney</t>
  </si>
  <si>
    <t>[[0.45692025519473534, 0.5430797448052647]]</t>
  </si>
  <si>
    <t>情敌贝多芬 演唱者 你不管我多有妒忌 也不管我怎么抗议 他永远是你说不腻的话题 你让我为他受尽委屈 爱迟到多久都可以 你阴晴不定没关系 够不够交换你多留点时间 让我们俩人单独单独一起 谁都想拥有情人完整的心 别说我太孩子气 改天你家门口有人疯狂弹琴 一定是我别怀疑 我不怕跟再强的情敌试着比一比 打败我才能抢走你 碰上了Ludwig  Beethoven 却只能摇头叹气 你不管我多有妒忌 也不管我怎么抗议 他永远是你说不腻的话题 你让我为他受尽委屈 爱迟到多久都可以 你阴晴不定没关系 够不够交换你多留点时间 让我们俩人单独单独一起 谁都想拥有情人完整的心 别说我太孩子气 改天你家门口有人疯狂弹琴 一定是我别怀疑 我不怕跟再强的情敌试着比一比 打败我才能抢走你 碰上了Ludwig  Beethoven 却只能摇头叹气 我不怕跟再强的情敌试着比一比 打败我才能抢走你 碰上了Ludwig  Beethoven 却只能摇头叹气</t>
  </si>
  <si>
    <t>情敌贝多芬</t>
  </si>
  <si>
    <t>[[0.17616254109532914, 0.8238374589046709]]</t>
  </si>
  <si>
    <t>永远的第一天 易家扬     深夜 机场冷清 好安静 我终于看见了你 穿着风衣 提着行李 听着MD 走来走去 回忆 钻进心里 全是你 我走过去抱紧你 你的声音 你的芙容 你的泪滴 回到我怀里 你答应我今天飞来 带着你迟来的真爱 就飞过大海 带爱情回来 今天看见 永远的第一天 终于实现 我和你的诺言 时间将一切拉远 爱在心里 没有改变 今天看见 爱飞过地平线 让我说完 我对你的誓言 这是另一个起点 我一定爱你到永远 回忆 钻进心里 全是你 我走过去抱紧你 你的声音 你的笑容 你的泪滴 回到我怀里 你答应我今天飞来 我要在这一杪中说I love you…wu baby 说永远不分开 今天看见 永远的第一天 终于实现 我和你的诺言 时间将一切拉远 爱在心里 没有改变 今天看见 爱飞过地平线 今天看见 今天看见 永远的第一天 终于实现 我和你的诺言 时间将一切拉远 爱在心里 没有改变 今天看见 爱飞过地平线 让我说完 我对你的誓言 这是另一个起点 我一定爱你到永远到永远</t>
  </si>
  <si>
    <t>永远的第一天</t>
  </si>
  <si>
    <t>[[0.6944670053802179, 0.3055329946197821]]</t>
  </si>
  <si>
    <t>在那遥远的地方 陈镇川   你是否和我一样 去了很多地方 住了很多旅馆 为工作 为理想 为了她 心爱的人 却始终不在身边 脚步越走越远 行李塞满了思念 你说真心相爱 就不怕距离遥远 在北京的那个晚上 一张陌生的床 你是否和我一样 看着同一个月亮 我记得你说的话 你说你不会害怕 但心里总是牵挂 怕孤单送你回家 Dance with me Dance with me come on and Dance with me 这首的节奏已 播放在电话里 side with me side with me come on and side with me 跟我一起唱 就拉进了距离 sing 在那遥远的地方 有位好姑娘 人们走过她的帐房 都要回头流连的张望 她那粉红的笑脸 好像红太阳 她那活泼动人的眼睛 好像晚上明媚的月亮 纽约的美丽夜色 显得那么的苦涩 空无一人的电车 想像你陪我坐着 我哼着你爱的歌 突然觉得很快乐 知道你一直等着 我的心里忽然变的温热 Dance with me Dance with me come on and Dance with me 这首的节奏已 播放在电话里 side with me side with me come on and side with me 跟我一起唱 就拉进了距离 sing 在那遥远的地方 有位好姑娘 人们走过她的帐房 都要回头流连的张望 她那粉红的笑脸 好像红太阳 她那活泼动人的眼睛 好像晚上明媚的月亮 不知名的码头 心里有一点痛 东方吹来一阵风 有你的梦 说过的我不会忘 距离只是想像 世界让我们忙 但爱能跨过海洋 在那遥远的地方 有位好姑娘 人们走过她的帐房 都要回头流连的张望 她那粉红的笑脸 好像红太阳 她那活泼动人的眼睛 好像晚上明媚的月亮 Dance with me Dance with me come on side with me side with me Dance with me Dance with me side with me side with me</t>
  </si>
  <si>
    <t>在那遥远的地方</t>
  </si>
  <si>
    <t>[[0.8113452688906405, 0.18865473110935949]]</t>
  </si>
  <si>
    <t>这就是爱 于景雯    一个人 自由自在 不知道爱情它是个什么颜色 大街上 有个女孩 看着我 走过来像个快乐天使 这个爱 已经盛开 是不是我的心慢慢开始更改 就这样 她对我笑 很奇怪 心情也跟着她high起来 这就是爱 我已明白 整个世界 幸福感觉 不在乎路有多远 我去爱 这就是爱 朝着我来 这个赌注 我不怕输 你给我一次机会 就是爱 也许是 我该继续 不放弃你让我真的永远着迷 也想要送你玫瑰 告诉你 其实我也有一点浪漫 相信我 分分秒秒爱在飞 我真的不会让你流泪 你的心 我都知道 不必说 我在猜我们一定相配 这就是爱 我已明白 整个世界 幸福感觉 不在乎路有多远 我去爱 这就是爱 朝着我来 这个赌注 我不怕输 你给我一次机会 就是爱 就是爱 这就是爱 我已明白 整个世界 幸福感觉 不在乎 不在乎路有多远 我去爱 这就是爱 朝着我来 这个赌注 我不怕输 你给我 你给我一次机会就是爱 这就是爱 这就是爱 这就是爱</t>
  </si>
  <si>
    <t>这就是爱</t>
  </si>
  <si>
    <t>[[0.9261110711485477, 0.07388892885145225]]</t>
  </si>
  <si>
    <t>变坏是一种好习惯 变坏你到底敢不敢 脱下你的身段 今夜作天使真的不划算 解放你的灵魂感觉我的体温 拆穿你的眼神我要得到你的信任 oh ya 偶尔我们都需要变坏吧 我们疯的自然脱轨仅此一晚 摇头到脖子酸 让全世界逆向旋转 偶尔我们都需要变坏吧 偶尔我们都需要变坏吧 偶尔我们都需要变坏吧 偶尔我们都需要变坏吧 偶尔我们都需要变坏吧 我知道你很需要变坏吧 我知道你很需要变坏吧 我知道你很需要变坏吧 就这么依次跟我变坏吧 就这么依次跟我变坏吧 变坏吧</t>
  </si>
  <si>
    <t>变坏</t>
  </si>
  <si>
    <t>[[0.8267432184852531, 0.1732567815147469]]</t>
  </si>
  <si>
    <t>不管怎样 林夕 孙伟伦  梦 总不够漫长 可是我们 总需要梦想 爱 能让人受伤 可是我们 还念念不忘 你的感情太无常 不管怎样我知道 温柔的恋曲 该怎么唱 你的感情太轻狂 不管怎么你曾 停靠在我的肩膀 雨 下得再漂亮 可是我们 要面对阳光 爱 会让人失望 可是我们 仍充满向往 你的感情太无常 不管怎样我知道 温柔的恋曲 该怎么唱 你的感情太轻狂 不管怎么你曾 停靠在我的肩膀 可能我还不够坚强 至少我 我不怕哀伤 可能不曾爱到天亮 至少曾 分享过月光 可能我还不够坚强 至少我 我不怕哀伤 可能不曾爱到天亮 至少曾 分享过月光 你的感情太无常 不管怎样我知道 温柔的恋曲 该怎么唱 你的感情太轻狂 不管怎么你曾 停靠在我的肩膀 既然不能地老天荒 我眼泪怎么流浪 总有个停泊的地方</t>
  </si>
  <si>
    <t>不管怎样</t>
  </si>
  <si>
    <t>[[0.3483599943344685, 0.6516400056655315]]</t>
  </si>
  <si>
    <t>《男女情歌对唱冠军全记录》</t>
  </si>
  <si>
    <t>嘿吼  And now for the moment you have all been waiting for In the red corner Miss Lim Jeonghee And in the blue corner Mr Rain And Im your MC for tonight 黄绿红 Let`s go 陌生快速地解冻 热情全部都充公 这一刻越战越勇 快跟我一块起哄 要感受棋逢对手 管他英雄不英雄 水土不服言语不通也要 完美的互动 这一次见面照我的规矩 千万别安静 你没兴趣我不相信 我听不见你 却能感受你的压抑 So come on Everybody give me something to dance for 嘿 嘿 吼 吼 给我大声的说我爱你 给我大声的说沙郎嘿 嘿 嘿 吼 吼 给我大声的说我爱你 给我大声的说沙郎嘿 Here comes round 2 Hey yo Rain what you got to say 韩语 这一次见面照我的规矩 千万别安静 你没兴趣我不相信 我听不见你 却能感受你的压抑 So come on Everybody give me something to dance for 嘿 嘿 吼 吼 给我大声的说我爱你 给我大声的说沙郎嘿 嘿 嘿 吼 吼 给我大声的说我爱你 给我大声的说沙郎嘿 韩语 嘿 嘿 吼 吼 给我大声的说我爱你 给我大声的说沙郎嘿 嘿 嘿 吼 吼 给我大声的说我爱你 给我大声的说沙郎嘿 嘿 嘿 吼 吼 给我大声的说我爱你 给我大声的说沙郎嘿 嘿 嘿 吼 吼 给我大声的说我爱你 给我大声的说沙郎嘿 Thank you all so much Take a moment for some shout outs This joint was brought to you by Homeboy productions the Hitman Bang And now for the moment you da man JYP SONY BMG RAIN Lim Jeonghee I want to thank you all you are so special 沙郎嘿</t>
  </si>
  <si>
    <t>完美的互动</t>
  </si>
  <si>
    <t>[[0.13312905999499258, 0.8668709400050074]]</t>
  </si>
  <si>
    <t>《他&amp;他 [好男真情歌]》</t>
  </si>
  <si>
    <t>两个人不等于我们  醒来只有我一个人 分不清黄昏或清晨 空气微冷有什么在流逝慢慢降温 一颗心往下沉 毕竟只是太短的梦 彼此终于退回陌生 我加上你两个人并不等于我们 你想我吗 会偶尔想我吗 是这样吗 飞扬的会落下 你爱我吗 如果诚实回答 可是爱也不是解答 空屋子里没有回声 等我记忆有你质问 我加上你两个人却并不等于我们 你想我吗 会偶尔想我吗 是这样吗 飞扬的会落下 你爱我吗 如果诚实回答 可是爱也让人疲乏 oh 你知道吗 我心快要溶化 是这样吗 压抑的会爆发 你爱我吗 爱我就懂我吗 告诉我善意的谎话 告诉我善意的谎话 好让我相信我不是太傻</t>
  </si>
  <si>
    <t>两个人不等于我们</t>
  </si>
  <si>
    <t>[[0.7361207557405853, 0.2638792442594147]]</t>
  </si>
  <si>
    <t>歌名是你 陈乐融 　 歌手 是你 让我生命　像天空广阔无垠 是你 让我生命　像天空广阔无垠 是你 让我心底　像海洋汹涌神秘 是你 让我心底　像海洋汹涌神秘 用爱拥抱　用爱呼吸 用爱拥抱　用爱呼吸 用爱拥抱　用爱呼吸 我好想拉近你 我好想拉近你 我好想拉近你 用爱说话　用爱倾听 用爱说话　用爱倾听 用爱说话　用爱倾听 我一定保护你 我一定保护你 我一定保护你 是你 让我甦醒　像大地生生不息 是你 让我甦醒　像大地生生不息 是你 让我回忆　像四季不断延续 是你 让我回忆　像四季不断延续</t>
  </si>
  <si>
    <t>是你</t>
  </si>
  <si>
    <t>[[0.7062494752060755, 0.29375052479392444]]</t>
  </si>
  <si>
    <t>脚本  崔惟楷    你爱得好有趣 就像一个编剧 你的一举一动都谱写着未来 世界也太乏味 更需要编的很美 像第一次见面的场景 从来不曾怀疑 牵你渡过了瓶颈 多希望创造一个美好的结局 用最真的感觉 慢慢一页一页写 我只期待你陪我演完 我们的脚本 要写的好认真 我已经看过太多的悲剧 能给一点点笑 就算是笑中带泪 我也无所谓 无所谓 你爱得好有趣 就像一个编剧 你的一颦一言都谱写着未来 思念也太乏味 更需要编的很美 像第一次分手的场景 我们的脚本 要写的好认真 我已经看过太多的悲剧 能给一点点笑 就算是笑中带泪 我也无所谓 无所谓 我们的脚本 要写的好认真 我已经看过太多的悲剧 能给一点点笑 就算是笑中带泪 我也无所谓 看完这个脚本 陷得好深好深 要我如何演好爱你的人 故事里男主角 剧终时泪中带笑 而他知道 这最好</t>
  </si>
  <si>
    <t>脚本</t>
  </si>
  <si>
    <t>[[0.8045821640076629, 0.1954178359923371]]</t>
  </si>
  <si>
    <t>《十八般武艺》</t>
  </si>
  <si>
    <t>自己人  上帝你在哪里 人们被什么疏离 饥饿战争暴力 天堂的眼泪 是否流干了 太阳晒他肩膀上 跑得快但他不知道方向 家被烧完回不去 多少悲伤震撼大地 看见你 听不见我声音 被抛弃 太多黑暗的回忆 如何搜寻 所有的希望 都在哪里 在哪里 为什么 为什么 明明都是自己人 为何把自己当成了敌人 远方的 孩子们 通通都是自己人 自己人的爱不该再疑问 野心变了贪心 自私泛滥成疾病 即便领了高薪 还买不了幸福的婚姻 老公回来了脾气差 老婆从没梦过 怎么会是他 边哭着边报警 欺骗了朋友 欺骗自己 如果没有了谁输谁赢 看见你 听不见我声音 发现你 并不爱惜你自己 不要忘记 所有的希望 还在这里 在这里 为什么 为什么 明明都是自己人 为何把自己当成了敌人 远方的 孩子们 通通都是自己人 自己人的爱不该再疑问 为什么 为什么 明明都是自己人 为何把自己当成了敌人 远方的 孩子们 通通都是自己人 自己人的爱不该再疑问</t>
  </si>
  <si>
    <t>自己人</t>
  </si>
  <si>
    <t>[[0.013449714835841231, 0.9865502851641588]]</t>
  </si>
  <si>
    <t>不可能错过你  有时候只需要一首歌就能 让我自在 忘掉要排队空气 湿答答店员很坏 就是这个时候有一朵玫瑰 在我心盛开 就在这个时候阳光跟着撒下来 看见整个城市在恋爱 不可能错过你 缘份这件事有够奇怪 我不期待却偏要来 不可能错过你 爱情总叫人颇不期待多么愉快 自由自在我就是自由自在 有时候只需要一首歌 就会想谈恋爱 忘掉不自由钱会花很多朋友责怪 就是在这个时候有一朵玫瑰 在我心盛开 就是在这个时候彩虹跟着跑出来 那是你的微笑你的爱 不可能错过你 缘份这件事有够奇怪 我不期待却偏要来 不可能错过你 爱情总叫人颇不期待多么愉快 自由自在我就是自由自在 刚刚好转的心情就见乌云飘过来 过去的阴影使你徘徊 我不是爱神只好try..try..try.. 我不变你就会明白 不可能错过你 缘份这件事有够奇怪 我不期待却偏要来 不可能错过你 爱情总叫人颇不期待多么愉快 自由自在我就是自由自在 不可能错过你 缘份这件事有够奇怪 我不期待却偏要来 不可能错过你 爱情总叫人颇不期待多么愉快 自由自在我就是自由自在 Alright everybody alright listen up be quiet Now this is what making music is all about its about getting stupid with your friends a litter once in a while Yeah you gotta let the music into your heart You know you gotta feel it Alright here we go 不可能错过你 缘份这件事有够奇怪 我不期待却偏要来 不可能错过你 爱情总叫人颇不期待多么愉快 自由自在我就是自由自在</t>
  </si>
  <si>
    <t>不可能错过你</t>
  </si>
  <si>
    <t>[[0.463570207557245, 0.536429792442755]]</t>
  </si>
  <si>
    <t>好想你 林燕岑　杨镇丞  就像潮来潮又去 你从不留意 我却害怕失去 苦苦留下足印 不管是否可以 永远留住你的心 只要与你有过交集 就不枉努力 如今身边没有你 心还在过去 爱想坚持到底 需要多少勇气 时间埋没记忆 掩饰不了这段情 你的每个表情 我都会好好温习 好想你 这感觉太清晰 你的脸是模糊是靠近 全都叫我心繫 好想你 我无力再抗拒 爱轻易联繫着我和你 却穿不透距离 我真的好想你 如今身边没有你 心还在过去 爱想坚持到底 需要多少勇气 时间埋没记忆 掩饰不了这段情 你的每个表情 我都会好好温习 好想你 这感觉太清晰 你的脸是模糊是靠近 全都叫我心繫 好想你 我无力再抗拒 爱轻易联繫着 我和你却穿不透距离 我真的好想你 好想你 这感觉太清晰 你的脸是模糊是靠近 全都叫我心繫 好想你 我无力再抗拒 爱轻易联繫着我和你 却穿不透距离 我真的好想你</t>
  </si>
  <si>
    <t>好想你</t>
  </si>
  <si>
    <t>[[0.008371369407486173, 0.9916286305925138]]</t>
  </si>
  <si>
    <t>竹林深处  把黑与白舞成一幅泼墨 哀与愁在幽篁里寻找解脱 把光与影佈置成你与我 情由我定夺 下笔浓淡在我 oh oh 哪里还有地方 oh oh 能够自在飞翔 oh oh 疑有乐音悠扬 oh oh 心灵自有天堂 多么美丽的竹林深处 在这里我会等 诗情画意的竹林深处 在这里我爱上你 多么自然的竹林深处 在这里我会 come on 世外桃源的竹林深处 找回原始的我和你 这凡间有太多因果 任凭岁月洗去对错 oh oh 哪里还有地方 oh oh 能够自在飞翔 oh oh 疑有乐音悠扬 oh oh 心灵自有天堂 多么美丽的竹林深处 在这里我会等 诗情画意的竹林深处 在这里我爱上你 多么自然的竹林深处 在这里我会 come on 世外桃源的竹林深处 找回原始的我和你 隐士墨客 用一节一枝一梢一叶一笔一画 提耐之间已作了文人雅士沉默的表达 弹一曲小调吟唱忘掉所有的奢华 飘泊落幕以后哪里才是最后的家 只有在竹林深处里能够找到解答 多么美丽的竹林深处 在这里我会一直等你 诗情画意的竹林深处 在这里我爱上你 多么自然的竹林深处 在这里我会 come on 世外桃源的竹林深处 找回原始的我和你 Zing Zing 多么美丽的竹林深处 在这里我会等 诗情画意的竹林深处 在这里我爱上你 多么自然的竹林深处 在这里我会 come on 世外桃源的竹林深处 找回原始的我和你</t>
  </si>
  <si>
    <t>竹林深处</t>
  </si>
  <si>
    <t>[[0.7354530274625244, 0.26454697253747556]]</t>
  </si>
  <si>
    <t>公转自转 姚谦 Waermo  我绕着你打转 一圈一圈公转 在人与人的银河 爱让我不间断 我因为你而转 一圈一圈自转 Oh Baby   我的世界明暗 因为思念使然 虽然这样的形容有一点简单俗套 我想  我说你是我的太阳 但是你对我来说真的有如此大的影响 心情有黑夜白天之差 爱是这么自然　延身出丰富感想 我像地球一样  你在我心思中央 我绕着你打转 一圈一圈公转 在人与人的银河 爱让我不间断 我因为你而转 一圈一圈自转 Oh Baby   我的世界明暗 因为思念使然 虽然这样的形容有一点简单俗套 我想  我说你是我的太阳 但是你对我来说真的有如此大的影响 心情有黑夜白天之差 爱是这么自然　延身出丰富感想 我像地球一样  你在我心思中央 我绕着你打转 一圈一圈公转 在人与人的银河 爱让我不间断 我因为你而转 一圈一圈自转 Oh Baby   我的世界明暗 因为思念使然 天长地久是神话 我知道 但却天真盼望 我傻吗 我绕着你打转 一圈一圈公转 在人与人的银河 爱让我不间断 我因为你而转 一圈一圈自转 Oh Baby   我的世界明暗 因为思念使然 一圈一圈公转 在人与人的银河 爱让我不间断 我因为你而转 一圈一圈自转 Oh Baby   我的世界明暗 因为思念使然</t>
  </si>
  <si>
    <t>公转自转</t>
  </si>
  <si>
    <t>[[0.7476725995504431, 0.2523274004495569]]</t>
  </si>
  <si>
    <t>每一秒里都想见到你 姚若龙   今夜玩得有一点疯狂 其实我早就该回去 整夜的笑容在你的脸上 你是我最美的旋律 牵手牵得那么自然  AH 有默契浪漫就不难 像是手表被谁快转 你说真的时间太晚  OH NO NO OH  在每一秒里都想见到你 爱是不停在期待的心 拥有完美感情才有好心情 能不能晚点回去 OH  在每一秒里都想见到你 太多话我想讲给你听 今夜有最适合谈心的天气 能不能晚点回去 今夜玩得有一点疯狂 其实我早就该回去 整夜的笑容在你的脸上 你是我最美的旋律 牵手牵得那么自然  AH 有默契浪漫就不难 像是手表被谁快转 你说真的时间太晚  OH NO NO OH  在每一秒里都想见到你 爱是不停在期待的心 拥有完美感情才有好心情 能不能晚点回去 能不能晚点回去 OH  在每一秒里都想见到你 爱是不停在期待的心 拥有完美感情才有好心情 能不能晚点回去 OH  在每一秒里都想见到你 太多话我想讲给你听 今夜有最适合谈心的天气 能不能晚点回去</t>
  </si>
  <si>
    <t>在每一秒里都想见到你</t>
  </si>
  <si>
    <t>[[0.12021171664792629, 0.8797882833520737]]</t>
  </si>
  <si>
    <t>《Man In The Mirror》</t>
  </si>
  <si>
    <t>Man In The Mirror  Im Gonna Make A Change For Once In My Life Its Gonna Feel Real Good Gonna Make A Difference Gonna Make It Right As I Turn Up The Collar On My Favourite Winter Coat This Wind Is Blowin My Mind I See The Kids In The Street With Not Enough To Eat Who Am I To Be Blind Pretending Not To See Their Needs A Summers Disregard A Broken Bottle Top And A One Mans Soul They Follow Each Other On The Wind Ya Know Cause They Got Nowhere To Go Thats Why I Want You To Know Im Starting With The Man In The Mirror Im Asking Him To Change His Ways And No Message Could Have Been Any Clearer If You Wanna Make The World A Better Place Take A Look At Yourself And Then Make A Change Nana na na na na na. na na nana na na na na nah Ive Been A Victim Of A Selfish  Kind Of Love Its Time That I Realize That There Are Some With No Home Not A Nickel To Loan Could It Be Really Me Pretending That Theyre Not Alone A Willow Deeply Scarred Somebodys Broken Heart And A WashedOut Dream They Follow The Pattern Of The Wind Ya See Cause They Got No Where To Be Thats Why Im Starting With Me Im Talking About The Man In The Mirror Im Asking You To Change His Ways And No Message Could Have Been Any Clearer If You Wanna Make The World  A Better Place Take A Look At Yourself And Then Make A Change You Gotta Get it right While You Got The Time Cause If You Close Your Heart You Cant Close upYour Mind! That Man Im The Man in The Mirror Oh Yeah! Im Asking Him To Change His Ways No Message Could Have Been Any Clearer If You Wanna Make The World A Better Place Take A Look At Youself And Just Make That. CHANGE</t>
  </si>
  <si>
    <t>Man</t>
  </si>
  <si>
    <t>[[0.7929277493070923, 0.20707225069290772]]</t>
  </si>
  <si>
    <t>华人万岁    华人万岁 华人万岁 华人万岁 华人万万岁 华人万岁 华人万岁 华人万岁 华人万万岁 华人万岁 华人万岁 华人万岁 华人万万岁 华人万岁 华人万岁 华人万岁 华人万万岁 大家都说盖世英雄到来 龙的传人跟我一起摇摆 让你久等结果让你更嗨 我的热情从来没有离开 清一清嗓子喊着口号 华人万岁全世界都听到 我的文化就是我的骄傲 难怪我的音乐这么Chinckedout Check it out WOW WOW WOW Whats this 从来没人说过中文Like this 标准可是加了黄绿红的Twists 华人一直都在创下History 创下History创下History创下History创下History 2008年我好期待 看华人在北京拿金牌 如果有选手打破世界记录 一定会听见现场忽然变的掌声如雷 在历史的那一刻就会听见大家一起呐喊 四个字就是什么 华人万岁 华人万岁 华人万岁 华人万万岁 华人万岁 华人万岁 华人万岁 华人万万岁 奥运选手加油 一起努力才能蒸蒸日上 im born in the USA but made in taiwan 虽然whatever 我马不停蹄流浪 但落叶归根在东方才找到我的家 所以请你深深地吸一口气 看终于让我的音乐给你爱的鼓励 把你的手挥在空气里身体的国旗 骄傲的说我可以改变世界改变自己 做一个领袖 做一个领袖 领和袖我都有 Now lets go 左边的说HEY 右边的说HO 大家都说华人万岁 华人万岁 华人万岁 华人万岁 华人万万岁 华人万岁 华人万岁 华人万岁 华人万万岁 华人万岁 华人万岁 华人万岁 华人万万岁 华人万岁 华人万岁 华人万岁 华人万万岁 王建民的棒球 华人万岁 马友友的琴声 华人万岁 李安的电影 华人万岁 刘翔的跨栏 华人万岁 郎朗的钢琴 华人万岁 成龙的拳头 华人万岁 十几亿个华人 华人万岁</t>
  </si>
  <si>
    <t>华人万岁</t>
  </si>
  <si>
    <t>[[0.9218105588065144, 0.07818944119348559]]</t>
  </si>
  <si>
    <t>Do U Love Me  眼睛看我 看看我的眼睛 想问问你 问你一个问题 你你我我 还在演什么戏 戏如人生 还是人生如戏 你爱的人到底是不是我 是否真正的我 是另一个样子 如果你愿意 我卸下我的面具 给你我全部 全部的我都给你 你挑着担 我牵着马 迎来日出 送走晚霞 给我一个反应 喊喊我的名字 美猴王的魅力 推前浪的行着 还在努力找传说中的幸福 一句道白 让你听的清楚 Do U Love Me 说说 你爱我到什么程度 Do U Love Me 说说 你要我到什么地步 让我相信 你的动心 为什么我还是 无法觉得真心 DoDoDoDoDoDoDoDo DoDoDoDo Do U Love Me 眼睛看我 看看我的眼睛 想问问你 问你一个问题 你你我我 还在演什么戏 戏如人生 还是人生如戏 你爱的人到底是不是我 是否真正的我 是另一个样子 如果你愿意 我卸下我的面具 给你我全部 全部的我都给你 你挑着担 我牵着马 迎来日出 送走晚霞 给我一个反应 喊喊我的名字 美猴王的魅力 推前浪的行着 还在努力找传说中的幸福 一句道白 让你听的清楚 Do U Love Me 说说 你爱我到什么程度 Do U Love Me 说说 你要我到什么地步 让我相信 你的动心 为什么我还是 无法觉得真心 DoDoDoDoDoDoDoDo DoDoDoDo Do U Love Me Do U Love Me 说说 你爱我到什么程度 Do U Love Me 说说 你要我到什么地步 让我相信 你的动心 为什么我还是 无法觉得真心 DoDoDoDoDoDoDoDo DoDoDoDo Do U Love Me</t>
  </si>
  <si>
    <t>DO</t>
  </si>
  <si>
    <t>[[0.265020200840283, 0.734979799159717]]</t>
  </si>
  <si>
    <t>原来默罕默德就是杜明汉 汉 额 这就叫做用丹田唱歌 他根本就不会用丹田唱歌 利卡洛 他根本就不会用丹田唱歌 利卡洛 根根本 根根跟本 根本就不喜欢 根根本 根根本 根根根本 根本不喜欢女生 根根根本 他根本就不会用丹田唱歌 根根本 根根根本 他根本就不会用丹田唱歌 根根本 根根根本 欢迎来到我的国度 十八般武艺十八种元素 一新的耳目音乐的武术 和你们恋爱是我的幸福 舞龙舞狮把气氛干热 代表我的戏要马上开始 hit them with the shitother artist cant spit 提醒着 他们为什么 我永远 dont quit 他根本就不会用丹田唱歌 根根本 根根根本 他根本就不会用丹田唱歌 根根本 根根根本 我觉得我是你的知音 根根本本 根本 不喜欢 我觉得我是你的知音 根根本本 根本 不喜欢 我全都告诉你的 根本就不会用丹田唱歌 根根本 根根根本 根本就不会用丹田唱歌 根根本 根根根本 我真没有想到啊 这明星效应 还真你拉灵 那我也愿意为你弹琴 为什么还不回来 根根根本 不回来 为什么还不回来 根根根本 不回来 为什么还不回来 根根根本 为什么还不回来 阿德呀 阿德呀</t>
  </si>
  <si>
    <t>Dragon</t>
  </si>
  <si>
    <t>[[0.04687597776271624, 0.9531240222372838]]</t>
  </si>
  <si>
    <t>天涯海角  醒来后只是梦境 才发现身边没你 原来最残忍的是想象力 醒来后清楚听见 寂寞在耳边叹息 寻觅安抚我的声音 没有你 我的世界失去了色彩 没有你 我对生命失去了期待 没有你 我宁愿永远沉睡不要醒来 我愿意走过天涯飞过海角 只要能够守候在你身边 我愿意用这辈子让你相信 这就是唯一 幸福结局 拉开紧闭的窗帘 以为能暂时抽离 阳光却让失落更清晰 我想要夺门而去 彷佛再多等一秒钟就会来不及 没有你 我的世界失去了色彩 没有你 我对生命失去了期待 没有你 我宁愿永远沉睡不要醒来 我愿意走过天涯飞过海角 只要能够守候在你身边 我愿意用这辈子让你相信 这就是唯一 幸福结局 醒来以后 我身边没你 最残忍的 是想象力 清楚听见 寂寞在叹息 寻觅安抚的声音 我愿意走过天涯飞过海角 只要能够守候在你身边 我愿意用这辈子让你相信 这就是唯一 幸福的结局 幸福的结局 我愿意走过天涯飞过海角 幸福的结局 这就是唯一 幸福的结局 Oh</t>
  </si>
  <si>
    <t>天涯海角</t>
  </si>
  <si>
    <t>[[0.4279805496090684, 0.5720194503909316]]</t>
  </si>
  <si>
    <t>爱错  北风毫不留情 把叶子吹落 脆弱的她选择了逃脱 叶子失去消息风才感觉寂寞 整个冬天北风的痛没人能说 我从来没想过 我会这样做 从来没爱过 所以爱错 我从哪里起飞 从哪里降落 多少不能原谅的错 却不能重来过 翻开回忆角落 完美的生活 以为幸福都可以掌握 仔细回味当初 那个故事背后 OH 原来是我 犯下从没承认的错 我从来没想过 我会这样做 从来没爱过 所以爱错 我从哪里起飞 从哪里降落 多少不能原谅的错 却不能重来过 在这少了你的世界 OH 找不回那些感觉 其实我不想道别 那些过去 我从来没想过 我会这样做 从来没爱过所以爱错从来没有爱过那么认真 我从哪里起飞 从哪里降落 多少不能原谅的错 却不能重来过 我从来没想过 我会这样做 从来没爱过 所以爱错 我从哪里起飞 从哪里降落 多少不能原谅的错 请你原谅我的爱错</t>
  </si>
  <si>
    <t>爱错</t>
  </si>
  <si>
    <t>[[0.034880748222513414, 0.9651192517774866]]</t>
  </si>
  <si>
    <t>Everything 小寒    故事里的 起承转合 有一些忘记 做了多少错误的选择 原来波折 才暗示着 该走的方向 指引你我来到这一刻 就算别人都说 我们没什么出息 不可能会这样轻易放弃 Cause Youre My Everything 就一个原因 让我勇敢面对这个世界 想给你Everything 不管用多少个明天 永远从此刻开始算起 你的爱是我的Everything 辽阔天际 巧合相遇 有多少机率 多少烟火 坠落无痕迹 因为幸福 没有捷径 难免要绕道 不被看好越是要走到 就算别人都说 我们没什么出息 不可能会这样轻易放弃 你就是Everything 就这个原因 让我勇敢面对这个世界 想给你Everything 只要你说一声愿意 所有的未来才有意义 你的爱是我的Everything Cause Youre My Everything 就这个原因 让我勇敢面对这个世界 想给你Everything 不管用多少个明天 永远从此刻开始算起 你就是Everything 就如这个原因 我会永远记住这种感觉 想给你Everything 只要你说一声愿意 所有的未来才有意义 你的爱是我的Everything</t>
  </si>
  <si>
    <t>Everything</t>
  </si>
  <si>
    <t>[[0.798582200489986, 0.20141779951001407]]</t>
  </si>
  <si>
    <t>四季  你把微笑 都给了我的春天 要我记住你的脸 当我的寂寞轻靠在你的双手 花季是希望的容颜 我把热情飞扬在你的身边 遵守三月的诺言 当你的青春开满夏日的玫瑰 我愿是你的灿烂 我请西风回去告诉你 我的梦将为你不断流浪 我让温柔的小雨陪着我 数着鸿雁将你思念 你用冰雪抚着我的泪 不要生命为了寒冷伤悲 我在冬季的夜里 生堆火 等待远方你的追寻 你把微笑 都给了我的春天 要我记住你的脸 当我的寂寞轻靠在你的双手 花季是希望的容颜 我把热情飞扬在你的身边 遵守三月的诺言 当你的青春开满夏日的玫瑰 我愿是你的灿烂 我请西风回去告诉你 我的梦将为你不断流浪 我让温柔的小雨陪着我 数着鸿雁将你思念 你用冰雪抚着我的泪 不要生命为了寒冷伤悲 我在冬季的夜里 生堆火 等待远方你的追寻 我在冬季的夜里 生堆火 等待远方你的追寻</t>
  </si>
  <si>
    <t>四季</t>
  </si>
  <si>
    <t>[[0.6123500732923743, 0.3876499267076257]]</t>
  </si>
  <si>
    <t>《2006韩剧超强情歌精选No.1》</t>
  </si>
  <si>
    <t>第一个清晨  光投进爱 把梦刷白 舍不得你会醒过来 不要现在 昨夜走太快 哦… 说不上来 隐隐藏在胸口一块 吻你脸颊 证明此刻真的存在 是你让我相信爱 对我慷慨 HEY OH 是爱我们是注定不是意外 这是爱 我们的爱 还不确定却好实在 把你贴在胸怀 静静的代替表白 才不愿放开 这是爱 给你的爱 没名字却停不下来 在忐忑里期待 雀跃中想到未来是你 我才明白 这就是爱 但梦还在 小心不让你醒过来 也许现在 就是永恒的未来 是你让我相信爱 对我慷慨 HEY OH 是爱我们是注定不是意外 这是爱 我们的爱 还不确定却好实在 把你贴在胸怀 静静的代替表白 才不愿放开 这是爱 给你的爱 没名字却停不下来 在忐忑里期待 雀跃中想到未来是你 我才明白 这就是爱 第一个我们的清晨 迷人和默契都是你的 无限可能 言语都显得太肤浅 这是爱 我们的爱 还不确定却好实在 把你贴在胸怀 静静的代替表白 才不愿放开 这是爱 给你的爱 没名字却停不下来 在忐忑里期待 雀跃中想到未来是你 我才明白 这就是爱</t>
  </si>
  <si>
    <t>第一个清晨</t>
  </si>
  <si>
    <t>[[0.5941296804793108, 0.40587031952068925]]</t>
  </si>
  <si>
    <t>爱的鼓励    Hey 太阳会出现 只要给一次机会 心情一飞冲天 带你的烦恼Away 每一次 在谷底跌倒 Ooh 来一点高潮 Baby想给你 爱的鼓励Hey 在你需要的时候 加油打气HO Baby想给你 爱的鼓励Wusa 雨后还能有彩虹 别放弃 Hey 太阳出现了 感谢你给我机会 心情哼出来是一首歌 让你听得好甜美 每一次 在谷底跌倒 Ooh 来一点高潮 Baby想给你 爱的鼓励Hey 在你需要的时候 加油打气Ho Baby想给你 爱的鼓励Wusa 雨后还能有彩虹 别放弃 每一次 在谷底跌倒 Ooh 来一点高潮 Baby想给你 爱的鼓励Hey 在你需要的时候加油打气Ho Baby想给你爱的鼓励 雨后还能有彩虹别放弃 Baby想给你爱的鼓励Hey 在你需要的时候加油打气Ho Baby想给你爱的鼓励 雨后还能有彩虹别放弃 别放弃</t>
  </si>
  <si>
    <t>爱的鼓励</t>
  </si>
  <si>
    <t>[[0.9777272029915178, 0.022272797008482205]]</t>
  </si>
  <si>
    <t>Oh My Gog 别这样 Oh My Gog 别这样 我已无力再反抗 我已无力再反抗 找不到一句谎话 找不到一句谎话 骗自己 把她忘掉 骗自己 把她忘掉 亲过她得嘴唇 亲过她得嘴唇 却不像情人 当我要他听真心话 却不像情人 当我要他听真心话 她转身突然遇见白狐狸 她转身突然遇见白狐狸 她转身突然遇见白狐狸 遇见白狐狸 逃不过她的眼睛美丽又神秘 遇见白狐狸 逃不过她的眼睛美丽又神秘 遇见白狐狸 逃不过她的眼睛美丽又神秘 这份爱 没有空气 不让我喘息 这份爱 没有空气 不让我喘息 这份爱 没有空气 不让我喘息 心碎了 不能痊愈 医不好自己 心碎了 不能痊愈 医不好自己 心碎了 不能痊愈 医不好自己 我不要爱得太复杂 放不下我不要别人代替她 代替她这是我的惩罚 让它这样吧</t>
  </si>
  <si>
    <t>白狐狸</t>
  </si>
  <si>
    <t>[[0.01808645660948993, 0.9819135433905101]]</t>
  </si>
  <si>
    <t>风中的遗憾  我在风里呼喊你的声音 可曾听见 风里喊你千百遍的声音 能传多远 你能撕碎我的情 撕毁我的意 撕裂我身体 可是我呐喊的声音 你不应该装听不见 我在风里呼喊你的声音 可曾听见 成千上万的思念 要呼喊多少年 我能喊你一百遍 求你一千遍 等你一万年 可是我反覆的思念 你不应该装听不见 让我的梦 散成片片 在风里飞 悲伤的夜 一个人 也喝不醉 而我 终于明白 没有爱 而我 面对背叛 的伤害 所以痛彻心扉 也不奇怪 风中声声呼喊 都是遗憾 我在风里呼喊你的声音 可曾听见 成千上万的思念 要呼喊多少年 我能喊你一百遍 求你一千遍 等你一万年 可是我反覆的思念 你不应该装听不见 让我的梦 散成片片 在风里飞 悲伤的夜 一个人 也喝不醉 而我 终于明白 没有爱 而我 面对背叛 的伤害 所以痛彻心扉 也不奇怪 风中声声呼喊 而我 终于明白 没有爱 而我 面对背叛 的伤害 所以痛彻心扉 也不奇怪 风中声声呼喊 都是遗憾</t>
  </si>
  <si>
    <t>风中的遗憾</t>
  </si>
  <si>
    <t>[[0.09795533282332247, 0.9020446671766775]]</t>
  </si>
  <si>
    <t>如果你听见我的歌   刘虞瑞   在  送你上车以后 我  独自站了好久 雨  像一整夜的梦 痛  却怎么也不走 猜不透  是哪里出了错 或许只是  该结束的时候 想起你那句  还是朋友 为什么我  竟如此痛在心头 如果你  在寂寞的时刻 却听见我这首歌 你眼眶是否会  发热 如果你  在快乐的时刻 却听见我这首歌 你心里是否会有一点  舍不得 泪  不会轻易的流 你  也用不着歉疚 爱  就像覆水难收 情  又有谁能强求 猜不透  是哪里出了错 或许只是  该结束的时候 想起你那句  还是朋友 为什么我  竟如此痛在心头 如果你  在寂寞的时刻 却听见我这首歌 你眼眶是否会  发热 如果你  在快乐的时刻 却听见我这首歌 你心里是否会有一点  舍不得 如果你  在寂寞的时刻 却听见我这首歌 你眼眶是否会  发热 如果你  在快乐的时刻 却听见我这首歌 你心里是否会有一点  舍不得 如果你  在寂寞的时刻 却听见我这首歌 你眼眶是否会  发热 如果你  在快乐的时刻 却听见我这首歌 你心里是否会有一点  舍不得</t>
  </si>
  <si>
    <t>如果你听见我的歌</t>
  </si>
  <si>
    <t>[[0.28834858188195045, 0.7116514181180496]]</t>
  </si>
  <si>
    <t>大城小爱 Live 词曲  乌黑 乌黑 乌黑的发尾盘成一个圈 乌黑 乌黑 乌黑 乌黑的发尾盘成一个圈 缠绕 缠绕所有对你的眷恋 隔着半透明门帘 嘴里说的语言完全没有欺骗 屋顶灰色瓦片安静的画面 灯火是你美丽那张脸 终于找到所有流浪的终点 你的微笑结束了疲倦 千万不要说天长地久 免得你觉得我不切实际 想多么简单就多么简单 是妈妈告诉我的哲理 脑袋都是你心里都是你 小小的爱在大城里好甜蜜 念的都是你全部都是你 小小的爱在大城里只为你倾心 Yeah 乌黑的发尾盘成一个圈 缠绕所有对你的眷恋 终于找到所有流浪的终点 你的微笑结束了疲倦 千万不要说天长地久 免得你觉得我不切实际 想多么简单就多么简单 让我大声地对你说 Im thinking of you 心里都是你 小小的爱在大城里好甜蜜 念的都是你全部都是你 小小的爱在大城里只为你倾心 那回程的票根你留做纪念 不必害怕面对离别 剪掉一束头发让我放在胸前 走到哪里都有你陪 相随 脑袋都是你心里都是你 小小的爱在大城里好甜蜜 念的都是你全部都是你 小小的爱在大城里只为你倾心 脑袋都是你心里都是你 小小的爱在大城里好甜蜜 念的都是你全部都是你 小小的爱在大城里只为你倾心 啦啦啦啦啦 啦啦啦啦啦 啦啦啦啦啦啦啦啦啦啦啦 啦啦啦啦啦啦啦啦啦啦 啦啦啦啦啦啦 啦啦啦啦啦啦啦啦啦啦 啦啦啦啦啦啦啦啦啦 好甜蜜 啦啦啦啦啦啦 乌黑的发尾盘成一个圈 缠绕所有对你的眷恋 那一种寸步不离的感觉 我知道 就叫 做 台北</t>
  </si>
  <si>
    <t>大城小爱</t>
  </si>
  <si>
    <t>[[0.8736458104131706, 0.1263541895868294]]</t>
  </si>
  <si>
    <t>不要害怕 黄大军   不要害怕 不要害怕 爱一个人其实并不复杂 不要害怕 不要害怕 过去的眼泪用今天去擦 午夜的两点半 我走不进梦乡 时间在逃亡 悲伤还在原地方 我将一床被单 绞成混乱一片 爱已经灭亡 然而思念更坚强 不要害怕 不要害怕 爱一个人其实并不复杂 不要害怕 不要害怕 过去的眼泪用今天去擦 我答应自己不要放弃 我答应自己不要忘记 闭上眼想一遍 你转身的模样 每一个角度 都好像一种飞翔 我因为看着你 回忆你而悲伤 是你在心里不断的想 不要害怕 不要害怕 爱一个人其实并不复杂 不要害怕 不要害怕 过去的眼泪用今天去擦 我答应自己不要放弃 我答应自己不要忘记 不要害怕 不要害怕 爱一个人其实并不复杂 不要害怕 不要害怕 过去的眼泪用今天去擦 不要害怕 不要害怕 爱一个人其实并不复杂 不要害怕 不要害怕 过去的眼泪用今天去擦</t>
  </si>
  <si>
    <t>不要害怕</t>
  </si>
  <si>
    <t>[[0.6515270696280477, 0.3484729303719523]]</t>
  </si>
  <si>
    <t>十八般武艺  是 我是不是又在创造未来 是不是我又在让情绪更high 带动全场 的观众朋友是 是不是还在不断学习 无论什么民族或什么阶级 继续让我灵感源源不绝是 唱最动听的旋律 给你让你所有的烦恼 所有的单调往你的背后扔掉 是这是chinkedout 交响乐送到全世界 又更新一遍 什么时候歇 到你精疲力竭 嘿 送你的十八般武艺 就是无二独一世人都在注意 看傻的十八般武艺 多么不可思议其实都是为你 看傻为你得来多么不易的十八般武艺 期盼你能点头来肯定我的努力 是我是不是又在创造未来 是不是我又在让情绪更 high 带动全场 的观众朋友是 是不是还在不断学习 无论什么民族或什么阶级 继续让我灵感源源不绝是 唱最动听的旋律给你让你所有的烦恼 所有的单调往你的背后扔掉 是这是chinkedout 交响乐送到全世界 又更新一遍什么时候歇 到你精疲力竭 嘿 送你的十八般武艺 就是无二独一世人都在注意 看傻的十八般武艺 多么不可思议其实都是为你 看傻为得来多么不易的十八般武艺 期盼你能点头来肯定我的努力 送你的十八般武艺 就是无二独一 世人都在注意 看傻的十八般武艺 多么不可思议 其实都是为你 送你的十八般武艺 就是无二独一 世人都在注意 看傻的十八般武艺 多么不可思议 其实都是为你 看傻为你 得来多么不易的十八般武艺 期盼你能 点头 来肯定我的努力</t>
  </si>
  <si>
    <t>十八般武艺</t>
  </si>
  <si>
    <t>[[0.9494272438191184, 0.050572756180881626]]</t>
  </si>
  <si>
    <t>盖世英雄  Yeah COME ON COME ON 大家一起说一次 盖世英雄 到来 力宏 项羽 my homboy Jin u 迫不及待看见我的未来看见我的 对什么都看开 盖世英雄真的到来 盖世英雄 到来 迫不及待看见我的未来看见我的 对什么都期待 盖世英雄站上舞台 世界是舞台 我出门儿了载四个哥儿们儿 读落轮框约四寸 今晚我的目的明确 带Chinkedout到全世界 加入了京剧昆曲 hiphop进入新的格局 新的突破新的曲风 才有新的盖世英雄 把收音机开最大声 听见的声音又是武生 道白的共鸣又最流行 要 模仿他 真的是不容易 他的唱法独一无二 这种艺术属一属二 希望帮助全世界的华人 唱出大家的心声我们大家的心声 霸气傲中原 王者扬烽烟 力拔山河天 宏威徵凯旋 迫不及待看见我的未来看见我的 对什么都看开 盖世英雄真的到来 盖世英雄 到来 迫不及待看见我的未来看见我的 对什么都期待 盖世英雄站上舞台 世界是舞台 迫不及待看见我的未来看见我的 对什么都看开 盖世英雄真的到来 盖世英雄 到来 迫不及待看见我的未来yo 对什么都期待一位盖世英雄要上台了 盖世英雄站上舞台欧阳靖在哪 Yoit`s Jin and Leehom it feels good to be home i got the skills to be know so I`m a chill on my throne yes I keeps it blazing n from Shanghai out to Beijing stop in Taiwan back to Hong Kong where they stay don`t they thing this something special  my coach is so contagious they wanna kown about us we been around for ageas a couple thousand years a bunch of pioneers just artists and scholars making noise it was loud and clear hey yothe future`s here the revolution`s near jin got the solution for pullution in your ear 不用问 你得同意 做英雄 是不容易 just listen close to 李老师 霸气傲中原 王者扬烽烟 力拔山河天 宏威徵凯旋lets go 盖世英雄 到来 世界是舞台 迫不及待看见我的未来看见我的 对什么都看开 盖世英雄真的到来 盖世英雄 到来 迫不及待看见我的未来看见我的 对什么都期待 盖世英雄站上舞台 世界是舞台 迫不及待看见我的未来看见我的 对什么都看开 盖世英雄真的到来 盖世英雄 到来 迫不及待看见我的未来看见我的 对什么都期待 盖世英雄站上舞台 世界是舞台</t>
  </si>
  <si>
    <t>盖世英雄</t>
  </si>
  <si>
    <t>[[0.39405317724234934, 0.6059468227576507]]</t>
  </si>
  <si>
    <t>流泪手心 许常德    云飘在天空 浪在海流动 这世界太多 无法掌握的梦 你站在风中 你是自由的 生命有太多 不得不分的痛 当你将离别握在我手心 我听见爱被悄悄捏碎的声音 你不懂你不要的我的心 会随你松开的手而喊停 我试着微笑 试着拥抱 在每一秒 我不想看见闭上的眼睛 害怕你最后 化成泪流出手心 你给过的承诺 我怎能不放手 当诚实诉说 他的爱多辽阔 这是我的手 它牵过你往事中度过 这段漫长的路 不该走到寂寞 当你将离别握在我手心 我听见爱被悄悄捏碎的声音 你不懂你不要的我的心 会随你松开的手而喊停 我试着微笑 试着拥抱 在每一秒 我不想看见闭上的眼睛 害怕你最后 当你将离别握在我手心 我听见爱被悄悄捏碎的声音 你不懂你不要的我的心 会随你松开的手而喊停 当你将离别握在我手心 你不懂我的心流泪 流泪手心</t>
  </si>
  <si>
    <t>流泪手心</t>
  </si>
  <si>
    <t>[[0.04364598130704156, 0.9563540186929584]]</t>
  </si>
  <si>
    <t>戒不了你 李昭雄   比空虚空 比忧郁浓 比泪沉重 却说不出口 比任性疯 比残酷痛 比等还久 总无法触碰 比失落更空 比嫉妒浓 比心沉重 低潮在发作 比迷恋疯  比压抑痛 比爱骚动 更激动 因为是你 我的心已经上瘾 要你爱渗进我血液 OH 我才能呼吸 戒不了戒不了你 我戒不了你 比失落空 比嫉妒浓 比爱沉重 不安的成熟 比迷恋疯 比压抑痛 比爱骚动 更激动 因为是你 我的心已经上瘾 要你的爱渗进血液 O我才能呼吸 戒不了 戒不了你 我戒不了你 我戒不了你 我戒不了你 OH 因为是你 我的心已经上瘾 要你爱渗进血液 OH 我才能呼吸 戒不了 戒不了你 因为是你我的心已经上瘾 并发爱全部症候群 我不能免疫 快到我怀里唯有是你 我的心已经上瘾 要你的爱渗进血液 我才能呼吸 戒不了 戒不了你 我戒不了你 OH 戒不了你 比空虚空 比忧郁浓 比泪沉重 却说不出口 比任性疯 比残酷痛 比梦清晰 戒不了戒不了你</t>
  </si>
  <si>
    <t>戒不了你</t>
  </si>
  <si>
    <t>[[0.2371020262340141, 0.7628979737659859]]</t>
  </si>
  <si>
    <t>Julia  看着你走得倔强 头也不会 我该不该挽回 每一次都是这样跑了又追 你到底累不累 为什么爱情变成一种受罪 放弃又后悔 如果是你的感觉以无所谓 就让我把爱收回 Julia Julia 不要拖泥又带水 错与对 是与非 去面对 Julia Julia 不要让爱情枯萎 笑或泪 别后悔 去体会 要懂得珍惜爱才完美 看着你走得倔强 头也不会 我该不该挽回 每一次都是这样跑了又追 你到底累不累 为什么爱情变成一种受罪 放弃又后悔 如果是你的感觉以无所谓 就让我把爱收回 Julia Julia 不要拖泥又带水 错与对 是与非 去面对 Julia Julia 不要让爱情枯萎 笑或泪 别后悔 去体会 要懂得珍惜爱才完美 爱是付出 而不是赌注 珍惜是幸福 Julia Julia 不要拖泥又带水 错与对 是与非 去面对 Julia Julia 不要让爱情枯萎 笑或泪 别后悔 去体会 Julia Julia 不要拖泥又带水 错与对 是与非 去面对 Julia Julia 不要让爱情枯萎 笑或泪 别后悔 去体会</t>
  </si>
  <si>
    <t>Julia</t>
  </si>
  <si>
    <t>[[0.6215398645237142, 0.37846013547628576]]</t>
  </si>
  <si>
    <t>Kiss Goodbye    Baby不要再哭泣 这一幕多么熟悉 紧握着你的手彼此都舍不得分离 每一次想开口但不如保持安静 给我一分钟专心 好好欣赏你的美 幸福搭配悲伤 痛是在我心交叉 挫折的眼泪不能测试爱的重量 付出的爱收不回 还欠你的我不能给 别把我心也带走去跟随 每一次和你分开 深深的被你打败 每一次放弃你的温柔 痛苦难以释怀 每一次和你分开 每一次kiss you Goodbye 爱情的滋味 此刻我终于最明白 幸福搭配悲伤 痛是在我心交叉 挫折的眼泪不能测试爱的重量 付出的爱收不回 但欠你的我不能给 我才明白爱最真实的滋味 每一次和你分开 深深的被你打败 每一次放弃你的温柔 痛苦难以释怀 每一次和你分开 每一次kiss you Goodbye 爱情的滋味 此刻我终于最明白 我终于明白 爱 每一次和你分开 深深的被你打败 每一次放弃你的温柔 痛苦难以释怀 每一次和你分开 每一次kiss you Goodbye 爱情的滋味 此刻我终于最明白</t>
  </si>
  <si>
    <t>Kiss</t>
  </si>
  <si>
    <t>[[0.14654929080008683, 0.8534507091999132]]</t>
  </si>
  <si>
    <t>星期六的深夜  星期六晚上哪都不想去 也无法入睡 看着电视机 持续在发呆 喝了七分醉 闭上了眼睛 试着不想你 但你来不及 忘了如何让眼泪停止流下 还好没人看见 没人会说话 星期六深夜 我想起了你 没什么特别只是回忆 你让我自由 我很感激 星期六深夜 我 喔 永远不会有任何人能代替你 星期六晚上哪都不想去 也无法入睡 看着电视机 持续在发呆 喝了七分醉 闭上了眼睛 试着不想你 但你来不及 忘了如何让眼泪停止流下 还好没人看到 没人会说话 星期六深夜 我想起了你 没什么特别只是回忆 你让我自由 我很感激 星期六深夜 我 喔 永远不会有任何人能代替你 这就是遗憾的滋味 陪着我形影不离 明天我会面带微笑但无法忘记你 让我自由我很感激你 星期六 唔 永远不会有人任何人能代替你.</t>
  </si>
  <si>
    <t>星期六的深夜</t>
  </si>
  <si>
    <t>[[0.43385452548348447, 0.5661454745165155]]</t>
  </si>
  <si>
    <t>安全感  看着天 一边开车一边打哈欠 DJ报时说清晨六点 想到见你就不累 喔这些年我还留着你的高跟鞋 也会嫉妒今天谁的吻 又落在你的唇边 Oh亲爱的 你家的路怎会越开越远 Oh天知道 怎么办 我们都失去了方向感 Oh亲爱的 你是否也在等着那一天 心的距离能缩短 找回遗失的安全感 忘不了 曾经爱的那么狂野 不管曾经经历过多少错觉 爱情留下的余味 依然那么浓烈 Oh亲爱的 你是否也在等着那一天 心的距离能缩短 帮助我找回遗失的安全感 Oh亲爱的 你家的路怎会越开越远 Oh天知道 怎么办 我们都失去了方向感 Oh亲爱的 你是否也在等着那一天 心的距离能缩短 让我给你安全感 心的距离能缩短 让我给你安全感</t>
  </si>
  <si>
    <t>安全感</t>
  </si>
  <si>
    <t>[[0.2627296626060942, 0.7372703373939058]]</t>
  </si>
  <si>
    <t>柴米油盐酱醋茶 徐若瑄   小时候 你想要什么 我要一台大大蓝色的飞机 带我环游世界 到地球每一个角落 在蓝天白云中穿梭 而长大以后 我想要什么 我要一台小小红色答录机 和你一起录下 喂 我们现在不在家 蓝色变成红色因为你 柴米油盐酱醋茶 一点一滴都是幸福在发芽 月儿弯弯爱的傻 有了你什么都不差 小时候 你想要什么 我要一台大大蓝色的飞机 带我环游世界 去地球每一个角落 在蓝天白云中穿梭 喔 长大以后 我想要什么 我要一台小小红色答录机 和你一起录下 喂 我们现在不在家 蓝色变成红色因为你 柴米油盐酱醋茶 一点一滴都是幸福在发芽 月儿弯弯爱的傻 有了你什么都不差 给你快乐无论白天黑夜 握紧双手就算刮风下雨 我就是要你 要你待在我身边 保护你直到永远 柴米油盐酱醋茶 一点一滴都是幸福在发芽 月儿弯弯爱的傻 有了你什么都不差 月儿弯弯爱的傻 没有一个理由 活的那么复杂 有了你什么都不差</t>
  </si>
  <si>
    <t>柴米油盐酱醋茶</t>
  </si>
  <si>
    <t>[[0.9302861242640539, 0.06971387573594612]]</t>
  </si>
  <si>
    <t xml:space="preserve">  打开爱 施立  看着海洋 向着远方 还是一望无际的忧伤 我的心随波摇摇晃晃 就是不能回到有你的时光 写一封信 寄向何方 好多思念想要对你讲 瓶中信随波漂漂荡荡 希望终点就在你心上 哦希望 希望就在远方 会有你最温柔的目光 指引我到你的方向 希望 希望在你心上 能看见黑暗中的光芒 穿越了忧伤 打开爱 打开 写一封信 寄向何方 好多思念想要对你讲 瓶中信随波漂漂荡荡 希望终点就在你心上 哦希望 希望就在远方 会有你最温柔的目光 指引我到你的方向 希望 希望在你心上 能看见黑暗中的光芒 穿越了忧伤 打开爱</t>
  </si>
  <si>
    <t>打开爱</t>
  </si>
  <si>
    <t>[[0.8651495116037394, 0.13485048839626054]]</t>
  </si>
  <si>
    <t>《16个夏天 电视原声带》</t>
  </si>
  <si>
    <t>爱你等于爱自己  淋我淋过的雨  吹你吹过的风 比风雨还亲密 两个人的影子  在同一个天地 拥有一样的回忆 心想着你  眼看着你 就像贴近自己 傻的笑的  就好像你 像你一样甜蜜 是不是爱你就会变成你 Oh~~ Yeah~~ 爱你就等于爱自己 Mm~~ Well~~ Alright 我想你的难题  你写我的日记 比爱人还亲密 我还没说可惜  你已经在叹息 不可思议的默契 心想着你  眼看着你 就像贴近自己 怪不得  拥抱感觉 会越来越熟悉 是不是爱你就会变成你 Oh~~ Yeah~~ 爱你就等于爱自己 Mm~~ Well~~ Alright 是不是你所有的秘密 已经成为我的呼吸 Oh~~~  不再分离 是不是爱你就会变成你 Wo~~ Yeah~~ 爱你就等于爱自己 Mm~~ Well~~ 爱你就等于爱自己 Oh~~ Yeah~~ 爱你就等于爱自己 Mm~~ Well~~ 是不是爱你就会变成你 Wo~~ Yeah~~ 爱你就等于爱自己 Mm~~ Well~~ 是不是爱你就会变成你 Oh~~ Yeah~~ 爱你就等于爱自己</t>
  </si>
  <si>
    <t>爱你等于爱自己</t>
  </si>
  <si>
    <t>[[0.9788506127022041, 0.021149387297795925]]</t>
  </si>
  <si>
    <t>星座  山羊水瓶双鱼牡羊座 金牛双子巨蟹座 狮子处女天枰天蝎射手座 女人的心千变万化 山羊水瓶双鱼牡羊座 金牛双子巨蟹座 狮子处女天枰天蝎射手座 女人的心千变万化 如果说女人才十二种不同 爱情不会让男人那么的头痛 那么心动之前记得开口 问一问星座才能进攻 可惜感情远比星星复杂 身在其中换做谁都无法自拔 一肚子的疑惑谁能回答 爱情印证在星座神话 信不信心诚则灵 天空把答案都藏得好美丽 倒可以多点信心 我为了了解爱的神秘下定决心 谁中意星座话题 来告诉我哪一颗星应该怎么搞定 可惜天气阴晴不定 BALA BALA BALA NOW DANCE 山羊水瓶双鱼牡羊座 金牛双子巨蟹座 狮子处女天枰天蝎射手座 女人的心千变万化 山羊水瓶双鱼牡羊座 金牛双子巨蟹座 狮子处女天枰天蝎射手座 女人的心千变万化 古老的发明如今疯狂流行 是否因为太多人曾为爱伤心 不期望爱只是需要幸运啊 宁可相信一切都是命 努力研究星座找寻线索 该怎么说该怎么做该怎么掌握 像个学生一样努力用功 下次爱情能一路顺风 信不信心诚则灵 天空把答案都藏得好美丽 倒可以多点信心 我为了了解爱的神秘下定决心 谁中意星座话题 来告诉我哪一颗星应该怎么搞定 可惜天气阴晴不定 就好像你捉摸不定 RapOK 大家会了吗 其实简单 所有的星座从一到十二月这样子 预备山羊水瓶 没有了WHAT结束了 但是NO NO NO 我们还有一次 COME ON 大家一起来唱 COME On 山羊水瓶双鱼牡羊座 金牛双子巨蟹座 狮子处女天枰天蝎射手座 山羊水瓶双鱼牡羊座 金牛双子巨蟹座我不懂这些是星座问题 狮子处女天枰天蝎射手座女人的话题 山羊水瓶双鱼牡羊座 金牛双子巨蟹座金牛是我的星座</t>
  </si>
  <si>
    <t>星座</t>
  </si>
  <si>
    <t>[[0.24126513100764646, 0.7587348689923535]]</t>
  </si>
  <si>
    <t>Can You Feel My Word SLS    你只喜欢我微笑 你决定我的需要 我要怎么说才好 我不是为你制造 关心像是泥沼 拉住我往下掉 爱是漂亮口号 透过你的视角 你把我的喜好 随便删掉 变成你要的调调 你为我好我知道 我都知道 我的烦恼我的骄傲 你却不明了 怎样爱你才好 毕竟黑豹需要自由奔跑 不能满足于拥抱 Can You Feel My Word 真实的我没办法伪造 Can You Take My Hands 真诚你会感觉到 Can You Feel My Word 真实的我没办法伪造 并不想讨好 你才觉得我重要 你只要我有礼貌 其他假装看不到 我要怎么说才好 当我的情绪低潮 关心像是泥沼 拉住我往下掉 爱是漂亮口号 透过你的视角 你把我的喜好 随便删掉 变成你要的调调 你为我好我知道 我都知道 我的烦恼我的骄傲 你却不明了 怎样爱你才好 毕竟黑豹需要自由奔跑 I keep coming back for more 日日夜夜我闭着双眼祈祷 为什么只有我的音乐能够让我依靠 我知道我的世界已经变得越来越小 跑不掉逃不了怎么面带着微笑 怎么面对着你才好 怎么眼泪都在掉怎么嘴嘟着好 严肃着不是哭着就好 怎么旋律在我脑袋 一直转一直绕 意志力一直撑着我再一次祷告帮助我 Can You Feel My Word 真实的我没办法伪造 Can You Take My Hands 真诚你会感觉到 Can You Feel  My Word 真实的我没办法伪造 并不想讨好 你才觉得我重要 Can You Feel My Word 真实的我没办法伪造 Can You Take My Hands 真诚你会感觉到 Can You Feel My Word 真实的我没办法伪造 并不想讨好 你才觉得我重要</t>
  </si>
  <si>
    <t>Can</t>
  </si>
  <si>
    <t>[[0.16418812411933992, 0.8358118758806601]]</t>
  </si>
  <si>
    <t>落叶归根  Wu 举头望无尽灰云 那季节叫做寂寞 背包塞满了家用 路就这样开始走 日不见太阳的暖 夜不见月光的蓝 不得不选择寒冷的开始 留下只拥有遗憾 命运的安排 遵守自然的逻辑 谁都无法揭谜底 喔 远离家乡 不甚唏嘘 幻化成秋夜 而我却像落叶归根 坠在你心间 几分忧郁 几分孤单 都心甘情愿 我的爱像落叶归根 家 唯独在你身边 举头望无尽灰云 那季节叫做寂寞 背包塞满了家用 路就这样开始走 日不见太阳的暖 夜不见月光的蓝 不得不选择寒冷的开始 留下只拥有遗憾 命运的安排 遵守自然的逻辑 谁都无法揭谜底 喔 远离家乡 不甚唏嘘 幻化成秋夜 而我却像落叶归根 坠在你心间 几分忧郁 几分孤单 都心甘情愿 我的爱像落叶归根 家 唯独在你身边 但愿陪你找回 所遗失的永恒 当我开口你却沉默 只剩一场梦 我却像落叶归根 坠在你心间 几分忧郁 几分孤单 都心甘情愿 我的爱像落叶归根 家 唯独在你身边 喔</t>
  </si>
  <si>
    <t>落叶归根</t>
  </si>
  <si>
    <t>[[0.8088091845191416, 0.19119081548085837]]</t>
  </si>
  <si>
    <t>爱的就是你  失去才会懂得珍惜 但我珍惜你 伤越痛就是爱越深 我不相信 你和我同时停止呼吸 每一次我们靠近 你让我忘了困惑 忘了所有烦心 我把你紧紧拥入怀里 捧你在我手心 谁叫我真的爱的就是你 在爱的纯净世界 你就是我唯一 永远永远不要怀疑 我把你当作我的空气 如此形影不离 我大声说我爱的就是你 在爱的幸福国度 你就是我唯一 我唯一爱的就是你 我真的爱的就是你 失去才会懂得珍惜 但我珍惜你 伤越痛就是爱越深 我不相信 你和我同时停止呼吸 每一次我们靠近 你让我忘了困惑 忘了所有烦心 OH 我把你紧紧拥入怀里 捧你在我手心 谁叫我真的爱的就是你 在爱的纯净世界 你就是我唯一 永远永远不要怀疑 我把你当作我的空气 如此形影不离 我大声说我爱的就是你 在爱的就幸福国度 你就是我唯一 我唯一爱的就是你 我真的爱的就是你 就是你    YEYE 就是你 就是你    YEYE 唯一爱的就是你 我把你紧紧拥入怀里 捧你在我手心 谁叫我真的爱的就是你 在爱的纯净世界 你就是我唯一 永远永远不要怀疑 我把你当作我的空气 如此形影不离 我大声说我爱的就是你 在爱的就幸福国度 你就是我唯一 我唯一爱的就是你 我真的爱的就是你 我唯一爱的就是你 我真的爱的就是你</t>
  </si>
  <si>
    <t>爱的就是你</t>
  </si>
  <si>
    <t>[[0.6710420413850898, 0.3289579586149102]]</t>
  </si>
  <si>
    <t xml:space="preserve">  心中的日月 陈宇佐  你是我心中的日月光芒 手中握著格桑花呀 美的让我忘了摘下 你的真 带著香 你的香 会说话 你的话 好像只 对我说 我的专长叫做流浪 你注定要为我绽放 我的心 寻找家 我的家 没有花 我的花却在这山谷等著我 若一开始 没有上帝 暗中偷偷的怂恿 我们怎知选择相逢 你是心中的日月 落在这里 旅程的前后多余 只为遇到你 多么想幻化成为你脚下的泥 此刻的无人山谷 彷佛听见说爱你 你是我心中的日月光芒 我的漂泊不懂泥巴 你的美丽不堪动荡 你单纯 我迷惘 你恋家 我流浪 山谷中 这一切 带不走 你爱抬头拥抱阳光 我得眺望下个前往 我走开 你留下 我回忆 你升华 至少我们会仰望同一片天空 若一开始 没有上帝 暗中偷偷的怂恿 我们怎知选择相逢~喔 你是心中的日月 落在这里 旅程的前后多余 只为遇到你 多么想幻化成为你脚下的泥 那天的无人山谷那一天彷佛听见说爱你 置身在 传说中 人间天堂 你是我 心中的 日月光芒 带领我 找到你 的芬芳 放不下 你是心中的日月 落在这里 旅程的前后多余 只为遇到你 多么想幻化成为你脚下的泥 那天的无人山谷 彷佛听见说爱你 那天听见说爱你</t>
  </si>
  <si>
    <t>心中的日月</t>
  </si>
  <si>
    <t>[[0.6983468203561637, 0.3016531796438363]]</t>
  </si>
  <si>
    <t>春雨里洗过的太阳 易家扬王大中   分开之后另一年的春天 记忆也像下雪一样溶解 那些有你在身边的影片 呼的一声飞得老远老远 爱在夏天过完之后锁在秋天 爱过冬天之后的我好了一些 雨后的天上 彩虹出现 衬出一片蓝天 我在淋过一场大雨之后的晴朗 那是春雨里洗过的太阳 每个冬季带来失落 伤得多深 然后忽然看懂云的形状 If you listen to the rhythm of the pouring rain 那是春雨里洗过的太阳 每个冬季带来失落 伤得多深 每个呼吸都是新的芬芳 分开之后另一年的春天 记忆也像下雪一样溶解 那些有你在身边的影片 呼的一声飞得老远老远 爱在夏天过完之后锁在秋天 当爱过冬天之后的我好了一些 雨后的天上 彩虹出现 衬出一片蓝天 我在淋过一场大雨之后的晴朗 那是春雨里洗过的太阳 每个冬季带来失落 伤得多深 然后忽然看懂云的形状 If you listen to the rhythm of the pouring rain 那是春雨里洗过的太阳 每个冬季带来失落 伤得多深 每个呼吸都是新的芬芳 流下的眼泪 留下了智慧 爱情会天亮 也一定会黑 世界会等我 它问我冬天过去没 我在淋过一场大雨之后的晴朗 那是春雨里洗过的太阳 每个冬季带来失落 伤得多深 然后忽然看懂云的形状 If you listen to the rhythm of the pouring rain 那是春雨里洗过的太阳 春雨里的太阳 每个冬季带来失落 伤得多深伤得多深 每个呼吸都是你的芬芳 春雨里洗过的太阳</t>
  </si>
  <si>
    <t>春雨里洗过的太阳</t>
  </si>
  <si>
    <t>[[0.8314519966950191, 0.16854800330498085]]</t>
  </si>
  <si>
    <t>Forever Love     十方  何启宏  于景雯  爱你 不是因为你的美而已 我越来越爱你 每个眼神触动我的心 因为你让我看见Forever 才了解自己 未来这些日子 要好好珍惜 爱我 有些痛苦有些不公平 如果真的爱我 不是理所当然的决定 感到你的呼吸在我耳边 像微风神奇 温柔地安抚 我的不安定 所以我要 每天研究你的笑容 Ooh~~ 多么自然 Forever love Forever love 我只想用我这一辈子去爱你 从今以后 你会是所有 幸福的理由 爱情 是场最美最远的旅行 沿途雨季泥泞 偶尔阻碍我们的前进 感到你的体温在我怀里 像阳光和煦 巧妙地融化 我的不安定 不可思议 证明我爱你的理由 Ooh~~ 多么自然 Forever love Forever love 我只想用我这一辈子去爱你 从今以后 你会是所有 幸福的理由 你感动的眼睛 我沉默的声音 仿佛就是最好的证明 就让我再说一次 I love you ~~ Ooh~~ 直到永远 Oh Forever love Forever love 我只想用我这一辈子去爱你 从今以后 你会是所有 幸福的理由 Forever love Forever love Forever love</t>
  </si>
  <si>
    <t>Forever</t>
  </si>
  <si>
    <t>[[0.9123420181902796, 0.08765798180972037]]</t>
  </si>
  <si>
    <t>《最佳广告主题曲年鉴》</t>
  </si>
  <si>
    <t>花田错 陈镇川　  夜好深了　纸窗里怎么亮着 那不是　彻夜等候　你为我点的烛火 不过是　一次邂逅　红楼那一场梦 我的山水　全部褪色　像被大雨洗过 杯中景色诡魅　我忘了我是谁　心情就像夜凉如水 手里握着蝴蝶杯　单飞　不醉不归 花田里犯了错　说好　破晓前忘掉 花田里犯了错　拥抱　变成了煎熬 花田里犯了错　犯错　像迷恋镜花水月的无聊 花田里犯了错　请　原谅我多情的打扰 醉　怎么会喝醉　美　因为你的美 爱匆匆一瞥不过点缀 飞　看大雪纷飞　却　再也找不回 被白雪覆盖那些青翠 当时空成为拥有你　唯一条件　我…又醉 琥珀色的月　结成了霜的泪　我会记得这段岁月 花田里犯了错　说好　破晓前忘掉 花田里犯了错　拥抱　变成了煎熬 花田里犯了错　犯错　像迷恋镜花水月的无聊 花田里犯了错　请　原谅我多情的打扰 我的山水全部褪了色　多情的打扰请原谅我 不是彻夜为我点的火　在那花田里我犯了错 我的山水全部褪了色　多情的打扰请原谅我 不是彻夜为我点的火　在那花田里我犯了错 花田里犯了错　说好　破晓前忘掉 花田里犯了错　拥抱　变成了煎熬 花田里犯了错　犯错　像迷恋镜花水月的无聊 花田里犯了错　请　原谅我多情的打扰</t>
  </si>
  <si>
    <t>花田错</t>
  </si>
  <si>
    <t>[[0.07415567688347802, 0.925844323116522]]</t>
  </si>
  <si>
    <t>《盖世英雄》</t>
  </si>
  <si>
    <t>在梅边 阿信   这厢是 梦梅恋上画中的仙 那厢是 丽娘为爱消香殒碎 为了爱 不吃不喝不睡 但穿过千年爱情不再流行生死相恋 爱是什麽 什麽是爱 接近以后就电 喜欢以后就追 腻了以后就飞 但亲爱 我为你狂 我为你变 就让我爱你爱的很深很远很古典 春水望断 夏花宿妆残 谁闻秋蝉 谁知冬来 冷秋千 笑声似犹在 剪不断思念 欲理还乱 前缘 等待 再续 後爱 梦梅 丽娘 还魂 归来 岁月 摧残 发白 就叫我白了头 铁了心去等去爱 在梅边落花似雪纷纷绵绵谁人怜 在柳边风吹悬念生生死死随人愿 千年的等待滋味酸酸楚楚两人怨 牡丹亭上我眷恋日日年年未停歇 不停歇 不恨不怪不怨尤谁 只等待 牡丹开成灿烂的天 让传奇 永远被人看见 让红尘世人能够感动能够深深了解 爱是什麽 爱并不是 接近以後就电 喜欢以后就追 腻了以后就飞 就让这隽永传说为你重演 就让我爱你爱的很深很远很古典 春水望断 夏花宿妆残 谁闻秋蝉 谁知冬来 冷秋千 笑声似犹在 剪不断思念 欲理还乱 前缘 等待 再续 後爱 梦梅 丽娘 还魂 归来 岁月 摧残 发白 就叫我白了头 铁了心去等去爱 在梅边落花似雪纷纷绵绵谁人怜 在柳边风吹悬念生生死死随人愿 千年的等待滋味酸酸楚楚两人怨 牡丹亭上我眷恋日日年年未停歇 在梅边落花似雪纷纷绵绵谁人怜 在柳边风吹悬念生生死死随人愿 千年的等待滋味酸酸楚楚两人怨 牡丹亭上我眷恋日日年年未停歇 在梅边落花似雪纷纷绵绵谁人怜 在柳边风吹悬念生生死死随人愿 千年的等待滋味酸酸楚楚两人怨 牡丹亭上我眷恋日日年年未停歇 在梅边不知爱何时出现 在现实生活还是只能在梦里面 牡丹亭描述的浪漫不可思议 尤其是对我们这种新新人类 尤其是对我们 生活太忙乱 没有时间吃饭 上网到眼睛酸 科技发达好有效率 而生活的节奏比明朝的快速一万倍 怎样才能够满足 小朋友哪有时间 坐在那里看牡丹亭 花十九个小时唱到 所有观众老了 作火车 地铁 飞机 高速公路 又在堵车 聪明的人知道时间就是钱要把握 失控之前 要喘一口气 汤显祖让我向你学习 这麽梦幻 没人比你浪漫 四百年的流传 我只能说赞 我的世界 一切越来越方便 但奇怪还是没有办法找到一种爱 我不要跟你们赛跑 因为我知道 生命是个礼物 不希望这一辈子 没有爱而马不停蹄 好想掉进那故事里 步骤慢点儿 气氛神秘 柳梦梅的美梦里 汤大师带我们回去 充满爱的牡丹亭</t>
  </si>
  <si>
    <t>在梅边</t>
  </si>
  <si>
    <t>[[0.47161692210287154, 0.5283830778971285]]</t>
  </si>
  <si>
    <t>让我取暖 林利南  游鸿明 彭羚 彭看起来朋友很多 知心的没几个 而最关心的就是你 尤其在这些年后 分开的那么远 感情就更难说出口 王回程的机票在手 也许明天就走 其实都可以更改的 只要你开口留我 只要一个理由 就能让我停留 彭别太晚 别太乱 别太烦 告诉我有没有人让你取暖 谈情感 谈孤单 谈平凡 虽然所有相聚都可能面对离散 王下一晚 下一站 下一段 告诉我有没有人 让你取暖 如果能 再回到 你身边 那些走在大街的日子多简单 多自然 彭看起来朋友很多 知心的没几个 而最关心的还是你 王回程的机票在手 也许明天就走 除非是你留我 彭别太晚 别太乱 别太烦 告诉我有没有人让你取暖 谈情感 谈孤单 谈平凡 虽然所有相聚都可能面对离散 王下一晚 下一站 下一段 告诉我有没有人 让你取暖 如果能 再回到 你身边 那些走在大街的日子多简单 多自然 合一直到天黑了人散了 谁也都不要离开 一直到我们都相信了 还有爱 彭别太晚 别太乱 别太烦 告诉我有没有人让你取暖 谈情感 谈孤单 谈平凡 虽然所有相聚都可能面对离散 王下一晚 下一站 下一段 告诉我有没有人 让你取暖 如果能 再回到 你身边 那些走在大街的日子多简单 多自然</t>
  </si>
  <si>
    <t>让我取暖</t>
  </si>
  <si>
    <t>[[0.5988885236421537, 0.4011114763578463]]</t>
  </si>
  <si>
    <t>雪人 许常德 季忠平 范晓萱 范好冷 雪已经积的那么深 Merry Xmas to you 我深爱的人 好冷 整个冬天在你家门 Are you my snow man 我痴痴 痴痴的等 雪 一片一片一片一片 拼出你我的缘份 我的爱  因你而生 你的手摸出我的心疼 雪 一片一片一片一片 在天空静静缤纷 眼看春天 就要来了 而我也将 也将不再生存 王好冷 雪已经积的那么深 Merry Xmas to you 我深爱的人 好冷 整个冬天在你家门 Am I your snow man 我痴痴 痴痴的等 雪 一片一片一片一片 拼出你我的缘份 我的爱  因你而生 你的手摸出我的心疼 雪 一片一片一片一片 在天空静静缤纷 眼看春天 就要来了 而我也将 也将不再生存 合雪 一片一片一片一片 拼出你我的缘份 我的爱  因你而生 你的手摸出我的心疼 雪 一片一片一片一片 在天空静静缤纷 眼看春天 就要来了 而我也将 也将不再生存</t>
  </si>
  <si>
    <t>雪人</t>
  </si>
  <si>
    <t>[[0.47474950638864866, 0.5252504936113513]]</t>
  </si>
  <si>
    <t>依然爱你  一闪一闪亮晶晶 留下岁月的痕迹 我的世界的中心 依然还是你 一年一年又一年 飞逝仅在一转眼 唯一永远不改变 是不停地改变 我不像从前的自己 你也有点不像你 但在我眼中你的笑 依然的美丽 日子只能往前走 一个方向顺时钟 不知道爱有多久 所以要让你懂 我依然爱你 就是唯一的退路 我依然珍惜 时时刻刻的幸福 你每个呼吸 每个动作 每个表情 到最后 一定会 依然爱你 依然爱你 我不像以前的自己 你也有点不像你 但在我眼中你的笑 依然的美丽 日子只能往前走 一个方向顺时钟 不知道爱有多久 所以要让你懂 我依然爱你 就是唯一的退路 我依然珍惜 时时刻刻的幸福 你每个呼吸 每个动作 每个表情 到最后 一定会 依然爱你 依然爱你 我依然爱你 或许是命中注定 多年之后任何人 都无法代替 那些时光 是我这一辈子最美好的 那些回忆 依然无法忘记 我依然爱你 就是唯一的退路 我依然珍惜 时时刻刻的幸福 你每个呼吸 每个动作 每个表情 到最后 一定会 依然爱你 你每个呼吸 每个动作 每个表情 到永远 一定会 依然爱你</t>
  </si>
  <si>
    <t>依然爱你</t>
  </si>
  <si>
    <t>[[0.9861348835402827, 0.013865116459717372]]</t>
  </si>
  <si>
    <t xml:space="preserve">  你不知道的事   瑞业      蝴蝶眨几次眼睛 才学会飞行 蝴蝶眨几次眼睛 才学会飞行 夜空洒满了星星 但几颗会落地 夜空洒满了星星 但几颗会落地 我飞行 但你坠落之际 我飞行 但你坠落之际 很靠近 还听见呼吸 很靠近 还听见呼吸 对不起 我却没捉紧你 对不起 我却没捉紧你 你不知道我为什麽离开你 你不知道我为什麽离开你 你不知道我为什麽离开你 我坚持不能说放任你哭泣 我坚持不能说放任你哭泣 我坚持不能说放任你哭泣 你的泪滴像 倾盆大雨 碎了满地 你的泪滴像 倾盆大雨 碎了满地 你的泪滴像 倾盆大雨 碎了满地 在心里清晰 在心里清晰 在心里清晰 你不知道我为什麽狠下心 你不知道我为什麽狠下心 你不知道我为什麽狠下心 盘旋在你看不见的高空里 盘旋在你看不见的高空里 盘旋在你看不见的高空里 多的是 你不知道的事 多的是 你不知道的事 多的是 你不知道的事 我飞行 但你坠落之际</t>
  </si>
  <si>
    <t>你不知道的事</t>
  </si>
  <si>
    <t>[[0.09943380674726221, 0.9005661932527378]]</t>
  </si>
  <si>
    <t>需要人陪       打开窗户让孤单透气 这一间屋子 如此密闭 欢呼声仍飘在空气里 像空无一人一样华丽 我 渐渐失去知觉 就当做是种自我逃避 你 飞到天的边缘 我也不猜落在何地 一个我 需要梦想 需要方向 需要眼泪 更需要 一个人来 点亮天的黑 我已经 无能为力 无法抗拒 无路可退 这无声的夜 现在的我 需要人陪 闭上眼睛 就看不清 这双人床 欠缺的 温馨 谁能 陪我 直到天明 穿透 这片 迷濛寂静 我 渐渐失去知觉 就当做是种自我逃避 你 飞到天的边缘 我已不猜落在何地 一个我 需要梦想 需要方向 需要眼泪 一个我 需要梦想 需要方向 需要眼泪 更需要 一个人来 点亮天的黑 更需要 一个人来 点亮天的黑 我已经 无能为力 无法抗拒 无路可退 我已经 无能为力 无法抗拒 无路可退 这无声的夜 现在的我 需要人陪 这无声的夜 现在的我 需要人陪</t>
  </si>
  <si>
    <t>需要人陪</t>
  </si>
  <si>
    <t>[[0.3788104800983154, 0.6211895199016846]]</t>
  </si>
  <si>
    <t>龙的传人  遥远的东方有一条江 它的名字就叫长江 遥远的东方有一条河 它的名字就叫黄河 古老的东方有一条龙 它的名字就叫中国 古老的东方有一群人 他们全都是龙的传人 巨龙脚底下我成长 长成以后是龙的传人 黑眼睛 黑头发 黄皮肤 永永远远是龙的传人 遥远的东方有一条江 它的名字就叫长江 遥远的东方有一条河 它的名字就叫黄河 它的名字就叫黄河 虽不曾看见长江美 梦里常神游长江水 虽不曾听见黄河壮 澎湃汹涌在梦里 古老的东方有一条龙 它的名字就叫中国 古老的东方有一群人 他们全都是龙的传人 他们全都是龙的传人 他们全都是 Rap now heres a story thatll makes u cry straight from Taiwan they came just a girl  a homeboy in love no $ no speak no English nobody gonna giveem the time of day in a city so cold they made a wish  then they had the strength 2 graduate w honor  borrowed 50 just 2 communicate a marriage under GOD who never left their side game their children pride raise ur voices high love will never die never dir 多年前宁静的一个夜 我们全家人到了纽约 野火呀烧不尽在心间 每夜每天对家的思念 每夜每天对家的思念 别人土地上我成长 长成以后是龙的传人 巨龙巨龙你擦亮眼 永永远远的擦亮眼 巨龙巨龙你擦亮眼 永永远远的擦亮眼 巨龙巨龙你擦亮眼 永永远远的擦亮眼 巨龙巨龙你擦亮眼 永永远远的擦亮眼 巨龙巨龙你擦亮眼 永永远远的擦亮眼</t>
  </si>
  <si>
    <t>龙的传人</t>
  </si>
  <si>
    <t>[[0.5145962737323337, 0.4854037262676663]]</t>
  </si>
  <si>
    <t>改变自己  今早起床了 看镜子里的我 忽然发现我的发型睡得有点kuso 一点点改变有很大的差别 你我的力量也能改变世界 最近比较烦 最近情绪很down 每天看新闻都会很想大声尖叫 但脏话没用 大家只会嫌凶 我改变自己发现大有不同 新一代的朋友我们好好地加油 大家一起大声地说NA NA NA NA NA NA NA NA NA NA 我可以改变世界 改变自己 改变隔膜 改变小气 要一直 努力努力 永不放弃 才可以 改变世界 come on改变自己 今早起床了 觉得头有点痛 可能是二氧化碳太多 氧气不够 一点点改变 有很大的差别 你我的热情也能改变世界 只能代表自己 没有政治立场 即使这世界让我看得十分紧张 要调整自己 没想到一点就能画龙点睛 新一代的朋友我们好好地加油 大家一起大声地说NA NA NA NA NA NA NA NA NA NA 我可以改变世界 改变自己 改变隔膜 改变小气 要一直 努力努力 永不放弃 才可以 改变世界 come on改变自己 我可以改变世界 改变自己 改变隔膜 改变小气 要一直 努力努力 永不放弃 才可以 改变世界 come on 改变自己</t>
  </si>
  <si>
    <t>改变自己</t>
  </si>
  <si>
    <t>[[0.7573406154228867, 0.2426593845771133]]</t>
  </si>
  <si>
    <t>我们的歌  已经听了一百遍 怎么听都不会倦 从白天唱到黑夜 你一直在身边一直在身边 如果世界太危险 只有音乐最安全 带着我进梦里面 让歌词都实现 无论是开心还是难过我的爱一直不变 不必担心时间流失带走一切 无论是hiphop还是摇滚我的爱一直不变 所有美好的回忆记录在里面 这种forever love那么深 我们的歌那么真 无国界跨时代 再也不会叫我kiss good bye 让每一句能够动人心弦 情人总分分合合 可是我们却越爱越深 认识你让我的幸福如此悦耳 能不能不要切歌继续唱我们的歌 让感动一辈子都记得 已经听了一百遍 怎么听都不会倦 从白天唱到黑夜 你一直在身边一直在身边 如果世界太危险 只有音乐最安全 带着我进梦里面 让歌词都实现 无论是开心还是难过我的爱一直不变 不必担心时间流失带走一切 无论是hiphop还是摇滚我的爱一直不变 所有美好的回忆记录在里面 这种forever love那么深 我们的歌那么真 无国界跨时代 再也不会叫我kiss good bye 让每一句能够动人心弦 情人总分分合合 可是我们却越爱越深 认识你让我的幸福如此悦耳 能不能不要切歌继续唱我们的歌 让感动一辈子都记得 情人总分分合合 可是我们却越爱越深 认识你让我的幸福如此悦耳 能不能不要切歌继续唱我们的歌 让感动一辈子都记得</t>
  </si>
  <si>
    <t>我们的歌</t>
  </si>
  <si>
    <t>[[0.8905546416662505, 0.10944535833374945]]</t>
  </si>
  <si>
    <t>火力全开 词曲  打倒帝国主义 不愿再做奴隶 我家大门被入侵 你说LADY卡卡 我说何必怕她 oh~~~~~ 别向她们磕头 文化是武器 埋在每根神经 被优人神鼓打醒 绝不允许失败 胜利不必等待 因为MUSICMAN的到来 忽然间整个世界开始在摇摆 节奏和音乐入侵了血脉 这次的战略 是火力全开 火力全 开 火力全 开 火力全 开 so many sccusations of an Asian invasion here they come a pointn fingers at me preyinon a mass emotion stirrinup a big commotion trying to assign responsibilities gonna stop this negativity turn it into positivity with integrity giviall of me.for all to see this fight for equality but even if they blame us try to frame us nobody can shame us im a sing this next verse in Chinese 忽然间整个世界开始在摇摆 节奏和音乐入侵了血脉 这次的战略是火力全开 火力全 开 火力全 开 火力全 开 火力全 开 火力全 开</t>
  </si>
  <si>
    <t>火力全开</t>
  </si>
  <si>
    <t>[[0.2226481663229838, 0.7773518336770162]]</t>
  </si>
  <si>
    <t>另一个天堂 葛大为David K.     张靓颖 你取代 前一秒我生命的空白 问题忽然找到答案 不用解释也明白 你的微笑是一个暗号 我能解读那多美好 梦想不大 想永远停在这一秒 你为我的世界 重新彩绘 是你带我找到另一个天堂 远比想象中更美 我们怀抱里的这一个天堂 每一个梦想 有无限的快乐 相信你是我的另一个天堂 给的爱多么纯粹 因为你而存在这一个天堂 爱是直达的路线 因为你而存在这一个天堂 只想陪在你身边 我等待 下一刻再相遇的精彩 每天越来越爱 逻辑就这么简单 是你转到同一个频道 定位我的幸福坐标 我多渺小 能爱着你才最重要 想把你的明天 仔细翻阅 是你带我找到另一个天堂 远比想象中更美 我们怀抱里的这一个天堂 每一个梦想 有无限的快乐 相信你是我的另一个天堂 给的爱多么纯粹 因为你而存在这一个天堂 爱是直达的路线 是你带我找到另一个天堂 远比想象中更美 我们怀抱里的这一个天堂 每一个梦想 有无限的快乐 相信你是我的另一个天堂 给的爱多么纯粹 因为你而存在这一个天堂 爱是直达的路线 因为你而存在这一个天堂 我只想陪在你身边</t>
  </si>
  <si>
    <t>另一个天堂</t>
  </si>
  <si>
    <t>[[0.9778085385988959, 0.022191461401104045]]</t>
  </si>
  <si>
    <t>你不在  当世界只剩下这床头灯 你那边是早晨已经出门 我侧身感到你在转身 无数陌生人 正在等下一个绿灯 一再错身彼此脆弱的时分 不过渴望一个吻的余温 我关了灯 黑暗把我并吞 哦 你不在 当我最需要爱 你却不在哦 无尽等待像独白的难捱 哦 你不在 高兴还是悲哀 你都不在 我受了伤害再偷偷好起来 你不在 时间再按下许多次快门 沉默里听见转动的秒针 一个人吃饭这个凌晨 孤单一人份 你低声说你有别人 我的话筒只有自己的体温 怎样认真也不一定成真 你说得对 我不得不承认 哦 你不在 当我最需要爱 你却不在哦 无尽等待像独白的难捱 哦 你不在 高兴还是悲哀 你都不在哦 我受了伤害再偷偷好起来 你不在哦 那些摇摆 我都明白 都明白 但你不在 爱已不在 不在 你不在 当我最需要爱 你却不在 哦 一个人分饰两角的恋爱哦 你不在 高兴还是悲哀 你都不在哦 像空气般不存在的存在 再没有痕迹的爱 你不在 当我需要你的爱 你不在</t>
  </si>
  <si>
    <t>你不在</t>
  </si>
  <si>
    <t>[[0.31549713206235186, 0.6845028679376481]]</t>
  </si>
  <si>
    <t>美  你这么美 你这么媚 你这么美 你这么媚 你这么美 你这么美 美 美 妹妹 你这么美 你这么美 美 美 妹妹 你这么美 你这么媚 你这么美 美 美 妹妹 你是寒冬里的花蕾 你是西施搅乱 了春水 你是寒冬里的花蕾 你是西施搅乱 了春水 你是天使般的恩惠 你是我宠爱的贵妃 你是天使般的恩惠 你是我宠爱的贵妃 世间的伤悲 全都被你摧毁 世间的伤悲 全都被你摧毁 你是美酒千杯 我怎能不醉 你是美酒千杯 我怎能不醉 不小心爱上  oh你的香味 不小心爱上  oh你的香味 只有你 占据了视线 其它的 我都看不见 只有你 占据了视线 其它的 我都看不见 这是爱情或 这是对你的迷恋 这是爱情或 这是对你的迷恋 你这么美 你这么媚 你这么美 你这么媚 你这么美 你这么媚 你这么美 你这么媚 你这么美 你这么美 美 美 妹妹 你这么美 你这么美 美 美 妹妹 你这么美 你这么美 美 美 妹妹 你这么美 你这么美 美 美 妹妹 你这么美 你这么媚 你这么美 你这么媚 你这么美 你这么媚 你这么美 你这么媚 你这么美 美 美 妹妹 你这么美 美 美 妹妹 你这么美 美 美 妹妹 你这么美 美 美 妹妹 怎么那么美 怎么那么美 怎么那么美 怎么那么美 是你让我想入非非 想当一个偷心雅贼 爱已萌芽 万分珍贵 没有时间可以浪费 我愿意用生命换一个机会 让我吻上你的嘴 Hablo Espanol 给你拉丁味道 你的美就是一种美好 别责怪我的一点冒昧 我想陪你度过年年岁岁 你太美 你太媚  为了你 我能 征服大江南北 沉鱼落雁 难望你项背 文字不足形容你的美 嘿 宝贝 给我你的拥抱 让我永远珍藏你的美</t>
  </si>
  <si>
    <t>美</t>
  </si>
  <si>
    <t>[[0.9355705820535158, 0.06442941794648416]]</t>
  </si>
  <si>
    <t>好心分手 卢巧音 女是否很惊讶 讲不出说话 没错我是说 你想分手吗 曾给你驯服到 就像绵羊 何解会反咬你一下 你知吗 男也许该反省 不应再说话 被放弃的我 应有此报吗 如果我曾是个坏牧羊人 能否再让我 试一下 抱一下 女回头望 伴你走 从来未曾幸福过 男恨太多 没结果 往事重提是折磨 女下半生 陪住你 怀疑快乐也不多 男被我伤 让你痛 女好心一早放开我 从头努力也坎坷 统统不要好过 男为何唱着这首歌 为怨恨而分手 问你是否原谅我 女若注定有一点苦楚 不如自己亲手割破 男回头吧 不要走 不要这样离开我 恨太多 没结果 往事重提是折磨 女下半生 陪住你 怀疑快乐也不多 没有心 别再拖 好心一早放开我 从头努力也坎坷 统统不要好过 男为何唱着这首歌 为怨恨而分手 问你是否原谅我 女若勉强也分到不多 不如什么也摔破 男好心分手 每天播 女可知歌者也奈何 女难行就无谓再拖 好心一早放开我 从头努力也坎坷 统统不要好过 男为何唱着这首歌 为怨恨而分手 问你是否原谅我 女若注定有一点苦楚 不如自己亲手割破</t>
  </si>
  <si>
    <t>好心分手</t>
  </si>
  <si>
    <t>[[0.229478241894836, 0.770521758105164]]</t>
  </si>
  <si>
    <t>心跳   易家扬     想跟我吵架 我没那么无聊 不懂得道歉 我没那么聪明 好想要回到我们的原点 你又在哭泣 我给不了安慰 我又在摇头 有那么点后悔 爱情的发展已难以回头 却无法往前走 但身不由己出现在胸口 两颗心能塞几个问号 爱让我们流多少眼泪 你的眼神充满美丽 带走我的心跳 你的温柔如此靠近 带走我的心跳 逆转时光到一开始 能不能给一秒 等着哪一天你也想起 那悬在记忆中的美好 想跟我吵架 我没那么无聊 不懂得道歉 我没那么聪明 好想要回到我们的原点 但身不由己出现在胸口 两颗心能塞几个问号 爱让我们流多少眼泪 你的眼神充满美丽 带走我的心跳 你的温柔如此靠近 带走我的心跳 逆转时光到一开始 能不能给一秒 等着哪一天你也想起 那悬在记忆中的美好 你的眼神充满美丽 带走我的心跳 你的温柔如此靠近 带走我的心跳 逆转时光到一开始 能不能给一秒 等着哪一天你也想起 那悬在记忆中的美好</t>
  </si>
  <si>
    <t>心跳</t>
  </si>
  <si>
    <t>[[0.20214351911398698, 0.797856480886013]]</t>
  </si>
  <si>
    <t>唯一中文版  我的天空多么的清晰 透明的全都是过去的空气 牵着我的手是你 但你的笑容 却看不清 是否一颗星星变了心 从前的愿望你全都给抛弃 最近我无法呼吸 连自己的影子都想逃避 Oh Baby 你就是我的唯一 两个世界都变形 回去谈何容易 确定你就是我的唯一 独自对着电话说我爱你 我真的爱你 Baby 我已不能爱你多一些 是否一颗星星变了心 从前的愿望你全都给抛弃 最近我无法呼吸 连自己的影子都想逃避 逃避 Oh Baby 你就是我的唯一 两个世界都变形 回去谈何容易 确定你就是我的唯一 独自对着电话说我爱你 我真的爱你 Baby 我已不能爱你多一些 其实早已超过了爱的界限 Oh Baby 你就是我的唯一 两个世界都变形 回去谈何容易 确定你就是我的唯一 独自对着电话说我爱你 我真的爱你 Baby 我已不能爱你多一些</t>
  </si>
  <si>
    <t>唯一</t>
  </si>
  <si>
    <t>[[0.15031068956848193, 0.8496893104315181]]</t>
  </si>
  <si>
    <t>一首简单的歌 陈镇川   这世界很复杂 混淆我想说的话 我不懂 太复杂的文法 什么样的礼物 能够永远记得住 让幸福别走得太仓促 云和天蝶和花 从来不需要说话 断不了 依然日夜牵挂 唱情歌说情话 只想让你听清楚 我爱你是唯一的倾诉 写一首简单的歌 让你的心情快乐 爱情就像一条河 难免会碰到波折 这一首简单的歌 并没有什么独特 好像我 那么的平凡却又深刻 我一直在思考 让你了解我的好 却忘了 常常对你微笑 失去的忘记的 我会尽力去弥补 你是我最珍贵的财富 写一首简单的歌 让你的心情快乐 爱情就像一条河 难免会碰到波折 这一首简单的歌 并没有什么独特 好像我 那么的平凡却又深刻 深刻 简单的歌 简单的歌 写一首简单的歌 让你的心情快乐 爱情就像一条河 难免会碰到波折 这一首简单的歌 并没有什么独特 好像我 那么的平凡却又深刻</t>
  </si>
  <si>
    <t>一首简单的歌</t>
  </si>
  <si>
    <t>[[0.892160245910102, 0.10783975408989799]]</t>
  </si>
  <si>
    <t>你是我心内的一首歌 任家萱 你是我心内的一首歌 心间开启花一朵 你是我生命的一首歌一首歌 想念汇成一条河 点在我心内的一首歌 不要只是个过客 在我生命留下一首歌 不论结局会如何 好想问你 对我到底有没有动心 沉默太久 只会让我不小心犯错 点在我心内的一首歌 不要只是个过客 在我生命留下一首歌 不论结局会如何 你是我心内的一首歌 心间开启花一朵 你是我生命的一首歌 想念汇成一条河想念汇成一条河 好想问你 好像问你 对我到底有没有动心对我到底有没有动心 沉默太久沉默太久 只会让我不小心犯错不小心犯错 点在我心内的一首歌 不要只是个过客 在我生命留下一首歌 不论结局会如何</t>
  </si>
  <si>
    <t>你是我心内的一首歌</t>
  </si>
  <si>
    <t>[[0.3463996272490305, 0.6536003727509695]]</t>
  </si>
  <si>
    <t>《缘分一道桥》</t>
  </si>
  <si>
    <t>缘分一道桥 方文山  谭维维 秦时明月汉时关 万里长征人未还 但使龙城飞将在 不教胡马度阴山 狼烟千里乱葬岗 乱世孤魂无人访 无言苍天笔墨寒 笔刀春秋以血偿 谈爱恨 不能潦草 战鼓敲啊敲 用信任 立下誓言我来熬 这缘分 像一道桥 旌旗飘啊飘 你想走 就请立马抽刀 爱一笔勾销 谈爱恨 不能潦草 红尘烧啊烧 以生死 无愧证明谁重要 这缘分 像一道桥 故事瞧一瞧 走天涯 你我卸下战袍 梦回长城谣 秦时明月汉时关 万里长征人未还 但使龙城飞将在 不教胡马度阴山 血肉筑城万箭穿 盔甲染血映月光 远方胡笳催断肠 狼嚎骤起震边关 谈爱恨 不能潦草 战鼓敲啊敲 用信任 立下誓言我来熬 这缘分 像一道桥 旌旗飘啊飘 你想走 就请立马抽刀 爱一笔勾销 谈爱恨 不能潦草 红尘烧啊烧 以生死 无愧证明谁重要 这缘分 像一道桥 故事瞧一瞧 走天涯 你我卸下战袍 梦回长城谣 这缘分 像一道桥 故事瞧一瞧 走天涯 你我卸下战袍 梦回长城谣</t>
  </si>
  <si>
    <t>缘分一道桥</t>
  </si>
  <si>
    <t>[[0.16194968314003466, 0.8380503168599653]]</t>
  </si>
  <si>
    <t>《乐酷‧概念合辑》</t>
  </si>
  <si>
    <t>周杰伦</t>
  </si>
  <si>
    <t>麦烝玮    我叫小麦 我不会乐器 所以拿Lara的Kala乱唱 谢谢gary 耐心帮我录音 我唱了几百遍还是写不出 像样的旋律 只好拜托jay 即兴唱一遍竟然这么好听 我的麦是麦当劳的麦 我的烝不是蒸小龙包的蒸 我的玮不是那哥哥爸爸真伟大的伟 不是那哥哥爸爸真伟大的真伟 我的麦是麦当劳的麦 我的烝不是蒸小龙包的蒸 我的玮不是那哥哥爸爸真伟大的伟 不是那哥哥爸爸真伟大的真伟 杰伦即兴的功力真让我傻眼 真的没在脑海中考虑那半秒吗 我真的不信 真的怀疑 真妙 真强 真佩服 好多的真真真却不是 麦烝玮的烝 眼睛一样小却不同际遇 只怪当初我没好好学琴 反而去跳舞 有什么不对吗 请记得大学那一年 我创了热舞社 有一天回到了母校 学弟却说学长你好好笑 我问他为什么好笑 他说他看了Mr.j频道 各位朋友请记住 我不是那搞笑的 艺人 我的麦是麦当劳的麦 我的烝不是蒸小龙包的蒸 我的玮不是那哥哥爸爸真伟大的伟 不是那哥哥爸爸真伟大的真伟 我的麦是麦当劳的麦 我的烝不是蒸小龙包的蒸 我的玮不是那哥哥爸爸真伟大的伟 不是那哥哥爸爸真伟大的真伟 请记得大学那一年 我创了热舞社 有一天回到了母校 学弟却说学长你好好笑 我问他为什么好笑 他说他看了Mr.j频道 各位朋友请记住 我不是那搞笑的 艺人 我不是搞笑的 我不是搞笑的 我是练舞出身的 练舞出身的 我不是搞笑的 我不是搞笑的</t>
  </si>
  <si>
    <t>麦烝玮</t>
  </si>
  <si>
    <t>[[0.14469322019362885, 0.8553067798063712]]</t>
  </si>
  <si>
    <t>《Fantasy Show香港演唱会》</t>
  </si>
  <si>
    <t>一路上有你分手总在雨天 谢明训 片山圭司 你知道吗 爱你并不容易 是需要很多勇气 是天意吧 让我爱上你 但你离我而去 晨曦細雨 晨曦細雨 重臨在這大地 重臨在這大地 人孤孤單單躲避 人孤孤單單躲避 轉身剎那 轉身剎那 在這熟悉的路旁 在這熟悉的路旁 察覺身後路人是你 察覺身後路人是你 也许轮回里早已注定 也许轮回里早已注定 今生就该我还给你 今生就该我还给你 一颗心在风雨里 一颗心在风雨里 飘来飘去 飘来飘去 都是为你 都是为你 總要在雨天 總要在雨天 一路上有你 逃避某段從前 逃避某段從前 苦一点也愿意 但雨點偏偏促使這樣遇見 但雨點偏偏促使這樣遇見 就算是为了分离与我相遇 總要在雨天 總要在雨天 一路上有你 人便掛念從前 人便掛念從前 痛一点也愿意 在痛哭擁抱告別後從沒再見 就算这辈子注定要和你分离 在痛哭擁抱告別後從沒再見 End</t>
  </si>
  <si>
    <t>一路上有你</t>
  </si>
  <si>
    <t>[[0.6894615695256091, 0.3105384304743909]]</t>
  </si>
  <si>
    <t>《周杰伦魔天伦世界巡回演唱会》</t>
  </si>
  <si>
    <t>打架舞 Live  宋健彰邱凯伟 黄俊郎  黄雨勋 周啊 想跟我干架 没打听好吗 我的拳头可是毫无牵挂 哎哟不错 拉筋一字马 脚踩双八卦 再送你电影里面的如来神掌 哇哩咧 哼 宋左胸白虎甲 右臂青龙疤 还不快跟我说声 对不起 邱我有两把刷 刷刷 打得你叫妈妈 妈妈 不是腿壮壮肌肉大大才是老大</t>
  </si>
  <si>
    <t>打架舞</t>
  </si>
  <si>
    <t>[[0.3220382000731644, 0.6779617999268356]]</t>
  </si>
  <si>
    <t>快门慢舞 Live  袁咏琳邱凯伟 黄俊郎宋健彰  黄雨勋 袁胶卷里沉睡的画 邱幸福静止不说话 袁快门却停格不了 合对你的牵挂 袁无法愈合的底片 合满满的占据爱情的期限 袁紧紧的抱着 邱就是 合永远 邱雨淋湿了场景 袁晕开爱情 邱夜色晕开爱情 合镜头把最后的吻拉近 袁蓝天有了浮云而深深 浪潮由于微风而轻哼 远方的你让我成了最幸福的人 邱原谅我用镜头来借位 再远的距离都能 合亲吻 我的快门里 你是永恒</t>
  </si>
  <si>
    <t>快门慢舞</t>
  </si>
  <si>
    <t>[[0.5942465607741666, 0.4057534392258334]]</t>
  </si>
  <si>
    <t>《The One演唱会(Disc 2)》</t>
  </si>
  <si>
    <t>找自己  带来的这首歌大家已经听过 我把它改编一下 陶喆的找自己 昨天晚上做了个梦 我走进撒哈拉沙漠 空无一人站在太阳下 摄氏六十六点六度 快要焚化我的眼珠 忽然一场大雨降下来 汗水被雨水冲走 结束四十天的折磨 荒漠已转变成了绿洲 彩虹下有一棵大树 大树上有一个苹果 咬了一口我就全明白 可不可以让我再让我再一次回到那个美丽时光里 找自己 哗啦啦啦啦啦天在下雨 哗啦啦啦啦啦云在哭泣 哗啦啦啦啦啦滴入我的心 不用说我只会胡思乱想 不用跟我说我只会妄想 哗啦啦啦啦啦让我去淋雨 我只希望能再能够再一次回到那个美丽时光里 找自己 挤在公车里象个沙丁鱼 上班下班每天是规律 这么多的人到哪里去 看的演唱会 每个面孔写着无奈 爸爸妈妈彼此没有爱 难道这就是生命的真理 可不可以让我再让我再一次回到那个美丽时光里 哗啦啦啦啦啦天在下雨 哗啦啦啦啦啦云在哭泣 哗啦啦啦啦啦滴入我的心 不用跟我说我只会妄想 不用跟我说我只会妄想 哗啦啦啦啦啦让我去淋雨 可不可以让我再一次回到那个美丽时光里 哗啦啦啦啦啦云在哭泣 哗啦啦啦啦啦滴入我的心 不用说我只会胡思乱想 不用跟我说我只会妄想 哗啦啦啦啦啦让我去淋雨</t>
  </si>
  <si>
    <t>找自己</t>
  </si>
  <si>
    <t>[[0.5470407282243164, 0.45295927177568357]]</t>
  </si>
  <si>
    <t>《天台 电影原声带》</t>
  </si>
  <si>
    <t>大明星 柯有伦宋健彰于冠华蔡朝华罗文裕 阿郎Roobie傻了喔不会说可以用唱的啊喔… 于冠华新来的朋友  你该不会是那个人吧 柯有伦你们猜猜 Roobie我想我应该看错啦 于冠华Wing Roobie因为你美得冒泡让我不敢相信自己的眼睛 杰伦别管他们啦  请快一点快一点跟我来 来感受一下 把整个夜景都踩脚下 就算这天台再美 也不可能比你的微笑更美 于冠华Wing Roobie柯有伦咻比嘟哗 杰伦想把时间暂停一下 于冠华Wing Roobie柯有伦你说什么 杰伦我什么什么都没说 于冠华Wing Roobie柯有伦咻比嘟哗 弹头你到底在那边害羞什么 杰伦他叫巧克力  对了  你喜欢吃巧克力吗 阿郎我还好  杰伦你闪一边去谁问你啊 于冠华Wing Roobie现在我确定你就是那一个广告牌里的大明星 大明星  大明星</t>
  </si>
  <si>
    <t>大明星</t>
  </si>
  <si>
    <t>[[0.8298126545633122, 0.17018734543668776]]</t>
  </si>
  <si>
    <t>《Try》</t>
  </si>
  <si>
    <t>Try 功夫熊猫3电影全球主题曲 中文方文山 英文冼佩瑾 派伟俊 派伟俊 小派You always have to do something Just to show the world that you exist So you try You hope theyll see If on this brand new day youll look On the bright side of the same old street You will see What you deserve JayLets go 我说几华里我送别了过去 他们说人生的结局非常的戏剧 塞外羌笛孤城马蹄 在武侠的世界里谁与谁来为敌 合La la la la la la la la la 黄沙里用竹笔写下的字叫勇气 JayYou just have to try To be who you are And you ought to fly Step into the light 小派And soon you will find Be yourself Somewhere deep inside Theres a universe right there waiting to be unlocked The key lies in looking into yourself JayOh Try try try try Just do what is right Youll fly so high Let go of the brakes Be who you are Be yourself cause your power is on 合 When you believe in what youve got You know youre perfect just be who you are 小派So they dont see what youre made of But I like you and I know theyre wrong Now its time To show them what you got Let the blue skies cheer you on Embrace the wind well ride along Youre perfect when youre who you are Jay这世界有些事有些人凭感觉 别管他旌旗密布遍野狼烟霜雪 那故事在穿越而我也在翻页 一行行做好准备敏锐而直接 合La la la la la la la la la 爱不灭真实的一切废话全收回 小派You just have to try To be who you are JayAnd you ought to fly Step into the light 小派And soon you will find Be yourself Somewhere deep inside Theres a universe right there waiting to be unlocked The key lies in looking into yourself JayOh Try try try try Just do what is right Youll fly so high Let go of the brakes 合 Be who you are Be yourself cause your power is on When you believe in what youve got You know youre perfect just be who you are 小派You just have to try To be who you are JayAnd you ought to fly Step into the light 小派And soon you will find Be yourself Somewhere deep inside Theres a universe right there waiting to be unlocked The key lies in looking into yourself JayOh Try try try try Just do what is right Youll fly so high Let go of the brakes 合 Be who you are Be yourself cause your power is on When you believe in what youve got You know youre perfect just be who you are</t>
  </si>
  <si>
    <t>Try</t>
  </si>
  <si>
    <t>[[0.5061006477424986, 0.49389935225750137]]</t>
  </si>
  <si>
    <t>天台 Live  宋健彰 黄俊郎  周我我我我叫自在 宋我我我我会烧菜 我知道我我我是你的菜 合你听谁说 周他脑袋有点怪怪 宋小脑袋有点怪怪 合我们整天就是东摸摸西摸摸 好像有东西送来 宋你赶快让我看看 合到底是谁要我的签名照 周赶快来帮我擦汗 合我唱到快要气喘 为了什么为了让你们嗨 周天窗打开 宋棉被晒晒 合小鸟在 do do do do re me 周月光真好月光真好 宋空气真好空气真好 合饿到饱 呜 我的爱永远不穷 多笑就不觉得痛 这里更靠近蔚蓝的天空 下雨还可以洗头 屋外就能够烤肉 不看电影因为我们就是小说 周钻石我只能摸摸 宋麻将也继续摸摸 合为了唱歌打错一只北风 周没有钱但有朋友 宋爱做梦但不强求 合世界再寒冷也毫无怨尤 周我们从不说忧愁 宋欢迎你且放难过 合天台上永远都招待寂寞</t>
  </si>
  <si>
    <t>天台</t>
  </si>
  <si>
    <t>[[0.7109252349751118, 0.28907476502488816]]</t>
  </si>
  <si>
    <t>波爷 方文山    曾志伟OS睁大眼睛Show Time 杰伦小麦雪糕波爷中医  波爷中医  波爷中医 波爷中医  波爷中医  波爷中医 波爷中医  今天打折 波爷中医  今天打折 波爷中医  今天打折 小麦波波波波波波波爷 预备 凭我一身的拳脚功夫走遍了大江南北 你谁  江湖上没有一点地位竟敢跑来这撒野  耶 曾志伟本草纲目有记载 天天天山的雪莲很雪白 我波爷的招牌谁敢不拜 如果你很High就拿钱钱来买买 雪糕像在操纵傀儡 我们在舞动所有关节弯一弯  嘿 那动作精準凭的是那直觉 南拳北腿  我扫荡这天台下的是非 小麦袁咏琳我点点点你穴吃葡萄不吐葡萄皮葡萄吃不到 我点点点你穴吃葡萄不吐葡萄皮葡萄吃不到 我点点点你笑穴哈哈哈哈哈哈哈哈哈嘿 我点点点你笑穴哈哈哈哈哈哈哈哈哈嘿 嘿 小麦预备 凭我一身的拳脚功夫走遍了大江南北 你谁  江湖上没有一点地位竟敢跑来这裡撒野  耶 曾志伟本草纲目有记载 天天天山的雪莲很雪白 我波爷的招牌谁敢不拜 如果你很High就拿钱钱来买买 雪糕像在操纵傀儡 我们在舞动所有关节弯一弯  嘿 那动作精準凭的是那直觉 南拳北腿  我扫荡这天台下的是非 小麦袁咏琳我点点点你穴吃葡萄不吐葡萄皮葡萄吃不到 我点点点你穴吃葡萄不吐葡萄皮葡萄吃不到 我点点点你笑穴哈哈哈哈哈哈哈哈哈嘿 我点点点你笑穴哈哈哈哈哈哈哈哈哈嘿 嘿嘿</t>
  </si>
  <si>
    <t>波爷</t>
  </si>
  <si>
    <t>[[0.9777194861140932, 0.02228051388590675]]</t>
  </si>
  <si>
    <t>天地一斗 黄俊郎    科比 Kobe  Do you know to play Bball Jay Chou Jay  哼 Of Course 天地山雨欲来 因为一场胜败 连风都躲在长城之后 屏息而待 众人的喝采 已九霄云外 你们该害怕接下来 我还会更快 Jay Jay Jay ChouChou Chou Chou Jay Jay Jay Jay Jay Jay Jay Jay Chou Ko Ko Ko BeBe Be Be Ko Ko Ko Ko Ko Kobe Kobe Kobe So you wanna play ball or sing first What What What What Whatever What What What What Whatever What What What What Whatever What What What What Whatever 你是天 我是地 如果合而为一我们天下无敌 你要记 我的名 走路有风这叫做自信 我深藏不露 我身影如梭 强悍如沙鸥只求 天地一斗 球场夜如墨 街灯亮如昼 只为了驰骋一宿 胜负不皱 我锐利如钩 你防如铁胄 用平分秋色幽了 天地一默 一笑泯恩仇 必争无王寇 我们快意且开阔 多年以后 喔~ 哼 一拳一脚打出自己招牌 别无分号如果你想要拆 首先你反应要比我更快 目前还没这样的人存在 再深的炼狱我都离的开 越热的考验越透心凉快 你想追求未来还是坐在场外 我用最炫的灵感自成一派 What What What What Whatever What What What What Whatever What What What What Whatever What What What What Whatever 你是天 我是地 如果合而为一我们天下无敌 你要记 我的名 走路有风这叫做自信 Kobe Man  Jay Im not your man 我深藏不露 我身影如梭 强悍如沙鸥只求 天地一斗 球场夜如墨 街灯亮如昼 只为了驰骋一宿 胜负不皱 我锐利如钩 你防如铁胄 用平分秋色幽了 天地一默 一笑泯恩仇 必争无王寇 我们快意且开阔 多年以后 喔~ 我深藏不露 我身影如梭 强悍如沙鸥只求 天地一斗 球场夜如墨 街灯亮如昼 只为了驰骋一宿 胜负不皱 我锐利如钩 你防如铁胄 用平分秋色幽了 天地一默 一笑泯恩仇 必争无王寇 我们快意且开阔 多年以后 喔~ Kobe  YOU got spark!</t>
  </si>
  <si>
    <t>天地一斗</t>
  </si>
  <si>
    <t>[[0.4677044005638, 0.5322955994362]]</t>
  </si>
  <si>
    <t>《The One 演唱会》</t>
  </si>
  <si>
    <t>Opening 双截棍 岩烧店烟味弥漫 隔壁是国术馆 店里的妈妈桑 茶道有三段 教拳脚武术的老板 练铁砂掌 耍杨家枪 硬底子功夫最擅长 还会金钟罩铁布衫 他们儿子我习惯 从小就耳濡目染 什么刀枪跟棍棒 我都耍的有模有样 什么兵器最喜欢 双截棍柔中带钢 什么干 什么干 呼吸吐纳心自在 什么干 什么干  气沉丹田手心开 什么干 什么干 日行千里系沙袋 飞檐走壁莫奇怪 去去就来 一句惹毛我的人有危险 一再重演一根我不抽的烟 一放好多年 它一直在身边 什么干 什么干 我打开任督二脉 什么干 什么干 东亚病夫的招牌 什么干 什么干 已被我一脚踢开 哼 快使用双截棍 哼哼哈嘿 快使用双截棍 哼哼哈嘿 习武之人切记 仁者无敌 快使用双截棍 哼哼哈嘿 快使用双截棍 哼哼哈嘿 如果我有轻功 飞檐走壁 为人耿直不屈 一身正气 哼 他们儿子我习惯 从小就耳濡目染 什么刀枪跟棍棒 我都耍的有模有样 什么兵器最喜欢 双截棍柔中带钢 想要去河南嵩山 学少林跟武当 快使用双截棍 哼哼哈嘿 快使用双截棍 哼哼哈嘿 习武之人切记 仁者无敌 是谁在练太极 风生水起 快使用双截棍 哼哼哈嘿 快使用双截棍 哼哼哈嘿 如果我有轻功 飞檐走壁 为人耿直不屈 一身正气 哼 他们儿子我习惯 从小就耳濡目染 什么刀枪跟棍棒 我都耍的有模有样 什么兵器最喜欢 双截棍柔中带钢 想要去河南嵩山 学少林跟武当 快使用双截棍 哼哼哈嘿 快使用双截棍 哼哼哈嘿 习武之人切记 仁者无敌 是谁在练太极 风生水起 快使用双截棍 哼 如果我有轻功 哼 为人耿直不屈 一身正气 哼</t>
  </si>
  <si>
    <t>Opening</t>
  </si>
  <si>
    <t>[[0.3169097912994693, 0.6830902087005307]]</t>
  </si>
  <si>
    <t>《霍元甲》</t>
  </si>
  <si>
    <t>献世 Live 黄伟文   我没有胆挂念 你没有心见面 试问我可以去边 只要我出现 只怕你不便 亦连累你丢脸 你是我的秘密 我是你的废物 缺席也不算损失 今晚你生日 祝我有今日 地球上快消失 眼泪还是留给天抚慰 你是前度何必听我吠 再不走 有今生 无下世 你是否想我起这个毒誓 宁愿失恋亦不想失礼 难道要对着你力竭声嘶 即使不抵 都要眼闭 我这种身世 有什么资格献世 你是我的秘密 我是你的废物 缺席也不算损失 今晚你生日 祝我有今日 地球上快消失 眼泪还是留给天抚慰 你是前度何必听我吠 再不走 有今生 无下世 你是否想我起这个毒誓 宁愿失恋亦不想失礼 难道要对着你力竭声嘶 即使不抵 都要眼闭 我这种身世 有什么资格献世 即使不抵 都要眼闭 我这种身世 有什么资格献世</t>
  </si>
  <si>
    <t>献世</t>
  </si>
  <si>
    <t>[[0.07878158504923205, 0.921218414950768]]</t>
  </si>
  <si>
    <t>接下来 带来一首比较正常一点的歌 这首歌没有唱过 但是是我写的 写给一个好朋友的歌 那 我自己重新来唱 我觉得应该版本真的也不错 想别的 可是在你眼中察觉什么 一闪而过 像是 像是寂寞 于是我会更沉默 没说的 可是在你眼中察觉闪逝一样过 而我尴尬笑着走开 于是我装做不懂 怎么能拆穿你的不同 偏偏 这地球这么挤这么小这么瘦 太阳刻意晒得那么凶 记得永远在这一天以后 你怎么连话都说不清楚 那温柔的tone我听得清楚 他站在我的身边 你站在我的面前 怎么这样心里会难过 怎么连话都说不清楚 那温柔的痛我记得清楚 你站在我的身边 他经过我的面前 怎么这样心里会难过 为什么 想别的 可是也不能察觉什么 一闪而过 像是 像是寂寞 于是我会更沉默 没说的 可是在你眼中察觉什么 一闪而过 好像 像是寂寞 怎么能拆穿不同 怎么能拆穿你的不同 偏偏 这地球这么挤这么小这么瘦 太阳刻意晒得那么凶 为什么你出现在他出现以后 你怎么连话都说不清楚 那温柔的tone我听得清楚 我站在他的身边 你站在我的面前 怎么这样心里会难过 你怎么连话都说不清楚 那温柔的痛我记得清楚 他站在我的面前 你经过我的身边 忽然之间心里又难过 为什么 记录当时天空 为什么你却又记得清楚 你站在我的面前 他站在我的身边 忽然之间心里又难过 为什么</t>
  </si>
  <si>
    <t>你怎么连话都说不清楚</t>
  </si>
  <si>
    <t>[[0.39823164310949133, 0.6017683568905087]]</t>
  </si>
  <si>
    <t>《The Era 2010 超时代演唱会》</t>
  </si>
  <si>
    <t>爸 我回来了心事谁人知    我听说通常在战争后就会换来和平 为什么看到我的爸爸一直打我妈妈 就因为喝醉酒他就能拿我妈出气 我真的看不下去以为我较细汉 从小到大只有妈妈的温暖 为什么我爸爸那么凶 如果真的我有一双翅膀两双翅膀 随时出发偷偷出发 我一定带我妈走 从前的教育别人的爸爸 别人的爸爸种种的暴力因素一定都会有原因 但是呢妈跟我都没有错亏我叫你一声爸! 不要再这样打我妈妈 我说的话你甘会听 不要再这样打我妈妈 难道你手不会痛吗 心事若不讲出来 有谁人会知 有时候要说出 满腹的悲哀 不要再这样打我妈妈 我说的话你甘会听 不要再这样打我妈妈 难道你手不会痛吗</t>
  </si>
  <si>
    <t>爸</t>
  </si>
  <si>
    <t>[[0.08240723522305138, 0.9175927647769486]]</t>
  </si>
  <si>
    <t>《情歌对唱大集合》</t>
  </si>
  <si>
    <t>画沙 方文山   袁咏琳 袁咏琳 午后的风摇晃枝桠 抖落了盛夏 我对着蝉认真说话 在对你牵挂 晚风轻敲着海沙 浪堆积起无暇 我跟纯真在比傻 爱上你放不下 这风景如画 开满凤凰凤凰花 院子里花洒 浇灌着那种情话 等最美的晚霞 等故事长大 用手中的流沙画一个你呀 用手中的流沙画一个你呀 用手中的流沙画一个你呀 曾说过的永远我们一定不会擦 曾说过的永远我们一定不会擦 曾说过的永远我们一定不会擦 我的青春开始在喧哗 我的青春开始在喧哗 我的青春开始在喧哗 因为大声说爱你而沙哑 因为大声说爱你而沙哑 因为大声说爱你而沙哑 用手中流沙轻描着你的脸颊 用手中流沙轻描着你的脸颊 用手中流沙轻描着你的脸颊 也答应说好的未来绝不会重画 也答应说好的未来绝不会重画 也答应说好的未来绝不会重画 许过的承诺我就不会再去拿 许过的承诺我就不会再去拿 许过的承诺我就不会再去拿 因为我爱你呀 因为我爱你呀 因为我爱你呀 将思念压成花 有你的记忆乾燥成瓶中沙 像沙漏般想着你滴滴达达 擦美美的趾甲 喝你泡的茶 原来幸福可以这麽优雅 不论多大风沙 路多分岔 我一样找到你呀 管它风怎麽刮 管雨又怎麽下 越痛我就越来越潇洒 不摘不属於自己的花 喔爱闪着泪光为你我可以当傻瓜 这风景如画 开满凤凰凤凰花 院子里花洒 浇灌着那种情话 等我们的童话 等誓言落下</t>
  </si>
  <si>
    <t>画沙</t>
  </si>
  <si>
    <t>[[0.8233631642759753, 0.17663683572402467]]</t>
  </si>
  <si>
    <t>《十二新作》</t>
  </si>
  <si>
    <t>比较大的大提琴 梁心颐杨瑞代 方文山    小傻瓜 这不是大提琴 我拨弦 你却在吃点心 我一人 就足够 等我 震惊你们的 死表情 明明 围观一堆人 却听不到吭噔零钱声 只能硬撑 越弹越认真 我慢慢等 慢慢等 慢慢等 那识货的人 人潮人潮掌声回应 钞票钞票却不靠近 吃干抹净 真有点不甘心 隔壁摊 拿我的音乐当背景放 竟还表演流畅 我干脆 将音乐中断 微笑着看你 怎么办看你怎么办 你却 借别摊音乐 还继续在跳 我好心提醒你的Key别跑掉 会很好笑 你竟然 在嫌我吵 哇咧喵 我哪里 碍到你 硬说跟我 有默契 是音乐 让我们 东拼西凑在一起 Agogo 不会跳 跳了脚麻手会抖 来表演就要选在街头 感动的人才多 我教你 请起立 副歌记得 要换气 跳街舞 演哑剧 全都搅和在一起 Disco 没去过 就怕去了钱不够 交朋友 就不要太啰嗦 一句话开心自由 Lara 小傻瓜 这不是大提琴 我拨弦 你却在吃点心 我一人 就足够 等我 震惊你们的 死表情 明明 围观一堆人 却听不到 吭噔零钱声 只能硬撑 越弹越认真 我慢慢等 慢慢等 慢慢等 那识货的人 合唱人潮人潮掌声回应 钞票钞票却不靠近 吃干抹净 真有点不甘心 Gary隔壁摊 拿我的音乐当Lara隔壁摊 拿我的音乐当 背景放竟还表演流畅Lara背景放竟还表演流畅 合唱我干脆 将音乐 中断 微笑着看你 怎么办哇咧看你怎么办 I dont care 你却 借别摊音乐 还继续在跳 我好心提醒你的key别跑掉 会很好笑 你竟然 在嫌我吵 哇咧喵 我哪里 碍到你 硬说跟我 有默契 是音乐 让我们 东拼西凑在一起 Agogo 不会跳 跳了脚麻手会抖 来表演就要选在街头 感动的人才多 我教你 请起立 副歌记得 要换气 跳街舞 演哑剧 全都搅和在一起 Disco 没去过 就怕去了钱不够 交朋友 就不要太啰嗦 一句话开心自由 还有一遍啦 我哪里 碍到你 硬说跟我 有默契 是音乐 让我们 东拼西凑在一起 Agogo 不会跳 跳了脚麻手会抖 来表演就要选在街头 感动的人才多 我教你 请起立 副歌记得 要换气 跳街舞 演哑剧 全都搅和在一起 Disco 没去过 就怕去了钱不够 交朋友 就不要太啰嗦 一句话开心自由</t>
  </si>
  <si>
    <t>比较大的大提琴</t>
  </si>
  <si>
    <t>[[0.3048219743675, 0.6951780256325]]</t>
  </si>
  <si>
    <t>《跨时代》</t>
  </si>
  <si>
    <t>免费教学录影带 黄俊郎   OS 喂老板 哎年轻人又来看吉他啦 我要那把 那把啊哈哈哈那把是琵琶不是吉他 我说旁边那把 旁边那把很贵的耶 你可不可以自然一点 如果你  想要变成一个Rocker 你就必须要先有一把Guitar 刷和弦的时候尽量不用Pick 啊看起来样子会比较随性 就算你弹错了大家会以为 你是故意  哒哒啦哒 你是不是  啊哈  感觉到了 我的和弦  啊哈  在重复着 哎呦不错代表你耳朵没有聋 Blues就是在重复这几个和弦 摇滚的节奏在右手  灵魂在左手 心就是宇宙  我弹的叫自由  哒哒啦哒 听我的BluesBlues要学会尖叫尖叫 比一个PeacePeace是为了拍照拍照 丢一块IceIce叫他不要吵不要吵 摇滚不是为了把妹是为了梦想 当然魅力太强被别人爱上我没办法 啊  断了 没关系再买一把吉他吉他 没有钱就借别人的吧的吧 怎么会有人喜欢摔吉他吉他 有种你就摔最贵的吉他吉他 你要好好珍惜它  它才会对你说话 手在弹如果脚有点闲 再加点舞蹈就太完美了 举起你的单手给她个 啵 千万别在这时放个屁 啵 OhOh美女在哪你就要看到哪 你一定以为我接下来要唱副歌  OhOh还没 不急我先教你弹 再升一格  再升一格  最后退一格  啊 听我的BluesBlues要学会尖叫尖叫 比一个PeacePeace是为了拍照拍照 丢一块IceIce叫他不要吵不要吵 摇滚不是为了把妹是为了梦想 当然魅力太强被别人爱上我没办法 再来一次 如果你加几个音就变乡村风味 大家听久了都咩会很想喝牛奶 牛仔很忙没有空帮你挤牛奶 这是羊不是牛齁是喔 不过不要笨到自己跑去挤牛奶没有啦 因为临时要在路边找到一头牛真的很难 啦啦啦啦啦啦啦啦 副歌  听我的BluesBlues要学会尖叫尖叫 比一个PeacePeace是为了拍照拍照 丢一块IceIce叫他不要吵不要吵 摇滚不是为了把妹是为了梦想 当然魅力太强被别人爱上 当然魅力太强被别人爱上我没办法 再来一次  最后一次  再补一次</t>
  </si>
  <si>
    <t>免费教学录影带</t>
  </si>
  <si>
    <t>[[0.6911440651949181, 0.30885593480508194]]</t>
  </si>
  <si>
    <t>《惊叹号》</t>
  </si>
  <si>
    <t>疗伤烧肉粽    唉呦 我早已说过你跟他应该会分开 吵架的理由我也已经知道大概 你需要人宠爱 天天叫你Baby 这英文 好险我会念 不听我的劝 纠缠好几年 委屈时借你靠肩 我不收你钱 等你想开了 不会再红着眼 什么叫正港的情人我来示范一遍 烧肉粽 如果你想吃不需要等到端午节 烧肉粽 你要酸的甜的苦的辣的随时给你 烧肉粽 酸甜苦辣的爱情请把它忘记 烧肉粽 我可以陪你也让你出气 把你的手借我 请你不用想太多 爱你不会说出口 只给你打气加油 只喜欢你笑容 所以不用想太多 当了一天情人以后 我怕你会嫌不够 反正现在分了 就跟你老实说吧 之前跟他套招 我真的没有办法 我实在不忍心 如果不骗你你会更伤心 只是我没想到 你居然会相信 不知道你是傻还是真的单纯 我想你是傻吧傻才会跟他一起 如果莫名奇妙你们又复合了 我说的这些就请把它忘了 烧肉粽 如果你想吃不需要等到端午节 烧肉粽 你要酸的甜的苦的辣的随时给你 烧肉粽 酸甜苦辣的爱情请把它忘记 烧肉粽 我可以陪你也让你出气 把你的手借我 请你不用想太多 爱你不会说出口 只给你打气加油 只喜欢你笑容 所以不用想太多 当了一天情人以后 我怕你会嫌不够 把你的手借我 Oh oh oh 爱你不会说出口 Oh oh oh yeah 只喜欢你笑容 所以不用想太多 当了一天情人以后 我怕你会嫌不够</t>
  </si>
  <si>
    <t>疗伤烧肉粽</t>
  </si>
  <si>
    <t>[[0.14173369623597631, 0.8582663037640237]]</t>
  </si>
  <si>
    <t>《哎呦，不错哦》</t>
  </si>
  <si>
    <t>一口气全念对 方文山   这这谁 欢迎你来派对 我的世界 在宽敞的大街 飙音乐 再念一段碎嘴 过来挑战就对 鸣枪起跑预备 就咪让咪压咪力咪 喘咪一咪口咪气咪 给咪它咪机咪会咪 跟咪着咪音咪乐咪 将咪爱咪写咪成咪 一咪段咪过咪去咪 只咪留咪下咪对咪的咪记咪忆 嘿 对对对对了 一口气全念对 对对对对了 没事就动动嘴 动动动动嘴 动动嘴 动动嘴 拍子要念准确 才会抓到感觉 你的香水 我的心跳 搞得我很难思考 窄裙线条 对我撒娇 抚媚嘴角猜不到 你抹香水 我摸心跳 性感就快要破表 扭水蛇腰 不吵不闹 爱上你只需一秒 这这谁 欢迎你来派对 我的世界 这里不用辛苦 戴尾戒 没有嫉妒防备 只有开心纯粹 以及屌的音乐 就咪让咪压咪力咪 喘咪一咪口咪气咪 给咪它咪机咪会咪 跟咪着咪音咪乐咪 将咪爱咪写咪成咪 一咪段咪过咪去咪 只咪留咪下咪对咪的咪记咪忆 嘿 对对对对了 一口气全念对 对对对对了 没事就动动嘴 动动动动嘴 动动嘴 动动嘴 拍子要念准确 才会抓到感觉 你的香水 我的心跳 搞得我很难思考 窄裙线条 对我撒娇 抚媚嘴角猜不到 你抹香水 我摸心跳 性感就快要破表 扭水蛇腰 不吵不闹 爱上你只需一秒</t>
  </si>
  <si>
    <t>一口气全念对</t>
  </si>
  <si>
    <t>[[0.9125493139003418, 0.08745068609965828]]</t>
  </si>
  <si>
    <t>窃爱 黄俊郎   接近你偷偷轻轻悄悄 比深幽的星空还低调 你永远不会知道 你的香味盗走了我的骄傲 街灯在河岸垂钓 萤火为孤单闪耀 都没有窃爱美妙 我窃来了深夜 使你能好睡 盗走了岁月 让你永不枯萎 关于爱你的一切 我做什么都对 我窃来了安慰 使你忘了流泪 盗走了懊悔 让你永远无邪 关于爱上的一切 我开始无路可退 看你的你的俏广场的石雕 都想舞蹈 看你的笑城墙的号角 忘了吵闹 多美的爱情美的爱情 爱 情来临 来来临来 临 我在画里的桥吹着口哨 烟火城堡还空一角等 你的拥抱 多美的爱情美的爱情 为了它神魂颠倒 接近你偷偷轻轻悄悄 比深幽的星空还低调 你永远不会知道 你的香味盗走了我的骄傲 街灯在河岸垂钓 萤火为孤单闪耀 都没有窃爱美妙 我窃来了深夜使你能好睡 盗走了岁月让你永不枯萎 关于爱你的一切 我做什么都对 我窃来了安慰 使你忘了流泪 盗走了懊悔让你永远无邪 关于爱上的一切 我开始无路可退 看你的你的俏广场的石雕 都想舞蹈 看你的笑城墙的号角 忘了吵闹 多美的爱情美的爱情 爱 情来临 来来临来 临 我在画里的桥吹着口哨 烟火城堡还空一角等你的拥抱 多美的爱情美的爱情 为了它神魂颠倒 我在画里的桥吹着口哨 烟火城堡还空一角等 你的拥抱 多美的爱情美的爱情 为了它神魂颠倒</t>
  </si>
  <si>
    <t>窃爱</t>
  </si>
  <si>
    <t>[[0.6601848276105868, 0.3398151723894132]]</t>
  </si>
  <si>
    <t>琴伤  方文山  海天 连线的 地方是那夕阳 木造 的甲板一整遍 是那金黄 你背光 的轮廓就像剪影一样 充满着想象 任谁都 会爱上 琴键声 在船舱 随海风 回荡 竟有一种 属于中世纪才有的浪漫 微笑眺望远方 是你的习惯 古典钢琴 在敲打 小小的那哀伤 你的眼神 隐约中有着不安不安 你不敢不敢 继续的暧昧喜欢 你泪化了妆 不舍全写在脸上 摇摇晃晃 船已入港 我不忍为难 问谁在等你靠岸 一圈戒痕 在你指上 目送你 越走越远的 悲伤 我害怕 故事走不到一半 你心里早就已经有了答案 走偏了 方向 你绝口 不谈 不谈 我不过问 只是彼此 的心被捆绑 明明 海阔天空 蔚蓝的海洋 你心里面 却有一个不透明的地方 浪倒映月光 足迹遗留在沙滩 留遗憾在码头上 空气弥漫着怀旧时光 我看见 呵护着你的那个 对象 我的和弦开始慢板的沧桑 你泪化了妆 不舍全写在脸上 摇摇晃晃 船已入港 我不忍为难 问谁在等你靠岸 一圈戒痕 在你指上 目送你 越走越远的 悲伤 你泪化了妆 不舍全写在脸上 摇摇晃晃 船已入港 我不忍为难 问谁在等你靠岸 一圈戒痕 在你指上 目送你 越走越远的 悲伤</t>
  </si>
  <si>
    <t>琴伤</t>
  </si>
  <si>
    <t>[[0.0917985291297716, 0.9082014708702284]]</t>
  </si>
  <si>
    <t>皮影戏 唐从圣   微薄的身躯 刻划出厚实尊严 小小屏幕 撑起大大一片天 观众静候在我的眼前 灯光闪耀在后面 我碎碎念 唱念做打喜怒哀乐 唱念做打喜怒哀乐 让你妈妈扭一下 让你妈妈扭一下 记得跟着锣鼓点 记得跟着锣鼓点 哇勒点点点点点点点 哇勒点点点点点点点 我们的表演向左边 向右边 左右都逢源不恐后或争先 筋斗云就算在十万八千里 筋斗云就算在十万八千里 看我只需要翻三圈 看我只需要翻三圈 近在咫尺 远在天边 近在咫尺 远在天边 笑我疯癫 凭你的脸 笑我疯癫 凭你的脸 还是快去排队买票看我的表演 还是快去排队买票看我的表演 大声点我听不见 大声点我听不见 皮影似神仙 我身轻如燕 皮影似神仙 我身轻如燕 皮影似神仙 我身轻如燕 皮影似神仙 我身轻如燕 你面前忽隐又忽现 你面前忽隐又忽现 你面前忽隐又忽现 你面前忽隐又忽现 飘逸在云和雾里面 飘逸在云和雾里面 飘逸在云和雾里面 飘逸在云和雾里面 傲气贯山巅 傲气贯山巅 傲气贯山巅 傲气贯山巅 随性唱一遍变世代传承的经典 随性唱一遍变世代传承的经典 随性唱一遍变世代传承的经典 随性唱一遍变世代传承的经典 剧力万千惊叹声连连 动静掌控全在绕指间 透明的眼 纯净的笑脸 只看颜色就能辩忠奸 哥说的故事 百善孝为先 哥说的不是吃的虾味先</t>
  </si>
  <si>
    <t>皮影戏</t>
  </si>
  <si>
    <t>[[0.6761743314167635, 0.32382566858323647]]</t>
  </si>
  <si>
    <t>四季列车 方文山   远方的山  花开的声音  属于春天 下一节车厢  盛夏  友情客串上演 就好像连续快速弹奏黑白琴键 车窗外一幕幕的风景比你还要善变 我跟踪你的香水味中的那微甜 寻找线索为了证明你依然鲜艳 列车它继续向前  落叶它泪洒秋天 越是接近你身边  景色就越像寒冷冬天 噗噗  汽笛响  迎接神秘的雾 准备到你面前却迷了路 Oh嘟嘟  你嘟嘴  表情有点胡涂 你说你忘了我身上的温度 噗噗  你眼神里有猫的孤独 靠近你会危险我不在乎 Oh嘟嘟  转个圈  甩掉我的速度 像猫一样的舞步我会记住 踢开门后周围马上充满了敌意的脸 每一张脸都紧绷带有着威胁的拳 所有的英雄想在你面前有所表现 你踮起了脚尖嘴唇烙印我鼻尖 我跟踪你的香水味中的那微甜 寻找线索为了证明你依然鲜艳 列车它继续向前  落叶它泪洒秋天 越是接近你身边  景色就越像寒冷冬天 噗噗  汽笛响  迎接神秘的雾 准备到你面前却迷了路 Oh嘟嘟  你嘟嘴  表情有点胡涂 你说你忘了我身上的温度 噗噗  你眼神里有猫的孤独 靠近你会危险我不在乎 Oh嘟嘟  转个圈  甩掉我的速度 像猫一样的舞步我会记住</t>
  </si>
  <si>
    <t>四季列车</t>
  </si>
  <si>
    <t>[[0.8731269303423724, 0.1268730696576276]]</t>
  </si>
  <si>
    <t>《魔杰座》</t>
  </si>
  <si>
    <t>魔术先生 方文山   你举手 你抬头 你说选我选我 手上锁 又挣脱 你仍一脸迷惑 吹个风 手一松 那硬币竟失踪 一鞠躬 那掌声 拍得凶 手交错 轻轻碰 戒指换手移动 给观众 一个梦 讶异中有笑容 手穿海报却不拿汉堡 反而拿出牛仔帽 你永远都猜不着 每当我在台上演出人体漂浮 你就在台下偷偷吃我的泡芙 等待白鸽飞出 再将爱说清楚 阿 读你读你读 心想啥事 用古典迫牌方式 我手法精致 艾尔姆支 雷一百分的姿势 谁说恋爱别找魔术师 我不需要解释 所以他小丑 我是大师 你举手 你抬头 你说选我选我 我将牌换颜色 变出你的选择 将自由的女神 变不见 不稀奇 变不见才惊喜 手摊开 帽子里 总能空手出牌 不管切 多少牌 总能切得回来 手穿海报却不拿汉堡 反而拿出牛仔帽 你永远都猜不着 不要问我到底什么才是真的 我变给你看的感情才是真的 因为无时无刻 我只想你快乐 啊 读你读你读 心想啥事 用古典迫牌方式 我手法精致 艾尔姆支 雷一百分的姿势 谁说恋爱别 找魔术师 我不需要解释 所以他小丑 我是大师 读你读你读 心想啥事 用古典迫牌方式 我手法精致 艾尔姆支 雷一百分的姿势 谁说恋爱别找魔术师 我不需要解释 所以 不用麻烦了 不用麻烦了 不用麻烦了 读你读你读 心想啥事 用古典迫牌方式 我手法精致 艾尔姆支雷 一百分的姿势 谁说恋爱别找魔术师 我不需要解释 所以他小丑 我是大师</t>
  </si>
  <si>
    <t>魔术先生</t>
  </si>
  <si>
    <t>[[0.15481518484873835, 0.8451848151512616]]</t>
  </si>
  <si>
    <t>天台月光撒 你翦影我傻 知道自己配不上 但我 守著光 保护你那就像 捍卫这场美景一样 风吹切不断 故事的发展 属於我们的浪漫 悄悄 被酝酿 这天台的 月光 赐我 爱上 你的 力量 天台月光撒 你翦影我傻 知道自己配不上 但我 守著光 保护你那就像 捍卫这场美景一样 风吹切不断 故事的发展 属於我们的浪漫 悄悄 被酝酿 这天台的 月光 赐我 爱上 你的 力量</t>
  </si>
  <si>
    <t>天台的月光</t>
  </si>
  <si>
    <t>[[0.9394549926598084, 0.060545007340191616]]</t>
  </si>
  <si>
    <t>迷魂 方文山     我用琴键移动 决定你一生的内容 黑帽戴上 穿着横条毛衣再配上手套 接着走在一遍雾里 我不是那佛莱迪 所以别怕 我偷偷摸摸走进你梦里 我用音乐这武器 进入你梦里 指导你演戏 传来一声哎呦 睡了太久 睡了太熟 小心秘密 被我偷走 心事泄漏 全被我看透 不过请别 担心 我不是李奥纳多 不会一层又一层的把梦 偷偷盗走 我弹琴 设陷阱 向你 缓缓的逼近 你 的伤心 由 我决定 我弹琴 谈感情 让你 慢慢的上瘾 你 的爱情 已 经注定 我弹琴 设陷阱 向你 缓缓的逼近 你 的伤心 由 我决定 我弹琴 谈感情 让你 慢慢的上瘾 你 的爱情 已 经注定 这场赌局 请相信我你很难赢 场景 就像一场豪华的梦境 歌声魅影 你深深的被吸引 闭上眼睛 脑海风景 已经开始飞行 意志再再坚定 再多冷静 再多任性 你也无法 去抵抗 我所弹的 热情 跟着节奏 温柔 跟着我 让旋律自由 一遍又一遍的诱惑 爱上我 是种 生活 我用琴键移动 决定你一生的内容 我弹琴 设陷阱 向你 缓缓的逼近 你 的伤心 由 我决定 我弹琴 谈感情 让你 慢慢的上瘾 你 的爱情 已 经注定 我弹琴 设陷阱 向你 缓缓的逼近 你 的伤心 由 我决定 我弹琴 谈感情 让你 慢慢的上瘾 你 的爱情 已 经注定 我用琴键移动你 的伤心 由 我决定 决定你一生的内容你 的爱情 已 经注定 我用琴键移动你 的伤心 由 我决定 决定你一生的内容你 的爱情 已 经注定</t>
  </si>
  <si>
    <t>迷魂曲</t>
  </si>
  <si>
    <t>[[0.6666026470854904, 0.3333973529145096]]</t>
  </si>
  <si>
    <t>你是我的OK绷 浪花兄弟 一个人的时候 在陌生的街头 抬头看着繁星夜垂的天空 I know I know 地球另一端有你陪我 谢谢你鼓励我 勇气是你给我 让我迈开脚步一起往前走 I know I know 你是我的OK绷 在每一个时候 拿一个旧皮箱 装着我的梦想 我要开始决定旅程的方向 设计稿在桌上 一叠伟大理想 当成这些卖不出去公仔的床 有天 我突发奇想 把这些公仔送孤儿院的小孩 看着他们的表情 满足的那模样 看着他们快乐 我也跟着饱了 离开了家乡 开始我的流浪 身上只带着公仔Qpee和Guitar 它们陪着我 永远不寂寞 还有还有 一只大狼狗 它名叫阿福 整天跟着我 在我最最难过的时候 给我温暖的眼神 肯定的微笑 准备 往前出发 一个人的时候 在陌生的街头 抬头看着繁星夜垂的天空 I know I know 地球另一端有你陪我 谢谢你鼓励我 勇气是你给我 让我迈开脚步一起往前走 I know I know 你是我的OK绷 在每一个时候 一直陪着我 外婆 教我唱的童谣我也从来没忘过 她说唱的稻香她也没忘过 就算失败就算沮丧依然记得回家 伤心就抱着家人朋友好好哭一场 艳阳会晒乾一切一切烦恼忧伤 服下我的疗伤歌曲良药并不苦 用耳朵用心听我唱 我的精彩故事还没说完 蝴蝶蝴蝶飞在天空挥动翅膀阿哈 其实从前也只是只毛毛虫 阿不要灰心 钱没再赚 失恋再谈 只有生命不能重来 所以珍惜它的精彩 我们全都是 渺小蚂蚁 却都有存在的那意义 不愿失去 别失去勇气 那就创造回忆 裙摆舞动飘逸 踏出旋律涟漪的倒影 一个人的时候 在陌生的街头 抬头看着繁星夜垂的天空 I know I know 地球另一端有你陪我 谢谢你鼓励我 勇气是你给我 让我迈开脚步一起往前走 I know I know 你是我的OK绷 在每一个时候 一直陪着我 趁太阳放慢脚步如果你想跟上就必须要更努力 折一架音符纸飞机音符纸飞机 心系着未来的奇迹未来的奇迹 飞吧 用美丽旋律来洗礼 我们在大树下的约定 一个人的时候 在陌生的街头 抬头看着繁星夜垂的天空 I know I know 地球另一端有你陪我 谢谢你鼓励我 勇气是你给我 让我迈开脚步一起往前走 I know I know 你是我的OK绷 在每一个时候 一直陪着我</t>
  </si>
  <si>
    <t>你是我的Ok绷</t>
  </si>
  <si>
    <t>[[0.9647052029619361, 0.035294797038063964]]</t>
  </si>
  <si>
    <t>《周杰伦同名专辑》</t>
  </si>
  <si>
    <t>娘子  娘子 娘子却依旧每日 折一枝杨柳 娘子 娘子却依旧每日 折一枝杨柳 娘子 娘子却依旧每日 折一枝杨柳 你在那里  在小村外的溪边河口默默等著我 你在那里  在小村外的溪边河口默默等著我 你在那里  在小村外的溪边河口默默等著我 娘子依旧每日折一枝杨柳 娘子依旧每日折一枝杨柳 娘子依旧每日折一枝杨柳 你在那里 在小村外的溪边 默默等待 娘子 你在那里 在小村外的溪边 默默等待 娘子 你在那里 在小村外的溪边 默默等待 娘子 一壶好酒  再来一碗热粥  配上几斤的牛肉 一壶好酒  再来一碗热粥  配上几斤的牛肉 一壶好酒  再来一碗热粥  配上几斤的牛肉 我说店小二  三两银够不够 我说店小二  三两银够不够 我说店小二  三两银够不够 景色入秋  漫天黄沙凉过 景色入秋  漫天黄沙凉过 景色入秋  漫天黄沙凉过 塞北的客栈人多  牧草有没有  我马儿有些瘦 塞北的客栈人多  牧草有没有  我马儿有些瘦 世事看透 江湖上潮起潮落 什么恩怨过错 世事看透 江湖上潮起潮落 什么恩怨过错 在多年以后 还是让人难过  心伤透 在多年以后 还是让人难过  心伤透 娘子她人在江南等我 泪不休  语沉默 娘子她人在江南等我 泪不休  语沉默 娘子却依旧每日折一枝杨柳 娘子却依旧每日折一枝杨柳 在小村外的溪边河口 在小村外的溪边河口 默默的在等著我 默默的在等著我 家乡的爹娘早已苍老了轮廓 家乡的爹娘早已苍老了轮廓 娘子我欠你太多 娘子我欠你太多 一壶好酒  再来一碗热粥  配上几斤的牛肉 我说店小二  三两银够不够 景色入秋  漫天黄沙凉过 塞北的客栈人多  牧草有没有  我马儿有些瘦 天涯尽头  满脸风霜落寞  近乡情怯的我 天涯尽头  满脸风霜落寞  近乡情怯的我 相思寄红豆  相思寄红豆无能为力的在人海中漂泊 心伤透 相思寄红豆  相思寄红豆无能为力的在人海中漂泊 心伤透 娘子她人在江南等我  泪不休 语沉默 娘子她人在江南等我  泪不休 语沉默 CopyrightC 2011 Xiami Lyrics Group娘子</t>
  </si>
  <si>
    <t>娘子</t>
  </si>
  <si>
    <t>[[0.22968180815425177, 0.7703181918457482]]</t>
  </si>
  <si>
    <t>流浪诗人 方文山   海边篱笆 咿呀咿呀 风一直刮 我像枝桠 帮你过滤了风沙 墙上的时差 滴答滴答 还在牵挂 我们都偏爱她的长发 Gary 你坐火车 忾恰忾恰 回来我这 就像燕子 下雨躲屋檐怕冷 写一封书信汐沙汐沙 写谁的名 你讲她的故事给我听 又想你一次 一次 要怎样才能跟你认识 我真的不该不该 简单一句爱说不出来 经过山丘 嗨呦嗨呦 汗一直流 行李不多 但思念一定带走 我们走同一条路 哒啰哒啰 要走到哪 随风流浪去玩耍 等发芽 树有树枝 等写字 我有地址 等它满 茶有茶叶 等消息 我们都在想她 春天 花有花蕊 等展翅 田有蜻蜓 等结局 流浪诗人的回忆 又想你一次 一次 要怎样才能跟你认识 我真的不该不该 简单一句爱说不出来 海边篱笆 咿呀咿呀 风一直刮 我像枝桠 帮你过滤风沙 墙上的时差 滴答滴答 还在牵挂 我爱她的长发 你坐火车 忾恰忾恰 回来我这 就像燕子怕冷 写一封书信 沙汐沙汐 写谁的名 你讲给我听 远方回音 我们迎风边走边弹琴 我们的人生 因为她开始认真 她的眼睛 像是一幅翠绿的风景 我们的感情 越唱放越深</t>
  </si>
  <si>
    <t>流浪诗人</t>
  </si>
  <si>
    <t>[[0.29415139532778645, 0.7058486046722136]]</t>
  </si>
  <si>
    <t>《周杰伦 2004 无与伦比 演唱会 Live CD》</t>
  </si>
  <si>
    <t>瓦解  说着笑着的午后钟声一直在停留 风声静静躺着在诱惑 我一个人在角落没有你陪伴的我 连寂寞都笑我太堕落 广场旁边的烟囱烟雾弥漫你面容 我悄悄背颂你的温柔 喝着加温后的啤酒 这样唯美的镜头是否只存在故事之中 在你的身后时间把过去带走 时间把镜头带走不假思索回忆不放手 好想在跟你牵着手牵着你给我的温柔 哭过以后眼泪还是不停的流 歌手独白 我一个人在角落没有你陪伴的我 连寂寞都笑我太堕落 广场旁边的烟囱烟雾弥漫你面容 我悄悄背颂你的温柔喝着加温后的啤酒 这样唯美的镜头是否只存在故事之中 在你的身后时间把画面带走 时间把镜头带走不假思索回忆不放手 好想在跟你牵着手牵着你给我的温柔 哭过以后眼泪还是不停的流 雨下过之后街角出现彩虹 泪流乾之后有彩虹</t>
  </si>
  <si>
    <t>瓦解</t>
  </si>
  <si>
    <t>[[0.4131578270500721, 0.5868421729499279]]</t>
  </si>
  <si>
    <t>怎么了 方文山  袁咏琳 男上车了 收拾心情背上行李 我走了 一再重复听你喜欢 听的歌 甜蜜回忆太多心乱了 真的 结束了 舍不得 你唱的生日快乐歌 还记得 你的温柔方式终于 我懂了 话题聊到这里你笑了 却也太迟了 我用咖啡拉花拉出白色的线 煮一杯眷恋 你侧脸在咖啡表面 形成了思念 形成怀念 你长发披肩 我渐渐的勾画出你嘴角弧线 所有的从前 我慢慢的喝掉有你在的画面 手中的寂寞续杯苦了谁 清醒了当初离开你的感觉 在不是冬天季节 冷了离别 合我还想听你叫我宝贝 怕你身边 多了个谁 失眠的夜 独自面对 花少了蝶 树枯了叶 还想听你 叫我宝贝 痛快心碎 或许干脆 两人世界 漫天的风雪 我爱过的谁 女怎么了男你说呢 女为何沟通最后总是 女我哭了男不说了 女承认犯错又能如何 女你选择男我认了 女是不是我们都太自我 男自我 合借口 要自由 男沉默了女离开了 男明明彼此付出比谁 男都要多女我才多 男却相爱的比谁都要 男不成熟女都怪我 男是不是等伤口都愈合 女愈合 男才能 合再拥有 合我用咖啡拉花拉出白色的线 煮一杯眷恋 你侧脸在咖啡表面 形成了思念 形成怀念 男你长发披肩 我渐渐的勾画出 你嘴角弧线 所有的从前 我慢慢的喝掉有你在的画面 男手中的寂寞续杯 合苦了谁 男清醒了当初离开 合你的感觉 男在不是冬天季节 合冷了离别 我还想听你叫我宝贝 怕你身边 多了个谁 失眠的夜 独自面对 花少了蝶 树枯了叶 还想听你 叫我宝贝 痛快心碎 或许干脆 两人世界 漫天的风雪 我爱过的谁 男我还想听你叫我宝贝 怕你身边 多了个谁 失眠的夜 独自面对 合花少了蝶 树枯了叶 男还想听你 叫我宝贝 痛快心碎 或许干脆 两人世界 漫天的风雪 合我爱过的谁</t>
  </si>
  <si>
    <t>怎么了</t>
  </si>
  <si>
    <t>[[0.38937840354484377, 0.6106215964551562]]</t>
  </si>
  <si>
    <t xml:space="preserve">完美主义 方文山   如果说怀疑 可以造句 如果说分离 能够翻译 如果这一切 真的可以 我想要将我的寂寞封闭 然后在这里 不限日期 然后将过去 慢慢温习 让我爱上你 那场悲剧 是你完美演出的一场戏 宁愿心碎哭泣 再狠狠忘记 你爱过我的证据 让晶莹的泪滴 闪烁成回忆 伤人的美丽 你的完美主义 太彻底 让我连恨都难以下笔 将真心抽离写成日记 像是一场默剧 你的完美主义 太彻底 分手的话像语言暴力 我已无能为力再提起 决定中断熟悉 然后在这里 不限日期 然后将过去 慢慢温习 让我爱上你 那场悲剧 是你完美演出的一场戏 宁愿心碎哭泣 再狠狠忘记 你爱过我的证据 让晶莹的泪滴 闪烁成回忆 伤人的美丽 你的完美主义 太彻底 让我连恨都难以下笔 将真心抽离写成日记 像是一场默剧 你的完美主义 太彻底 分手的话像语言暴力 我已无能为力再提起 决定中断熟悉   周 杰 伦   周 杰 伦   周 杰 伦   周 杰 伦   周 杰 伦   周 杰 伦   周 杰 伦   周 杰 伦   周 杰 伦   周 杰 伦   周 杰 伦   周 杰 伦 </t>
  </si>
  <si>
    <t>完美主义</t>
  </si>
  <si>
    <t>[[0.5780147649764054, 0.42198523502359464]]</t>
  </si>
  <si>
    <t>惊叹号 方文山   越山丘 过哑口 云端的空气稀薄 这街头 敌意多 烟硝弥漫不了我 空袭对我是种罗嗦 警报呢 是让你们有 时间走 哇 靠毅力极限燃烧 哇 靠毅力极限燃烧 哇 靠毅力极限燃烧 哇 靠斗志仰天咆啸 哇 靠斗志仰天咆啸 哇 靠斗志仰天咆啸 哇 靠自己创作跑道 靠 哇 靠自己创作跑道 靠 哇 靠自己创作跑道 靠 靠 毅力极限燃烧 靠 毅力极限燃烧 靠 毅力极限燃烧 哇 靠斗志仰天咆啸 哇 靠斗志仰天咆啸 哇 靠斗志仰天咆啸 哇 靠高速奔向目标 靠 靠 哇 靠高速奔向目标 靠 哇 靠高速奔向目标 靠 顺向坡 从不走 逆着风清醒了我 我沉默 话不多 赢的时候才开口 势均力敌才叫战斗 希望呢 你们是像样 的对手 哇 靠毅力极限燃烧 哇 靠斗志仰天咆啸 哇 靠自己创作跑道  哇 靠 高楼的视野 不知名的街 霓虹侵略 庸俗了这一切 是与非 隔着路口对决 我主宰 我自己的世界 横着写 意气风发的谁 永不放弃 去超越 去粉碎 是非</t>
  </si>
  <si>
    <t>惊叹号</t>
  </si>
  <si>
    <t>[[0.7367167927106365, 0.2632832072893635]]</t>
  </si>
  <si>
    <t>梦想启动 林义杰    Come on go go go让梦重新启动 不同的汗水流着那不同的梦 当你还在继续  我当然也不能够说放弃 因为坚持  所以我们越要相信 你说你的奔跑总是想要超越自己 我说我的音乐努力想要跨越时代 把所有的失败挫折全部抛在脑后 我即将看见世界的地图从你脚下过 慢慢的睁开  慢慢的睁开 仰望着天空就算努力也许孤独 把心都打开  把心都打开 如果那机会降临你能够追的上吗 微笑吧  就算不断失败 站起来  再重来  把脆弱推开 信心在脑海别让灵魂空白 在现在  在未来  我为你喝采 Oh oh oh oh oh Oh oh oh oh Oh oh oh oh oh Oh oh oh oh oh Oh oh oh oh oh Come on go go go让梦重新启动 不同的汗水流着那不同的梦 当你还在继续  我当然也不能够说放弃 因为坚持  所以我们越要相信 你奔跑总是想要超越自己Oh oh oh oh 我音乐努力想要跨越时代Oh oh oh oh oh 所有失败挫折全部抛脑后Oh oh oh oh 即将看世界的地图从你脚下过Oh oh oh oh oh 慢慢的睁开  慢慢的睁开 仰望着天空就算努力也许孤独 把心都打开  把心都打开 如果那机会降临你能够追的上吗 微笑吧  就算不断失败 站起来  再重来  把脆弱推开 信心在脑海别让灵魂空白 在现在  在未来  我为你喝采 微笑吧  就算不断失败 站起来  再重来  把脆弱推开 信心在脑海别让灵魂空白 在现在  在未来  我为你喝采</t>
  </si>
  <si>
    <t>梦想启动</t>
  </si>
  <si>
    <t>[[0.9859435910328004, 0.014056408967199655]]</t>
  </si>
  <si>
    <t>水手怕水  大海真可怕 叫我 水手 Oh oh come on come on baby 美人鱼勾引我这招 卑鄙 Oh喊我 水手 Oh oh come on come on honey 我喜欢你胜过Money 船舱它是我的家 大海是我嘘嘘的地方 我对海鲜会过敏 吃素已很久 想当那歌手 结果变成水手 Oh oh 怎么有点东北腔 No no 去到太远的地方 人家Popeye最爱吃菠菜 我却爱清粥小菜 再来点海带 铃不铃不铃 铃不铃不铃 铃不铃不铃 铃不铃不铃 我的闹钟怎么叫不醒我 铃不铃不铃 铃不铃不铃铃不铃不铃 铃不铃不铃 林老师的铃不铃 叫我 水手 Oh oh come on come on baby 美人鱼勾引我这招 卑鄙 Oh喊我 水手 Oh oh come on come on honey 我喜欢你胜过Money 这些海鲜 捕吃可吃 知不可吃 捕吃可吃 知不可吃可 不吃不吃不吃 克制不吃土司 跟我学一遍 来 B Box 我去海产店买鱼虾来放生 去水族馆把鱼通通捞走 只有一种鱼捞不走 姓大名叫白鲨 大白鲨 船长说 为了节能减碳尽量用手划 有空就去甲板吸收太阳能 抹抹防晒 等着美人鱼上钩 Go 铃不铃不铃 铃不铃不铃 铃不铃不铃 铃不铃不铃 我的闹钟怎么叫不醒我 铃不铃不铃 铃不铃不铃铃不铃不铃 铃不铃不铃 林老师的铃不铃 叫我 水手 Oh oh come on come on baby 美人鱼勾引我这招 卑鄙 Oh喊我 水手 Oh oh come on come on honey 我喜欢你胜过Money 嘘 叫我 水手 Oh oh come on come on baby 美人鱼勾引我这招 卑鄙 Oh喊我 水手 Oh oh come on come on honey 我喜欢你胜过Money 叫我 水手 Oh oh come on come on baby 美人鱼勾引我这招 卑鄙 大白鲨 Oh喊我 水手 Oh oh come on come on honey 我喜欢你胜过Money</t>
  </si>
  <si>
    <t>水手怕水</t>
  </si>
  <si>
    <t>[[0.15541961447243358, 0.8445803855275664]]</t>
  </si>
  <si>
    <t>《我很忙》</t>
  </si>
  <si>
    <t>扯  哎哟 小朋友你这是 你这是玩些什么东西啊 扯铃啊 扯铃 嗯 怎么声音好象不大好对啊 什么声音 我说你讲话的声音啊 呵呵哈哈 天气 冷的让人生闷气 火气 我沮丧的很生气 空气 太糟需要有氧气 太多 假义气一想就气 敲门 敲敲门 基本礼貌叩要先问 离开也不随手关灯 生活习惯真有够混 敲门 敲敲门 简单动作叩也不等 你看来虽不像坏蛋 但做事做人却很蠢 你像一团沼气 影响我的士气 损我的英气 又那么神气 说话的语气 败坏了风气 我不想为你为你白花了力气 那么会扯去扯铃 扯多你就会上瘾 扯你最善变的表情 我的解释请你务必要听 那么会扯去扯铃 却扯不出个命运 扯你最善变的表情 嘿你这样说我有一点伤心 不停犯错 不停推拖 养了一堆借口 等它成熟 前一秒说是朋友 后一秒诬赖我 别再跟我哈啦 我不是个傻瓜 说谎就要付出代价 是应有的惩罚 别再跟我哈啦 你被当成笑话 自己造成的那尴尬 我也没有办法啊 敲门 敲敲门 基本礼貌叩要先问 离开也不随手关灯 生活习惯真有够混 敲门 敲敲门 简单动作叩也不等 你看来虽不像坏蛋 但做事做人却很蠢 你像一团沼气 影响我的士气 损我的英气 又那么神气 说话的语气 败坏了风气 我不想为你为你白花了力气 那么会扯去扯铃 扯多你就会上瘾 扯你最善变的表情 我的解释请你务必要听 那么会扯去扯铃 却扯不出个命运 扯你最善变的表情 嘿你这样说我有一点伤心 那会扯去扯铃 扯多你就会上瘾 扯你最善变的表情 我的解释请妳务必要听 那么会扯去扯铃 却扯不出个命运 扯你最善变的表情 嘿你这样说我有一点伤心 呵呵 瞎扯</t>
  </si>
  <si>
    <t>扯</t>
  </si>
  <si>
    <t>[[0.10300257835020443, 0.8969974216497956]]</t>
  </si>
  <si>
    <t>斗牛 方文山   有什么不妥 有话就直说 别窝在角落 不爽就反驳 到底拽什么 懂不懂篮球 有种不要走 三对三斗牛 有什么不妥 有话就直说 别窝在角落 不爽就反驳 到底拽什么 懂不懂篮球 有种不要走 三对三斗牛 三分球 它在空中停留 所有人看着我　抛物线进球 单手过人运球　篮下妙传出手 漂亮的假动作　帅呆了我 全场盯人防守　篮下禁区游走 快攻抢篮板球　得分都靠我 你拿着球不投　又不会掩护我 选你这种队友　瞎透了我 说你说　分数怎么停留 一直在停留　谁让它停留的 为什么我女朋友场外加油 你却还让我出糗 你说啊　你怎么抄我球 你说啊　你怎么打我手 你说啊　是不是你不想活 说你怎么面对我　甩开球我满腔的怒火 我想揍你已经很久　别想躲 说你眼睛看着我　别发抖 快给我抬起头　有话去对医药箱说 别怪我 说你怎么面对我　甩开球我满腔的怒火 我想揍你已经很久　别想躲 说你眼睛看着我　别发抖 快给我抬起头　有话去对医药箱说 别怪我 三分球 它在空中停留 所有人看着我　抛物线进球 单手过人运球　篮下妙传出手 漂亮的假动作　帅呆了我 全场盯人防守　篮下禁区游走 快攻抢篮板球　得分都靠我 你拿着球不投　又不会掩护我 选你这种队友　瞎透了我 说你说　分数怎么停留 一直在停留　谁让它停留的 为什么我女朋友场外加油 你却还让我出糗 你说啊　你怎么抄我球 你说啊　你怎么打我手 你说啊　是不是你不想活 说你怎么面对我　甩开球我满腔的怒火 我想揍你已经很久　别想躲 说你眼睛看着我　别发抖 快给我抬起头　有话去对医药箱说 别怪我 说你怎么面对我　甩开球我满腔的怒火 说你怎么面对我　甩开球我满腔的怒火 我想揍你已经很久　别想躲 我想揍你已经很久　别想躲 说你眼睛看着我　别发抖 说你眼睛看着我　别发抖 快给我抬起头　有话去对医药箱说 快给我抬起头　有话去对医药箱说 别怪我 别怪我</t>
  </si>
  <si>
    <t>斗牛</t>
  </si>
  <si>
    <t>[[0.04271132131158095, 0.957288678688419]]</t>
  </si>
  <si>
    <t>阳明山 方文山   我找 找 找你不到 要怎么抱 抱 抱你的腰 你终于笑笑笑笑 我知道 小指勾 点头 牵手 朋友 GO 是男生都想要载校花 载校花 绝不能让别人看笑话 看笑话 来场抽钥匙的复古趴 复古趴 叭叭叭 叭啦叭啦叭 Everybody 跟着我 谁说夜店才有Party Hey Hey 把你的手放胸口 我是说放我的胸口 Hey Hey 我喜欢爱笑的你 但是这一句太俗气 Hey Hey 改换文青的造句 你一抹微笑如茉莉 我摇 摇 摇杯饮料 阳明山要 要 要点热闹 你低头笑笑笑笑 说好巧 跳个舞再走 快乐在我 GO 迎着风一路欣赏海芋 赏海芋 你紧抱我这一场花季 场花季 你说是不能说的秘密 的秘密 嘘 从你暧昧的眼神里 心事好拥挤好像有话传递 背对背煮着温泉蛋 滚烫的热情让爱情变神秘 哒啦哒哒啦哒 快熟了 哒啦哒哒啦哒 要熟了 啊煮到我的手啦 Everybody 跟着我 谁说夜店才有Party Hey Hey 把你的手放胸口 我是说放我的胸口 Hey Hey 我喜欢爱笑的你 但是这一句太俗气 Hey Hey 改换文青的造句 你一抹微笑如茉莉 Everybody 跟着我 谁说夜店才有Party Hey Hey 有人心情坏天气 轮胎就故意偷漏气 Hey Hey 为赋新词装忧郁 雾满楼春雨添瓦绿 Hey Hey 白话一点也可以 我心里满满都是你 你 你</t>
  </si>
  <si>
    <t>阳明山</t>
  </si>
  <si>
    <t>[[0.8719280798007405, 0.12807192019925948]]</t>
  </si>
  <si>
    <t>我要夏天 词曲 杨瑞代 别怕晒的黑 看起来很健康 泳池旁的妹 笑起来很阳光 对你Say个Hey 出水芙蓉加甩头 你是哪位 管他天多黑 反正还有月光 脚步继续追 冲上沙滩的浪 越High越不累 音乐不停我们也停不下来 举起手来 尖叫呐喊 萤光棒 仙女棒 管你还有什么棒都一起摇摆 冲冲冲冲冲 冲向海边 Go Go Go Go Go 准备疯癫 我要夏天 在我耳边碎碎念 冲冲冲冲冲 冲向海边 Go Go Go Go Go 到你身边 别说再见 我已经开始想念 Hey Hey Hey Hey Hey Hey Hey Hey Hey Hey Hey Hey 我说别怕晒的黑 看起来很健康 泳池旁的妹 笑起来很阳光 对你Say个Hey 出水芙蓉加甩头 你Hey 是Hey 哪Hey 位Hey 管他天多黑 反正还有月光 脚步继续追 冲上沙滩的浪 越High越不累 音乐不停我们也停不下来 举起手来 尖叫呐喊 萤光棒 仙女棒 管你还有什么棒都一起摇摆 冲冲冲冲冲 冲向海边 Go Go Go Go Go 准备疯癫 我要夏天 在我耳边碎碎念 冲冲冲冲冲 冲向海边 Go Go Go Go Go 到你身边 别说再见 我已经开始想念 冲冲冲冲冲 冲向海边 Go Go Go Go Go 准备疯癫 我要夏天 在我耳边碎碎念 冲冲冲冲冲 冲向海边 Go Go Go Go Go 到你身边 别说再见 我已经开始想念 Hey Hey Hey 已开始想念 Hey Hey Hey 已开始想念</t>
  </si>
  <si>
    <t>我要夏天</t>
  </si>
  <si>
    <t>[[0.9875406582783118, 0.012459341721688152]]</t>
  </si>
  <si>
    <t>爱你没差 黄淩嘉    没有圆周的钟  失去旋转意义 下雨这天  好安静 远行没有目的  距离不是问题 不爱了  是你的谜底 我占据  格林威治  守候着你 在时间  标准起点  回忆过去 你却在  永夜了的  极地旅行 等爱在  失温后  渐渐死去 喔  「对不起 这句话  打乱了时区 喔  你要我  在最爱的时候  睡去 我越想越清醒 喔  爱你没差  那一点时差  喔 你离开这一拳给的  太重 我的心找不到  换日线  它在哪 我只能不停的飞 直到我将你挽回 爱你不怕  那一点时差  喔 就让我静静一个人  出发 你的心总有个  经纬度  会留下 我会回到你世界 跨越爱的时差 没有圆周的钟  失去旋转意义 下雨这天  好安静 远行没有目的  距离不是问题 不爱了  是你的谜底 我占据  格林威治  守候着你 在时间  标准起点  回忆过去 你却在  永夜了的  极地旅行 等爱在  失温后  渐渐死去 喔  「对不起 这句话  打乱了时区 喔  你要我  在最爱的时候  睡去 我越想越清醒 喔  爱你没差  那一点时差  喔 你离开这一拳给的  太重 我的心找不到  换日线  它在哪 我只能不停的飞 直到我将你挽回 那一点时差  喔 就让我静静一个人  出发 你的心总有个  经纬度  会留下 我会回到你世界 跨越爱的时差</t>
  </si>
  <si>
    <t>爱你没差</t>
  </si>
  <si>
    <t>[[0.2847836862408979, 0.7152163137591021]]</t>
  </si>
  <si>
    <t>伊斯坦堡 徐若瑄   走过了很多地方 走过了很多地方 我来到伊斯坦堡 我来到伊斯坦堡 就像是童话故事 就像是童话故事 有教堂有城堡 有教堂有城堡 每天忙碌地的寻找 每天忙碌地的寻找 到底什么我想要 到底什么我想要 却发现迷了路怎么找也找不着 却发现迷了路怎么找也找不着 心血来潮起个大早 心血来潮起个大早 怎么我也睡不着 怎么我也睡不着 昨晚梦里你来找 我才 昨晚梦里你来找 我才 原来我只想要你陪我去吃汉堡 原来我只想要你陪我去吃汉堡 原来我只想要你陪我去吃汉堡 说穿了其实我的愿望就怎么小 说穿了其实我的愿望就怎么小 说穿了其实我的愿望就怎么小 就怎么每天祈祷我的心跳你知道 就怎么每天祈祷我的心跳你知道 就怎么每天祈祷我的心跳你知道 杵在伊斯坦堡却只想你和汉堡 杵在伊斯坦堡却只想你和汉堡 杵在伊斯坦堡却只想你和汉堡 我想要你的微笑每天都能看到 我想要你的微笑每天都能看到 我想要你的微笑每天都能看到 我知道这里很美但家乡的你更美 我知道这里很美但家乡的你更美 我知道这里很美但家乡的你更美</t>
  </si>
  <si>
    <t>伊斯坦堡</t>
  </si>
  <si>
    <t>[[0.09504235150249551, 0.9049576484975045]]</t>
  </si>
  <si>
    <t>《叶惠美》</t>
  </si>
  <si>
    <t>懦夫 词曲  周围的人群堵住了我的出口 想爬起来我只能说真的好难 防火巷传来的枪声把我从天堂叫醒 一名白种人褐色头发在我面前倒下 从他的手里那半包看到不少我荒唐的影子 从他的眼球看到发抖的我 是那么的丑陋于是捡起地上他那第二个纽扣 提醒自己该开始懂事 不被软性药物控制 在我的眼里懂得拒绝才能存活下来 活着不是用来演一出糜烂的黑色喜剧 说不 我很后悔当初没有这样的肯定说 不不代表懦夫 真不该 睁不开别让我的地球变暗 互相残杀的动物真美 被期待 被覆盖蜕变的公式我学不来 我闻不到腐烂的香味 说不我很后悔当时没有这样的肯定 说不不代表懦夫 你应该很骄傲我看不起人们 无知的好奇作祟心态 去亲近死神 你了吗很了吗 肮脏的香味我吸了太多太多 腐败的视野我看了太多太多 瞳孔放大不代表就能看得更多 难怪大人们说我们永远长不大 那一块我梦里的干净的天空 那一块我梦里的干净的天空 是否玩大风吹也许就能看到 是否玩大风吹也许就能看到 真不该 睁不开别让我的地球变暗 街角的消防栓上的红色油漆 反射出儿时天真的嬉戏模样 被期待 被覆盖蜕变的公式我学不来 难道这不是我要的天堂景象 沉沦假象你只会感到更加沮丧 真不该 睁不开别让我的地球变暗 街角的消防栓上的红色油漆 反射出儿时天真的嬉戏模样 被期待 被覆盖蜕变的公式我学不来 难道这不是我要的天堂景象 沉沦假象你只会感到更加沮丧 真不该 睁不开别让我的地球变暗 被期待 被覆盖蜕变的公式我学不来 难道这不是我要的天堂景象 沉沦假象你只会感到更加沮丧</t>
  </si>
  <si>
    <t>懦夫</t>
  </si>
  <si>
    <t>[[0.10714929359998993, 0.8928507064000101]]</t>
  </si>
  <si>
    <t>《十一月的萧邦》</t>
  </si>
  <si>
    <t>蓝色风暴 方文山    亘古长夜 善恶交接 我终於懂得流眼泪 洪荒世界 百分之七十都是水 湛蓝的旷野 在海平面渴望满月 於是我终於学会告解 弥赛亚被世人误解被分类 爱恨从此敌对 远离风暴浩劫 在第三章第四节 我正在改写这世界 用观念进行侵略 我们占领整条街 粉刷海洋蓝的季节 一列 超高速的地铁 一路 训练我的听觉 消灭 那些 太琐碎 太异类 让问题尖锐 一双 狂奔中的球鞋 一路 强壮着我的肺 面对 这些 太威胁 太强烈 从来不喊累 九星联结 排成一列 在感动中我们忏悔 生命珍贵 我用那十四行诗赞美 年轻的一切 我们在地平线感谢 爱停止向另一边倾斜 这首部曲的管弦乐太凄美 终於被人了解 远离风暴浩劫 耍狠不是靠对嘴 我就是传说中的谁 你跟我们很对味 有同一挂的感觉 其他人我根本不屑 一列 超高速的地铁 一路 训练我的听觉 消灭 那些 太琐碎 太异类 让问题尖锐 一双 狂奔中的球鞋 一路 强壮着我的肺 面对 这些 太威胁 太强烈 从来不喊累 一列 超高速的地铁 一路 训练我的听觉 消灭 那些 太琐碎 太异类 让问题尖锐 一双 狂奔中的球鞋 一路 强壮着我的肺 面对 这些 太威胁 太强烈 从来不喊累 一列 超高速的地铁 一路 训练我的听觉 消灭 那些 太琐碎 太异类 让问题尖锐 一双 狂奔中的球鞋 一路 强壮着我的肺 面对 这些 太威胁 太强烈 从来不喊累</t>
  </si>
  <si>
    <t>蓝色风暴</t>
  </si>
  <si>
    <t>[[0.5650708455947839, 0.4349291544052161]]</t>
  </si>
  <si>
    <t>手 语 词曲  看着你我开不了口 就算用手语也找不到字句来形容 你的美  太过梦幻  太过迷人 太多太多  太多我说不完 看着我你眼里闪烁 那甜甜的傻笑准备接受我给你的酒窝 放胸口请你相信  不要怀疑 这片星空就只有你拥有 嘿Ｇirl牵你的右手  这不是在握手 嘿Ｇirl牵你的左手  你可以想太多 哎呦  哎呦  哎呦  哎呦不错 爱我先别开口 One more time 嘿Ｇirl牵你的右手  亲你我会先漱口 嘿Ｇirl牵你的左手  钻戒要套哪只手  喔喔 哎呦  哎呦  哎呦  哎呦不错 幸福只要点头 喔我的手语你始终假装不懂 我爱你要比好多遍 Fa So La Si Do  Fa  Fa So La Si Do  Fa 没办法逃离你的魔法 喔为何我的唇语那麽蠢 你竟然会读不出来 Fa So La Si Do  Fa  Fa So La Si Do  Fa 我只好再亲吻你一遍 看着你我开不了口 就算用手语也找不到字句来形容 你的美  太过梦幻  太过迷人 太多太多  太多我说不完 看着我你眼里闪烁 那甜甜的傻笑准备接受我给你的酒窝 放胸口请你相信  不要怀疑 这片星空就只有你拥有 嘿Ｇirl牵你的右手  这不是在握手 嘿Ｇirl牵你的左手  你可以想太多 哎呦  哎呦  哎呦  哎呦不错 爱我先别开口 One more time 嘿Ｇirl牵你的右手  亲你我会先漱口 嘿Ｇirl牵你的左手  钻戒要套哪只手  喔喔 哎呦  哎呦  哎呦  哎呦不错 幸福只要点头 喔我的手语你始终假装不懂 我爱你要比好多遍 Fa So La Si Do  Fa  Fa So La Si Do  Fa 没办法逃离你的魔法 喔为何我的唇语那麽蠢 你竟然会读不出来 Fa So La Si Do  Fa  Fa So La Si Do  Fa 我只好再亲吻你一遍 你的手指比划着爱心 你说就让它放在我的掌心 我会握紧请你要放心 有我在一定一定不会出现伤心 你抬起头看到那颗流星 就像我遇见你的那时机 嘿Ｇirl  嘿Ｇirl  Girl  嘿Ｇirl WooBaby  你左手和我右手  比出无限形状 在黑键白键上  创造幸福的音符 喔我的手语你始终假装不懂 我爱你要比好多遍 Fa So La Si Do  Fa  Fa So La Si Do  Fa 没办法逃离你的魔法 喔为何我的唇语那麽蠢 你竟然会读不出来 Fa So La Si Do  Fa  Fa So La Si Do  Fa 我只好再亲吻你一遍</t>
  </si>
  <si>
    <t>手语</t>
  </si>
  <si>
    <t>[[0.2092013868339191, 0.7907986131660809]]</t>
  </si>
  <si>
    <t>超跑女神 方文山    音乐在激动 舞步在骚动 你的心我掌控掌控 懂不懂 引擎声 划夜空 座椅上的安全带 在紧绷 我打开了敞篷 煞车踏板一松 这时空 就像是快转的钟 嘿我速度由自信驱动 请你来看一场会飙泪的感动 你专心在画睫毛 我专心在等你笑 你唇膏 涂抹少少 撒娇 讨好 我收到 长腿窄裙 太高调 下车姿势 太闪耀 这会让我的心跳 又叫 叫 叫 Oh oh 你的口红 颜色太过主动 我降下了车窗 呼吸放松 Oh oh 你的眼影 烟熏妆这么浓 不要 诱惑 诱惑 我 Oh oh 你的笑容 微甜让我心动 我踩下了油门 直往前冲 Oh oh 穿高跟鞋 的你即将受宠 排队追你的 最后一个 是我 你的水晶指甲 上面画着爱心 挑开了长发 想要对我说话 真的吗 真的吗 我竟在结巴 老半天 嘴里蹦不出 一句话 手握方向盘 跟着你发香 发烫排气管 说我太紧张 太紧张 打开天窗 不说亮话Oh oh oh oh oh 只听你说才是最美的那一幅画 你专心在画睫毛 我专心在等你笑 你唇膏 涂抹少少 撒娇 讨好 我收到 长腿窄裙 太高调 下车姿势 太闪耀 这会让我的心跳 又叫 叫 叫 Oh oh 你的口红 颜色太过主动 我降下了车窗 呼吸放松 Oh oh 你的眼影 烟熏妆这么浓 不要 诱惑 诱惑 我 Oh oh 你的笑容 微甜让我心动 我踩下了油门 直往前冲 Oh oh 穿高跟鞋 的你即将受宠 排队追你的 最后一个 是我 Oh oh Oh oh 最后一个 是我 Oh oh Oh oh 最后一个 是我</t>
  </si>
  <si>
    <t>超跑女神</t>
  </si>
  <si>
    <t>[[0.051923557137321, 0.948076442862679]]</t>
  </si>
  <si>
    <t>爱的飞行日记 方文山  杨瑞代 赤道的边境 万里无云 天很清 爱你的事情 说了千遍 有回音 岸边的丘陵 崎岖不平 浪入侵 我却很专心 分辨得出 你的声音 用南极的冰 将爱结晶 我用心 永不融化的是 爱你的这个决定 透明 坚硬 升空对抗 重力反应 逐渐渺小的风景 景景景景景色分明 我加速引擎 抛开远方的黎明 剩速度回应 向银河逼近 我对着流星 祈祷时专心 为爱飞行 脱离地心引力的热情 找一颗星 只为了你命名 我用光年传递爱情 为爱飞行 脱离地心引力的热情 我在宇宙无重力的环境 为你降临 赤道的边境 万里无云 天很清 爱你的事情 说了千遍 有回音 岸边的丘陵 崎岖不平 浪入侵 我却很专心 分辨得出 你的声音 用南极的冰 将爱结晶 我用心 永不融化的是 爱你的这个决定 透明透明坚硬坚硬 升空对抗 重力反应 逐渐渺小的风景 景景景景景色分明 我加速引擎 抛开远方的黎明 剩速度回应 向银河逼近 我对着流星 祈祷时专心 为爱飞行 脱离地心引力的热情 找一颗星 只为了你命名 我用光年传递爱情 为爱飞行 脱离地心引力的热情 我在宇宙无重力的环境 为你降临</t>
  </si>
  <si>
    <t>爱的飞行日记</t>
  </si>
  <si>
    <t>[[0.18074398992278495, 0.819256010077215]]</t>
  </si>
  <si>
    <t>《七里香》</t>
  </si>
  <si>
    <t>困兽之斗 刘耕宏   我在阴暗中降落 世界在雨中淹没 画面与现实交错 无法抽离卡在胸口 躯壳如行尸走肉 陷阱旋涡我已受够 挣脱逃离这个空洞 如果我冲出黑幕笼罩的天空 就别在捆绑我的自由 在狂风之中 嘶吼 作困兽之斗 我奋力冲破 封闭的思绪震开裂缝 燃烧的花朵 升空 消失在空中 记忆在剥落 残留的影响轮廓 溃散在薄雾中 我在阴暗中降落 世界在雨中淹没 画面与现实交错 无法抽离卡在胸口 躯壳如行尸走肉 陷阱旋涡我已受够 挣脱逃离这个空洞 如果我冲出黑幕笼罩的天空 就别想在捆绑我的自由 在狂风之中 嘶吼 作困兽之斗 我奋力冲破 封闭的思绪震开裂缝 燃烧的花朵 升空 消失在空中 记忆在剥落 残留的影响轮廓 溃散在薄雾中 之中 嘶吼 作困兽之斗 我奋力冲破 封闭的思绪震开裂缝 燃烧的花朵 升空 消失在空中 记忆在剥落 残留的影响轮廓 溃散在薄雾中</t>
  </si>
  <si>
    <t>困兽之斗</t>
  </si>
  <si>
    <t>[[0.26095429726220043, 0.7390457027377996]]</t>
  </si>
  <si>
    <t>世界未末日 方文山   这街道在下陷 我们就快失去了家园 你我却都没有埋怨 将眼泪停格瞬间 街景摧毁 我内心却不轻易撤退 满天风雪 我们会微笑去面对 我牵着你的手 一路穿梭在城市路口 就算故事到了尽头 我们也绝不退缩 快转风景 被一再提醒失去森林 落叶声音 停不住我们的关心 就算是世界要崩溃 亲爱的我也绝不会落泪 不放弃爱过的那种感觉 珍惜着有你记忆的一切 就算是世界要倾斜 亲爱的我也绝不说离别 尽管末日威胁再强烈 有爱就不累 我牵着你的手 一路穿梭在城市路口 就算故事到了尽头 我们也绝不退缩 快转风景 被一再提醒失去森林 落叶声音 停不住我们的关心 就算是世界要崩溃 亲爱的我也绝不会落泪 不放弃爱过的那种感觉 珍惜着有你记忆的一切 就算是世界要倾斜 亲爱的我也绝不说离别 尽管末日威胁再强烈 有爱就不累</t>
  </si>
  <si>
    <t>世界未末日</t>
  </si>
  <si>
    <t>[[0.7589419899775965, 0.24105801002240343]]</t>
  </si>
  <si>
    <t>嘻哈空姐  起落架离开地上 空姐亲切的讲 请我打开遮阳板 将安全带系上 接著问是否用餐 需不需要毛毯 而我沉睡在客舱 梦境在我正上方 她没有狐狸脸蛋 竟然可以这麼耐看 发香 爱爱爱爱上 醒来在飞机上 座位还在晃 一半 她放慢脚步想我拼命想我去追上 想知道 因为 我想 她问我Coffee tea or me 她问我他问我Coffee tea or me  我深深倒抽一口气 我深深我深深倒抽一口气 她身体摆动的频率 她身体她身体摆动的频率 让我几乎喘不过气 让我几乎让我几乎喘不过气 我点咖啡不加糖 正对着她品尝 那免税品的包装 诱人像她一样 我决定边走边唱 她的眼神渴望 充满暗示与想像 给予人一种挑战 梦游的初步阶段 我脑海拨放了一段 形状 幻幻幻幻想 醒来在走道上 随节奏在晃 闪亮 她一直翘臀推著那餐车性感的模样 短短的 弧度 漂亮 她问我Coffee tea or me 她问我她问我Coffee tea or me  我深深倒抽一口气 我深深我深深倒抽一口气 她身体摆动的频率 她身体她身体摆动的频率 让我几乎喘不过气 让我几乎让我几乎喘不过气 她问我Coffee tea or me 她问我她问我Coffee tea or me  我张大眼睛在怀疑 我深深我深深倒抽一口气 厚嘴唇很有吸引力 她身体她身体摆动的频率 我会不会瞬间麻痹</t>
  </si>
  <si>
    <t>嘻哈空姐</t>
  </si>
  <si>
    <t>[[0.4319957106875373, 0.5680042893124627]]</t>
  </si>
  <si>
    <t>我落泪情绪零碎 方文山   地上断了翅的蝶 雾散之后的满月 原来跟心碎 都可以很细节 听夜风绕过几条街 秋天瘦了满地的落叶 于是又一整夜 感性的句子都枯萎 凋谢 我不想再写 随手撕下这一页 原来诗跟离别 可以没有结尾没有结尾 憔悴后悔等等这些 于是我把诗折叠 邮寄出感觉 夹一束白玫瑰 你将爱退回 我不落泪 忍住感觉 分手在起风这个季节 哭久了会累 也只是别人的以为 冷的咖啡 我清醒着 一再续杯 我落泪 情绪零碎 你的世界一幕幕纷飞 门外的蔷薇 带刺伤人的很直接 过去被翻阅 结局满天的风雪 我不想再写 随手撕下这一页这一页 原来诗跟离别 可以没有结尾没有结尾 憔悴后悔等等这些 于是我把诗折叠 邮寄出感觉 夹一束白玫瑰 你将爱退回 我不落泪 忍住感觉 分手在起风这个季节 哭久了会累 也只是别人的以为 冷的咖啡 我清醒着 一再续杯 我落泪 情绪零碎 你的世界一幕幕纷飞 门外的蔷薇 带刺伤人的很直接 过去被翻阅 结局满天的风雪</t>
  </si>
  <si>
    <t>我落泪情绪零碎</t>
  </si>
  <si>
    <t>[[0.29614534065129994, 0.7038546593487001]]</t>
  </si>
  <si>
    <t>自导自演 词曲  巷口甩尾甩开了过去的熟悉 照后镜的你比脑海清晰 你我距离就像打滑和那飘移 差很远但看似很接近 车灯闪了一下代表我还在意 被我看见你上他的车这么不小心 喇叭按了二声代表我会离去 你放心我理解这游戏 呼啸而过的引擎声 是你最讨厌的旋律 穿梭在城市中 变成一首幻想曲 一边疯狂纪录一边璀璨的忘记 忘记忘记忘记忘记 你发脾气甩上车门香味留在车里 对不起要走可以关门别太大力 用点心你说不是用来吃的点心 冰淇淋溶化了谎言在你身边的美丽 没有了雨雨刷还是不停左右 就像回忆开始对我挥了挥手 仪表板转动在猜我会不会懂 速度再快也追不回承诺 车窗摇下听你听你完美藉口 音乐开大让我让我假装感动 贴心的你不用自导自演心痛 我看不懂我会更难过 巷口甩尾甩开了过去的熟悉 照后镜的你比脑海清晰 你我距离就像打滑和那飘移 差很远但看似很接近 车灯闪了一下代表我还在意 被我看见你上他的车这么不小心 喇叭按了二声代表我会离去 你放心我理解这游戏 呼啸而过的引擎声 是你最讨厌的旋律 穿梭在城市中 变成一首幻想曲 一边疯狂纪录一边璀璨的忘记 忘记忘记忘记忘记 你发脾气甩上车门香味留在车里 对不起要走可以关门别太大力 用点心你说不是用来吃的点心 冰淇淋溶化了谎言在你身边的美丽 没有了雨雨刷还是不停左右 就像回忆开始对我挥了挥手 仪表板转动在猜我会不会懂 速度再快也追不回承诺 车窗摇下听你听你完美藉口 音乐开大让我让我假装感动 贴心的你不用自导自演心痛 我看不懂我会更难过 没有了雨雨刷还是不停左右 就像回忆开始对我挥了挥手 仪表板转动在猜我会不会懂 速度再快也追不回承诺 车窗摇下听你听你完美藉口 音乐开大让我让我假装感动 贴心的你不用自导自演心痛 我看不懂我会更难过</t>
  </si>
  <si>
    <t>自导自演</t>
  </si>
  <si>
    <t>[[0.16189443793321678, 0.8381055620667832]]</t>
  </si>
  <si>
    <t>跨时代 黄俊郎   钟 逆时针而绕 恶物狰狞的倾巢 我谦卑安静的于城堡下的晚祷 压抑远古流窜的蛮荒暗号 而管风琴键高傲的说那只是在徒劳 傲傲傲傲傲~ 我的乐器在环绕 时代无法淘汰我霸气的皇朝 你无法预言 因为我越险 翅越艳 没有句点 跨时代蔓延 翼朝天 月下浮雕 魔鬼的浅笑 狼迎风嚎 蝠翔似黑潮 用孤独去调尊严的色调 我跨越过世代 如兽般的姿态 琴声唤起沉睡的血脉 不需要被崇拜 如兽般的悲哀 只为永恒的乐曲存在 醒过来 钟 逆时针而绕 恶物狰狞的倾巢 我谦卑安静的于城堡下的晚祷 压抑远古流窜的蛮荒暗号 而管风琴键高傲的说那只是在徒劳 傲傲傲傲傲~ 我的乐器在环绕 时代无法淘汰我霸气的 你无法预言 因为我越险 翅越艳 没有句点 跨时代蔓延 翼朝天 月下浮雕 魔鬼的浅笑 狼迎风嚎 蝠翔似黑潮 用孤独去调尊严的色调 我跨越过世代 如兽般的姿态 琴声唤起沉睡的血脉 不需要被崇拜 如兽般的悲哀 只为永恒的乐曲存在 醒过来 我不需要被崇拜 我不需要被崇拜 我跨越过世代 如兽般的姿态 琴声唤起沈睡的血脉 不需要被崇拜 如兽般的悲哀 只为永恒的乐曲存在 醒过来</t>
  </si>
  <si>
    <t>跨时代</t>
  </si>
  <si>
    <t>[[0.6385240276833544, 0.3614759723166457]]</t>
  </si>
  <si>
    <t>乔克叔叔 黄俊郎   亲爱的 别吓到闭上了眼睛 小丑把戏 不是大家都可以 夸张眼影 蓝色忧伤的泪滴 丢丢刀 喷喷火 踩高跷吹笛 跌倒失手烧到眉毛我故意 哈哈你笑的开心我可是在玩命 扑克牌里 我的肖像才一两张 你看你看我的重要性 彩色的 大卷发 红鼻子 最滑稽 的步法 这样的快乐你学会了吗 用笨拙 又惊险 的杂耍 继续对 你装傻 所有的悲伤通通忘了吧 听我说 拿出你的钞票 笑平常买不到 先生小姐们赶快来 赶快来 再慢就看不到 座位没剩多少 还能跟乔克叔叔拍 一张照 我只是 卑微的小丑 翻几个跟斗 就等你拍一拍手 人群散了后 夜色多朦胧 月光也会跟着我 我不是 孤独的小丑 你笑了之后 不需要记得我 灯熄的时候 满天的星空 最明亮的是寂寞 下著雨 我躲在 面具里 偷偷地 在哭泣 因为看了不能说的秘密 魔术师 我恨你 抢走我 的生意 别忘记 蝙蝠侠靠我才票房冠军 听我说 拿出你的钞票 笑平常买不到 先生小姐们赶快来 赶快来 再慢就看不到 座位没剩多少 还能跟乔克叔叔拍 一张照 我只是 卑微的小丑 我只是 卑微的小丑 翻几个跟斗 就等你拍一拍手 翻几个跟斗 就等你拍一拍手 人群散了后 夜色多朦胧 月光也会跟着我 人群散了后 夜色多朦胧 月光也会跟着我 我不是 孤独的小丑 我不是 孤独的小丑 你笑了之后 不需要记得我 你笑了之后 不需要记得我 灯熄的时候 满天的星空 最明亮的是寂寞 灯熄的时候 满天的星空 最明亮的是寂寞</t>
  </si>
  <si>
    <t>乔克叔叔</t>
  </si>
  <si>
    <t>[[0.37240074223538033, 0.6275992577646197]]</t>
  </si>
  <si>
    <t>大笨钟 方文山   你说我比大笨钟还笨要怎麽比 吵架我太安静钟至少还有声音 要我离开我早就打包好行李 喝完这杯咖啡我就走答应你 过这麽久怎麽还没叫我还你DVD 再不打给我我就不打算追回你 我走在你喜欢的电影场景里 你却不在我想要的场景里 耍什麽嘴硬  耍  耍什麽嘴硬 有什麽毛病  有  有什麽毛病 我很大器  我没你小气 我会原谅你  你仔细听 我从未爱过你  怎麽会想念你 发什麽神经  有理说不清 只是脑袋还不清醒 其实还爱着你  其实还想着你  Yeah 请你别太得意 你说我比大笨钟还笨要怎麽比 吵架我太安静钟至少还有声音 要我离开我早就打包好行李 喝完这杯咖啡我就走答应你 过这麽久怎麽还没叫我还你DVD 再不打给我我就不打算追回你 我走在你喜欢的电影场景里 你却不在我想要的场景里 耍什麽嘴硬  耍  耍什麽嘴硬 有什麽毛病  有  有什麽毛病 我很大器  我没你小气 我会原谅你  你仔细听 我从未爱过你  怎麽会想念你 发什麽神经  有理说不清 只是脑袋还不清醒 其实还爱着你  其实还想着你  Yeah 请你别太得意 Ooh wahOoh wahBaby 我从未爱过你  怎麽会想念你  Yeah 发什麽神经  有理说不清 只是脑袋还不清醒 其实还爱着你  其实还想着你  Yeah 请你别太得意</t>
  </si>
  <si>
    <t>大笨钟</t>
  </si>
  <si>
    <t>[[0.31328137385899013, 0.6867186261410099]]</t>
  </si>
  <si>
    <t>《八度空间》</t>
  </si>
  <si>
    <t>火车叨位去 方文山   让我讲 庄脚ㄟ路边 蝉躲在树枝 七月天闹热ㄟ唱戏 ㄒー ㄌㄚ ㄙㄡ ㄈㄚ ㄇー 听我讲 风景这呢水 火车叨位去 拿纸笔写歌思念你 ㄒー ㄌㄚ ㄙㄡ ㄈㄚ ㄇー 车过山洞变成 暗瞑 但是连咪都ㄟ过去 按怎你走那个当时 没留半张批纸 加字 过去 像溪边ㄟ田蝇 龙是 逗阵飞ㄟ日子 这时 我想离水ㄟ鱼 放抹记 剩最后一口气 放抹记 过去 你迷人ㄟ气质 龙是 笑容酸甘呀甜 返去 故事到这为止 你那ㄟ全然龙没讯息 我亲像一只蜂找没蜜 将过去一张一张ㄟ撕 这日历马撕到何时才有你ㄟ字 你那全然龙没讯息 像往南燕子断翅 不曾搁返来巢看历边 为啥咪铁支路直直 火车叨位去 车过山洞变成 暗瞑 但是连咪都ㄟ 过去 按怎你走那个 当时 没留半张批纸 加字 过去 像溪边ㄟ田蝇 龙是 逗阵飞ㄟ日子 这时 我想离水ㄟ鱼 放抹记 剩最后一口气 放抹记 过去 你迷人ㄟ气质 龙是 笑容酸甘呀甜 返去 故事到这为止 你那ㄟ全然龙没讯息 我亲像一只蜂找没蜜 将过去一张一张ㄟ撕 这日历马撕到何时才有你ㄟ字 你那全然龙没讯息 像往南燕子断翅 不曾搁返来巢看历边 为啥咪铁支路直直 火车叨位去 你那ㄟ全然龙没讯息 我亲像一只蜂找没蜜 将过去一张一张ㄟ撕 这日历马撕到何时才有你ㄟ字 你那全然龙没讯息 像往南燕子断翅 不曾搁返来巢看历边 为啥咪铁支路直直 火车叨位去</t>
  </si>
  <si>
    <t>火车叨位去</t>
  </si>
  <si>
    <t>[[0.4030821983196865, 0.5969178016803135]]</t>
  </si>
  <si>
    <t>爱情悬崖 徐若瑄   你说我像一个小孩 总爱让你猜 我说你才像个小孩 总要我说才明白 有些事太快 失去了等待 让爱没了期待 我们的爱怎么才自然 每一次沟通不来 就要离开就说不要爱 我掉进爱情悬崖 跌太深爬不出来 下降的速度太快 来不及踏上未来 你的爱反覆徘徊 打乱我呼吸节拍 该怎么逃开 我控制不来 我掉进爱情悬崖 回想起你的可爱 傻傻地还在等待 以为你还会回来 你的脸慢慢离开 时间快将我掩埋 消失得太快 我负荷不来 你说我像一个小孩 总爱让你猜 我说你才像个小孩 总要我说才明白 有些事太快 失去了等待 让爱没了期待 我们的爱怎么才自然 每一次沟通不来 就要离开就说不要爱 我掉进爱情悬崖 跌太深爬不出来 下降的速度太快 来不及踏上未来 你的爱反覆徘徊 打乱我呼吸节拍 该怎么逃开 我控制不来 我掉进爱情悬崖 回想起你的可爱 傻傻地还在等待 以为你还会回来 你的脸慢慢离开 时间快将我掩埋 消失得太快 我负荷不来</t>
  </si>
  <si>
    <t>爱情悬崖</t>
  </si>
  <si>
    <t>[[0.36773591453418797, 0.632264085465812]]</t>
  </si>
  <si>
    <t>乱舞春秋   方文山  钟兴民 那混乱的年代 朝廷太腐败 人祸惹天灾 东汉王朝在一夕之间崩坏 兴衰 九州地图被人们切割成三块 分开 读三国历史的兴衰 想去瞧个明白 看看看就马上回来 ㄎ一ㄥ ㄎ一ㄥ ㄎ一ㄤ ㄎ一ㄤ 刀剑棍棒 我随口讲 原来真有时光机这麽夸张 穿梭时空过瘾又嚣张 万一有去无回怎麽办 老实说有点紧张 啊啊 江山 我站在云端 慢慢 往中原方向 前方 散落着村庄 长安 在兵荒马乱 望着天眼看北斗七星坠入地平线 瞬间 英雄豪杰犹如鬼魅般地出现 我呸 谁也不服谁 我是龟你是鳖 啦啦啦啦啦 啦啦啦 妖兽扰乱人间秩序 血腥如浪潮般来袭 妖兽扰乱人间秩序 血腥如浪潮般来袭 妖兽扰乱人间秩序 血腥如浪潮般来袭 妖兽扰乱人间秩序 血腥如浪潮般来袭 我小命差点没续集 还好有时光机我谢谢你 我小命差点没续集 还好有时光机我谢谢你 我小命差点没续集 还好有时光机我谢谢你 我小命差点没续集 还好有时光机我谢谢你 人魔开始重出地狱 叛军如野火般攻击 人魔开始重出地狱 叛军如野火般攻击 人魔开始重出地狱 叛军如野火般攻击 五官差点离开身体 还好有时光机我谢谢你 五官差点离开身体 还好有时光机我谢谢你 五官差点离开身体 还好有时光机我谢谢你 曹魏枭雄在 蜀汉多人才 东吴将士怪 七星连环败 诸葛亮的天命不来 这些书都有记载 不是我在乱掰 等到东方鱼肚白我再来跟你说嗨 嗨 嘴里有刀 说破歌谣 千年恩怨 一笔勾销 生命潦草 我在弯腰 历史轮回 转身忘掉 黄巾贼你不要吵倭嘴里有刀 说破歌谣 咱姥姥和水杆面条千年恩怨 一笔勾销 放下刀 若想吃饱生命潦草 我在弯腰 去找皇帝老爷讨历史轮回 转身忘掉 黄巾贼你不要闹倭 咱姥姥烧柴煮水饺 放下刀 若想吃饱 去找皇帝老爷讨 喂　我在配唱　ㄛ鸡排饭　ㄟ加个蛋喔拜 嘴里有刀 说破歌谣妖兽扰乱人间秩序 嘴里有刀 说破歌谣血腥如浪潮般来袭 千年恩怨 一笔勾销我小命差点没续集 千年恩怨 一笔勾销还好有时光机我谢谢你 生命潦草 我在弯腰人魔开始重出地狱 生命潦草 我在弯腰叛军如野火般攻击 历史轮回 转身忘掉五官差点离开身体 历史轮回 转身忘掉还好有时光机我谢谢你</t>
  </si>
  <si>
    <t>乱舞春秋</t>
  </si>
  <si>
    <t>[[0.2240654790898967, 0.7759345209101033]]</t>
  </si>
  <si>
    <t>蛇舞 黄俊郎　  尼罗河悄悄 漫过纸莎草 蜿蜒像一袭不带感情的纱袍 而你穿上后转身为我舞蹈 为寂寥的大地舞一场惊叹号 黄昏燃烧 金字塔上的 云角 人面狮身的下影子 在预兆 石阶上焚着油膏 在我国度里 堆积了 几个世纪的尘嚣 在羊皮卷角 古老的明了 谁都逃不掉 天平上的烦恼 你微微的笑 赤足又扭腰 朝着命运凿出一道 美艳的符号 来找我 找不到我 你那迷路的眼眸 那迷路的眼眸 找不到我 跟着我 被我诱惑 众神都已着了魔 众神都着了魔 被我诱惑 说爱我 爱不爱我 你那王者的沉默 那王者的沉默 爱不爱我 看着我 被我诱惑 你的灵魂属于我 你灵魂属於我 被我诱惑 尼罗河悄悄 漫过纸莎草 蜿蜒像一袭不带感情的纱袍 而你穿上后转身为我舞蹈 为寂寥的大地舞一场惊叹号 黄昏燃烧 金字塔上的 云角 人面狮身的下影子 在预兆 石阶上焚着油膏 在我国度里 堆积了 几个世纪的尘嚣 在羊皮卷角 古老的明了 谁都逃不掉 天平上的烦恼 你微微的笑 赤足又扭腰 朝着命运凿出一道 美艳的符号 来找我 找不到我 你那迷路的眼眸 那迷路的眼眸 找不到我 跟着我 被我诱惑 众神都已着了魔 众神都着了魔 被我诱惑 说爱我 爱不爱我 你那王者的沉默 那王者的沉默 爱不爱我 看着我 被我诱惑 你的灵魂属于我 你灵魂属於我 被我诱惑 来找我 找不到我 你那迷路的眼眸 那迷路的眼眸 找不到我 跟着我 被我诱惑 众神都已着了魔 众神都着了魔 被我诱惑 说爱我 爱不爱我 你那王者的沉默 那王者的沉默 爱不爱我 看着我 被我诱惑 你的灵魂属于我 你灵魂属于我 被我诱惑</t>
  </si>
  <si>
    <t>蛇舞</t>
  </si>
  <si>
    <t>[[0.36309581401249746, 0.6369041859875025]]</t>
  </si>
  <si>
    <t>Mine Mine  没有你的生活 我开始写小说 好多画面好多灵感 我要把稿费都给你 巷口不小心经过 你的车子依旧停在红线 帮你缴罚单 你叫我别管 我才想到我们已经分开 想起那一个夏天 那不是那不是那是冬天 想起你生气的脸 每天就像冬天 唉唉唉 你说那是爱爱爱 谁该坚强起来 月亮还是太阳 是谁遮了谁 是谁都会依赖 你说已分开 为什么还要帮你撑伞 Cuz baby you are mine mineMine.... Mine mineMine.... 太快 就承认 我真的很想你 会不会没有男子气概 You say ByebyeBye.... Oh byebyeBye.... 拆开 我的心随你看 满满的都是爱 我的眼皮跳一下 代表你在想我 我的耳朵痒一下 代表你在讲我坏话 我没这么不好吧 不用跟朋友说吧 如果以后和好了 看到你朋友不是很尴尬 想起那一个夏天 那不是那不是那是冬天 想起你生气的脸  每天就像冬天 唉唉唉 你说那是爱爱爱 骗谁 我说的气话都收回 我写的小说根本是空白黑夜 你说既然已分开 为何还要帮你撑伞 唛唛 你唛搁唛搁偷偷离开 唛唛 你唛搁唛搁偷偷离开 唛惊 我不会放你一人治那 你想祙有人靠有人会疼 唛吶 你雨伞雨伞赶紧打开 唛吶 你雨伞雨伞赶紧打开 唛闹 落大雨你淋雨我艰苦 落大雨我没你会艰苦 Cuz baby you are mine mineMine.... Mine mineMine.... 太快 就承认 我真的很想你 会不会没有男子气概 You say 唛吶 你雨伞雨伞赶紧打开 唛吶 你雨伞雨伞赶紧打开 唛闹  落大雨你淋雨我艰苦 落大雨我没你会艰苦 会艰苦....</t>
  </si>
  <si>
    <t>Mine</t>
  </si>
  <si>
    <t>[[0.2163568540555243, 0.7836431459444757]]</t>
  </si>
  <si>
    <t>梯田  文山啊等你写完词 我都出下张专辑喽 没关系慢慢来 这首歌我自己来 说到中学时期家乡的一片片梯田 是我看过最美的绿地 于是也因此让我得了最佳摄影 莫名其妙在画面中的我 不会写词都像个诗人 坐着公车上学的我 看着窗外的牛啃草 是一种说不出的自由自在 Hoi Ya E Ya那鲁湾Na E Na Ya Hei 哦 我亲爱的牛儿啊 Hoi Ya E Ya那鲁湾Na E Na Ya Hei 哦 跑到哪儿去了 面店旁的小水沟 留着我们长大的梦 绕过天真跳至收割期 人们的汗水夹杂着满足与欢笑 是我现在最舍不得的画面 也是我另一项参展作品 靠着回忆 画成油画 拿到奖状 有个啥用 鼓励你多去回忆是吧 哼我真想撕掉换回自然 怎么梯田不见多了几家饭店 坐在里面看着西洋片 几只水牛却变成画挂在墙壁上 象征人们蒸蒸日上 一堆游客偶尔想看看窗外的观光景点 但只看到比你住的再高一层的饭店 Hoi Ya E Ya那鲁湾Na E Na Ya Hei 哦 我亲爱的牛儿啊 Hoi Ya E Ya那鲁湾Na E Na Ya Hei 哦 跑到哪儿去了 因地制宜综合利用 利用对还是不对 自私的人类狼不狼狈 破坏自然的生态会不会很累 你说为了艺术要砍下一棵树 酱对还是不对 你说为了装饰请问干我啥事 是不是只能用相机纪录自然 拿给下一代下一代回味 可怜可悲 森林绿地都已成纪录片 闻不到绿意盎然 只享受到乌烟瘴气 我不能教育你们 我不是你们老师 我不是校长 也不能给你们一巴掌 掌  长  长 长篇大论 你们并不想听 我知道但我没办法 我就是要写 你们可能永远不能体会 显微镜底下的我们 会更现实更自私 这种艺术真的很难领悟</t>
  </si>
  <si>
    <t>梯田</t>
  </si>
  <si>
    <t>[[0.12532722060530566, 0.8746727793946943]]</t>
  </si>
  <si>
    <t>双刀 方文山   透过镜头重新剪接历史给人的想像 八厘米纪录片的桥段隔着距离欣赏 正邪对立的两方我握紧拳头开始习惯 以牙还牙的手段 风 盘旋烟雾弥漫 我虔诚点的香 在祈祷着平安 从天台向下俯瞰暴力在原地打转 上一代解决的答案是微笑不抵抗 被雨淋湿的唐装那股叹息很东方 我看不惯尊严受伤家族如此不堪 风 缓缓绕过武馆 正上方的月亮 那颜色中国黄 透过透过镜头重新剪接历史给人想像 八厘米纪录片的桥段在播放隔着距离欣赏 正邪对立的两方 我握紧拳头开始习惯 那以牙还牙 手段 恐惧来自退让 从天台向下俯瞰暴力在原地打转 上一代解决的答案是微笑不抵抗 被雨淋湿的的唐装那股叹息很东方 我看不惯尊严受伤家族如此不堪 从天台向下俯瞰暴力在原地打转 上一代解决的答案是微笑不抵抗 被雨淋湿的的唐装那股叹息很东方 我看不惯尊严受伤家族如此不堪 双刀的正前方我杀气不转弯 被对我的力量它自己却受伤 双刀的右下方我挥刀去了断 将恩怨全看穿丹凤眼的目光 双刀的正前方我杀气不转弯 被对我的力量它自己却受伤 双刀的右下方我挥刀去了断 将恩怨全看穿丹凤眼的目光</t>
  </si>
  <si>
    <t>双刀</t>
  </si>
  <si>
    <t>[[0.718960217008497, 0.28103978299150295]]</t>
  </si>
  <si>
    <t>公公偏头痛 方文山   巨炮哈哈哈哈你这个笑话有够难笑 来人啊把他给我拖出去斩啦 文山公公公公公公 公公他偏头痛 公公他偏头痛 说银两不够重 公公公 公公公 公公 公公贪污很凶 公公贪污很凶 那军饷被掏空 后宫有 佳丽三千 却不能碰 紧挨着灯笼 这十年苦读无人能懂 春夏秋冬 无奈这夜晚寒风却穿透了屏风 吹几页刺客列传我淡定背诵 平仄先搞懂诗词歌赋才能够通 书法的篆隶楷行草乃是基本功 过眼的繁华朝代更迭来去匆匆 法家的内容 道家的从容 儒家的宽容 这些都该懂 我是个穷秀才 中状元考进来 却一直状况外 被宦官所陷害 那公公的人脉 遍五湖通四海 大内的高手坏 砸朝廷的招牌 公公他偏头痛 公公他偏头痛 说银两不够重 公公公 公公公 公公 公公贪污很凶 公公贪污很凶 那军饷被掏空 后宫有 佳丽三千 却不能碰 公公公公公公 我进京赶考 免不了学而时习之的 摇头晃脑 东方的琴棋书画比西方有情调 弹琵琶古筝我的调调给力重要 再感谢各位乡亲还有父父老 提供我盘缠设宴款待外加水饺 老子我读了老子老聃出关逍遥 我说道可道 你说非常道 我说风萧萧 你说你知道 我是个穷秀才 说道理明黑白 在朝中如尘埃 没人理有人爱 不畏惧当权派 上奏摺硬着来 那公公站起来 整个人快气坏 公公他偏头痛 公公他偏头痛 说银两不够重 公公公 公公公 公公 公公贪污很凶 公公贪污很凶 那军饷被掏空 后宫有 佳丽三千 却不能碰 公公公公公公 公公公他不靠谱 百姓们在歌颂 他下台一鞠躬躬 公公公公公公 公公公他不靠谱 百姓们在歌颂 他下台一鞠躬 他下台一鞠躬 他下台一鞠躬</t>
  </si>
  <si>
    <t>公公偏头痛</t>
  </si>
  <si>
    <t>[[0.357727151009095, 0.642272848990905]]</t>
  </si>
  <si>
    <t>同一种调调 方文山   全身纯白色的那雕像石膏 颜色干净没有压力的很讨好 我坐在客厅模仿雕像思考 却仿佛听到同样想法的困扰 针叶林树梢 穿过绿色隧道 一股神秘在敲 我们都拥有着 相同的大脑 一样的嗜好 门上流苏线条在搖晃炫耀 但是如果没有风它也办不到 我知道共同的默契很重要 那骄傲才不会寂寞的很无聊 门框的城堡 像欧洲情调 对着这张海报 我们在远距离 欣赏 与微笑 默契无法伪造 我们同一种调调 不关心天气预报 因为那无关紧要 想打球下大雨照跳 只收看音乐频道 渴望在天空一角做记号 那里蓝色最好 我很了 默契无法伪造 我们同一种调调 凡事要自己主导 决定穿什么外套 有专属的铃声讯号 从不跟別人比较 只喝冰过的饮料 很少笑 吃全麦的面包 门上流苏线条在搖晃炫耀 但是如果没有风它也办不到 我知道共同的默契很重要 那骄傲才不会寂寞的很无聊 门框的城堡 像欧洲情调 对着这张海报 我们在远距离 欣赏 与微笑 快疯掉 情绪偏离轨道 快疯掉 我睡不着 快疯掉 表情开我玩笑 快疯掉 我受不了 这样也好 如果身份对调 我的烦恼 你也会感同身受的知道 闷闷的很干燥 快疯掉 快疯掉 我很了 默契无法伪造 我们同一种调调 凡事要自己主导 决定穿什么外套 有专属的铃声讯号 从不跟別人比较 只喝冰过的饮料 很少笑 吃全麦的面包</t>
  </si>
  <si>
    <t>同一种调调</t>
  </si>
  <si>
    <t>[[0.8029781080686333, 0.19702189193136663]]</t>
  </si>
  <si>
    <t>哪里都是你 方文山   把她忘记 重复告诉自己 熟悉不再熟悉 但清晰却还是一样清晰 哦去吧 随着右手旋律 忘了左手的委屈 就算没伴奏也可以继续 前进 找寻新的记忆和空气 放晴 等雨说放弃 在有眼泪的雨里 哪里都是你 擦干是否就看不见你 脑海里 你的笑容太彻底 彻底把我囚禁在你的呼吸 我跟着哭泣 在有眼泪的雨里 哪里都是你 抱紧你是我逃离的距离 太拥挤 我在你的世界里 看不清楚的是你 还是自己 我们都在等 雨停 把她忘记 重复告诉自己 熟悉不再熟悉 但清晰却还是一样清晰 哦去吧 随着右手旋律 忘了左手的委屈 就算没伴奏也可以继续 前进 找寻新的记忆和空气 放晴 等雨说放弃 在有眼泪的雨里 哪里都是你 擦干是否就看不见你 脑海里 你的笑容太彻底 彻底把我囚禁在你的呼吸 我跟着哭泣 在有眼泪的雨里 哪里都是你 抱紧你是我逃离的距离 太拥挤 我在你的世界里 看不清楚的是你 还是自己 我们都在等 雨停</t>
  </si>
  <si>
    <t>哪里都是你</t>
  </si>
  <si>
    <t>[[0.37406771960384977, 0.6259322803961502]]</t>
  </si>
  <si>
    <t>龙战骑士 方文山   放手一搏令谁都惭愧 迎着风极速在超越 那守门之兽展翼将飞 牠们却没看过蝴蝶 不懂什么 叫有花香的季节 什么叫绿草如茵的旷野 所有关于我的传说 全都不对 全都是纸屑 全部要改写 对敌人谦卑 抱歉 我不会 而远方的龙战于野 咆哮声不自觉 横越过了几条街 我坚决 冲破这一场浩劫 这世界谁被狩猎 谁淌血我却只为 拯救你的无邪 城墙上我在等魔坠 火焰吞噬无名碑 摧毁却无法击溃 我要爱上谁 废墟怎么被飞雪了解 只能滋长出羊齿蕨 那些仇恨已形成堡垒 我又该怎么去化解 低吼威胁 那些龙形的傀儡 牠们发不出的音叫心碎 惊觉你你啜泣声迂回 如此纯洁 已温柔削铁 以爱在谅解 在末日边陲 纯爱 被隔绝 我在危城的交界 目睹你的一切 锈迹班班的眼泪 我坚决 冲破这一场浩劫 这世界谁被狩猎 谁淌血我却只为 拯救你的无邪 城墙上我在等魔坠 火焰吞噬无名碑 摧毁却无法击溃 我要爱上谁 我坚决 冲破这一场浩劫 这世界谁被狩猎 摧毁却无法击溃 我要爱上谁</t>
  </si>
  <si>
    <t>龙战骑士</t>
  </si>
  <si>
    <t>[[0.16717611585795478, 0.8328238841420452]]</t>
  </si>
  <si>
    <t>时光机  墙角迎风的雏菊 茉莉花开的香气 闭上眼回到过去 划分界限的桌椅 下课却靠在一起 我就是离不开你 一路乘着溜滑梯 我们说好走到底 以为从此就分离 用黑板上的日期 倒数找你 慢慢清晰 原来思念你 是加了糖的消息 我用铅笔 画得很仔细 素描那年天气 蝉鸣的夏季 我想遇见你 那童年的希望 是一台时光机 我可以一路开心到底 都不换气 戴竹蜻蜓 穿过那森林 打开了任意门找到你 一起旅行 那童年的希望 是一台时光机 你我翻滚过的榻榻米 味道熟悉 所有回忆 在小叮当口袋里 一起荡秋千的默契 在风中持续着甜蜜 有些话总来不及 一直都放在心底 想要将你看仔细 但错身而过的你 已经离去 慢慢清晰 原来思念你 是加了糖的消息 我用铅笔 画得很仔细 素描那年天气 蝉鸣的夏季 我想遇见你 那童年的希望 是一台时光机 我可以一路开心到底 都不换气 戴竹蜻蜓 穿过那森林 打开了任意门找到你 一起旅行 那童年的希望 是一台时光机 你我翻滚过的榻榻米 味道熟悉 所有回忆 在小叮当口袋里 一起荡秋千的默契 在风中持续着甜蜜 那童年的希望 是一台时光机 我可以一路开心到底 都不换气 戴竹蜻蜓 穿过那森林 打开了任意门找到你 一起旅行 那童年的希望 是一台时光机 你我翻滚过的榻榻米 味道熟悉 所有回忆 在小叮当口袋里 一起荡秋千的默契 在风中持续着甜蜜 持续着甜蜜 持续着甜蜜 哦 持续着甜蜜 LRC Presented by 虾米歌词组 LRC Presented by 虾米歌词组 LRC CopyrightC 2012 Xiami Lyrics Group Lyrics Contents Copyright Reserved for O.L.W.</t>
  </si>
  <si>
    <t>时光机</t>
  </si>
  <si>
    <t>[[0.8228660311257665, 0.17713396887423355]]</t>
  </si>
  <si>
    <t>印地安老斑鸠 方文山   沙漠之中怎麼會有泥鰍 话说完飞过一只海鸥 大峡谷的风呼啸而过 是谁说没有 有一条热昏头的响尾蛇 无力的躺在干枯的河 在等待雨季来临变沼泽 灰狼啃食著水鹿的骨头 秃鹰盘旋死盯着腐肉 草原上两只敌对野牛在远方决斗 在一处被废弃的白蛦丘 站着一只饿昏的老斑鸠 印地安老斑鸠腿短毛不多 几天都没有喝水也能活 脑袋瓜有一点秀逗 猎物死了它比谁都难过 印地安斑鸠会学人开口 仙人掌怕羞蜥蝪横著走 这里什么奇怪的事都有 包括像猫的狗 印地安老斑鸠平常话不多 除非是乌鸦抢了它的窝 它在灌木丛旁邂逅 一只令它心仪的母斑鸠 牛仔红蕃在小镇背对背决斗 一只灰狼问候我谁是神枪手 巫师他念念有词的对酋长下诅咒还我骷髅头 这故事告诉我印地安的传说还真是瞎透了什么都有 沙漠之中怎么会有泥鳅 话说完飞过一只海鸥 大峡谷的风呼啸而过 是谁说没有 有一条热昏头的响尾蛇 无力的躺在干枯的河 在等待雨季来临变沼泽 灰狼啃食著水鹿的骨头 秃鹰盘旋死盯着腐肉 草原上两只敌对野牛在远方决斗 在一处被废弃的白蛦丘 站着一只饿昏的老斑鸠 印地安老斑鸠腿短毛不多 几天都没有喝水也能活 脑袋瓜有一点秀逗 猎物死了它比谁都难过 印地安斑鸠 我休息一下 仙人掌怕羞蜥蝪横著走 这里什么奇怪的事都有 包括像猫的狗 印地安老斑鸠平常话不多 除非是乌鸦抢了它的窝 它在灌木丛旁邂逅 一只令它心仪的母斑鸠 印地安老斑鸠腿短毛不多 几天都没有喝水也能活 脑袋瓜 猎物死了它比谁都难过 印地安斑鸠会学人开口 仙人掌怕羞蜥蝪横著走 这里什么奇怪的事都有 包括像猫的狗 印地安老斑鸠平常话不多 除非是乌鸦抢了它的窝 它在灌木丛旁邂逅 一只令它心仪的母斑鸠</t>
  </si>
  <si>
    <t>印地安老斑鸠</t>
  </si>
  <si>
    <t>[[0.3100934458569894, 0.6899065541430106]]</t>
  </si>
  <si>
    <t>《范特西》</t>
  </si>
  <si>
    <t>爸我回来了    我听说通常在战争后就会换来和平 为什么看到我的爸爸一直打我妈妈 就因为喝醉酒 他就能拿我妈出气 我真的看不下去 以为我较细汉 从小到大只有妈妈的温暖 为什么我爸爸 那么凶 如果真的我有一双翅膀 两双翅膀 随时出发 偷偷出发 我一定带我妈走 从前的教育别人的家庭 别人的爸爸种种的暴力因素一定都会有原因 但是呢 妈跟我都没有错亏我叫你一声爸 爸..爸我回来了 不要再这样打我妈妈 我说的话你甘会听 不要再这样打我妈妈 难道你手不会痛吗 其实我回家就想要阻止一切 让家庭回到过去甜甜 温馨的欢乐香味 虽然这是我编造出来的事实 有点讽刺 有点酸性 但它确在这快乐社会发生产生共鸣 产生共鸣来阻止一切暴力 眼泪随着音符吸入血液情绪 从小到大你叫我学习你把你当榜样 好多的假像 妈妈常说乖听你爸的话 你叫我怎么跟你像 不要再这样打我妈妈 我说的话 你甘会听 不要再这样打我妈妈 难道你手不会痛吗 不要再这样打我妈妈 难道你手不会痛吗 12345678 12345678 我叫你爸 你打我妈 这样对吗干嘛这样 何必让酒牵鼻子走 瞎 说都说不听听 痛是我们在痛痛</t>
  </si>
  <si>
    <t>爸我回来了</t>
  </si>
  <si>
    <t>[[0.3603209971519993, 0.6396790028480007]]</t>
  </si>
  <si>
    <t xml:space="preserve">  我的地盘 方文山  在我地盘这 你就得听我的 把音乐收割 用听觉找快乐 开始在雕刻 我个人的特色 未来难预测 坚持当下的选择 在我地盘这 你就得听我的 节奏在招惹 我跟街舞亲热 我灌溉原则 培养一种独特 观念不及格 其他全部是垃圾 用态度扩张地盘到底什么意思 怎么一回事 广场的鸽子 占领头版的报纸 一种全新的解释 标题关于这座城市 关于一种学习考试 和年轻就该有的本事 动感地带的交通号志 到底离我有几公尺 我说老师 我是不是真的不懂事 听我念饶舌歌 欣赏我打拳的样子 我站在教室 练拳方式 你的样子 线条一致 隔壁的小姑娘 公开表演需要勇气 别人玩线上游戏 我偏耍猴戏 我用形意猴拳在练习 引你注意 如果觉得有趣 不要吝啬 示个好意 青春是干净的纯白 像一遍绿地的窗外 我将记忆的门打开 把所有发生的事记下来 在我地盘这 你就得听我的 把音乐收割 用听觉找快乐 开始在雕刻 我个人的特色 未来难预测 坚持当下的选择 在我地盘这 你就得听我的 节奏在招惹 我跟街舞亲热 我灌溉原则 培养一种独特 观念不及格 其他全部是垃圾 那弹钢琴的孩子 正用他们的手指 弹奏未来的历史 我用手机传中文字 那传输的速度绝对会让你们竖起大姆指 生活不该有公式 我可以随性跳芭蕾舞 照节拍 手放开 静下来 像一只天鹅把脚尖掂起来 讲究快餐的这年代 也可以很天真的说爱 在我地盘这 你就得听我的 把音乐收割 用听觉找快乐 开始在雕刻 我个人的特色 未来难预测 坚持当下的选择 在我地盘这 你就得听我的 节奏在招惹 我跟街舞亲热 我灌溉原则 培养一种独特 观念不及格 其他全部是垃圾 在我地盘这 你就得听我的 把音乐收割 用听觉找快乐 开始在雕刻 我个人的特色 未来难预测 坚持当下的选择 在我地盘这 你就得听我的 把音乐收割 用听觉找快乐 开始在雕刻 我个人的特色 未来难预测 坚持当下的选择 在我地盘这 你就得听我的 节奏在招惹 我跟街舞亲热 我灌溉原则 培养一种独特 观念不及格 其他全部是垃圾</t>
  </si>
  <si>
    <t>我的地盘</t>
  </si>
  <si>
    <t>[[0.8915335356472626, 0.10846646435273742]]</t>
  </si>
  <si>
    <t>《依然范特西》</t>
  </si>
  <si>
    <t>心雨 方文山    橡树的绿叶啊 白色的竹篱笆 好想告诉我的她 这里像幅画 去年的圣诞卡 镜子里的胡渣 画面开始没有她 我还在装傻 说好为我泡花茶 学习摆刀叉 学生宿舍空荡荡的家 守着电话 却等不到她 心里的雨倾盆的下 也沾不湿她的发 泪晕开明信片上的牵挂 那伤心原来没有时差 心里的雨倾盆的下 却始终淋不到她 寒风经过院子里的枝芽 也冷却了我手中的鲜花 橡树的绿叶啊 白色的竹篱笆 好想告诉我的她 这里像幅画 去年的圣诞卡 镜子里的胡渣 画面开始没有她 我还在装傻 说好为我泡花茶 学习摆刀叉 学生宿舍空荡荡的家 守着电话 却等不到她 心里的雨倾盆的下 也沾不湿她的发 泪晕开明信片上的牵挂 那伤心原来没有时差 心里的雨倾盆的下 却始终淋不到她 寒风经过院子里的枝芽 也冷却了我手中的鲜花 心里的雨倾盆的下 也沾不湿她的发 泪晕开明信片上的牵挂 那伤心原来没有时差 心里的雨倾盆的下 却始终淋不到她 寒风经过院子里的枝芽 也冷却了我手中的鲜花</t>
  </si>
  <si>
    <t>心雨</t>
  </si>
  <si>
    <t>[[0.5203665392180425, 0.4796334607819574]]</t>
  </si>
  <si>
    <t>《他&amp;他 好男真情歌》</t>
  </si>
  <si>
    <t>黑色幽默  难过 是因为闷了很久 是因为想了太多 是心理起了作用 你说 苦笑常常陪着你 在一起有点勉强 该不该现在休了我 不想太多 我想一定是我听错弄错搞错 拜托 我想是你的脑袋有问题 随便说说 其实我早已经猜透看透不想多说 只是我怕眼泪撑不住 不懂 你的黑色幽默 想通 却又再考倒我 说散 你想很久了吧 我不想拆穿你 当作 是你开的玩笑 想通 却又再考倒我 说散 你想很久了吧 败给你的黑色幽默 不想太多 我想一定是我听错弄错搞错 拜托 我想是你的脑袋有问题 随便说 已经猜透看透不想多说 怕眼泪撑不住 不懂 你的黑色幽默 想通 却又再考倒我 说散 你想很久了吧 我不想拆穿你 当作 是你开的玩笑 想通 却又再考倒我 说散 你想很久了吧 败给你的黑色幽默 说散 你想很久了吧 我的认真败给黑色 幽 默</t>
  </si>
  <si>
    <t>黑色幽默</t>
  </si>
  <si>
    <t>[[0.28706905503598623, 0.7129309449640138]]</t>
  </si>
  <si>
    <t>美人鱼 罗宇轩黄婕熙   维京航海 日记簿 停留在甲板等日出 瓶中信 被丢入 关于美人鱼的纪录 中世纪 的秘密 从此后被塞入了瓶盖 千年来你似乎 为等谁而存在 或许凄美 在暧昧 海与夕阳之间金黄的一切 海岸线 在起雾 似乎是离别适合的季节 雾散后 只看见 长发的你出现在岸边 为了爱  忘了危险 美人鱼的眼泪 是一个连伤心都透明的世界 地平线的远方一轮满月 童话般感觉 让我爱上有你的黑夜 无声的眼泪 水族玻璃里你一次次的来回 思念成了仅存的那一切 缺氧的感觉 维京航海 日记簿 停留在甲板等日出 瓶中信 被丢入 关于美人鱼的纪录 中世纪 的秘密 从此后被塞入了瓶盖 千年来你似乎 为等谁而存在 或许凄美 在暧昧 海与夕阳之间金黄的一切 海岸线 在起雾 似乎是离别适合的季节 雾散后 只看见 长发的你出现在岸边 为了爱 忘了危险 美人鱼的眼泪 是一个连伤心都透明的世界 地平线的远方一轮满月 童话般感觉 让我爱上有你的黑夜 无声的眼泪 水族玻璃里你一次次的来回 思念成了仅存的那一切 缺氧的感觉 美人鱼的眼泪 是一个连伤心都透明的世界 地平线的远方一轮满月 童话般感觉 让我爱上有你的黑夜 无声的眼泪 水族玻璃里你一次次的来回 思念成了仅存的那一切 缺氧的感觉</t>
  </si>
  <si>
    <t>美人鱼</t>
  </si>
  <si>
    <t>[[0.3511214320876417, 0.6488785679123583]]</t>
  </si>
  <si>
    <t>《星座圣典》</t>
  </si>
  <si>
    <t>黄金甲 方文山   旌旗如虹 山堆叠如峰 这军队蜿蜒如龙 杀气如风 血色如酒红 将军我傲气如冲 神色悍如凶 黄金甲如忠 铁骑彪悍我行如轰 轰 景色 如冬 萧瑟 如枫 攻势 如弓 魂断 犹如梦中 一静一动 如松 千年不变 如空 如空 如空 血染盔甲 我挥泪杀 满城菊花 谁的天下 宫廷之上 狼烟风沙 生死不过 一刀的疤 仇恨绵延如火 愁入眉头如锁 情感漂泊漂泊 漂泊一世如我 今生繁华如昨 兵戎相见如破 千军万马万马 万马奔腾那骨肉相残如错 陈年战事如酒 成败转眼如秋 遍地烽火烽火 烽火回忆如锈 那烽火回忆如锈 那杀戮过重如否 那烽火回忆如锈 皇室血脉如断流 血染盔甲 我挥泪杀 满城菊花 谁的天下 宫廷之上 狼烟风沙 生死不过 一刀的疤 盔甲 我挥泪杀 满城菊花 谁的天下 宫廷之上 狼烟风沙 生死不过 一刀的疤 血染盔甲 我挥泪杀 横倒立马 看谁倒下 爱恨对话 历史留下 谁在乱箭 之中潇洒</t>
  </si>
  <si>
    <t>黄金甲</t>
  </si>
  <si>
    <t>[[0.3128837547127543, 0.6871162452872457]]</t>
  </si>
  <si>
    <t>对不起 方文山   广场一枚铜币 悲伤得很隐密 它在许愿池里轻轻叹息 太多的我爱你 让它喘不过气 已经 失去意义 戒指在哭泣 静静躺在抽屉 它所拥有的只剩下回忆 相爱还有别离 像无法被安排的雨 随时准备来袭 我怀念起国小的课桌椅 怀念着用铅笔写日记 纪录那最原始的美丽 纪录第一次遇见的你Jay Chou 如果我遇见你是一场悲剧 我想我这辈子注定一个人演戏 最后再一个人慢慢的回忆 没有了过去 我将往事抽离 如果我遇见你是一场悲剧 我可以让生命就这样毫无意义 或许在最后能听到你一句 轻轻的叹息  后悔着对不起 一枚铜币 悲伤得很隐密 它在许愿池里轻轻叹息 太多的我爱你 让它喘不过气 已经 失去意义 戒指在哭泣 静静躺在抽屉 它所拥有的只剩下回忆 相爱还有别离 像无法被安排的雨 随时准备来袭 我怀念起国小的课桌椅 用铅笔写日记 纪录那最原始的美丽 纪录第一次遇见的你Jay Chou 如果我遇见你是一场悲剧 我想我这辈子注定一个人演戏 最后再一个人慢慢的回忆 没有了过去 我将往事抽离 如果我遇见你是一场悲剧 我可以让生命就这样毫无意义 或许在最后能听到你一句 轻轻的叹息  后悔着对不起 如果我遇见你是一场悲剧 我想我这辈子注定一个人演戏 最后再一个人慢慢的回忆 没有了过去 我将往事抽离 如果我遇见你是一场悲剧 我轻轻的叹息 后悔着对不起</t>
  </si>
  <si>
    <t>对不起</t>
  </si>
  <si>
    <t>[[0.24107301350069799, 0.758926986499302]]</t>
  </si>
  <si>
    <t>天涯过客 方文山   风起雁南下 景萧萧 落黄沙 独坐沏壶茶 沏成一夜灯下 你在几里外的人家想着他 一针一线 绣着花 晨霜攀黛瓦 抖落霜 冷了茶 抚琴欲对话 欲问琴声初落下 弦外思念透窗花 而你却什么也不回答 琴弦断了 缘尽了 你也走了 爱恨起落 故事经过 只留下我 几番离愁 世事参透 都入酒 问你是否 心不在这 少了什么 琴弦断了 缘已尽了 你也走了 你是过客 温柔到这沉默了 拱桥斜坡 水岸码头 谁记得 渡江扁舟 我伤依旧 临行回头 远方谁挥手 古刹山岚绕 雾散后 北风高 禅定我寂寥 我身后风呼啸 笛声半山腰 而你在哪座桥 远远对他 在微笑 亭外芦苇花 白茫茫 细雨轻轻打 秋风刮 将笔搁下 画不出 谁在潇洒 情愫竟短暂犹如 骚人墨客笔下的烟花 琴弦断了 缘已尽了 你也走了 爱恨起落 故事经过 只留下我 门前竹瘦 清风折柳 你要走 风不停留 何苦绕来 摇晃灯火 琴弦断了 缘已尽了 你也走了 你是过客 温柔到这 沉默了 轻解绳索 红尘放手 面对着 随我摆渡 离岸东流 蓦然回首 你在渡船口 琴弦断了 缘尽了 你也走了 你是过客 温柔到这 沉默了 拱桥斜坡 水岸码头 谁记得 随我摆渡 离岸东流 蓦然回首 你在渡船口</t>
  </si>
  <si>
    <t>天涯过客</t>
  </si>
  <si>
    <t>[[0.7102402907634495, 0.2897597092365504]]</t>
  </si>
  <si>
    <t>OS 哎呦哥哥 嗨 你好 我不是哎呦哥哥 我是巨炮叔叔 你怎么啦 我生病了 那听一下哎呦哥哥的阳光宅男就会好了啦 No no 好不了喔… 为什么呢 因为是公主病啦 为什么我要去晒太阳 我要去学游泳 冲浪板要单手来扛 还不是因为你喜欢阳光男孩 要我奔跑在海滩上 你丢飞盘我学狗来接 汪 要我学后羿射太阳 因为你说太热 哥儿们都笑你活在 自己童话世界 你说不是的话怎么叫公主 看来这位公主 病的好像不轻 哭着说我背叛你 我说在哪里 你说在梦里 说一千遍爱你 这都不是问题 我用音乐来治你的公主病 要我打包自己 扮成Hello Kitty 那看起来就会有点问题 没关系我爱你 就算你爱自己 痘痘帮你挤赶走坏坏脾气 如果突然心急 想要美好婚姻 我的城堡说欢迎光临 为什么我要去晒太阳 我要去学游泳 冲浪板要单手来扛 还不是因为你喜欢阳光男孩 要我奔跑在海滩上 你丢飞盘我学狗来接 汪 要我学后羿射太阳 因为你说太热 哥儿们都笑你活在 自己童话世界 你说不是的话怎么叫公主 看来这位公主 病的好像不轻 哭着说我背叛你 我说在哪里 你说在梦里 说一千遍爱你 这都不是问题 我用音乐来治你的公主病 要我打包自己 扮成Hello Kitty 那看起来就会有点问题 没关系我爱你 就算你爱自己 痘痘帮你挤赶走坏坏脾气 如果突然心急 想要美好婚姻 我的城堡说欢迎光临 说一千遍爱你 这都不是问题 我用音乐来治你的公主病 要我打包自己 扮成Hello Kitty 那看起来就会有点问题 没关系我爱你 就算你爱自己 痘痘帮你挤赶走坏坏脾气 如果突然心急 想要美好婚姻 我的城堡说欢迎光临</t>
  </si>
  <si>
    <t>公主病</t>
  </si>
  <si>
    <t>[[0.875201918700341, 0.12479808129965893]]</t>
  </si>
  <si>
    <t>反方向的钟 方文山   迷迷蒙蒙 你给的梦 出现裂缝 隐隐作痛 怎么沟通 你都没空 说我不懂 说了没用 他的笑容 有何不同 在你心中 我不再受宠 我的天空 是雨是风 还是彩虹 你在操纵 恨自己真的没用 情绪激动 一颗心到现在还在抽痛 还为分手前那句抱歉 在感动 穿梭时间的画面的钟 从反方向开始移动 回到当初爱你的时空 停格内容不忠 所有回忆对着我进攻 我的伤口被你拆封 誓言太沉重泪被纵容 脸上汹涌失控 城市霓虹 不安跳动 染红夜空 过去种种 象一场梦 不敢去碰 一想就痛 心碎内容 每一秒钟 都有不同 你不懂 连一句珍重 也有苦衷 也不想送 寒风中 废墟烟囱 停止转动 一切落空 在人海中 盲目跟从 别人的梦 全面放纵 恨没有用 疗伤止痛 不再感动 没有梦 痛不知轻重 泪水鲜红 全面放纵 恨自己真的没用 情绪激动 一颗心到现在还在抽痛 还为分手前那句抱歉 在感动 穿梭时间的画面的钟 从反方向开始移动 回到当初爱你的时空 停格内容不忠 所有回忆对着我进攻 我的伤口被你拆封 誓言太沉重泪被纵容 脸上汹涌失控 穿梭时间的画面的钟 从反方向开始移动 回到当初爱你的时空 停格内容不忠</t>
  </si>
  <si>
    <t>反方向的钟</t>
  </si>
  <si>
    <t>[[0.16093107178429977, 0.8390689282157002]]</t>
  </si>
  <si>
    <t>倒带 方文山    我受够了等待  你所谓的安排 到底多久多久才来 你总是要我乖  慢慢计划将来 我想依赖 却你都不在 应该开心的地带 你给的全是空白 一个人假日发呆  找不到人陪我看海 我想你应该明白  却一直都进不来 你说给我的伤害  我是真的很难释怀 终于看开爱回不来  我们面前太多阻碍 你的手却放不开  哭着求我留下来 终于看开爱回不来  我们面前太多阻碍 你的手却放不开 宁愿没出息求我别离开 你总是要我乖  慢慢计划将来 说的未来到底多久才来 过去怎么安排  你该给的信赖 我的眼泪却一直掉下来 看我脸上的苍白  感到记忆慢下来 过去甜蜜在倒带  只是感觉已经不在 过去你给的期待  被我一次次摔坏 已经碎成太多块  要怎么拼凑跟重来 终于看开爱回不来 拉着你总是太晚明白 最后才把话说开  哭着求我留下来 终于看开爱回不来  我们面前太多阻碍 你的手却放不开宁愿没出息求我别离开 hoo~ 终于看开爱回不来  而你总是太晚明白 最后才把话说开  哭着求我留下来 终于看开爱回不来  我们面前太多阻碍 你的手却放不开 宁愿没出息求我别离开 离开 看爱存在 空白 手中的爱 求 我 别 离 开</t>
  </si>
  <si>
    <t>倒带</t>
  </si>
  <si>
    <t>[[0.0027401376558924273, 0.9972598623441076]]</t>
  </si>
  <si>
    <t>听爸爸的话 词曲  你听爸爸的话 说我不是个好东西 送给你的花 不配放在你家花瓶里 他要我越走越远越好 不要在一起那最好 但我听妈妈的话 要我不能轻易放弃 还喜欢的话让我再追回你求求你 难道你要我不孝顺吗 这是借口你应该懂吧 你说 谁说 我说 我不爱了 胡说 瞎说 我习惯了 那烟 和酒 也都戒了 证明有多在乎你了 光上 一句 我想你懂 我真的不太会说话 你看你 笑了吧 你说我 算了吧 一个人 的爱情 很简单 两个人的相爱 为什么反而变得很难 我受够我的爱你比较多 也受够你的爱沉默很久 承诺太多 多少会错 你宁愿难过也不要有结果 我受够我的爱你比较多 倒不如回到从前的自由 说好放手 谁先开口 没有对错 反正花开了终究会落 你说 谁说 我说 我不爱了 胡说 瞎说 我习惯了 那烟 和酒 也都戒了 证明有多在乎你了 一个人 的爱情 很简单 两个人的相爱 为什么反而变得很难 你听爸爸的话 说我不是个好东西 送给你的花 不配放在你家花瓶里 他要我越走越远越好 不要在一起那最好 但我听妈妈的话 要我不能轻易放弃 还喜欢的话让我再追回你求求你 难道你要我不孝顺吗 这是借口你应该懂吧 我受够我的爱你比较多 也受够你的爱沉默很久 承诺太多  多少会错 你宁愿难过也不要有结果 我受够我的爱你比较多 倒不如回到从前的自由 说好放手 谁先开口 没有对错 反正花开了终究会落 难道你要我不孝顺吗 这是借口你应该懂吧</t>
  </si>
  <si>
    <t>听爸爸的话</t>
  </si>
  <si>
    <t>[[0.07051863561805216, 0.9294813643819478]]</t>
  </si>
  <si>
    <t>无双 方文山   苔藓绿了木屋 路深处  翠落的孟宗竹 乱石堆上有雾 这种隐居叫做江湖 箭矢漫天飞舞 竟然在城墙上 遮蔽了日出 是谁 在哭 冲 你懂 你懂 你匆匆 有多少的蛮力 就拉多少的弓 听我说武功 无法高过寺院的钟 禅定的风 静如水的松 我命格无双 一统江山 狂胜之中 我却黯然语带悲伤 我一路安营扎下篷 青铜刀锋 不轻易用 苍生为重 我命格无双 一统江山 破城之后 我却微笑绝不恋战 我等待异族望天空 歃血为盟 我等效忠 浴火为龙 残缺的老茶壶 几里外 马蹄上的尘土 升狼烟的城池 这种世道叫做乱世 那历史已模糊 刀上的锈却出土的很清楚 是我 在哭 序 你去 你去 你继续 我敲木鱼 开始冥想 这场战役 我攻城掠地 想冷血你需要勇气 挥剑离去 我削铁如泥 你去 你再去 你继续不敌我 致命的一击 远方的横笛 吹奏你战败的消息 保持著杀气 想赢的情绪 让我君临天下 的驾驭 我命格无双 一统江山 狂胜之中 我却黯然语带悲伤 我一路安营扎下篷 青铜刀锋 不轻易用 苍生为重 我命格无双 一统江山 破城之后 我却微笑绝不恋战 我等待异族望天空 歃血为盟 我等效忠 浴火为龙 我命格无双 一统江山 狂胜之中 我却黯然语带悲伤 啊 我命格无双 一统江山 破城之后 我却微笑绝不恋战 我等待异族望天空 歃血为盟 我等效忠 浴火为龙 啊 啊</t>
  </si>
  <si>
    <t>无双</t>
  </si>
  <si>
    <t>[[0.17844723805862506, 0.8215527619413749]]</t>
  </si>
  <si>
    <t>分裂    坐着我的摩托车  载你缓缓地离开 考不上的好学校  可以不微笑就走 把手慢慢交给我  放下心中的困惑 雨点从两旁划过  割开两种精神的我 经过老伯的家  篮框变得好高 爬过的那棵树  又何时变得渺小 这样也好  开始没人注意到我 等雨变强之前  我们将会分化软弱 趁时间没发觉  让我带着你离开 没有了证明  没有了空虚 基于两种立场我会罩着你 趁时间没发觉  让我带着你离开 这不是顽固  这不是逃避 没人绑着你走 才快乐 坐着我的摩托车  载你缓缓地离开 考不上的好学校  可以不微笑就走 把手慢慢交给我  放下心中的困惑 雨点从两旁划过  割开两种精神的我 经过老伯的家  篮框变得好高 爬过的那棵树  又何时变得渺小 这样也好  开始没人注意到你我 等雨变强之前  我们将会分化软弱 趁时间没发觉  让我带着你离开 没有了证明  没有了空虚 基于两种立场我会罩着你 趁时间没发觉  让我带着你离开 这不是顽固  这不是逃避 没人绑着你走 才快乐</t>
  </si>
  <si>
    <t>分裂</t>
  </si>
  <si>
    <t>[[0.30678648976230216, 0.6932135102376978]]</t>
  </si>
  <si>
    <t>《2007世界巡回演唱会》</t>
  </si>
  <si>
    <t>周大侠  我一脚踢飞一串串 红红的葫芦冰糖 我一拳打飞一幕幕 的回忆散在月光 一截老老的老姜 一段旧旧的旧时光 我可以给你们一张 签名照拿去想象 我说啊 屏风就该遮冰霜 屋檐就该挡月光 江湖就该开扇窗 平剧就该耍花枪 扎下马步我不摇晃 闷了慌了倦了 我就穿上功夫装 我不卖豆腐豆腐 豆腐豆腐 我在武功学校里 学的那叫功夫 功夫功夫 功夫功夫 赶紧穿上旗袍 免得你说我吃你豆腐 你就像豆腐豆腐 豆腐豆腐 吹弹可破的肌肤 在试练我功夫 功夫功夫 功夫功夫 赶紧穿上旗袍 免得你说我吃你豆腐 我稍微伸展拳脚 你就滚到边疆 回旋踢太用力 画面就变的很荒凉 落花配对配夕阳 翻山越岭渡过江 我清一清嗓 清一清嗓 唱起秦腔 飞天飞敦煌 北方北大荒 谁在水一方我撑起 一把纸伞回头望 啊这什么地方 这什么状况 啦啦啦啦 闷了慌了倦了 我就踩在你肩膀 我不卖豆腐豆腐 豆腐豆腐 我在武功学校里 学的那叫功夫 功夫功夫 功夫功夫 赶紧穿上旗袍 免得你说我吃你豆腐 你就像豆腐豆腐 豆腐豆腐 吹弹可破的肌肤 在试练我功夫 功夫功夫 功夫功夫 赶紧穿上旗袍 免得你说我吃你豆腐</t>
  </si>
  <si>
    <t>周大侠</t>
  </si>
  <si>
    <t>[[0.3326370567839013, 0.6673629432160987]]</t>
  </si>
  <si>
    <t>超人不会飞    妈妈说很多事别太计较 只是使命感找到了我 我睡不着 如果说 骂人要有点技巧 我会加点旋律 你会觉得超屌 我的枪 不会装弹药弹药 所以放心 不会有人倒人倒 我拍青锋侠 不需要替身 因为自信是我绘画的颜料 我做很多事背后的意义远比你们想象 拍个电视剧为了友情与十年前的梦想 收视率再高也难抗衡我的伟大理想 因为我的人生无需再多一笔那奖项 我不知道何时变成了社会的那榜样 被狗仔拍不能比中指要大器的模样 怎样 我唱的歌词要有点文化 因为随时会被当教材 CNN能不能等英文好一点再访 时代杂志封面能不能重拍 随时随地注意形象 要控制饮食 不然就跟杜莎夫人蜡像的我不像本来就不像 好莱坞的中国戏院地上有很多手印脚印 何时才能看见我的掌 喔 如果超人会飞 那就让我在空中停一停歇 再次俯瞰这个世界 会让我觉得好一些 拯救地球好累 虽然有些疲惫但我还是会 不要问我哭过了没 因为超人不能流眼泪 唱歌要拿最佳男歌手 拍电影也不能只拿个最佳新人 你不参加颁奖典礼就是没礼貌 你去参加就是代表你很在乎 得奖时你感动落泪落泪 人家就会觉得你夸张做作做作 你没表情别人就会说太嚣张 如果你天生这表情 那些人甚至会怪你妈妈妈妈 结果最后是别人在得奖 你也要给予充分的掌声与微笑 开的车不能太好 住的楼不能太高 我到底是一个创作歌手 还是好人好事代表 专辑一出就必须是冠军 拍了电影就必须要大卖 只能说当超人真的好难 如果超人会飞超人会飞 那就让我在空中停一停歇停一停歇 再次俯瞰这个世界 会让我觉得好一些 拯救地球好累地球好累 虽然有些疲惫但我还是会我还是会 不要问我哭过了没 因为超人不能流眼泪</t>
  </si>
  <si>
    <t>超人不会飞</t>
  </si>
  <si>
    <t>[[0.7409500669014475, 0.2590499330985525]]</t>
  </si>
  <si>
    <t>红模仿 词曲  中国风的歌曲有增无减 是好是坏问方文山最清楚 从娘子唱到双截棍 东风破到发如雪 一路走来始终如一 多样的儿曲风 独爱中国风 我坚持风格我活在我的世界 谁都插不上嘴 唱反调是我的本性 出其不意是我的个性 就算我站在山顶 也只不过是个平民老百姓 但我的肩膀 会有两块空地 那就是勇气与毅力 我要做音乐上的皇帝 哼哼哈兮 哼哼哈兮 哼哼哈兮 哼哼哈兮 下坡的路不费工夫 别人已经帮你铺路 但我选择了上坡 因为我取名叫自负 谦虚和那虚伪 就差一个字 有时有点分不清 因为我喜欢真实的自己 我不能够后退 因为不是绿叶 如果只是点缀 愿当皎洁明月 小草等待风吹 不要靠你的背 假如天会很黑 我会请嫦娥奔月 为什么写这首歌 我现在还找不到动机 不过用心听下去 你会觉得更有意义 如果你的未来只能恐惧 眼前雾蒙蒙一片 那是因为你没把眼镜给擦干净 勇敢走下去 这首歌会陪你前进 我常常在想 宇宙只有一颗太阳 为什么我的影子这么多这么想 战胜幻像和我一样 喜欢模仿的朋友们 崇拜是件好事欣赏是种美德 但走在我后面我很担心 别人会看不起你 到最后只是一个接一个的分身 这样的鼓励是否太直接太讽刺 老师在讲到底有没有在听啊 我告诉你做自己胜于跟太紧 最大的敌人就是那内心中的自己 我不能够后退 因为不是绿叶 如果只是点缀 愿当皎洁明月 小草等待风吹 不要靠你的背 假如天会很黑 我会请嫦娥奔月 ayayayoo ayo 不错啊 ayayayoo ayo 好久不见 ayayayoo ayo 这个意思是.. ayayayoo 就是哪个话讲的都可以 ayo ayoayoayooo ayayoo..</t>
  </si>
  <si>
    <t>红模仿</t>
  </si>
  <si>
    <t>[[0.762131616615159, 0.23786838338484093]]</t>
  </si>
  <si>
    <t>漂移  对白 找支笔写下日记记录勇气 我可以对着墙壁让拳头叛逆 呼吸天窗玻璃打开我的身体 这里引擎声就像是一种乐器 所以风呼吸啸而过刺激 所以我在转弯飘移 加足了马力飘到底看仔细 零到一百公里谁敢与我为敌 我用第一人称在飘移青春 输跟赢的分寸计算的很准确 我踏上风火轮在飘移青春 故事中的我们 在演自己的人生 胜败的对比是残酷的可以 运气从来就不在我这里 实力没办法模拟飘移 人车一体飘移 笑看后视镜的自己啊 点火继续事关荣誉 我除了第一其他没有兴趣 得飘得飘得咿的飘 我安静的喝饮料轻松的笑 我用第一人称在飘移青春 输跟赢的分寸都计算得很准确 我踏上风火轮在飘移青春 故事中的我们在演自己的人生 得飘得飘得咿的飘 我绕过山腰雨声敲敲 得飘得飘得咿的飘 再开进隧道风声潇潇 我用第一人称在飘移青春 输跟赢的分寸都计算得很精准 我踏上风火轮在飘移青春 故事中的我们在演自己的人生</t>
  </si>
  <si>
    <t>飘移</t>
  </si>
  <si>
    <t>[[0.6791239755260208, 0.3208760244739792]]</t>
  </si>
  <si>
    <t>将军 黄俊郎   时间的箭头都指向你铩羽而归的地方 你会前进但终究还是要习惯投降想当然耳 第六步是你最大的致命伤我按兵不动 出于习惯凡事沉默的酝酿当头炮 纯粹出于我礼貌的开场 屏风马神华内敛才能以柔克刚 第二十六着炮五进四 只是在试探性衡量三十三招 车二平七的出手你恐怕就暗箭难防 这一场不流血的仗只有自尊会受伤 成王败寇的规则跟现实没啥两样 提着鸟笼的老头站在一旁拍我肩膀 我猜他想的应该和我一样 看我 我手指放松 我目光如龙 当敌人是空 我战法无穷 我攻势如风 用单车入宫 碾过你懊丧的脸孔 望我 我手指放松 我目光如龙 当敌人是空 我左右开弓 我气势如虹 将炮马尽用 兵临城下想逃都没用 我对着潮汐推敲什么是以静制动 山林间迷雾能不能当障眼法的内容 月转星移的轨迹跟临军布阵相同 风林火山是不是用兵之重 到最后必然是我运筹帷幄你最后放弃抵抗 我仰望着夕阳你低头黯然离场 听我说胜败是兵家之常 你不用放在心上是因为我只适合无双 看我 我手指放松 我目光如龙 当敌人是空 我战法无穷 我攻势如风 用单车入宫 碾过你懊丧的脸孔 望我 我手指放松 我目光如龙 当敌人是空 我左右开弓 我气势如虹 将炮马尽用 兵临城下想逃都没用 看我 我手指放松 我目光如龙 当敌人是空 我战法无穷 我攻势如风 用单车入宫 碾过你懊丧的脸孔 望我 我手指放松 我目光如龙 当敌人是空 我左右开弓 我气势如虹 将炮马尽用 兵临城下想逃都没用 看我 我手指放松 我目光如龙 当敌人是空 我战法无穷 我攻势如风 用单车入宫 碾过你懊丧的脸孔 望我 我手指放松 我目光如龙 当敌人是空 我左右开弓 我气势如虹 将炮马尽用</t>
  </si>
  <si>
    <t>将军</t>
  </si>
  <si>
    <t>[[0.10435743808395592, 0.8956425619160441]]</t>
  </si>
  <si>
    <t>忍者 方文山   居酒屋里的小神龛 离铺满鹅卵石的玄关 差不多一米宽的信仰 我坐着喝味噌汤 在旁观看庭园假山 京都的夜晚 有一种 榻榻米 的稻香 叫做禅 那里 神社许愿 闪过一个画面 这里 忍者蒙着脸 在角落吹暗箭 心里 幕府又重现 从前老东京那条山手线 像一出怀旧的默片 嗷咿吆嗷咿吆咿嗷咿吆嗷咿吆咿  嘿 伊贺流忍者的想法 嘿 只会用武士刀比划 嘿 我一个人在家 乖乖的学插花 はぃ はぃ はぃ ゎかいました いち に さん し樱花落满地 有一种神秘 凝结了空气 いち に さん し黑夜里偷袭 去攻击 烟雾当武器 いち に さん し忍者的物语 要切断过去 忠心是唯一 いち に さん し隐身要彻底 要忘记 什么是自己 居酒屋里的小神龛 离铺满鹅卵石的玄关 差不多一米宽的信仰 我坐着喝味噌汤 在旁观看庭园假山 京都的夜晚 有一种 榻榻米 的稻香 叫做禅 那里 神社许愿 闪过一个画面 这里 忍者蒙着脸 在角落吹暗箭 心里 幕府又重现 从前老东京那条山手线 像一出怀旧的默片 嗷咿吆嗷咿吆咿 嗷咿吆嗷咿吆咿 嘿 伊贺流忍者的想法 嘿 只会用武士刀比划 嘿 我一个人在家 乖乖的学插花 はぃ はぃ はぃ ゎかいました いち に さん し樱花落满地 有一种神秘 凝结了空气 いち に さん し黑夜里偷袭 去攻击 烟雾当武器 いち に さん し忍者的物语 要切断过去 忠心是唯一 いち に さん し隐身要彻底 要忘记 什么是自己 いち に さん し樱花落满地 有一种神秘 凝结了空气 いち に さん し黑夜里偷袭 去攻击 烟雾当武器 いち に さん し忍者的物语 いち に さん し要切断过去 いち に さん し忠心是唯一 いち に さん し咿呦</t>
  </si>
  <si>
    <t>忍者</t>
  </si>
  <si>
    <t>[[0.4451601191371747, 0.5548398808628253]]</t>
  </si>
  <si>
    <t>花海  静止了 所有的花开 遥远了 清晰了爱 天郁闷 爱却很喜欢 那时候我不懂这叫爱 你喜欢 站在那窗台 你好久 都没再来 彩色的时间染上空白 是你流的泪晕开 不要你离开 距离隔不开 思念变成海 在窗外进不来 原谅说太快 爱成了阻碍 手中的风筝放太快回不来 不要你离开 回忆划不开 欠你的宠爱 我在等待重来 天空仍灿烂 它爱着大海 情歌被打败 爱已不存在 你喜欢 站在那窗台 你好久 都没再来 彩色的时间染上空白 是你流的泪晕开 不要你离开 距离隔不开 思念变成海 在窗外进不来 原谅说太快 爱成了阻碍 手中的风筝放太快回不来 不要你离开 回忆划不开 欠你的宠爱 我在等待重来 天空仍灿烂 它爱着大海 情歌被打败 爱已不存在</t>
  </si>
  <si>
    <t>花海</t>
  </si>
  <si>
    <t>[[0.17714937322224034, 0.8228506267777597]]</t>
  </si>
  <si>
    <t>四面楚歌    我的生活像拍了一出戏 有超多导演跟编剧 只说了台词一句 而他们配了八百个语气 操控着我的情绪 那根本不是我的口气 想让观众看好戏 最后的目的还不是在促进收视率 我不知道我有没有勇气 拆下他们的面具 我只知道好像认真的男人最美丽 会不会一直演下去到他们满意 啦啦啦啦啦 啦啦啦啦啦 啦啦啦 oh oh 我不可能再回头 啦啦啦啦啦 啦啦啦啦啦 啦啦啦 oh oh 我只能一直往前走 我在回家路上 看到路标指着演艺圈 如果选择往前走 我就必须强壮 走着走着莫名其妙冲出来好几只狗 我心想我什么时候认养这么多只狗 他们咬着苹果 手里拿着长镜头 好像要对着我诉说 什么 阴谋 会说话的狗 他说他是为了狗周刊 看能不能拍我 多换几根骨头 如果伤害我是你的天性 那怜悯是我的座右铭 狗狗狗狗 需要我照亮你回家的路 那我会送你们手电筒 狗狗狗 我告诉他们 八卦是会过去的 新闻是一时的 生活是永久的 音乐是会留下来的 我帮他们写了歌 因为我没写过保育动物之类的歌 我始终还是我 谁都改变不了我 虽然我知道很多弓箭手 想射下往上爬的我 当我到了山顶上头 谁都伤不了我 这些弓箭手 辛苦了你们提笔的手 我还是会把你们当朋友 因为我知道 这是你们大家的工作 加油 咬着苹果的狗 虽然不是我的对手 还是可以成为我的狗 啦啦啦啦啦 啦啦啦啦啦 啦啦啦 oh oh 我不可能再回头 啦啦啦啦啦 啦啦啦啦啦 啦啦啦 oh oh 我只能一直往前走 왜 내 뛰에 따라오는 개들이 있나 일부러 남의 인생 사고 파는 파파라치들아 난 필요없다 이 노래 끝나기 전에 내가 병원에 보내줄까 말까 점점 사라지는 나의 프라이버시로부터 피해받은 나의 패밀리 이제는 멈춰 그만하고 꺼져버려줘요 니 맘대로 맘대로 살고 싶어요 啦啦啦啦啦 啦啦啦啦啦 啦啦啦 oh oh 我不可能再回头 啦啦啦啦啦 啦啦啦啦啦 啦啦啦 oh oh 我只能一直往前走 深怕没有了新闻 才学会开车来跟踪别人 oh oh 为了什么 oh oh 为了骨头 偷窥别人的生活 自以为侦探看太多柯南 oh oh 拍了什么 oh oh 什么都没有</t>
  </si>
  <si>
    <t>四面楚歌</t>
  </si>
  <si>
    <t>[[0.4543364956590379, 0.5456635043409621]]</t>
  </si>
  <si>
    <t>说了再见 古小力黄淩嘉   天凉了 雨下了 你走了 清楚了 我爱的 遗失了 落叶飘在湖面上睡着了 想要放 放不掉 泪在飘 你看看 你看看不到 我假装过去不重要 却发现自己办不到 说了再见 才发现再也见不到 我不能就这样失去你的微笑 口红待在桌角 而你我找不到 若角色对调你说好不好 说了再见 才发现再也见不到 能不能 就这样 忍着痛 泪不掉 说好陪我到老 永恒往哪里找 再次拥抱一分一秒都好 天凉了 雨下了 你走了 清楚了 我爱的 遗失了 落叶飘在湖面上睡着了 想要放 放不掉 泪在飘 你看看 你看看不到 我假装过去不重要 却发现自己办不到 说了再见 才发现再也见不到 我不能就这样失去你的微笑 口红待在桌角 而你我找不到 若角色对调你说好不好 你的笑 你的好 脑海里 一直在绕 我的手 忘不了 你手的温度 心碎了一地 捡不回从前的心跳 身陷过去我无力逃跑 说再见 才发现再也见不到 能不能 就这样 忍着痛 泪不掉 说好陪我到老 永恒往哪里找 再次拥抱一分一秒都好</t>
  </si>
  <si>
    <t>说了再见</t>
  </si>
  <si>
    <t>[[0.004703255345954949, 0.995296744654045]]</t>
  </si>
  <si>
    <t>龙拳  以敦煌为圆心的东北东 这民族 的海岸线像一支弓 那长城 像五千年来待射的梦 我用手臂拉开这整个土地的重 蒙古高原南下的风写些什么内容 汉字到底懂不懂 一样肤色和面孔 跨越黄河 东 登上泰山顶峰 我向西 引北风 晒成一身古铜 渴望着血脉相通 无限个千万弟兄 我把天地拆封将长江水掏空 人在古老河床蜕变中 我 右拳打开了天 化身为龙 把 山河重新移动 填平裂缝 将 东方 的日出调整了时空 回到洪荒 去支配 去操纵 我 右拳打开了天 化身为龙 那 大地心脏汹涌 不安跳动 全 世界 的表情只剩下一种 等待英雄 我就是那条龙 我 右拳打开了天 化身为龙 把 山河重新移动 填平裂缝 将 东方 的日出调整了时空 回到洪荒 去支配 去操纵 我 右拳打开了天 化身为龙 那 大地心脏汹涌 不安跳动 全 世界 的表情只剩下一种 等待英雄 我就是那条龙 渴望着血脉相通 无限个千万弟兄 我把天地拆封将长江水掏空 人在古老河床蜕变中 我 右拳打开了天 化身为龙 把 山河重新移动 填平裂缝 将 东方 的日出调整了时空 回到洪荒 去支配 去操纵 我 右拳打开了天 化身为龙 那 大地心脏汹涌 不安跳动 全 世界 的表情只剩下一种 等待英雄 我就是那条龙 我 右拳打开了天 化身为龙 把 山河重新移动 填平裂缝 将 东方 的日出调整了时空 回到洪荒 去支配 去操纵 我 右拳打开了天 化身为龙 那 大地心脏汹涌 不安跳动 全 世界 的表情只剩下一种 等待英雄 我就是那条龙 化身为龙 填平裂缝 调整了时空 去支配 去操纵 化身为龙 不安跳动 只剩下一种 等待英雄 我就是那条龙</t>
  </si>
  <si>
    <t>龙拳</t>
  </si>
  <si>
    <t>[[0.7294074886609649, 0.2705925113390351]]</t>
  </si>
  <si>
    <t>你听得到  有谁能比我知道 你的温柔像羽毛 秘密躺在我怀抱 只有你能听得到 还有没有人知道 你的微笑像拥抱 多想藏着你的好 只有我看得到 站在屋顶只对风说 不想被左右 本来讨厌下雨的天空 直到听见有人说爱我 坐在电影院的二楼 看人群走过 怎么那一天的我们 都默默的微笑很久 我想我是太过依赖 在挂电话的刚才 坚持学单纯的小孩 静静看守这份爱 知道不能太依赖 怕你会把我宠坏 你的香味一直徘徊 我舍不得离开 比我知道 你的温柔像羽毛 秘密躺在我怀抱 只有你能听得到 还有没有人知道 你的微笑像拥抱 多想藏着你的好 只有我看得到 坐在电影院的二楼 看人群走过 怎么那一天的我们 都默默的微笑很久 我想我是太过依赖 在挂电话的刚才 坚持学单纯的小孩 静静看守这份爱 知道不能太依赖 怕你会把我宠坏 你的香味一直徘徊 我舍不得离开 我想我是太过依赖 在挂电话的刚才 坚持学单纯的小孩 我舍不得离开</t>
  </si>
  <si>
    <t>你听得到</t>
  </si>
  <si>
    <t>[[0.7024268351109044, 0.29757316488909563]]</t>
  </si>
  <si>
    <t>雨下一整晚 方文山     街灯下的橱窗 有一种落寞的温暖 吐气在玻璃上 画着你的模样 开着车漫无目的的转弯 不知要去哪个地方 闹区的电视墙 到底有谁在看 白杨木影子被拉长 像我对你的思念走不完 原来我从未习惯 你已不在我身旁 街道的铁门被拉上 只剩转角霓虹灯还在闪 这城市 的小巷 雨下一整晚 你撑把小纸伞 叹姻缘太婉转 雨落下雾茫茫 问天涯在何方 午夜笛 笛声残 偷偷透 透过窗 烛台前 我嘛还在想 小舢舨 划呀划 小纸伞 遮雨也遮月光 白杨木影子被拉长 像我对你的思念走不完 原来我从未习惯 你已不在我身旁 街道的铁门被拉上 只剩转角霓虹灯还在闪 这城市 的小巷 雨下一整晚</t>
  </si>
  <si>
    <t>雨下一整晚</t>
  </si>
  <si>
    <t>[[0.48806540854451497, 0.511934591455485]]</t>
  </si>
  <si>
    <t>逆鳞 黄俊郎    而生命 对每个人 都不公平 也没道理 只能扑向 泥泞迎向 那阵骤雨 由不得你 突来的骤雨 这条街一路泥泞 就像人生 不过是一场即兴 整个世界 正在对我们挑衅 就算如此 还是得无惧前进 手中的邮报 封面的人在微笑 下个路口 生命在暗巷尖叫 活着只是 油墨上面的一角 明天之后 还有谁翻阅的到 我跟你用不同方式 踩过前方带刺荆棘 你嚣张不畏惧退缩 我低头沈默却坚定 用力的还击 发出声音 让他们安静 不敢相信 继续前进 他们畏惧 睁大眼睛 他们躲避 然后放弃 专心聆听 我的声音 而生命 对每个人 都不公平 也没道理 只能扑向 泥泞迎向 那阵骤雨 由不得你 如果生命 对每个人 都不公平 也没道理 那就让我 带着孤寂 继续前进 直到光明 我 我 我只有一种容貌 我就是永远不会倒 我就算逆境环绕 我面对也要带着笑 我只有一种咆哮 我要让他们都知道 我生命再怎么粗糙 我都要活的很骄傲 我说自尊啊 看起来或许可笑 但它至少 撑着我 试着不让我跌倒 活着 如果只是不甘寂静的喧嚣 那就咆哮吧 让每个人都能听的到 用力的还击 发出声音 让他们安静 不敢相信 继续前进 他们畏惧 睁大眼睛 他们躲避 然后放弃 专心聆听 我的声音 而生命 对每个人 都不公平 也没道理 只能扑向 泥泞迎向 那阵骤雨 由不得你 如果生命 对每个人 都不公平 也没道理 那就让我 带着孤寂 继续前进 直到光明 而生命 对每个人 都不公平 也没道理 只能扑向 泥泞迎向 那阵骤雨 由不得你 如果生命 对每个人 都不公平 也没道理 那就让我 带着孤寂 继续前进 直到光明 而生命 对每个人 都不公平 也没道理 只能扑向 泥泞迎向 那阵骤雨 由不得你 如果生命 对每个人 都不公平 也没道理 那就让我 带着孤寂 继续前进</t>
  </si>
  <si>
    <t>逆鳞</t>
  </si>
  <si>
    <t>[[0.44799705767574727, 0.5520029423242527]]</t>
  </si>
  <si>
    <t>米兰的小铁匠 方文山   跑遍了牧场又绕过了村庄 他就站在街角的旧报摊 眼睛盯着隔壁里的橱窗 一把吉他远远欣赏 木炭 一箩筐 木炭 一直放 木炭 剩一半 火炉烫小铁匠存钱买期望 在流汗 巴洛克建筑的街道旁 一家烟雾缭绕的酒馆 波兰的吟唱诗人在弹唱 小铁匠在门外 进不去在苦恼 他的铜板还太少 他真的真的想知道 那首来自东欧的民谣和弦 到底什么调 米兰的天空刚破晓 寻马碲铁还要 敲多少吉他才能买得到 他真的真的想知道 他不知道怎么办才好睡不着 他将那扑满打破了 小小愿望就快实现了他在笑 跑遍了牧场又绕过了村庄 他就站在街角的旧报摊 眼睛盯着隔壁里的橱窗 一把吉他远远欣赏 木炭 一箩筐 木炭 一直放 木炭 剩一半 火炉烫小铁匠存钱买期望 在流汗 巴洛克建筑的街道旁 一家烟雾缭绕的酒馆 波兰的吟唱诗人在弹唱 小铁匠在门外 进不去在苦恼 他的铜板还太少 他真的真的想知道 那首来自东欧的民谣和弦 到底什么调 米兰的天空刚破晓 寻马碲铁还要 敲多少吉他才能买得到 他真的真的想知道 他不知道怎么办才好睡不着 他将那扑满打破了 小小愿望就快实现了他在笑 他真的真的想知道 那首来自东欧的民谣和弦 到底什么调 米兰的天空刚破晓 寻马碲铁还要 敲多少吉他才能买得到 他真的真的想知道 他不知道怎么办才好睡不着 他将那扑满打破了 小小愿望就快实现了他在笑</t>
  </si>
  <si>
    <t>米兰的小铁匠</t>
  </si>
  <si>
    <t>[[0.40252561282288557, 0.5974743871771144]]</t>
  </si>
  <si>
    <t>暗号 许世昌   我想要的想做的 你比谁都了 你想说的想给的 我全都知道 未接来电没留言 一定是你孤单的想念 任何人都猜不到 这是我们的暗号 他们猜随便猜不重要 连上彼此的讯号 才有个依靠 有太多人太多事 夹在我们之间咆哮 杂讯太多讯号弱 就连风吹都要干扰 可是你不想 一直走在黑暗地下道 想吹风想自由 想要一起手牵手 去看海绕世界流浪 我害怕你心碎 没人帮你擦眼泪 别管那是非 只要我们感觉对 我害怕你心碎 没人帮你擦眼泪 别离开身边 拥有你我的世界才能完美 他们猜随便猜不重要 连上彼此的讯号 才有个依靠 有太多人太多事 夹在我们之间咆哮 杂讯太多讯号弱 就连风吹都要干扰 可是你不想 一直走在黑暗地下道 想吹风想自由 想要一起手牵手 去看海绕世界流浪 我害怕你心碎 没人帮你擦眼泪 别管那是非 只要我们感觉对 我害怕你心碎 没人帮你擦眼泪 别离开身边 拥有你我的世界才能完美 你说你想逃开松手 爱太累爱得不自由 因为我给不起最简单的承诺 你停止收讯号 我开始搜寻不到 到底有谁知道 是几点钟方向 你才会收到暗号 我害怕你心碎 没人帮你擦眼泪 别管那是非 只要我们感觉对 我害怕你心碎 没人帮你擦眼泪 别离开身边 拥有你我的世界才能完美 我害怕你心碎 没人帮你擦眼泪 别离开身边 拥有你才能完美 我害怕你心碎 没人帮你擦眼泪 别管那是非 只要我们感觉对 我害怕你心碎 没人帮你擦眼泪 别离开身边 拥有你才能完美 我害怕你心碎 没人帮你擦眼泪 别管那是非 只要我们感觉对</t>
  </si>
  <si>
    <t>暗号</t>
  </si>
  <si>
    <t>[[0.5281246470744724, 0.4718753529255276]]</t>
  </si>
  <si>
    <t>鞋子特大号 方文山   巨炮喂 杰伦喂巨炮哦 巨炮欸欸 杰伦欸你有没有看过卓别林 巨炮卓别林哦 杰伦欸有看过吗 巨炮你是说他的电影是不是 杰伦我是说他本人啦 巨炮哈哈哈哈哈哈很难笑耶哈哈 如如如如如 如果不小心跌倒 马上就爬起来装没事 幽默是这世上最好的礼物 别只想要当那王子公主 公主 别对人家冷漠耍帅装酷 装酷 让一切的准备都完美演出 让所有的努力都美好落幕 哎哟喂啊 字典里没有收录 差点跌倒 却不自觉会说出 叽里咕噜 唏哩呼噜 幽默是专业的行为艺术 就算是跟猫打招呼 或者是跟狗问路也要很专注 听清楚什么呼噜 绝不是形容东方鱼肚白的日出 还有偶尔扮演一棵树 你才知道当人类有多美妙 我戴着圆顶礼帽 鞋子特大号 我手拿拐杖留着胡子 大家好 别什么你都想要快乐却找不到 幽默是挫折中优雅的礼貌 跟我一起 Hey Hey Hey Hey Hey Hey Hey Hey Hey Hey Hey Hey Hey Hey Hey Hey 完了没 如果不小心跌倒 马上就爬起来装没事 幽默是这世上最好的礼物 别只想要当那王子公主 公主 别对人家冷漠耍帅装酷 装酷 让一切的准备都完美演出 让所有的努力都美好落幕 哎哟喂啊 字典里没有收录 差点跌倒 却不自觉会说出 叽里咕噜 唏哩呼噜 喜剧要百分之百的投入 不管演动物或植物 你一定都要演的让人家羡慕 听清楚 不是葫芦 我一身的打扮也不是在变魔术 表情无辜 闯祸时无助 让你开心 其实要一点头脑 我戴着圆顶礼帽 鞋子特大号 我动作逗趣所有人都笑翻掉 若生活需要微笑 请看着我就好 将压力一股脑 全部释放掉 我戴着圆顶礼帽 鞋子特大号 我手拿拐杖留着胡子 大家好 别什么你都想要快乐却找不到 幽默是挫折中优雅的礼貌 再来一遍 叽里咕噜 唏哩呼噜 喜剧要百分之百的投入 不管演动物或植物 你一定都要演的让人家羡慕 听清楚不是葫芦 我一身的打扮也不是在变魔术 将压力一股脑释放掉 若生活 要微笑 看着我就好</t>
  </si>
  <si>
    <t>鞋子特大号</t>
  </si>
  <si>
    <t>[[0.6920359800716485, 0.30796401992835154]]</t>
  </si>
  <si>
    <t>《寻找周杰伦》</t>
  </si>
  <si>
    <t>断了的弦 方文山    断了的弦 再怎么连 我的感觉你已听不见 你的转变像断掉的弦 再怎么接 音都不对 你的改变我能够分辨 我沉默 你的话也不多 我们之间少了什么不说 哎唷~微笑后表情终于有点难过 握着你的手 问你确定了再走 我突然释怀的笑 笑声盘旋半山腰 随风在飘摇啊摇 来到你的面前绕 你泪水往下的掉 说会记住我的好 我也弯起了嘴角笑 你的美已经给了谁 追了又追我要不回 我了解离开树的叶 属于地上的世界凋谢 断了的弦 再弹一遍 我的世界你不在里面 我的指尖已经弹出茧 还是无法留你在我身边 断了的弦 再怎么连 我的感觉你已听不见 你的转变像断掉的弦 再怎么接 音都不对 你的改变我能够分辨 我沉默 你的话也不多 我们之间少了什么不说 哎唷~微笑后表情终于有点难过 握着你的手 问你确定了再走 我突然释怀的笑 笑声盘旋半山腰 随风在飘摇啊摇 来到你的面前绕 你泪水往下的掉 说会记住我的好 我也弯起了嘴角笑 你的美已经给了谁 追了又追我要不回 我了解离开树的叶 属于地上的世界凋谢 断了的弦 再弹一遍 我的世界你不在里面 我的指尖已经弹出茧 还是无法留你在我身边 断了的弦 再怎么连 我的感觉你已听不见 你的转变像断掉的弦 再怎么接 音都不对 你的改变我能够分辨</t>
  </si>
  <si>
    <t>断了的弦</t>
  </si>
  <si>
    <t>[[0.11896633846531568, 0.8810336615346843]]</t>
  </si>
  <si>
    <t>《Fantasy Plus》</t>
  </si>
  <si>
    <t>你比从前快乐 方文山   走在熙来攘往的街头 你不再牵着我的手 小心翼翼的将你的小指勾 泪也小心翼翼的流 有些事情你在瞒着我 你终于还是开了口 淡淡一句 还是朋友 泪也如刀割 知道分手后你不难过 你比从前快乐 那祝福的话叫我 如何能够说的出口 那过往的欢乐是否褪色 想问你怎么舍得 不要在耳边再说你会想我 嗬嗬 有些事情你在瞒着我 你终于还是开了口 小心翼翼的将你的小指勾 我的手你不再牵着 哦 你不难过 你比从前快乐 那祝福的话叫我 如何能够说的出口 过往的欢乐是否褪色 想问你怎么舍得 不要在耳边再说你会想我 嗬嗬</t>
  </si>
  <si>
    <t>你比从前快乐</t>
  </si>
  <si>
    <t>[[0.17659838522699967, 0.8234016147730003]]</t>
  </si>
  <si>
    <t>傻笑 方文山   袁咏琳 男眼看着手机里 没讯号 担心你的回信我 收不到 哪怕只传来一个 微笑的符号 我都会舍不得 删掉 女电台传来天气 的预报 想起你为我遮雨 的外套 合客厅的电视播放 偶像剧频道 羡慕他们为爱 在争吵 男你在我 的面前微笑 装不知道 女其实你 告白的简讯 我有收到 合男你说我 爱太 晚到 女为何你 爱要 晚到 合只能像 朋友般 拥抱 Yeah 男你说他 的用心付出 比我早到 女对你的 温柔只能放 心里收好 合男你说我 爱太 晚到 女为何你 爱要 晚到 合怎么做 我们彼此才 不会伤到 男我记得你爱喝 的饮料 女的饮料 也排队买你爱吃 的面包 女的面包 却只能对你远远 的会心一笑 女的会心一笑 连你的手都牵 不到 女你说你有多的 电影票 男Yeah 男你知道女事情没有合那么巧 合女但很窝心的是你怕我无聊 男但很窝心的是我怕你无聊 合女你比他清楚我的心跳 男我比他清楚你的心跳 男你在我 的面前微笑 装不知道 女其实你 告白的简讯 我有收到 合男你说我 爱太 晚到 女为何你 爱要 晚到 合只能像 朋友般 拥抱 Yeah 男你说他 的用心付出 比我早到 女对你的 温柔只能放 心里收好 合男你说我 爱太 晚到 女为何你 爱要 晚到 合怎么做 我们彼此才 不会伤到 男你在我 的面前微笑 装不知道 女他没有 不好只是话 越聊越少 合男你说我 爱太 晚到 女为何你 爱要 晚到 合错过了 幸福的 味道 Yeah 男用记忆 在对你拍照 让人难熬 女其实我 对于你的好 也曾动摇 合男你说我 爱太 晚到 女为何你 爱要 晚到 合对的人 不对的时间 却放不掉</t>
  </si>
  <si>
    <t>傻笑</t>
  </si>
  <si>
    <t>[[0.3815836554878287, 0.6184163445121713]]</t>
  </si>
  <si>
    <t>上海一九四三 方文山   泛黄的春联还残留在墙上 依稀可见几个字岁岁平安 在我没回去过的老家米缸 爷爷用楷书写一个满 黄金葛爬满了雕花的门窗 夕阳斜斜映在斑驳的砖墙 铺着榉木板的屋内还弥漫 姥姥当年酿的豆瓣酱 我对着黑白照片开始想像 爸和妈当年的模样 说着一口吴侬软语的姑娘 缓缓走过外滩 消失的旧时光一九四三 在回忆的路上时间变好慢 老街坊小弄堂 是属于那年代 白墙黑瓦的淡淡的忧伤 消失的旧时光一九四三 回头看的片段有一些风霜 老唱盘旧皮箱 装满了明信片的铁盒里 藏着一片玫瑰花瓣 黄金葛爬满了雕花的门窗 夕阳斜斜映在斑驳的砖墙 铺着榉木板的屋内还弥漫 姥姥当年酿的豆瓣酱 我对着黑白照片开始想像 爸和妈当年的模样 说着一口吴侬软语的姑娘 缓缓走过外滩 消失的旧时光一九四三 在回忆的路上时间变好慢 老街坊小弄堂 是属于那年代白 墙黑瓦的淡淡的忧伤 消失的旧时光一九四三 回头看的片段有一些风霜 老唱盘旧皮箱 装满了明信片的铁盒里 藏着一片玫瑰花瓣</t>
  </si>
  <si>
    <t>上海一九四三</t>
  </si>
  <si>
    <t>[[0.6332707326178921, 0.3667292673821079]]</t>
  </si>
  <si>
    <t>退后 弹头宋健彰   天空灰的像哭过 离开你以后并没有更自由 酸酸的空气嗅出我们的距离 一幕锥心的结局像呼吸般无法停息 抽屉泛黄的日记榨干了回忆 那笑容是夏季 你我的过去被顺时针的忘记 缺氧过后的爱情粗心的眼泪是多余 我知道你我都没有错 只是忘了怎么退后 信誓旦旦给了承诺却被时间扑了空 我知道我们都没有错 只是放手会比较好过 最美的爱情 回忆里待续 天空灰的像哭过 离开你以后并没有更自由 酸酸的空气嗅出我们的距离 一幕锥心的结局像呼吸般无法停息 抽屉泛黄的日记榨干了回忆 那笑容是夏季 你我的过去被顺时针的忘记 缺氧过后的爱情粗心的眼泪是多余 我知道你我都没有错 只是忘了怎么退后 信誓旦旦给了承诺却被时间扑了空 我知道我们都没有错 只是放手会比较好过 最美的爱情 回忆里待续 我知道你我都没有错 只是忘了怎么退后 信誓旦旦给了承诺却被时间扑了空 我知道我们都没有错 只是放手会比较好过 最美的爱情 回忆里待续</t>
  </si>
  <si>
    <t>退后</t>
  </si>
  <si>
    <t>[[0.350329361181158, 0.649670638818842]]</t>
  </si>
  <si>
    <t>以父之名  微凉的晨露沾湿黑礼服 石板路有雾父在低诉 无奈的觉悟只能更残酷 一切都为了通往圣堂的路 吹不散的雾隐没了意图 谁轻柔踱步停住 还来不及哭穿过的子弹就带走温度 我们每个人都有罪 犯着不同的罪 我能决定谁对 谁又该要沉睡 争论不能解决 在永无止境的夜 关掉你的嘴 唯一的恩惠 挡在前面的人都有罪 后悔也无路可退 以父之名判决 那感觉没有适合词汇 就像边笑边掉泪 凝视着完全的黑 阻挡悲剧蔓延的悲剧会让我沉醉 低头亲吻我的左手 换取被宽恕的承诺 老旧管风琴在角落 一直一直一直伴奏 黑色帘幕被风吹动 阳光无言地穿透 洒向那群被我驯服后的兽 沉默地喊叫沉默地喊叫 孤单开始发酵 不停对着我嘲笑 回忆逐渐燃烧 曾经纯真的画面 残忍地温柔出现 脆弱时间到 我们一起来祷告 仁慈的父我已坠入 看不见罪的国度 请原谅我的自负 没人能说没人可说 好难承受 荣耀的背后刻着一道孤独 闭上双眼我又看见 当年那梦的画面 天空是蒙蒙的雾 父亲牵着我的双手 轻轻走过 清晨那安安静静的石板路 低头亲吻我的左手 换取被宽恕的承诺 老旧管风琴在角落 一直一直一直伴奏 黑色帘幕被风吹动 阳光无言地穿透 洒向那群被我驯服后的兽 沉默地喊叫沉默地喊叫 孤单开始发酵 不停对着我嘲笑 回忆逐渐燃烧 曾经纯真的画面 残忍地温柔出现 脆弱时间到 我们一起来祷告 仁慈的父我已坠入 看不见罪的国度 请原谅我的自负 没人能说没人可说 好难承受 荣耀的背后刻着一道孤独 仁慈的父我已坠入 看不见罪的国度 请原谅我 我的自负 刻着一道孤独 仁慈的父我已坠入 看不见罪的国度 请原谅我的自负 没人能说没人可说 好难承受 荣耀的背后刻着一道孤独 那斑驳的家徽 我擦拭了一夜 孤独的光辉 我才懂的感觉 烛光 不 不 停的 摇晃 猫头鹰在 窗棂上 对著远方眺望 通向 大厅的长廊 一样　说不出的沧桑 没有喧嚣 只有宁静围绕 我 慢慢睡著 天 刚刚破晓</t>
  </si>
  <si>
    <t>以父之名</t>
  </si>
  <si>
    <t>[[0.5316520807982693, 0.4683479192017307]]</t>
  </si>
  <si>
    <t>轨迹 黄俊郎   歌手独白 怎么隐藏　我的悲伤 失去你的地方 你的发香　散的匆忙 我已经跟不上 闭上眼睛　还能看见 你离去的痕迹 在月光下　一直找寻 那想念的身影 如果说分手是苦痛的起点 那在终点之前 我愿意再爱一遍 想要对你说的 不敢说的爱 会不会有人可以明白 我会发着呆　然后忘记你 接着紧紧闭上眼 想着那一天 会有人代替 让我不再想念你 我会发着呆　然后微微笑 接着紧紧闭上眼 又想了一遍　你温柔的脸 在我忘记之前 闭上眼睛　还能看见 你离去的痕迹 在月光下　一直找寻 那想念的身影 如果说分手是苦痛的起点 那在终点之前 我愿意再爱一遍 想要对你说的 不敢说的爱 会不会有人可以明白 我会发着呆　然后忘记你 接着紧紧闭上眼 想着那一天 会有人代替 让我不再想念你 我会发着呆　然后忘记你 接着紧紧闭上眼 想着那一天 会有人代替 让我不再想念你 我会发着呆　然后微微笑 接着紧紧闭上眼 又想了一遍　你温柔的脸 在我忘记之前 心里的眼泪 模糊了视线 我已快看不见 谢谢谢谢你们的爱 我会发着呆　然后忘记你 接着紧紧闭上眼 想着那一天 会有人代替 让我不再想念你 我会发着呆　然后微微笑 接着紧紧闭上眼 又想了一遍　你温柔的脸 在我忘记之前</t>
  </si>
  <si>
    <t>轨迹</t>
  </si>
  <si>
    <t>[[0.04728798709103921, 0.9527120129089608]]</t>
  </si>
  <si>
    <t>半岛铁盒 词曲  读者呀 小姐请问一下是没有卖半岛铁盒 店员有呀你从前面右转的第二排架上就有啊 读者好 谢谢 店员不会 走廊灯关上书包放 走到房间窗外望 回想刚买的书 一本名叫半岛铁盒 放在床边堆好多 第一页第六页第七页序 我永远都想不到 陪我看这书的你会要走 不再是不再有 现在已经看不到 铁盒的钥匙孔 透了光看见它锈了好久 好旧好旧 外围的灰尘包围了我 好暗好暗 铁盒的钥匙我找不到 放在糖果旁的是我 很想回忆的甜 沉在盒子里的是你 沦落了成美 沉在盒子里的是你 给我的快乐 我很想记得可是我记不得 为什么这样子 你拉着我说你有些犹豫 怎么这样子 雨还没停你就撑伞要走 已经习惯不去阻止你 过好一阵子你就会回来 印象中的爱情好像顶不住那时间 为什么这样子 你看着我说你已经决定 我拉不住你 他的手应该比我更暖 铁盒的序变成了日记 变成了空气演化成回忆 印象中的爱情 好像顶不住那时间 所以你弃权 走廊灯关上 书包放 走到房间窗外望 回想刚买的书 一本名叫半岛铁盒 放在床边堆好多 第一页第六页第七页序 我永远都想不到 陪我看这书的你会要走 不再是不再有 现在已经看不到 铁盒的钥匙孔 透了光看见它锈了好久 好旧好旧 外围的灰尘包围了我 好暗好暗 铁盒的钥匙我找不到 放在糖果旁的是我 很想回忆的甜 然而过滤了你和我 沦落了成美 沉在盒子里的是你 给我的快乐 我很想记得可是我记不得 为什么这样子 你拉着我说你有些犹豫 怎么这样子 雨还没停你就撑伞要走 已经习惯不去阻止你 过好一阵子你就会回来 印象中的爱情好像顶不住那时间 为什么这样子 你拉着我说你有些犹豫 怎么这样子 雨还没停你就撑伞要走 已经习惯不去阻止你 过好一阵子你就会回来 印象中的爱情好像顶不住那时间 为什么这样子 你看着我说你已经决定 我拉不住你 他的手应该比我更暖 的序变成了日记 变成了空气演化成回忆 印象中的爱情好像顶不住那时间 所以你弃权</t>
  </si>
  <si>
    <t>半岛铁盒</t>
  </si>
  <si>
    <t>[[0.010384226207117653, 0.9896157737928823]]</t>
  </si>
  <si>
    <t>你好吗 李汪哲   墙上静止的钟是为谁停留 是不是和我一样赖着不走 你说故事已经结束 很久 我忘了 向前走 我努力假装现在过得很好 现在的你看来已不需要我 也许在不同的时空 还牵着 你的手 想知道你真的过得好吗 没有我也许是种解脱 将思念穿梭在宇宙数千光年 悄悄到 你身边 现在我试着习惯一个人过 也许你已经开始新的生活 陪着我的叫做寂寞 陪你的　是谁呢 想知道你真的过得好吗 没有我也许是种解脱 将思念穿梭在宇宙数千光年 悄悄到 你身边 现在我试着习惯一个人过 也许你已经开始新的生活 陪着我的叫做寂寞 陪你的　是谁呢 也许在不同的时空 还牵着　你的手</t>
  </si>
  <si>
    <t>你好吗</t>
  </si>
  <si>
    <t>[[0.4144772804801461, 0.5855227195198539]]</t>
  </si>
  <si>
    <t>借口  翻着我们的照片 想念若隐若现 去年的冬天 我们笑得很甜 看着你哭泣的脸 对着我说再见 来不及听见 你已走得很远 也许你已经放弃我 也许已经很难回头 我知道是自己错过 请再给我一个理由 说你不爱我 就算是我不懂 能不能原谅我 请不要把分手当作你的请求 你说给过我纵容 我知道沉默以后 请你回头 我会陪你一直走到最后 就算没有结果 我也能够承受 我知道你的痛 是我给的珍重 你说给过我纵容 沉默是因为包容 如果要走 请你记得我 翻着我们的照片 想念若隐若现 去年的冬天 我们笑得很甜 翻着你哭泣的脸 对着我说再见 来不及听见 你已走得很远 也许你已经放弃我 也许已经很难回头 我知道是自己错过 请再给我一个理由 说你不爱我 就算是我不懂 能不能原谅我 请不要把分手当作你的请求 我知道坚持要走是你受伤的借口 请你回头 我会陪你一直走到最后 就算没有结果 我也能够承受 我知道你的痛 是我给的温柔 你说给过我纵容 沉默是因为包容 如果要走 请你记得我 如果难过 请你忘了我</t>
  </si>
  <si>
    <t>借口</t>
  </si>
  <si>
    <t>[[0.32771887339791894, 0.6722811266020811]]</t>
  </si>
  <si>
    <t>迷迭香 方文山   你的嘴角 微微上翘 性感得无可救药 想象不到 如此心跳 你的一切都想要 软性的饮料 上升的气泡 我将对你的喜好 一瓶装 全喝掉 这里最不缺就是热闹 你煽情 给拥抱 烛火在燃烧 有某种情调 眼神失焦了几秒 关于你的舞蹈 你慵懒的扭动着腰 受不了 你随风飘扬的笑 有迷迭香的味道 语带薄荷味的撒娇 对我发出恋爱的讯号 你优雅地像一只猫 动作轻盈地围绕 爱的甜味蔓延发酵 暧昧来得刚好 软性的饮料 上升的气泡 我将对你的喜好 一瓶装 全喝掉 这里最不缺就是热闹 你煽情 给拥抱 烛火在燃烧 有某种情调 眼神失焦了几秒 关于你的舞蹈 你慵懒的扭动着腰 受不了 你随风飘扬的笑 有迷迭香的味道 语带薄荷味的撒娇 对我发出恋爱的讯号 你优雅地像一只猫 动作轻盈地围绕 爱的甜味蔓延发酵 暧昧来得刚好 你的嘴角 微微上翘 性感得无可救药 想象不到 如此心跳 你的一切都想要 你的唇膏 鲜艳讨好 一股自信的骄傲 什么预兆 气氛微妙 因为爱你我知道 预兆 气氛微妙 因为爱 你我知道</t>
  </si>
  <si>
    <t>迷迭香</t>
  </si>
  <si>
    <t>[[0.8367539141221796, 0.16324608587782036]]</t>
  </si>
  <si>
    <t>《缤纷花博 巨星合辑》</t>
  </si>
  <si>
    <t>好久不见      好久不见 你还好吗 你的小狗 长大了吗 我的围巾 还围着吗 我的相片 都丢了吧 我剪不到后面头发 这个借口还不错吧哎哟不错 一把剪刀一堆废话 还不是想求求你回来吧 别再一个人在生气 给他烦恼 给他操心 虽然不关我的事情 谁叫他是我的兄弟 耶 都这么久就算了吧 想想秋天就要过去 耶 冬天来临他会怕冷 你不回来难道要我抱他 这样好吗 是我不好 我没有紧紧抱住你 你说泪留着很危险 如果等雨一起等雨一起 流下不让同情发现 我对天空这个那个流星 大喊后会不会有奇迹 就算做朋友也没关系 为你改变了自己都不认识自己 不是我跑去了整形 只是我拿出真心 开一瓶这个那个香槟 去我的Mr.J餐厅 点蜡烛顺便吃个甜品 庆祝你打死不连络的毅力 冷战早已经不流行 赶快回来到 我身边 别再一个人在生气 给他烦恼 给他操心 虽然不关我的事情 谁叫他是我的兄弟 耶 都这么久就算了吧 想想秋天就要过去 耶 冬天来临他会怕冷 你不回来难道要我抱他 这样好吗 是我不好 我没有紧紧抱住你紧紧抱住你 你说泪留着很危险很危险 如果等雨一起等雨一起流下不让同情发现 我对天空这个那个流星 大喊后会不会有奇迹 就算做朋友也没关系 为你改变了自己都不认识自己 不是我跑去了整形 只是我拿出真心 开一瓶这个那个香槟 去我的Mr.J餐厅 点蜡烛顺便吃个甜品 庆祝你打死不连络的毅力 冷战早已经不流行 赶快回来到 我身边</t>
  </si>
  <si>
    <t>好久不见</t>
  </si>
  <si>
    <t>[[0.47849111022515833, 0.5215088897748417]]</t>
  </si>
  <si>
    <t>半兽人 方文山   再也没有纯白的灵魂 自人类堕落为半兽人 我开始使用第一人称 记录眼前所有的发生 嗜血森林醒来的早晨 任何侵略都成为可能 我用古老的咒语重温 吟唱灵魂序曲寻根 面对魔界的邪吻不被污染的转身 维持纯白的象征然后还原为人 让我们 半兽人 的灵魂 翻滚 收起残忍 回忆兽化的过程 让我们 半兽人 的眼神 单纯 而非贪婪着永恒 只对暴力忠诚 让我们 半兽人 的灵魂 翻滚 停止忿恨 永无止尽的战争 让我们 半兽人 的灵魂 单纯 对远古存在的神 用谦卑的身份 再也没有纯白的灵魂 自人类堕落为半兽人 我开始使用第一人称 记录眼前所有的发生 嗜血森林醒来的早晨 任何侵略都成为可能 我用古老的咒语重温 吟唱灵魂序曲寻根 面对魔界的邪吻不被污染的转身 维持纯白的象征然后还原 让我们 半兽人 的灵魂 翻滚 收起残忍 回忆兽化的过程 让我们 半兽人 的眼神 单纯 而非贪婪着永恒 只对暴力忠诚 让我们 半兽人 的灵魂 翻滚 停止忿恨 永无止尽的战争 让我们 半兽人 的灵魂 单纯 对远古存在的神 用谦卑的身份 泪沸腾 风异常的冰冷 马蹄声 让人睡不安稳 我在等 灵魂序曲完成 带领族人写下祈祷文 那城镇 无谓的在牺牲 战火焚 祭坛开始下沉 我在等 觉悟后的族人 往南方大地重新开垦 泪沸腾 风异常的冰冷 马蹄声 让人睡不安稳 我在等 灵魂序曲完成 带领族人写下祈祷文 让我们 半兽人 的灵魂 翻滚 停止忿恨 永无止尽的战争 让我们 半兽人 的灵魂 单纯 对远古存在的神 用谦卑的身份</t>
  </si>
  <si>
    <t>半兽人</t>
  </si>
  <si>
    <t>[[0.3930314703937836, 0.6069685296062164]]</t>
  </si>
  <si>
    <t>止战之殇 方文山   光 轻如纸张 光 散落地方 光 在掌声渐息中他慌忙 他在传唱 不堪的伤 脚本在台上 演出最后一场 而全村人们在座位上 静静的看时间如何遗弃这剧场 战火弄脏他的泪光 谁在风中吵着吃糖 这故事一开始的镜头灰尘就已经遮蔽了阳光 恐惧刻在孩子们脸上 麦田已倒向战车经过的方向 蒲公英的形状在飘散 它绝望的飞翔 她只唱只想这首止战之殇 恶夜燃烛光 天破息战乱 殇歌传千里 家乡平饥荒 天真在这条路上 跌跌撞撞 他被芒草割伤 孩子们眼中的希望 是什么形状 是否醒来有面包跟早餐 再喝碗浓汤 农夫们烧毁土地跟村庄终于拿起枪 他却慢慢习惯放弃了抵抗 孩子们眼中的希望 是什么形状 是否院子有秋千可以荡 口袋里有糖 刺刀的光被仇恨所擦亮在远方野蛮 而他却微笑着不知道慌张 恐惧刻在孩子们脸上 麦田已倒向战车经过的方向 蒲公英的形状在飘散它绝望的飞翔 她只唱只想这首止战之殇 恶夜燃烛光 天破息战乱 家乡平饥荒 天真在这条路上 跌跌撞撞 他被芒草割伤 孩子们眼中的希望 是什么形状 是否醒来有面包跟早餐 再喝碗浓汤 农夫们烧毁土地跟村庄终于拿起枪 他却慢慢习惯放弃了抵抗 孩子们眼中的希望 是什么形状 是否院子有秋千可以荡 口袋里有糖 刺刀的光被仇恨所擦亮在远方野蛮 而他却微笑着不知道慌张 孩子们眼中的希望 是什么形状 是否醒来有面包跟早餐天真在这条路上 再喝碗浓汤跌跌撞撞 他被芒草割伤 农夫们烧毁土地跟村庄终于拿起枪 他却慢慢习惯天真在这条路上 放弃了抵抗跌跌撞撞 他被芒草割伤</t>
  </si>
  <si>
    <t>止战之殇</t>
  </si>
  <si>
    <t>[[0.8980234684160153, 0.10197653158398469]]</t>
  </si>
  <si>
    <t>本草纲目 方文山  林迈可   柯有伦 如果华陀再世 崇洋都被医治 外邦来学汉字 激发我民族意识 马钱子 决明子 苍耳子 还有莲子 黄药子 苦豆子 川楝子 我要面子 用我的方式 改写一部历史 没什麽别的事 跟着我 念几个字 山药 当归 枸杞 GO 山药 当归 枸杞 GO 看我抓一把中药 服下一帖骄傲 我表情悠哉 跳个大概 动作轻松自在 你学不来 霓虹的招牌 调整好状态 在华丽的城市 等待醒来 我表情悠哉 跳个大概 用书法书朝代 内力传开 豪气挥正楷 给一拳对白 结局平躺下来 看谁厉害 练成什麽丹 揉成什麽丸 鹿茸切片不能太薄 老师傅的手法不能这样乱抄 龟苓膏 云南白药 还有冬虫夏草 自己的音乐 自己的药 份量刚刚好 听我说中药苦 抄袭应该更苦 快翻开本草纲目 多看一些善本书 蟾苏 地龙 已翻过江湖 这些老祖宗的辛苦 我们一定不能输 就是这个光 就是这个光 一起唱 就是这个光 就是这个光 嘿 让我来调个偏方 专治你媚外的内伤 已扎根千年的汉方 有别人不知道的力量 我表情悠哉 跳个大概 动作轻松自在 你学不来 霓虹的招牌 调整好状态 在华丽的城市 等待醒来 我表情悠哉 跳个大概 用书法书朝代 内力传开 豪气挥正楷 给一拳对白 结局平躺下来 看谁厉害</t>
  </si>
  <si>
    <t>本草纲目</t>
  </si>
  <si>
    <t>[[0.6794544850782229, 0.32054551492177713]]</t>
  </si>
  <si>
    <t>浪漫手机 方文山  洪敬尧  轻轻放 我就是卸不下对你的喜欢 原来爱会慢慢增加重量 想关上这城市所有的灯光 黑暗中专心闻你的发香 这夜晚 让暗恋很有画面感 回想 与你约会过的地方 都舍不得删 在脑海里储存欣赏 你微笑浏览 手机里的浪漫 原来真心送出爱是这么简单 温习银幕上 你可爱的模样 关于缘份的解释 我又多传了一行 你微笑浏览 手机里的浪漫 原来爱情可以来的这么突然 短信的桥梁 将暧昧期拉长 我们的感情蔓延滋长 用文字培养 在虚拟土壤 电视墙 吵杂的情歌还在拼命播放 我安静在闹区等来电铃响 有一些话打好了却不敢传 怕收到信息的你在为难 街道上 人潮衬托我的孤单 想象 谁幸运的陪在你身旁 却误会一场 你也在等你手机响 你微笑浏览 手机里的浪漫 原来真心送出爱是这么简单 温习银幕上 你可爱的模样 关于缘份的解释 我又多传了一行 你微笑浏览 手机里的浪漫 原来爱情可以来的这么突然 短信的桥梁 将暧昧期拉长 我们的感情蔓延滋长 用文字培养 在虚拟土壤</t>
  </si>
  <si>
    <t>浪漫手机</t>
  </si>
  <si>
    <t>[[0.9195915290982638, 0.0804084709017362]]</t>
  </si>
  <si>
    <t>《周杰伦的床边故事》</t>
  </si>
  <si>
    <t>土耳其冰淇淋 词曲  OS Hello 我是DJ巨砲 接下来为您播放的是 舞曲也可以很有音乐性的 Maraş dondurması 土耳其冰淇淋 就象是女人的心 在你的面前转来转去 却捉摸不定 这音乐跳Waacking也可以跳Locking 我耍你耍的就像土耳其的冰淇淋 几个高级和弦 几个切分音 我写的舞曲也可以很有音乐性 就像卖个冰 还能秀杂技 你最好期许如果你跟我一样努力 换个乐器就像换个兵器 电吉它这个时候出来干嘛 到底 你猜不透也想不到摸不着头绪 我总是为了什么出奇不意 到底 谁说拍中国风 一定要配灯笼 谁说写中国风 一定要商角征羽宫 我干脆自己下车 指挥乐坛的交通 管他管他什么曲风 土耳其冰淇淋 土耳其冰淇淋 土耳其冰淇淋 土耳其冰淇淋 加一点 土耳其进行曲 太丰富的 吃一口冰淇淋来融化你的伤心 仔细听 几个半音 有点拉丁 有点热情 那是我想要给的惊喜 几个高级和弦 几个切分音 我写的舞曲也可以很有音乐性 就像卖个冰 还能秀杂技 你最好期许如果你跟我一样努力 换个乐器就像换个兵器 电吉它这个时候出来干嘛 到底 你猜不透也想不到摸不着头绪 我总是为了什么出奇不意 到底 谁说拍中国风 一定要配灯笼 谁说写中国风 一定要商角征羽宫 我干脆自己下车 指挥乐坛的交通 管他管他什么曲风 土耳其冰淇淋 土耳其冰淇淋 土耳其冰淇淋 土耳其冰淇淋 土耳其冰淇淋 土耳其冰淇淋 土耳其冰淇淋 土耳其冰淇淋</t>
  </si>
  <si>
    <t>土耳其冰激凌</t>
  </si>
  <si>
    <t>[[0.23889994005971182, 0.7611000599402882]]</t>
  </si>
  <si>
    <t>星晴     一步两步三步四步 望着天 看星星 一颗两颗三颗四颗连成线 一步两步三步四步 望着天 看星星 一颗两颗三颗四颗连成线 乘着风游荡在蓝天边 一片云掉落在我面前 捏成你的形状 随风跟着我 一口一口吃掉忧愁 载着你彷彿载着阳光 不管到哪里都是晴天 蝴蝶自在飞 花也布满天 一朵一朵因你而香 试图让夕阳飞翔 带领你我环绕大自然 迎著风开始共渡每一天 手牵手 一步两步三步四步 望着天 看星星 一颗两颗三颗四颗连成线 背着背默默许下心愿 看远方的星星否听的见 手牵手 一步两步三步四步 望着天看星星 一颗两颗三颗四颗连成线 背着背默默许下心愿 看远方的星如果听的见 它一定实现 载着你彷彿载着阳光 不管到哪里都是晴天 蝴蝶自在飞 花也布满天 一朵一朵因你而香 试图让夕阳飞翔 带领你我环绕大自然 迎着风开始共渡每一天 手牵手 一步两步三步四步 望着天 看星星 一颗两颗三颗四颗连成线 背着背默默许下心愿 看远方的星星否听的见 手牵手 一步两步三步四步 望着天 看星星 一颗两颗三颗四颗连成线 背着背默默许下心愿 看远方的星如果听的见 它一定实现</t>
  </si>
  <si>
    <t>星晴</t>
  </si>
  <si>
    <t>[[0.9166797843575966, 0.08332021564240345]]</t>
  </si>
  <si>
    <t>搁浅 宋健彰   久未放晴的天空 依旧留着你的笑容 哭过 却无法掩埋歉疚 风筝在阴天搁浅 想念还在等待救援 我拉着线 复习你给的温柔 曝晒在一旁的寂寞 笑我给不起承诺 怎么会怎么会 你竟原谅了我 我只能永远读着对白 读着我给你的伤害 我原谅不了我 就请你当作我已不在 我睁开双眼看着空白 忘记你对我的期待 读完了依赖 我很快就离开 久未放晴的天空 依旧留着你的笑容 哭过 却无法掩埋歉疚 风筝在阴天搁浅 想念还在等待救援 我拉着线 复习你给的温柔 曝晒在一旁的寂寞 笑我给不起承诺 怎么会怎么会 你竟原谅了我 我只能永远读着对白 读着我给你的伤害 我原谅不了我 就请你当作我已不在 我睁开双眼看着空白 忘记你对我的期待 读完了依赖 我很快就 我只能永远读着对白 读着我给你的伤害 我原谅不了我 就请你当作我已不在 我睁开双眼看着空白 忘记你对我的期待 读完了依赖 我很快就离开 我很快就离开 歌手讲述</t>
  </si>
  <si>
    <t>搁浅</t>
  </si>
  <si>
    <t>[[0.16696670574659767, 0.8330332942534023]]</t>
  </si>
  <si>
    <t>外婆    今天是外婆生日 我换上复古西装 载着外婆开着拉风的古董车兜兜兜风 车里放着她的最爱 找回属于是她的时年代 往大稻埋码头开去 把所有和外公的往事静静回忆 外婆她脸上的涟漪 美丽但藏不住压抑 失去了爱情只盼望亲情 弥补回应 大人们以为出门之前 桌上放六百就算是孝敬 一天到晚拼了命 赚钱少了关怀有什么意义 外婆她的期待 慢慢变成无奈 大人们始终不明白 她要的是陪伴而不是六百块 比你给的还简单 外婆她的无奈 无法变成期待 只有爱才能够明白 走在淡水河衅听着她的最爱 把温暖放回口袋 记得去年外婆的生日 表哥带我和外婆参加 她最最重视的颁奖典礼 结果却拿不到半个奖 不知该笑不笑 我对着镜头傻笑 只觉得自己可笑 我难过 却不是因为没有得奖而难过 我失落 是因为看到外婆失落而失落 大人们根本不能体会 表哥他的用心 好像随他们高兴就可以彻底的否定 否定我的作品 决定在于心情 想坚持风格他们他们就觉得很欢乐 没惊喜没有改变 我已经听了三年 我告诉外婆 我没输不需要改变 表哥说不要觉得可惜 这只是一场游戏 只要外婆觉得好听 那才是一种鼓励 外婆露出了笑容说她以我为荣 浅浅的笑容 就让我感到比得奖它还要光荣 外婆她的期待 慢慢变成无奈 大人们始终不明白 她要的是陪伴而不是六百块 比你给的还简单 外婆她的无奈 无法期待 有爱才能够明白 走在河衅听着最爱 把温暖放口袋 外婆她的期待 慢慢变成无奈 大人们始终不明白 她要的是陪伴而不是六百块 比你给的还简单 外婆她的无奈 无法变成期待 只有爱才能够明白 走在淡水河衅 听着她的最爱 把温暖放回口袋</t>
  </si>
  <si>
    <t>外婆</t>
  </si>
  <si>
    <t>[[0.8016793213038304, 0.19832067869616962]]</t>
  </si>
  <si>
    <t>麦芽糖 方文山   这蜿蜒的微笑拥抱山丘溪流跟风唱起歌 我像田园诗人般 解读眼前的生活 麦田弯腰低头在垂钓温柔 这整座山谷都是风笛手 我在哑口聆听传说 跟着童话故事走 远方的风车 远距离诉说 那幸福在深秋 满满的被收割泰语你好 老仓库的角落 我们数着 一麻袋的爱跟快乐 初恋的颜色 我牵着你的手经过 种麦芽糖的山坡 香浓的诱惑 你脸颊微热 吐气在我的耳朵 摘下麦芽糖熟透 我醒来还笑着 开心的 被黏手 我满嘴 都是糖果 牵着你的手经过 种麦芽糖的山坡 甜蜜的四周 我低头害羞 我们愉快的梦游 我在草地上喝着 麦芽糖酿的酒 鲜嫩的 小时候 我好想 再咬一口 这蜿蜒的微笑拥抱山丘溪流跟风唱起歌 我像田园诗人般 解读眼前的生活 麦田弯腰低头在垂钓温柔 这整座山谷都是风笛手 我在哑口聆听传说 跟着童话故事走 远方的风车 远距离诉说 那幸福在深秋 满满的被收割泰语你好 老仓库的角落 我们数着 一麻袋的爱跟快乐 初恋的颜色 我牵着你的手经过 种麦芽糖的山坡 香浓的诱惑 你脸颊微热 吐气在我的耳朵 摘下麦芽糖熟透 我醒来还笑着 开心的 被黏手 我满嘴 都是糖果 牵着你的手经过 种麦芽糖的山坡 甜蜜的四周 我低头害羞 我们愉快的梦游 我在草地上喝着 麦芽糖酿的酒 鲜嫩的 小时候 我好想 再咬一口 牵着你的手经过 种麦芽糖的山坡 甜蜜的四周 我低头害羞 我们愉快的梦游 我在草地上喝着 麦芽糖酿的酒 鲜嫩的 小时候 我好想 再咬一口 泰语我爱你 我满嘴 都是糖果 我好想 再咬一口</t>
  </si>
  <si>
    <t>麦芽糖</t>
  </si>
  <si>
    <t>[[0.915596171778776, 0.084403828221224]]</t>
  </si>
  <si>
    <t>她的睫毛 方文山　  亲爱的总有些事没办法教 表错情的感觉有一点糟 赖着不走会让人很感冒 以上这道理我全都了 我将不该犯的错都默背好 仔细观察她的喜好 而我紧绷的外表 像上紧后的发条 等她的答案揭晓 她的睫毛 弯的嘴角 无预警的对我笑 她的睫毛 弯的嘴角 无预警的对我笑 没有预兆 出乎预料 竟然先对我示好 没有预兆 出乎预料 竟然先对我示好 她的睫毛 弯的嘴角 用眼神对我拍照 她的睫毛 弯的嘴角 用眼神对我拍照 我戒不掉 她的微笑 洋溢幸福的味道 我戒不掉 她的微笑 洋溢幸福的味道 有些事没办法教 表错情的感觉有一点糟 赖着不走会让人很感冒 以上这道理我全都了 恋爱的方式无法拿笔来抄 也没有规则可以取巧 被动的缘分很不可靠 喜欢的对象要自己挑 她粉嫩清纯的外表 她粉嫩清纯的外表 她粉嫩清纯的外表 她粉嫩清纯的外表 像是多汁的水蜜桃 谁都想咬 像是多汁的水蜜桃 谁都想咬 像是多汁的水蜜桃 谁都想咬 像是多汁的水蜜桃 谁都想咬 她嘴上亮丽的唇膏 她嘴上亮丽的唇膏 她嘴上亮丽的唇膏 她嘴上亮丽的唇膏 有一股自信的骄傲 我看得到 有一股自信的骄傲 我看得到 有一股自信的骄傲 我看得到 有一股自信的骄傲 我看得到 RAP她的睫毛 弯的嘴角 无预警的对我笑 没有预兆 出乎预料 竟然先对我示好 她的睫毛 弯的嘴角 用眼神对我拍照 我戒不掉 她的微笑 洋溢幸福的味道</t>
  </si>
  <si>
    <t>她的睫毛</t>
  </si>
  <si>
    <t>[[0.6930601954902325, 0.3069398045097675]]</t>
  </si>
  <si>
    <t>英雄 词曲  人生不是一个人的游戏 一起奋斗一起超越 一起杀吧兄弟 好战好胜战胜逆命 管他天赋够不够 我们都还需要再努力 你的剑就是我的剑 艾希的箭可不可以准一点嘿 你打野我来控兵线 不要随便慌张就交闪现 旋转跳跃你闭着眼 卡特转完会让你闭上眼 悟空盖伦也转圈圈 盲僧李先生一脚把你踢回老家 击杀 双杀 三杀 Penta kill 扛塔 偷拆 插眼让我传送 击杀 双杀 三杀 Penta kill 迎接 胜利 最后让我收头 剑圣易大师的冥想 就像紧箍咒的碎念 问你出门有没带眼 不是骂你有没长眼 皇子嘉文不就是我黄金甲 那傲气的脸 让你画面一直呈现 卓别林的黑白默片 请不要在观战模式偷窥着我 我的专情不可能被那阿狸魅惑 别学我跳牛仔很忙好吗狗头 不要动不动逆风你们就20想投 旋转跳跃你闭着眼 卡特转完会让你闭上眼 EZ EZ 要你easy 小鱼人再跳 我就把你 切成生鱼片 击杀 双杀 三杀 Penta kill 扛塔 偷拆 插眼让我传送 击杀 双杀 三杀 Penta kill 迎接 胜利 最后让我收头 击杀 双杀 三杀 Penta kill 扛塔 偷拆 插眼让我传送 击杀 双杀 三杀 Penta kill 迎接 胜利 最后让我收头</t>
  </si>
  <si>
    <t>英雄</t>
  </si>
  <si>
    <t>[[0.2642880279099965, 0.7357119720900035]]</t>
  </si>
  <si>
    <t>阳光宅男  钥匙挂腰带 皮夹插后面口袋 黑框的眼镜有几千度 来海边穿西装裤 她不在乎我却想哭 有点无助他的样子像刚出土的文物 他烤肉竟然会自带水壶 写信时用浆糊 走起路一不注意就撞树 我不想输 就算辛苦 我也要等我也不能让你再走寻常路 我决定插手你的人生 当你的时尚顾问 别说你不能 让我们乘着阳光 海上冲浪 吸引她目光 不要怕露出胸膛 流一点汗 你成了型男 让我们乘着阳光 看着远方 别当路人甲 让美女缺氧 靠在你肩膀 我微笑在你旁边撑伞 喔对了 对女生用心疼 约会要等 讲笑话不能闷 别太冷 像我一样就刚好 对爱的人 接吻要深 拥抱要真 来电显示 给个甜蜜的昵称 穿着要个性 这只是刚刚入门 接下来你还要会弹琴会写歌会双截棍 头脑清楚 不能迷糊 我要将你彻底改造基因重组大变身 我决定插手你的人生 当你的时尚顾问 别说你不能 让我们乘着阳光 海上冲浪 吸引她目光 不要怕露出胸膛 流一点汗 你成了型男 让我们乘着阳光 看着远方 别当路人甲 让美女缺氧 靠在你肩膀 我微笑在你旁边撑伞 让我们乘着阳光 海上冲浪 吸引她目光 不要怕露出胸膛 流一点汗 你成了型男 让我们乘着阳光 看着远方 别当路人甲 让美女缺氧 靠在你肩膀 我微笑在你旁边撑伞</t>
  </si>
  <si>
    <t>阳光宅男</t>
  </si>
  <si>
    <t>[[0.5860326573511931, 0.4139673426488068]]</t>
  </si>
  <si>
    <t>蜗牛 词曲  该不该搁下重重的壳 寻找到底哪里有蓝天 随着轻轻的风轻轻地飘 历经的伤都不感觉疼 我要一步一步往上爬 等待阳光静静看着它的脸 小小的天有大大的梦想 重重的壳裹着轻轻地仰望 我要一步一步往上爬 在最高点乘着叶片往前飞 小小的天流过的泪和汗 总有一天我有属于我的天 我要一步一步往上爬 在最高点乘着叶片往前飞 任风吹干流过的泪和汗 我要一步一步往上爬 等待阳光静静看着它的脸 小小的天有大大的梦想 我有属于我的天 任风吹干流过的泪和汗 总有一天我有属于我的天</t>
  </si>
  <si>
    <t>蜗牛</t>
  </si>
  <si>
    <t>[[0.44542795721926076, 0.5545720427807392]]</t>
  </si>
  <si>
    <t>最后的战役 方文山    机枪扫射声中我们寻找遮蔽的战壕 儿时沙雕的城堡毁坏了重新盖就好 可是你那沾染血布满弹孔的军外套 却就连祷告手都举不好 在硝烟中想起冰棒汽水的味道 和那些无所事事一整个夏天的年少 我放下枪回忆去年一起毕业的学校 而眼泪一直都忘记要掉 嘲笑的声音在风中不断被练习 这树林间充满了敌意 部队弃守阵地你坚持要我也离去 我怎么能放弃 我留着陪你强忍着泪滴 有些事真的来不及回不去 你脸在抽搐就快没力气 家乡事不准我再提 我留着陪你最后的距离 是你的侧脸倒在我的怀里 你慢慢睡去我摇不醒你 泪水在战壕里决了堤 在硝烟中想起冰棒汽水的味道 和那些无所事事一整个夏天的年少 我放下枪回忆去年一起毕业的学校 而眼泪一直都忘记要掉 嘲笑的声音在风中不断被练习 这树林间充满了敌意 部队弃守阵地你坚持要我也离去 我怎么能放弃 我留着陪你强忍着泪滴 有些事真的来不及回不去 你脸在抽搐就快没力气 家乡事不准我再提 我留着陪你最后的距离 是你的侧脸倒在我的怀里 你慢慢睡去我摇不醒你 泪水在战壕里决了堤</t>
  </si>
  <si>
    <t>最后的战役</t>
  </si>
  <si>
    <t>[[0.011781353257566352, 0.9882186467424336]]</t>
  </si>
  <si>
    <t>Now You See Me 方文山   我的幻术是超能力 我天生神力 你的魔术要靠道具 还真不给力 你话术耍耍嘴皮 声东击西 分散注意 我根本不理 省点力气 你还真有耐性 啊玩一玩纸牌 消失了钱币 手里变出白鸽都是小朋友的把戏 猜你应该使用了障眼的把戏 不然你看一看你旁边的观众 他们都跑到哪去 出神入化 雾里看花 跟我拼命你会输掉所有筹码 出神入化 浪迹天涯 认真起来我连我自己都害怕 Now you see me cuz I let it be Wanna find the key you gotta follow my beat Now you see me cuz I let it be 我的幻术存在但看不见证据 Now you see me cuz I let it be Wanna find the key you gotta follow my beat Now you see me cuz I let it be 我的幻术让你沉迷看穿你 One two three four One two three four 倒数计时 睁开眼 置身在不同的城市 One more two more One more two more 你看不见我 看不见我 看不见我 看不见我 看不见我 难度就像乌龟翻跟斗 看不见我 你就是扶不起的阿斗 看不见我 不然你早已跟我握手 看不见我 万一看见的人是只小狗 出神入化 雾里看花 跟我拼命你会输掉所有筹码 出神入化 浪迹天涯 认真起来我连我自己都害怕 Now you see me cuz I let it be Wanna find the key you gotta follow my beat Now you see me cuz I let it be 我的幻术存在但看不见证据 Now you see me cuz I let it be Wanna find the key you gotta follow my beat Now you see me cuz I let it be 我的幻术让你沉迷看穿你</t>
  </si>
  <si>
    <t>Now</t>
  </si>
  <si>
    <t>[[0.18276693500961594, 0.8172330649903841]]</t>
  </si>
  <si>
    <t>三年二班 方文山    训导处报告 训导处报告 三年二班  马上到训导处来 眼睛你要擦亮 记住我的模样 表情不用太紧张 我是 三年二班 我专心打球的侧脸还满好看 黑板是吸收知识的地方 只是教室的阳光 那颜色我不太喜欢 没有操场的自然 为何比较漂亮的都是在隔壁班 还有考卷的答案 我刚好都不会算 没关系 再继续努力 没关系 为什么上课时举手很难 为什么拿线上宝物简单 为什么女生不喜欢太胖 为什么都别人手机在响 正手发长球的打法只是初级乒乓 反手短打再狠狠杀球是高级乒乓 回转技巧乒乓 前场速攻乒乓 对墙壁 在练习 乒乓 乒乓 这第一名到底要多强 不用问 一定有人向你挑战 到底还要过多少关 不用怕 告诉他们谁是男子汉 可不可以不要这个奖 不想问 我只想要流一点汗 我当我自己的裁判 不想说 选择对手跟要打的仗 这第一名到底要多强 不用问 一定有人向你挑战 到底还要过多少关 不用怕 告诉他们谁是男子汉 可不可以不要这个奖 不想问 我只想要流一点汗 我当我自己的裁判 不想说 选择对手跟要打的仗 全体师生注意 今天我要表扬一位同学 他为校争光 我们要向他看齐 我不想 就这样一直走 每天都遇上 充满敌意那种眼光 等机会 就是要打倒对方 这种结果我不要 这虚荣的骄傲 这目的很好笑 我其实都知道 你只是想炫耀 我永远做不到 你永远赢不了 我永远做不到 你永远赢不了 永远都赢不了 走下乡 寻找哪有花香 为什么 这么简单你做不到 坐车厢 朝着南下方向 为什么 这种速度你追不到 鸟飞翔 穿过这条小巷 为什么 这么简单你做不到 仔细想 这种生活安详 为什么 这种速度你追不到 不好笑 不好笑 不好笑 不好笑 不好笑 不好笑 这第一名到底要多强 不用问 一定有人向你挑战 到底还要过多少关 不用怕 告诉他们谁是男子汉 可不可以不要这个奖 不想问 我只想要流一点汗 我当我自己的裁判 不想说 选择对手跟要打的仗 我不想 就这样一直走 每天都遇上 充满敌意那种眼光 等机会 就是要打倒对方 这种结果我不要 这虚荣的骄傲 我不想 就这样一直走 每天都遇上 充满敌意那种眼光 等机会 就是要打倒对方 这种结果我不要 这虚荣的骄傲 走下乡 寻找哪有花香 坐车厢 朝着南下方向 鸟飞翔 穿过这条小巷 仔细想 这种生活安详</t>
  </si>
  <si>
    <t>三年二班</t>
  </si>
  <si>
    <t>[[0.7291865974810041, 0.27081340251899594]]</t>
  </si>
  <si>
    <t>说走就走 方文山   伸出手 搭便车 唱着歌 弹着斑鸠 不远处沙漠 我们才刚刚经过 路两旁是单调的颜色 却有种辽阔的快乐 我还记得 边走边说边牵着你手 边弹边唱边微笑看我 你的侧脸逆着光 背对夕阳 你轮廓像幅画 看久会融化 Whats up 开始牵挂 我将所有的感觉用诗写下 细腻描述你的长发 以及歌词里要对你说的话 当暧昧慢慢酝酿 心动的频率抽象 我的心 只能够 容纳你的模样 真爱让人拥有力量 你我都该勇敢 率性放下一切别管 Oh 跟着我 对天上星星 喊爱你的证明 这就是年轻 该潇洒一次的决定 说走就走的旅行 Oh 跟着我 数天上星星 再一起等黎明 无边的风景 风呼啸的声音 爱 一路守护着约定 伸出手 搭便车 唱着歌 弹着斑鸠 不远处沙漠 我们才 刚刚经过 路两旁是单调的颜色 却有种辽阔的快乐 我还记得 边走边说边牵着你手 边弹边唱边微笑看我 你的侧脸逆着光 背对夕阳 你轮廓像幅画 看久会融化 Whats up 开始牵挂 我将所有的感觉用诗写下 细腻描述你的长发 以及歌词里要对你说的话 当暧昧慢慢酝酿 心动的频率抽象 我的心 只能够 容纳你的模样 真爱让人拥有力量 你我都该勇敢 率性放下一切别管 Oh 跟着我 对天上星星 喊爱你的证明 这就是年轻 该潇洒一次的决定 说走就走的旅行 Oh 跟着我 数天上星星 再一起等黎明 无边的风景 风呼啸的声音 爱 一路守护着约定 跟着我 对天上星星 喊爱你的证明 这就是年轻 该潇洒一次的决定 说走就走的旅行 Oh 跟着我 数天上星星 再一起等黎明 无边的风景 风呼啸的声音 爱 一路守护着约定 Oh</t>
  </si>
  <si>
    <t>说走就走</t>
  </si>
  <si>
    <t>[[0.9321088521115585, 0.06789114788844153]]</t>
  </si>
  <si>
    <t>《新精选 New Greatest Hits II》</t>
  </si>
  <si>
    <t>听妈妈的话    小朋友 你是否有很多问号 为什么 别人在那看漫画 我却在学画画 对着钢琴说话 别人在玩游戏 我却靠在墙壁背我的ABC 我说我要一台大大的飞机 但却得到一台旧旧录音机 为什么要听妈妈的话 长大后你就会开始懂了这段话 哼 长大后我开始明白 为什么我 跑得比别人快 飞得比别人高 将来大家看的都是我画的漫画 大家唱的都是 我写的歌 妈妈的辛苦 不让你看见 温暖的食谱在她心里面 有空就多多握握她的手 把手牵着一起梦游 听妈妈的话 别让她受伤 想快快长大 才能保护她 美丽的白发 幸福中发芽 天使的魔法 温暖中慈祥 在你的未来 音乐是你的王牌 拿王牌谈个恋爱 唉我不想把你教坏 还是听妈妈的话吧 晚点再恋爱吧 我知道你未来的路 但妈比我更清楚 你会开始学其他同学 在书包写东写西 但我建议最好写妈妈 我会用功读书 用功读书 怎么会从我嘴巴说出 不想你输 所以要叫你用功读书 妈妈织给你的毛衣 你要好好的收着 因为母亲节到的时候 我要告诉她我还留着 对了 我会遇到了周润发 所以你可以跟同学炫耀 赌神未来是你爸爸 我找不到 童年写的情书 你写完不要送人 因为过两天你会在操场上捡到 你会开始喜欢上流行歌 因为张学友开始准备唱吻别 听妈妈的话 别让她受伤 想快快长大 才能保护她 美丽的白发 幸福中发芽 天使的魔法 温暖中慈祥 听妈妈的话 别让她受伤 想快快长大 才能保护她 长大后我开始明白 为什么我 跑得比别人快 飞得比别人高 将来大家看的都是我画的漫画 大家唱的都是 我写的歌 妈妈的辛苦 不让你看见 温暖的食谱在她心里面 有空就多多握握她的手 把手牵着一起梦游 听妈妈的话 别让她受伤 想快快长大 才能保护她 美丽的白发 幸福中发芽 天使的魔法 温暖中慈祥</t>
  </si>
  <si>
    <t>听妈妈的话</t>
  </si>
  <si>
    <t>[[0.638465173399022, 0.361534826600978]]</t>
  </si>
  <si>
    <t>爷爷泡的茶 方文山   爷爷泡的茶 有一种味道叫做家 陆羽泡的茶 听说名和利都不拿 爷爷泡的茶 有一种味道叫做家 爷爷泡的茶 口感味觉还不差 陆羽泡的茶 像幅泼墨的山水画 山泉 在地表蜿蜒 从很久很久以前 我有一张稚气的脸 泉水渗透进矿层岩 爷爷栽种的樟木 树苗在上面 犹记得那年 在一个雨天 那七岁的我 躲在屋檐 却一直想去荡秋千 爷爷抽着烟 说唐朝陆羽 写茶经三卷 流传了千年 那天 我翻阅字典 查什么字眼 形容一件事 很遥远 天边 是否在海角对面 直到九岁才知道浪费时间 这茶桌樟木的横切面 年轮有二十三圈 镜头的另一边 跳接我成熟的脸 经过这些年 爷爷的手茧 泡在水里会有茶色蔓延 爷爷泡的茶 有一种味道叫做家 没法挑剔它 口感味觉还不差 陆羽泡的茶 听说名和利都不拿 他牵着一匹瘦马就走天涯 爷爷泡的茶 有一种味道叫做家 他满头白发 喝茶时不准说话 陆羽泡的茶 像幅泼墨山水画 唐朝千年的风沙 现在还在刮 千年那天 我翻阅字典 查什么字眼 形容一件事 很遥远 天边 是否在海角对面 直到九岁才知道浪费时间 这茶桌樟木的横切面 年轮有二十三圈 镜头的另一边 跳接我成熟的脸 经过这些年 爷爷的手茧 泡在水里会有茶色蔓延 爷爷泡的茶 有一种味道叫做家 没法挑剔它 口感味觉还不差 陆羽泡的茶 听说名和利都不拿 他牵着一匹瘦马就走天涯 爷爷泡的茶 有一种味道叫做家 他满头白发 喝茶时不准说话 陆羽泡的茶 像幅泼墨山水画 唐朝千年的风沙 现在还在刮 啦啦..啦啦.. 爷爷泡的茶 有一种味道叫做家 没法挑剔它 口感味觉还不差 陆羽泡的茶 听说名和利都不拿 他牵着一匹瘦马就走天涯 爷爷泡的茶 有一种味道叫做家 他满头白发 喝茶时不准说话 陆羽泡的茶 像幅泼墨山水画 唐朝千年的风沙 现在还在刮 爷爷泡的茶 有一种味道叫做家 陆羽泡的茶 听说名和利都不拿 爷爷泡的茶 有一种味道叫做家 陆羽泡的茶 像幅泼墨山水画</t>
  </si>
  <si>
    <t>爷爷泡的茶</t>
  </si>
  <si>
    <t>[[0.6421667435407652, 0.35783325645923475]]</t>
  </si>
  <si>
    <t>白色风车     白色的风车 安静的转着 真实的感觉 梦境般遥远 甜甜的海水 复杂的眼泪 看你傻笑着 握住我的手 梦希望没有尽头 我们走到这就好 因为我不想太快走完这幸福 很可惜没有祝福 但爱你并不孤独 不会再让你哭 我陪你走到最后 能不能不要回头 你紧紧的抱住我 说你不需要承诺 你说我若一个人 会比较自由 我不懂你说什麽 反正不会松手 我陪你走到最后 能不能别想太多 会不会手牵着手 晚一点才到尽头 你说不该再相见只为了瞬间 谢谢你让我听见 因为我在等待永远 白色的风车 安静的转着 真实的感觉 梦境般遥远 甜甜的海水 复杂的眼泪 看你傻笑着 握住我的手 很可惜没有祝福 但爱你并不孤独 不会再让你哭 我陪你走到最后 能不能不要回头 你紧紧的抱住我 说你不需要承诺 你说我若一个人 会比较自由 我不懂你说什麽 反正不会松手 我陪你走到最后 能不能别想太多 会不会手牵着手 晚一点才到尽头 你说不该再相见只为了瞬间 谢谢你让我听见 因为我在等待永远 谢谢你让我听见 因为我在等待永远</t>
  </si>
  <si>
    <t>白色风车</t>
  </si>
  <si>
    <t>[[0.10203482090245741, 0.8979651790975426]]</t>
  </si>
  <si>
    <t>爱在西元前 方文山   古巴比伦王颁布了汉摩拉比法典 刻在黑色的玄武岩 距今已经三千七百多年 你在橱窗前 凝视碑文的字眼 我却在旁静静欣赏你那张我深爱的脸 祭司 神殿 征战 弓箭 是谁的从前 祭司 神殿 征战 弓箭 是谁的从前 喜欢在人潮中你只属於我的那画面 喜欢在人潮中你只属於我的那画面 经过苏美女神身边 我以女神之名许愿 经过苏美女神身边 我以女神之名许愿 思念像底格里斯河般的漫延 思念像底格里斯河般的漫延 当古文明只剩下难解的语言 当古文明只剩下难解的语言 传说就成了永垂不朽的诗篇 传说就成了永垂不朽的诗篇 我给你的爱写在西元前 我给你的爱写在西元前 深埋在美索不达米亚平原 深埋在美索不达米亚平原 几十个世纪後出土发现 几十个世纪後出土发现 泥板上的字迹依然清晰可见 泥板上的字迹依然清晰可见 我给你的爱写在西元前 我给你的爱写在西元前 深埋在美索不达米亚平原 深埋在美索不达米亚平原 用楔形文字刻下了永远 用楔形文字刻下了永远 那已风化千年的誓言 一切又重演 那已风化千年的誓言 一切又重演 我感到很疲倦 离家乡还是很远 害怕再也不能回到你身边 我给你的爱写在西元前 深埋在美索不达米亚平原 几十个世纪後出土发现 泥板上的字迹依然清晰可见 我给你的爱写在西元前 深埋在美索不达米亚平原 用楔形文字刻下了永远 那已风化千年的誓言 一切又重演 爱在西元前 爱在西元前</t>
  </si>
  <si>
    <t>爱在西元前</t>
  </si>
  <si>
    <t>[[0.691936325528598, 0.30806367447140204]]</t>
  </si>
  <si>
    <t>彩虹  哪里有彩虹告诉我 能不能把我的愿望还给我 为什么天这么安静 所有的云都跑到我这里 有没有口罩一个给我 释怀说了太多就成真不了 也许时间是一种解药 也是我现在正服下的毒药 看不见你的笑 我怎么睡得着 你的声音这么近 我却抱不到 没有地球 太阳还是会绕 没有理由 我也能自己走 你要离开 我知道很简单 你说依赖 是我们的阻碍 就算放开 但能不能别没收我的爱 当作我最后才明白 有没有口罩一个给我 释怀说了太多就成真不了 也许时间是一种解药 也是我现在正服下的毒药 看不见你的笑 我怎么睡得着 你的声音这么近 我却抱不到 没有地球 太阳还是会绕 没有理由 我也能自己走 你要离开 我知道很简单 你说依赖 是我们的阻碍 就算放开 但能不能别没收我的爱 当作我最后才明白 看不见你的笑 要我怎么睡得着 你的声音这么近 我却抱不到 没有地球 太阳还是会绕会绕 没有理由 我也能自己走掉 释怀说了太多就成真不了 也许时间是一种解药解药 也是我现在正服下的毒药 你要离开 我知道很简单 你说依赖 是我们的阻碍 就算放开 但能不能别没收我的爱 当作我最后才明白</t>
  </si>
  <si>
    <t>彩虹</t>
  </si>
  <si>
    <t>[[0.021275716762857888, 0.9787242832371421]]</t>
  </si>
  <si>
    <t>《Initial J (日本版)》</t>
  </si>
  <si>
    <t>双截棍  岩烧店烟味弥漫 隔壁是国术馆 店里的妈妈桑 柔道有三 段 教拳脚武术的老板 练铁砂掌 耍杨家枪 硬底子功夫最擅长 还会金钟罩铁布衫 他们儿子我习惯 从小就耳濡目染 什么刀枪棍棒 我都耍的有模有样 什么兵器最喜欢 双截棍柔中带钢 想要去河南嵩山 学少林跟武当 什么干 什么干 呼吸吐纳心自在 什么干 什么干 气沉丹田手心开 什么干 什么干 日行千里系沙袋 飞檐走壁莫奇怪 去去就来 一个 马步向前 一记左钩拳 右钩拳 一句惹毛我的人有危险 一再重演 一根我不抽的烟 一放好多年 它一直在身边 什么干 什么干 我打开任督二脉 什么干 什么干 东亚病夫的招牌 什么干 什么干 已被我一脚踢开 哼 快使用双截棍 哼哼哈嘿 快使用双截棍 哼哼哈嘿 习武之人切记 仁者无敌 是谁在练太极 风生水起 快使用双截棍 哼哼哈嘿 快使用双截棍 哼哼哈嘿 如果我有轻功 飞檐走壁 为人耿直不屈 一身正气 哼 他们儿子我习惯 从小就耳濡目染 什么刀枪棍棒 我都耍的有模有样 什么兵器最喜欢 双截棍柔中带钢 想要去河南嵩山 学少林跟武当 快使用双截棍 哼哼哈嘿 快使用双截棍 哼哼哈嘿 习武之人切记 仁者无敌 是谁在练太极 风生水起 快使用双截棍 哼哼哈嘿 快使用双截棍 哼哼哈嘿 如果我有轻功 飞檐走壁 为人耿直不屈 一身正气 哼 他们儿子我习惯 从小就耳濡目染 什么刀枪棍棒 我都耍的有模有样 什么兵器最喜欢 双截棍柔中带钢 想要去河南嵩山 学少林跟武当 快使用双截棍 哼哼哈嘿 快使用双截棍 哼哼哈嘿 习武之人切记 仁者无敌 是谁在练太极 风生水起 快使用双截棍 哼 快使用双截棍 哼 如果我有轻功 为人耿直不屈 一身正气 哼 快使用双截棍 哼 我用手刀防系 哼 漂亮的回旋踢</t>
  </si>
  <si>
    <t>双截棍</t>
  </si>
  <si>
    <t>[[0.3305987980420988, 0.6694012019579012]]</t>
  </si>
  <si>
    <t>安静 词曲  只剩下钢琴陪我谈了一天 睡著的大提琴 安静的旧旧的 我想你已表现的非常明白 我懂我也知道 你没有舍不得 你说你也会难过我不相信 牵著你陪著我 也只是曾经 希望他是真的比我还要爱你 我才会逼自己离开 你要我说多难堪 我根本不想分开 为什么还要我用微笑来带过 我没有这种天份 包容你也接受他 不用担心的太多 我会一直好好过 你已经远远离开 我也会慢慢走开 为什么我连分开都迁就著你 我真的没有天份 安静的没这么快 我会学著放弃你 是因为我太爱你 只剩下钢琴陪我谈了一天 睡著的大提琴 安静的旧旧的 我想你已表现的非常明白 我懂我也知道 你没有舍不得 你说你也会难过我不相信 牵著你陪著我 也只是曾经 希望他是真的比我还要爱你 我才会逼自己离开 你要我说多难堪 我根本不想分开 为什么还要我用微笑来带过 我没有这种天份 包容你也接受他 不用担心的太多 我会一直好好过 你已经远远离开 我也会慢慢走开 为什么我连分开都迁就著你 我真的没有天份 安静的没这么快 我会学著放弃你 是因为我太爱你 你要我说多难堪 我根本不想分开 为什么还要我用微笑来带过 我没有这种天份 包容你也接受他 不用担心的太多 我会一直好好过 你已经远远离开 我也会慢慢走开 为什么我连分开都迁就著你 我真的没有天份 安静的没这么快 我会学著放弃你 是因为我太爱你</t>
  </si>
  <si>
    <t>安静</t>
  </si>
  <si>
    <t>[[0.01430202051911289, 0.9856979794808871]]</t>
  </si>
  <si>
    <t>乌克丽丽     穿花衬衫要配上一把乌克丽丽 不然看起来会像流氓兄弟 穿西装要记得带个带个女伴 不然看起来会像泊车小弟 一般我是不会随便就  载着花瓶兜风 我不是说你是个  花瓶  你你你别发疯 你说你很容易碎  叮咚叮咚 让我来保护你  你懂我懂 你要我小心你的坏脾气 我说我刚好有一点耐心 你始终改变不了的任性 我当它是一种可爱的个性 你就是海滩下的那乌克丽丽 寻找着逆光让暧昧变成剪影 浪漫不一定要在那夏威夷 沙滩上有你的脚印  是一辈子美景 别剪短你的发让它飘逸 刚好配上我的八块肌 别再不吃东西  瘦到不行 乌克丽丽在你身上 就像一把放大的Guitar 迷人不一定要比基尼 你的笑容已经非常卡哇伊 想要度假不用去到Hawaii 椰子树刚好种在我家院子里 想要买醉买醉买醉买醉 不一定要喝酒喝酒 一起干杯干杯干杯干杯 用音乐来灌醉你怎么能够 你就是海滩下的那乌克丽丽 寻找着逆光让暧昧变成剪影 浪漫不一定要在那夏威夷 沙滩上有你的脚印  是一辈子美景 你就是海滩下的那乌克丽丽 寻找着逆光让暧昧变成剪影 浪漫不一定要在那夏威夷 沙滩上有你的脚印 是一辈子美景怎么能够 你就是海滩下的那乌克丽丽 寻找着逆光让暧昧变成剪影 浪漫不一定要在那夏威夷 沙滩上有你的脚印  是一辈子美景</t>
  </si>
  <si>
    <t>乌克丽丽</t>
  </si>
  <si>
    <t>[[0.9566205953847003, 0.04337940461529967]]</t>
  </si>
  <si>
    <t>世界末日 词曲  想笑来伪装掉下的眼泪 点点头承认自己会怕黑 我只求能借一点的时间来陪 你却连同情都不给 想哭来试探自己麻痹了没 全世界好像只有我疲惫 无所谓反正难过就敷衍走一回 但愿绝望和无奈远走高飞 天灰灰会不会让我忘了你是谁 夜越黑梦违背难追难回味 我的世界将被摧毁也许事与愿违 累不累睡不睡单影无人相依偎 夜越黑梦违背有谁肯安慰 我的世界将被摧毁 也许颓废也是…… 想哭来试探自己麻痹了没 全世界好像只有我疲惫 无所谓反正难过就敷衍走一回 但愿绝望和无奈远走高飞 天灰灰会不会让我忘了你是谁 夜越黑梦违背难追难回味 我的世界将被摧毁也许事与愿违 累不累睡不睡单影无人相依偎 夜越黑梦违背难追难回味 我的世界将被摧毁 也许颓废也是另一种美</t>
  </si>
  <si>
    <t>世界末日</t>
  </si>
  <si>
    <t>[[0.13010451431041392, 0.8698954856895861]]</t>
  </si>
  <si>
    <t>听见下雨的声音 方文山   竹篱上停留着蜻蜓 玻璃瓶里插满小小森林 青春 嫩绿得很鲜明 百叶窗折射的光影 像有着心事的一张表情 而你 低头拆信 想知道关于我的事情 青苔入镜 檐下风铃 摇晃曾经 回忆是一行行无从剪接的风景 爱始终年轻 而我听见下雨的声音 想起你用唇语说爱情 幸福也可以很安静 我付出一直很小心 终于听见下雨的声音 于是我的世界 被吵醒 就怕情绪红了眼睛 不舍的泪在彼此的脸上透明 百叶窗折射的光影 像有着心事的一张表情 而你 低头拆信 想知道关于我的事情 爱在过境 缘份不停 谁在担心 窗台上滴落的雨滴 轻敲着伤心 凄美而动听 而我听见下雨的声音 想起你用唇语 说爱情 热恋的时刻最任性 不顾一切的给约定 终于听见下雨的声音 于是我的世界被吵醒 发现你始终 很靠近 默默的陪在我身边 态度坚定 雨的声音</t>
  </si>
  <si>
    <t>听见下雨的声音</t>
  </si>
  <si>
    <t>[[0.1622923305749263, 0.8377076694250737]]</t>
  </si>
  <si>
    <t>园游会 方文山   琥珀色黄昏像糖在很美的远方 你的脸没有化妆我却疯狂爱上 思念跟影子在傍晚一起被拉长 我手中那张入场圈陪我数羊 薄荷色草地芬芳像风没有形状 我却能够牢记你的气质跟脸庞 冷空气跟琉璃在清晨很有透明感 像我的喜欢被你看穿 摊位上一朵艳阳 我悄悄出现你身旁 你慌乱的模样我微笑安静欣赏 我顶着大太阳 只想为你撑伞 你靠在我肩膀 深呼吸怕遗忘 因为捞鱼的蠢游戏我们开始交谈 多希望话题不断园游会永不打烊 气球在我手上 我牵着你瞎逛 有话想对你讲 你眼睛却装忙 鸡蛋糕跟你嘴角果酱我都想要尝 园游会影片在播放 这个世界约好一起逛 琥珀色黄昏像糖在很美的远方 你的脸没有化妆我却疯狂爱上 思念跟影子在傍晚一起被拉长 我手中那张入场圈陪我数羊 薄荷色草地芬芳像风没有形状 我却能够牢记你的气质跟脸庞 冷空气跟琉璃在清晨很有透明感 像我的喜欢被你看穿 摊位上一朵艳阳 我悄悄出现你身旁 你慌乱的模样我微笑安静欣赏 我顶着大太阳 只想为你撑伞 你靠在我肩膀 深呼吸怕遗忘 因为捞鱼的蠢游戏我们开始交谈 多希望话题不断园游会永不打烊 气球在我手上 我牵着你瞎逛 有话想对你讲 你眼睛却装忙 鸡蛋糕跟你嘴角果酱我都想要尝 园游会影片在播放 这个世界约好一起逛</t>
  </si>
  <si>
    <t>园游会</t>
  </si>
  <si>
    <t>[[0.8114568105074537, 0.18854318949254636]]</t>
  </si>
  <si>
    <t>床边故事 方文山   从前从前有只猫头鹰 牠站在屋顶 屋顶后面一遍森林 森林很安静 安静的钢琴在大厅 阁楼里 仔细听 仔细听 叮叮叮 什么声音 乖乖睡 不要怕 听我说 乖乖睡 醒来就 吃苹果 不睡觉 的时候 有传说 会有人 咬你的 小指头 这故事 继续翻页 再翻页 你继续 不想睡 我却想睡 然后我准备去打开衣柜 去看看 躲着谁 去看看 躲着谁 纸上的城堡卡片 发光的立体呈现 奇幻的床边故事 动听的令人称羡 场景瞬间变化 我接着又施展魔法 活过来说话 准备开始吧 等天黑一起倒数后关上灯 三二一 入梦境的缤纷 我们并非正常人 游戏怎么会照剧本 oh 天黑一起来关上灯 三二一 进自由的灵魂 Ohohohoh oh come on 再回童年 敲敲门 滴哒滴哒突然开始摆动 墙上老挂钟 古董油画出现诡异的笑容 好的巫婆坏掉的苹果 愿望要跟谁说 旋转的八音盒 我竖起耳朵听 这不会是一场梦 Oh 梦 一下子瞬间跳跃 我翻阅下个世界 满满都是蝴蝶 森林满满蝴蝶 窗外纷飞着雪 一觉醒来旁边躺着是谁 这故事 继续翻页 再翻页 你继续 不想睡 我却想睡 然后我准备去打开衣柜 去看看 躲着谁 去看看 躲着谁 纸上的城堡卡片 发光的立体呈现 奇幻的床边故事 动听的令人称羡 场景瞬间变化 我接着又施展魔法 活过来说话 准备开始吧 等天黑一起倒数后关上灯 三二一 入梦境的缤纷 我们并非正常人 游戏怎么会照剧本 Oh 天黑一起来关上灯 三二一 进自由的灵魂 Ohohohoh oh come on 再回童年 敲敲门 乖乖睡啊 不要害怕 乖乖睡醒来就吃苹果啊 不睡觉啊 有传说啊 会有人咬你的小指头啊 等天黑一起倒数后关上灯 三二一 入梦境的缤纷 我们并非正常人 游戏怎么会照剧本 oh 天黑一起来关上灯 三二一 进自由的灵魂 Ohohohoh oh come on 再回童年 敲敲门 再回童年 敲敲门 再回童年 敲敲门</t>
  </si>
  <si>
    <t>床边故事</t>
  </si>
  <si>
    <t>[[0.9440971384213062, 0.055902861578693806]]</t>
  </si>
  <si>
    <t>威廉古堡 方文山   藤蔓植物 藤蔓植物 爬满了伯爵的坟墓 爬满了伯爵的坟墓 古堡里一片荒芜 古堡里一片荒芜 长满杂草的泥土 长满杂草的泥土 不会骑扫把的胖女巫 不会骑扫把的胖女巫 用拉丁文念咒语啦啦呜 用拉丁文念咒语啦啦呜 她养的黑猫笑起来像哭 她养的黑猫笑起来像哭 啦啦啦呜 啦啦啦呜 用水晶球替人占卜 用水晶球替人占卜 她说下午三点阳光射进教堂的角度 她说下午三点阳光射进教堂的角度 能知道你前世是狼人还是蝙蝠 能知道你前世是狼人还是蝙蝠 古堡主人威廉二世满脸的落腮胡 古堡主人威廉二世满脸的落腮胡 习惯 在吸完血后开始打呼 习惯 在吸完血后开始打呼 管家是一只会说法语举止优雅的猪 管家是一只会说法语举止优雅的猪 吸血前会念约翰福音做为弥补 吸血前会念约翰福音做为弥补 拥有一双蓝色眼睛的凯萨琳公主 拥有一双蓝色眼睛的凯萨琳公主 专吃 有AB血型的公老鼠 专吃 有AB血型的公老鼠 恍恍惚惚 是谁的脚步 恍恍惚惚 是谁的脚步 银制茶壶 装蟑螂蜘蛛 银制茶壶 装蟑螂蜘蛛 辛辛苦苦 全家怕日出 辛辛苦苦 全家怕日出 白色蜡烛 温暖了空屋 白色蜡烛 温暖了空屋 rap</t>
  </si>
  <si>
    <t>威廉古堡</t>
  </si>
  <si>
    <t>[[0.7591423034755909, 0.24085769652440908]]</t>
  </si>
  <si>
    <t>稻香     对这个世界如果你有太多的抱怨 跌倒了 就不敢继续往前走 为什么 人要这么的脆弱 堕落 请你打开电视看看 多少人为生命在努力勇敢的走下去 我们是不是该知足 珍惜一切 就算没有拥有 还记得你说家是唯一的城堡 随着稻香河流继续奔跑 微微笑 小时候的梦我知道 不要哭让萤火虫带著你逃跑 乡间的歌谣 永远的依靠 回家吧 回到最初的美好 不要这么容易就想放弃 就像我说的 追不到的梦想 换个梦不就得了 为自己的人生鲜艳上色 先把爱涂上喜欢的颜色 笑一个吧 功成名就不是目的 让自己快乐快乐这才叫做意义 童年的纸飞机 现在终于飞回我手里 所谓的那快乐 赤脚在田里追蜻蜓追到累了 偷摘水果被蜜蜂给叮到怕了 谁在偷笑呢 我靠着稻草人吹着风唱着歌睡着了 哦 哦 午后吉它在虫鸣中更清脆 哦 哦 阳光洒在路上就不怕心碎 珍惜一切 就算没有拥有 还记得你说家是唯一的城堡 随着稻香河流继续奔跑 微微笑 小时候的梦我知道 不要哭让萤火虫带著你逃跑 乡间的歌谣 永远的依靠 回家吧 回到最初的美好 还记得你说家是唯一的城堡 随着稻香河流继续奔跑 微微笑 小时候的梦我知道 不要哭让萤火虫带著你逃跑 乡间的歌谣 永远的依靠 回家吧 回到最初的美好</t>
  </si>
  <si>
    <t>稻香</t>
  </si>
  <si>
    <t>[[0.980384936422859, 0.019615063577140997]]</t>
  </si>
  <si>
    <t>我不配  这街上太拥挤 太多人有秘密 玻璃上有雾气在被隐藏起过去 你脸上的情绪 在还原那场雨 这巷弄太过弯曲走不回故事里 这日子不再绿 又斑驳了几句 剩下搬空回忆的我在大房子里 电影院的座椅 隔遥远的距离 感情没有对手戏你跟自己下棋 还来不及仔仔细细写下你的关于 描述我如何爱你 你却微笑地离我而去 这感觉 已经不对 我努力在挽回 一些些 应该体贴的感觉 我没给 你嘟嘴 许的愿望很卑微 在妥协 是我忽略 你不过要人陪 这感觉 已经不对 我最后才了解 一页页 不忍翻阅的情节 你好累 你默背 为我掉过几次泪 多憔悴 而我心碎你受罪 你的美 我不配 这街上太拥挤 太多人有秘密 玻璃上有雾气在被隐藏起过去 你脸上的情绪 在还原那场雨 这巷弄太过弯曲走不回故事里 这日子不再绿 又斑驳了几句 剩下搬空回忆的我在大房子里 电影院的座椅 隔遥远的距离 感情没有对手戏你跟自己下棋 还来不及仔仔细细写下你的关于 描述我如何爱你 你却微笑地离我而去 这感觉 已经不对 我努力在挽回 一些些 应该体贴的感觉 我没给 你嘟嘴 许的愿望很卑微 在妥协 是我忽略 你不过要人陪 这感觉 已经不对 我最后才了解 一页页 不忍翻阅的情节 你好累 你默背 为我掉过几次泪 多憔悴 而我心碎你受罪 你的美 我不配 这感觉 已经不对 我努力在挽回 一些些 应该体贴的感觉 我没给 你嘟嘴 许的愿望很卑微 在妥协 是我忽略 你不过要人陪 这感觉 已经不对 我最后才了解 一页页 不忍翻阅的情节 你好累 你默背 为我掉过几次泪 多憔悴 而我心碎你受罪 你的美 我不配</t>
  </si>
  <si>
    <t>我不配</t>
  </si>
  <si>
    <t>[[0.13701893394237186, 0.8629810660576281]]</t>
  </si>
  <si>
    <t>《婚礼歌手 幸福情歌精选》</t>
  </si>
  <si>
    <t>可爱女人 徐若瑄   想要有直升机 想要和你飞到宇宙去 想要和你融化在一起 融化在银河里 我每天每天每天在想想想想着你 这样的甜蜜 让我开始相信命运 感谢地心引力 让我碰到你 漂亮的让我面红的可爱女人 温柔的让我心疼的可爱女人 透明的让我感动的可爱女人 坏坏的让我疯狂的可爱女人 漂亮的让我面红的可爱女人 温柔的让我心疼的可爱女人 透明的让我感动的可爱女人 坏坏的让我疯狂的可爱女人 想要有直升机 想要和你飞到宇宙去 想要和你融化在一起 融化在银河里 我每天每天每天在想想想想着你 这样的甜蜜 让我开始相信命运 感谢地心引力 让我碰到你 漂亮的让我面红的可爱女人 温柔的让我心疼的可爱女人 透明的让我感动的可爱女人 坏坏的让我疯狂的可爱女人 漂亮的让我面红的可爱女人 温柔的让我心疼的可爱女人 透明的让我感动的可爱女人 坏坏的让我疯狂的可爱女人 世界这样大而我而我只是只小小小的蚂蚁 但我要尽全力全力全力保护你 漂亮的让我面红的可爱女人 温柔的让我心疼的可爱女人 透明的让我感动的可爱女人 坏坏的让我疯狂的可爱女人 漂亮的让我面红的可爱女人 温柔的让我心疼的可爱女人 透明的让我感动的可爱女人 坏坏的让我疯狂的可爱女人 漂亮的让我面红的可爱女人 温柔的让我心疼的可爱女人 透明的让我感动的可爱女人 坏坏的让我疯狂的可爱女人 漂亮的让我面红的可爱女人 温柔的让我心疼的可爱女人 透明的让我感动的</t>
  </si>
  <si>
    <t>可爱女人</t>
  </si>
  <si>
    <t>[[0.8615634255214202, 0.13843657447857982]]</t>
  </si>
  <si>
    <t>前世情人 黄俊郎 Hathaway  松鼠陪着核桃 在庭院捉迷藏 葡萄躲进橡木桶 酿出时光 夏日在玉米齿缝中游荡 我为妳准备的四季 正在生长 炼金师从故事炼出土壤 我阖上书也闻到了花香 草地上的妳比果实芬芳 妳就像天使手里的糖 小男孩害羞没想起 自己是个雕像 沉浸在芦苇跟风合奏 用美妙歌声赞扬 世界因为妳而露出 阳光灿烂的形状 谢谢妳不然纯真是什么 我早已经遗忘 什么爱 不说 就已经存在 什么爱 望着 就全都明白 妳笑 一点一点一滴漾开 一字一句形容不来 是星空上的银海 月晕下的双手 越来越来越来 越依靠 从来从来从来 不知道 原来原来原来 有妳很骄傲 小公主 过来过来过来 约定好 未来未来未来 的城堡 将来将来将来 我们一起造 我会当妳昼夜骑士 烈阳的树荫 让花朵为妳吟游的魔术师 每一道有妳风景 帮妳按下快门的秘密情人 什么爱 不说 就已经存在 什么爱 望着 就全都明白 妳笑 一点一点一滴漾开 一字一句形容不来 是星空上的银海 我后来 会在 纯白的礼堂 牵好久 的手 交给另个他 眼泪一点一点一滴流下 感动也会跟着留下 远远看着妳们幸福 像前世我们有过的模样</t>
  </si>
  <si>
    <t>前世情人</t>
  </si>
  <si>
    <t>[[0.9520199055027225, 0.047980094497277505]]</t>
  </si>
  <si>
    <t>回到过去 刘耕宏   一盏黄黄旧旧的灯 时间在旁闷不吭声 寂寞下手毫无分寸 不懂得轻重之分 沉默支撑跃过陌生 静静看着凌晨黄昏 你的身影 失去平衡 慢慢下沉 黑暗已在空中盘旋 该往哪我看不见 也许爱在梦的另一端 无法存活在真实的空间 想回到过去 试着抱你在怀里 羞怯的脸带有一点稚气 想看你看的世界 想在你梦的画面 只要靠在一起就能感觉甜蜜 想回到过去 试着让故事继续 至少不再让你离我而去 分散时间的注意 这次会抱得更紧 这样挽留不知还来不来得及 想回到过去 思绪不断阻挡着回忆播放 盲目的追寻仍然空空荡荡 灰蒙蒙的夜晚睡意又不知躲到哪去 一转身孤单已躺在身旁 想回到过去 试着抱你在怀里 羞怯的脸带有一点稚气 想看你看的世界 想在你梦的画面 只要靠在一起就能感觉甜蜜 想回到过去 试着让故事继续 至少不再让你离我而去 分散时间的注意 这次会抱得更紧 这样挽留不知还来不来得及 想回到过去 沉默支撑跃过陌生 静静看着凌晨黄昏 你的身影 失去平衡 慢慢下沉 想回到过去</t>
  </si>
  <si>
    <t>回到过去</t>
  </si>
  <si>
    <t>[[0.5436930382986918, 0.4563069617013082]]</t>
  </si>
  <si>
    <t>不该 方文山  aMEI Jay 假装我们还在一块 我真的演不出来 还是不习惯你不在 这身份转变太快 aMEI 画面里不需要旁白 却谁都看的出来 是我情绪涌了上来 想哭却一遍空白 Jay 雪地里相爱 他们说零下已结晶的誓言不会坏 合 但爱的状态 却不会永远都冰封 而透明的存在 合 轻轻飘 落下来 许下的梦 融化的太快 或许我们都不该醒来 aMEI 你还是住在我的回忆里不出来 Jay 让我们微笑离开让故事留下来 合 放手后爱依然在 雪融了就应该花开 缘若尽了 就不该再重来 aMEI 你依旧住在我的回忆里不出来 Jay 我离开将你的手交给下个最爱 aMEI 纠缠与 合 Oh 固执等待 反而是另一种伤害 彼此紧握的手松开 去拥抱更多未来 Jay 错过的时间怎么买 谁都付不出来 aMEI 或许我们学会释怀 让过去安静下来 合 雪地里相爱 他们说零下已结晶的誓言不会坏 但爱的状态 却不会永远都冰封 而透明的存在 合 轻轻飘 落下来 许下的梦融化的太快 或许我们都不该醒来 aMEI 你还是住在我的回忆里不出来 Jay 让我们微笑离开让故事留下来 合 放手后爱依然在 雪融了就应该花开 缘若尽了 就不该再重来 aMEI 你依旧住在我的回忆里不出来 Jay 我离开将你的手交给下个 合 最爱 aMEI 纠缠与 合 Oh固执等待 反而是另一种伤害 彼此紧握的手松开 去拥抱更多未来</t>
  </si>
  <si>
    <t>不该</t>
  </si>
  <si>
    <t>[[0.20340467329317202, 0.796595326706828]]</t>
  </si>
  <si>
    <t>珊瑚海 Lara 男海平面远方开始阴霾 悲伤要怎么平静纯白 我的脸上始终挟带 一抹浅浅的无奈 女你用唇语说你要离开 男心不在 合那难过无声慢了下来 汹涌潮水你听明白 不是浪而是泪海 男转身离开 女你有话说不出来 合海鸟跟鱼相爱 只是一场意外 合我们的爱 差异一直存在 女回不来 男风中尘埃 合等待竟累积成伤害 转身离开 分手说不出来 蔚蓝的珊瑚海 错过瞬间苍白 男当初彼此 不够成熟坦白 女不应该 男热情不在 你的笑容勉强不来 爱深埋珊瑚海 男毁坏的沙雕如何重来 有裂痕的爱怎么重盖 只是一切结束太快 你说你无法释怀 女贝壳里隐藏什么期待 男等花儿开 合我们也已经无心再猜 女面向海风 男面向海风 女咸咸的爱 男咸咸的爱 合尝不出还有未来 男转身离开 女你有话说不出来 合海鸟跟鱼相爱 只是一场意外 男我们的爱 差异一直存在 回不来 男风中尘埃 女等待 合竟累积成伤害 转身离开 分手说不出来 蔚蓝的珊瑚海 错过瞬间苍白 当初彼此 不够成熟坦白 女不应该 男热情不在 合你的笑容勉强不来 爱深埋珊瑚海</t>
  </si>
  <si>
    <t>珊瑚海</t>
  </si>
  <si>
    <t>[[0.09450733358816654, 0.9054926664118335]]</t>
  </si>
  <si>
    <t>夜的第七章 黄俊郎    1983年小巷 12月晴朗 夜的第七章 打字机继续推向 接近事实的那下一行 石楠烟斗的雾 飘向枯萎的树 沉默的对我哭诉 贝克街旁的圆形广场 盔甲骑士臂上 鸢尾花的徽章 微亮 无人马车声响 深夜的拜访 邪恶在维多利亚的月光下 血色的开场 消失的手枪 焦黑的手杖 融化的蜡像 谁不在场 珠宝箱上 符号的假象 矛盾通往 他堆沏的死巷 证据被完美埋葬 那嘲弄苏格兰警场 的嘴角上扬 如果邪恶 是华丽残酷的乐章 那麽正义 是深沉无奈的惆怅 它的终场 我会 亲手写上 那我就点亮 在灰烬中的微光 晨曦的光 风乾最後一行忧伤 那麽雨滴 会清洗黑暗的高墙 黑色的墨 染上安详 散场灯关上 红色的布幕下降 事实只能穿向 没有脚印的土壤 突兀的细微花香 刻意显眼的服装 每个人为不同的理由戴着面具说谎 动机也只有一种名字那叫做欲望 far farther farther far far far~ far farther farther far far 越过人性的沼泽 谁真的可以不被弄脏 我们可以 遗忘 原谅 但必须知道真相 被移动过的铁床 那最後一块图终於拼上 我听见脚步声 预料的软皮鞋跟 他推开门晚风晃了煤油灯 一阵 打字机停在凶手的名称 我转身 西敏寺的夜空 开始沸腾 在胸口绽放 艳丽的死亡 我品嚐这最後一口甜美的真相 微笑回想正义只是安静的伸张 提琴在泰晤士 脚步声 预料的软皮鞋跟 他推开门晚风晃了煤油灯 一阵 打字机停在凶手的名称 我转身 西敏寺的夜空 开始沸腾 黑色的墨 染上安详 如果邪恶 是华丽残酷的乐章 它的终场 我会 亲手写上 晨曦的光 风乾最後一行忧伤 黑色的墨 染上安详</t>
  </si>
  <si>
    <t>夜的第七章</t>
  </si>
  <si>
    <t>[[0.365423926095814, 0.634576073904186]]</t>
  </si>
  <si>
    <t>一点点 方文山   几次争辩 几次的失眠 而我却 视而不见 从不 先说抱歉 工作优先 跟朋友见面 永远多过给你 的时间 那亏欠 一直 放在心里面 没能说出口 你已走远 抱紧你 却抓不住 你的爱剩 一点点 那一天 你几乎带走我 所有 的从前 你说我 根本没有因为爱你 而改变 我始终听不进 你的劝 想吃甜点 想去电影院 而我却 都嫌太远 你在 委曲埋怨 我连生日 都忘记敷衍 却只会要你乖 一点点 那亏欠 一直 放在心里面 没能说出口 你已走远 抱紧你 却抓不住 你的爱剩 一点点 那一天 你几乎带走我 所有 的从前 故事里 不再出现与你相关 的画面 一个人的幸福 怎么编 面对面 泪滑落在彼此的脸 那瞬间 不再让你离开 我身边</t>
  </si>
  <si>
    <t>一点点</t>
  </si>
  <si>
    <t>[[0.03299101632265211, 0.9670089836773479]]</t>
  </si>
  <si>
    <t>枫 宋健彰   乌云在我们心里搁下一块阴影 我聆听沉寂已久的心情 清晰透明就像美丽的风景 总在回忆里才看的清 被伤透的心能不能够继续爱我 我用力牵起没温度的双手 过往温柔已经被时间上锁 只剩挥散不去的难过 缓缓飘落的枫叶像思念 我点燃烛火温暖岁末的秋天 极光掠夺天边 北风掠过想你的容颜 我把爱烧成了落叶 却换不回熟悉的那张脸 缓缓飘落的枫叶像思念 为何挽回要赶在冬天来之前 爱你穿越时间 两行来自秋末的眼泪 让爱渗透了地面 我要的只是你在我身边 被伤透的心能不能够继续爱我 我用力牵起没温度的双手 过往温柔已经被时间上锁 只剩挥散不去的难过 在山腰间飘逸的红雨随着北风凋零 我轻轻摇曳风铃 想唤醒被遗弃的爱情 雪花已铺满了地 深怕窗外枫叶已结成冰 缓缓飘落的枫叶像思念 我点燃烛火温暖岁末的秋天 极光掠夺天边 北风掠过想你的容颜 我把爱烧成了落叶 却换不回熟悉的那张脸 缓缓飘落的枫叶像思念 为何挽回要赶在冬天来之前 爱你穿越时间 两行来自秋末的眼泪 让爱渗透了地面 我要的只是你在我身边</t>
  </si>
  <si>
    <t>枫</t>
  </si>
  <si>
    <t>[[0.23915035590668954, 0.7608496440933105]]</t>
  </si>
  <si>
    <t xml:space="preserve">  七里香 方文山    窗外的麻雀 在电线杆上多嘴 妳说这一句 很有夏天的感觉 手中的铅笔 在纸上来来回回 我用几行字形容妳是我的谁 秋刀鱼的滋味 猫跟妳都想了解 初恋的香味就这样被我们寻回 那温暖的阳光 像刚摘的鲜艳草莓 你说妳舍不得吃掉这一种感觉 雨下整夜 我的爱溢出就像雨水 院子落叶 跟我的思念厚厚一叠 几句是非 也无法将我的热情冷却 妳出现在我诗的每一页 雨下整夜 我的爱溢出就像雨水 窗台蝴蝶 像诗里纷飞的美丽章节 我接着写 把永远爱妳写进诗的结尾 妳是我唯一想要的了解 雨下整夜 我的爱溢出就像雨水 院子落叶 跟我的思念厚厚一叠 几句是非 也无法将我的热情冷却 妳出现在我诗的每一页 那饱满的稻穗 幸福了这个季节 而妳的脸颊像田里熟透的蕃茄 妳突然对我说 七里香的名字很美 我此刻却只想亲吻妳倔强的嘴 雨下整夜 我的爱溢出就像雨水 院子落叶 跟我的思念厚厚一叠 几句是非 也无法将我的热情冷却 妳出现在我诗的每一页 整夜 我的爱溢出就像雨水 窗台蝴蝶 像诗里纷飞的美丽章节 我接着写 把永远爱妳写进诗的结尾 妳是我唯一想要的了解</t>
  </si>
  <si>
    <t>七里香</t>
  </si>
  <si>
    <t>[[0.6128685464996941, 0.38713145350030587]]</t>
  </si>
  <si>
    <t>明明就 方文山   糖果罐里好多颜色  微笑却不甜了 你的某些快乐  在没有我的时刻 中古世纪的城市里  我想就走到这 海鸥不再眷恋大海  可以飞更远 远方传来风笛  我只在意有你的消息 城堡为爱守着秘密  而我为你守着回忆 明明就  不习惯  牵手 为何却主动把手勾 你的心事太多  我不会戳破 明明就  他比较  温柔 也许他能给你更多 不用抉择  我会自动变朋友 糖果罐里好多颜色  微笑却不甜了 你的某些快乐  在没有我的时刻 中古世纪的城市里  我想就走到这 海鸥不再眷恋大海  可以飞更远 远方传来风笛  我只在意有你的消息 城堡为爱守着秘密  而我为你守着回忆 明明就  不习惯  牵手 为何却主动把手勾 你的心事太多  我不会戳破 明明就  他比较  温柔 也许他能给你更多 不用抉择  我会自动变朋友 明明就  明明就  明明就  他比较  温柔 也许他能给你更多 不用抉择  我会自动变朋友</t>
  </si>
  <si>
    <t>明明就</t>
  </si>
  <si>
    <t>[[0.7624988385533713, 0.2375011614466287]]</t>
  </si>
  <si>
    <t>算什么男人  亲吻你的手 还靠着你的头 让你躺胸口 那个人已不是我 这些平常的举动现在叫做难过 喔难过 日子开始过 我没你照样过 不会很难受 我会默默的接受 反正在一起时你我都有开心过 就足够 我的温暖你的冷漠让爱起雾了 如果爱心画在起舞的窗是模糊 还是更清楚 你算什么男人 算什么男人 是有多天真 就别再硬撑 期待你挽回你却拱手让人 你算什么男人 算什么男人 她会遇到更好的男人 亲吻你的手 还靠着你的头 那个人已不是我 这些平常的举动现在叫做难过 喔难过 日子开始过 我没你照样过 不会很难受 我会默默的接受 就足够 我的温暖你的冷漠让爱起雾了 还是更清楚 算什么男人 眼睁睁看她走却不闻不问 是有多天真 就别再硬撑 期待你挽回你却拱手让人 你算什么男人 算什么男人 还爱着她却不敢叫她再等 她会遇到更好的男人 你算什么男人 算什么男人 眼睁睁看她走却不闻不问 是有多天真 期待你挽回你却拱手让人 算什么男人 没差你再继续认份 她会遇到更好的男人</t>
  </si>
  <si>
    <t>算什么男人</t>
  </si>
  <si>
    <t>[[0.13098573574747963, 0.8690142642525204]]</t>
  </si>
  <si>
    <t>爱情废柴 词曲  圣诞节 剩下单人的剩单节 过条街 最好又给我下起雪 这么衰 这么刚好 这么狼狈 要不要拍成MV干脆 淡淡忧伤还是最美 剧情是你在写 有点无解 我们之间 踏着雪 不知不觉走了很远 绕着圈 我叛逆点起一根烟 一整天 我旋律哼了一千遍 千遍一律我不醉不归 没有你的冬天 我会一直唱着唱着 直到你出现 为你封麦 只唱你爱 Goodbye Dont Cry 哭个痛快 曲终人散 你也走散 我承认我是爱情里的废柴 你的离开 喊得太快 我的依赖 还在耍赖 眼泪打转 转不回来 你的笑容灿烂 踏着雪 不知不觉走了很远 绕着圈 我叛逆点起一根烟 一整天 我旋律哼了一千遍 千遍一律我不醉不归 没有你的冬天 我会一直唱着唱着 直到你出现 为你封麦 只唱你爱 Goodbye Dont Cry 哭个痛快 曲终人散 你也走散 我承认我是爱情里的废柴 你的离开 喊得太快 我的依赖 还在耍赖 眼泪打转 转不回来 你的笑容灿烂 为你封麦 只唱你爱 Goodbye Dont Cry 哭个痛快 曲终人散 你也走散 我承认我是爱情里的废柴 你的离开 喊得太快 我的依赖 还在耍赖 眼泪打转 转不回来 你的笑容灿烂</t>
  </si>
  <si>
    <t>爱情废柴</t>
  </si>
  <si>
    <t>[[0.01093087670267967, 0.9890691232973203]]</t>
  </si>
  <si>
    <t>《不能说的秘密 电影原声带》</t>
  </si>
  <si>
    <t>不能说的秘密 方文山   冷咖啡离开了杯垫 我忍住的情绪在很后面 拼命想挽回的从前 在我脸上依旧清晰可见 最美的不是下雨天 是曾与你躲过雨的屋檐 回忆的画面 在荡着秋千 梦开始不甜 你说把爱渐渐 放下会走更远 又何必去改变 已走过的时间 你用你的指尖 阻止我说再见 想象你在身边 在完全失去之前 你说把爱渐渐 放下会走更远 或许命运的签 只让我们遇见 只让我们相恋 这一季的秋天 飘落后才发现 这幸福的碎片 要我怎么捡 冷咖啡离开了杯垫 我忍住的情绪在很后面 拼命想挽回的从前 在我脸上依旧清晰可见 最美的不是下雨天 是曾与你躲过雨的屋檐 回忆的画面 在荡着秋千 梦开始不甜 你说把爱渐渐 放下会走更远 又何必去改变 已走过的时间 你用你的指尖 阻止我说再见 想象你在身边 在完全失去之前 你说把爱渐渐 放下会走更远 或许命运的签 只让我们遇见 只让我们相恋 这一季的秋天 飘落后才发现 这幸福的碎片 要我怎么捡</t>
  </si>
  <si>
    <t>不能说的秘密</t>
  </si>
  <si>
    <t>[[0.4462357581118568, 0.5537642418881432]]</t>
  </si>
  <si>
    <t>牛仔很忙  呜啦啦啦火车笛 随着奔腾的马蹄 小妹妹吹着口琴 夕阳下美了剪影 我用子弹写日记 介绍完了风景 接下来换介绍我自己 我虽然是个牛仔 在酒吧只点牛奶 为什么不喝啤酒 因为啤酒伤身体 很多人不长眼睛 嚣张都靠武器 赤手空拳就缩成蚂蚁 不用麻烦了 不用麻烦了 不用麻烦 不用麻烦了 不用麻烦了 你们一起上　我在赶时间 每天决斗 观众都累了　英雄也累了 不用麻烦了 不用麻烦了 副歌不长 你们有几个 一起上好了 正义呼唤我 美女需要我 牛仔很忙的 心爱ㄟ你走去叨位 我那ㄟ拢没看到你 我啦啦啦骑毛驴 因为马跨不上去 洗澡都洗泡泡浴 因为可以玩玩具 我有颗善良的心 都只穿假牛皮 喔跌倒时尽量不压草皮 枪口它没长眼睛 我曾经答应上帝 除非是万不得已 我尽量射橡皮筋 老板先来杯奶昔 要逃命前请你 顺便喂喂我那只小毛驴 不用麻烦了 不用麻烦了 不用麻烦 不用麻烦了 不用麻烦了 你们一起上 我在赶时间 每天决斗 观众都累了 英雄也累了 不用麻烦了 不用麻烦了 副歌不长 你们有几个 一起上好了 正义呼唤我 美女需要我 牛仔很忙的 不用麻烦了 不用麻烦了 不用麻烦 不用麻烦了 不用麻烦了 你们一起上 我在赶时间 每天决斗 观众都累了 英雄也累了 不用麻烦了 不用麻烦了 副歌不长 你们有几个 一起上好了 正义呼唤我 美女需要我 牛仔很忙的</t>
  </si>
  <si>
    <t>牛仔很忙</t>
  </si>
  <si>
    <t>[[0.8896323513307894, 0.11036764866921057]]</t>
  </si>
  <si>
    <t>手写的从前 方文山   这风铃跟心动很接近 这封信还在怀念旅行 路过的爱情都太年轻 你是我想要 再回去的风景 这别离被瓶装成秘密 这雏菊美得像诗句 而我在风中等你 的消息 等月光落雪地 等枫红染秋季等相遇 我重温午后的阳光 将吉他斜背在肩上 跟多年前一样 我们轻轻地唱 去任何地方 我看着你的脸 轻刷着和弦 情人节卡片 手写的永远 还记得广场公园 一起表演 校园旁糖果店 记忆里在微甜 我看着你的脸 轻刷着和弦 初恋是整遍 手写的从前 还记得那年秋天 说了再见 当恋情已走远 我将你深埋在 心里面 微风需要竹林 溪流需要蜻蜓 乡愁般的离开 需要片片浮萍 记得那年的雨季 回忆里特安静 哭过后的决定 是否还能进行 我傻傻等待 傻傻等春暖花开 等终等于等明等白 等爱情回来 青春属于表白 阳光属于窗台 而我想我属于 一个拥有你的未来 纸上的彩虹 用素描画的钟 我还在修改 回忆之中你的笑容 该怎么去形容 为思念酝酿的痛 夜空霓虹 都是我不要的繁荣 或许去趟沙滩 或许去看看夕阳 或许任何一个可以想心事的地方 情绪在咖啡馆 被调成一篇文章 彻底爱上你如诗一般透明的泪光 我看着你的脸 轻刷着和弦 情人节卡片 手写的永远 还记得广场公园 一起表演 校园旁糖果店 记忆里在微甜 我看着你的脸 轻刷着和弦 初恋是整遍 手写的从前 还记得那年秋天 说了再见 当恋情已走远 我将你深埋在 心里面 我重温午后的阳光 将吉他斜背在肩上 跟多年前一样 我们轻轻地唱 去任何地方 我看着你的脸 轻刷着和弦 情人节卡片 手写的永远 还记得广场公园 一起表演 校园旁糖果店 记忆里在微甜 我看着你的脸 轻刷着和弦 初恋是整遍 手写的从前 还记得那年秋天 说了再见 当恋情已走远 我将你深埋在 心里面</t>
  </si>
  <si>
    <t>手写的从前</t>
  </si>
  <si>
    <t>[[0.09980508117908549, 0.9001949188209145]]</t>
  </si>
  <si>
    <t>兰亭序 方文山   兰亭临帖 行书如行云流水 月下门推 心细如你脚步碎 忙不迭 千年碑易拓 却难拓你的美 真迹绝 真心能给谁 牧笛横吹 黄酒小菜又几碟 夕阳余晖 如你的羞怯似醉 摹本易写 而墨香不退与你同留余味 一行朱砂 到底圈了谁 无关风月 我题序等你回 悬笔一绝 那岸边浪千叠 情字何解 怎落笔都不对 而我独缺 你一生的了解 无关风月 我题序等你回 悬笔一绝 那岸边浪千叠 情字何解 怎落笔都不对 而我独缺 你一生的了解 无关风月 我题序等你回 悬笔一绝 那岸边浪千叠 情字何解 怎落笔都不对 独缺 你一生了解 弹指岁月 倾城顷刻间烟灭 青石板街 回眸一笑你婉约 恨了没 你摇头轻叹谁让你蹙着眉 而深闺 徒留胭脂味 人雁南飞 转身一瞥你噙泪 掬一把月 手揽回忆怎么睡 又怎么会 心事密缝绣花鞋针针怨怼 若花怨蝶 你会怨着谁 无关风月 我题序等你回 悬笔一绝 那岸边浪千叠 情字何解 怎落笔都不对 而我独缺 你一生的了解 无关风月 我题序等你回 手书无愧 无惧人间是非 雨打蕉叶 又潇潇了几夜 我等春雷 来提醒你爱谁</t>
  </si>
  <si>
    <t>兰亭序</t>
  </si>
  <si>
    <t>[[0.5623701247565935, 0.4376298752434065]]</t>
  </si>
  <si>
    <t>蒲公英的约定 方文山   小学篱笆旁的蒲公英 是记忆里有味道的风景 午睡操场传来蝉的声音 多少年后也还是很好听 将愿望折纸飞机寄成信 因为我们等不到那流星 认真投决定命运的硬币 却不知道到底能去哪里 一起长大的约定 那样清晰 打过勾的我相信 说好要一起旅行 是你如今 唯一坚持的任性 在走廊上罚站打手心 我们却注意窗边的蜻蜓 我去到哪里你都跟很紧 很多的梦在等待着进行 一起长大的约定 那样清晰 打过勾的我相信 说好要一起旅行 是你如今 唯一坚持的任性 一起长大的约定 那样真心 与你聊不完的曾经 而我已经分不清 你是友情 还是错过的爱情</t>
  </si>
  <si>
    <t>蒲公英的约定</t>
  </si>
  <si>
    <t>[[0.6087826097497355, 0.39121739025026453]]</t>
  </si>
  <si>
    <t>青花瓷 方文山   素胚勾勒出青花笔锋浓转淡 瓶身描绘的牡丹一如你初妆 冉冉檀香透过窗心事我了然 宣纸上走笔至此搁一半 釉色渲染仕女图韵味被私藏 而你嫣然的一笑如含苞待放 你的美一缕飘散 去到我去不了的地方 天青色等烟雨 而我在等你 炊烟袅袅升起 隔江千万里 在瓶底书刻隶仿前朝的飘逸 就当我为遇见你伏笔 天青色等烟雨 而我在等你 月色被打捞起 晕开了结局 如传世的青花瓷自顾自美丽 你眼带笑意 色白花青的锦鲤跃然于碗底 临摹宋体落款时却惦记着你 你隐藏在窑烧里千年的秘密 极细腻犹如绣花针落地 帘外芭蕉惹骤雨门环惹铜绿 而我路过那江南小镇惹了你 在泼墨山水画里 你从墨色深处被隐去 天青色等烟雨 而我在等你 炊烟袅袅升起 隔江千万里 在瓶底书刻隶仿前朝的飘逸 就当我为遇见你伏笔 天青色等烟雨　而我在等你 月色被打捞起　晕开了结局 如传世的青花瓷自顾自美丽 你眼带笑意 天青色等烟雨 而我在等你 炊烟袅袅升起 隔江千万里 在瓶底书刻隶仿前朝的飘逸 就当我为遇见你伏笔 天青色等烟雨 而我在等你 月色被打捞起 晕开了结局 如传世的青花瓷自顾自美丽 你眼带笑意</t>
  </si>
  <si>
    <t>青花瓷</t>
  </si>
  <si>
    <t>[[0.6535897279523536, 0.3464102720476464]]</t>
  </si>
  <si>
    <t>晴天  故事的小黄花 从出生那年就飘着 童年的荡秋千 随记忆一直晃到现在 rui sou sou xi dou xi la sou la xi xi xi xi la xi la sou 吹着前奏望着天空 我想起花瓣试着掉落 为你翘课的那一天 花落的那一天 教室的那一间 我怎么看不见 消失的下雨天 我好想再淋一遍 没想到失去的勇气我还留着 好想再问一遍 你会等待还是离开 刮风这天我试过握着你手 但偏偏雨渐渐大到我看你不见 还要多久我才能在你身边 等到放晴的那天也许我会比较好一点 从前从前有个人爱你很久 但偏偏风渐渐把距离吹得好远 好不容易又能再多爱一天 但故事的最后你好像还是说了拜拜 为你翘课的那一天 花落的那一天 教室的那一间 我怎么看不见 消失的下雨天 我好想再淋一遍 没想到失去的勇气我还留着 好想再问一遍 你会等待还是离开 刮风这天我试过握着你手 但偏偏雨渐渐大到我看你不见 还要多久我才能在你身边 等到放晴的那天也许我会比较好一点 从前从前有个人爱你很久 偏偏风渐渐把距离吹得好远 好不容易又能再多爱一天 但故事的最后你好像还是说了拜拜 刮风这天我试过握着你手 但偏偏雨渐渐大到我看你不见 还要多久我才能够在你身边 等到放晴那天也许我会比较好一点 从前从前有个人爱你很久 但偏偏雨渐渐把距离吹得好远 好不容易又能再多爱一天 但故事的最后你好像还是说了</t>
  </si>
  <si>
    <t>晴天</t>
  </si>
  <si>
    <t>[[0.2971050466038653, 0.7028949533961347]]</t>
  </si>
  <si>
    <t>夜曲 方文山   一群嗜血的蚂蚁 被腐肉所吸引 我面无表情 看孤独的风景 失去你 爱恨开始分明 失去你 还有什么事好关心 当鸽子不再象征和平 我终于被提醒 广场上喂食的是秃鹰 我用漂亮的押韵 形容被掠夺一空的爱情 啊 乌云开始遮蔽 夜色不干净 公园里 葬礼的回音 在漫天飞行 送你的 白色玫瑰 在纯黑的环境凋零 乌鸦在树枝上诡异的很安静 静静听 我黑色的大衣 想温暖你 日渐冰冷的回忆 走过的 走过的 生命 啊 四周弥漫雾气 我在空旷的墓地 老去后还爱你 为你弹奏萧邦的夜曲 纪念我死去的爱情 跟夜风一样的声音 心碎的很好听 手在键盘敲很轻 我给的思念很小心 你埋葬的地方叫幽冥 为你弹奏萧邦的夜曲 纪念我死去的爱情 而我为你隐姓埋名 在月光下弹琴 对你心跳的感应 还是如此温热亲近 怀念你那鲜红的唇印 那些断翅的蜻蜓 散落在这森林 而我的眼睛 没有丝毫同情 失去你 泪水混浊不清 失去你 我连笑容都有阴影 风在长满青苔的屋顶 嘲笑我的伤心 像一口没有水的枯井 我用凄美的字型 描绘后悔莫及的那爱情 为你弹奏萧邦的夜曲 纪念我死去的爱情 跟夜风一样的声音 心碎的很好听 手在键盘敲很轻 我给的思念很小心 你埋葬的地方叫幽冥 为你弹奏萧邦的夜曲 纪念我死去的爱情 而我为你隐姓埋名 在月光下弹琴 对你心跳的感应 还是如此温热亲近 怀念你那鲜红的唇印 一群嗜血的蚂蚁 被腐肉所吸引 我面无表情 看孤独的风景 失去你 爱恨开始分明 失去你 还有什么事好关心 当鸽子不再象征和平 我终于被提醒 广场上喂食的是秃鹰 我用漂亮的押韵 形容被掠夺一空的爱情</t>
  </si>
  <si>
    <t>夜曲</t>
  </si>
  <si>
    <t>[[0.07442059644775245, 0.9255794035522475]]</t>
  </si>
  <si>
    <t>徐若瑄    说不上为什麽 我变得很主动 若爱上一个人 什麽都会值得去做 我想大声宣布 对你依依不舍 连隔壁邻居都猜到我现在的感受 河边的风 在吹着头发飘动 牵着你的手 一阵莫名感动 我想带你 回我的外婆家 一起看着日落 一直到我们都睡着 我想就这样牵着你的手不放开 爱能不能够永远单纯没有悲哀 我想带你骑单车 我想和你看棒球 想这样没担忧 唱着歌 一直走 我想就这样牵着你的手不放开 爱可不可以简简单单没有伤害 你靠着我的肩膀 你在我胸口睡着 像这样的生活 我爱你 你爱我 想 简 简 单 单 爱 想 简 简 单 单 爱 我想大声宣布 对你依依不舍 连隔壁邻居都猜到我现在的感受 河边的风 在吹着头发飘动 牵着你的手 一阵莫名感动 我想带你 回我的外婆家 一起看着日落 一直到我们都睡着 我想就这样牵着你的手不放开 爱能不能够永远单纯没有悲哀 我想带你骑单车 我想和你看棒球 想这样没担忧 唱着歌 一直走 我想就这样牵着你的手不放开 爱可不可以简简单单没有伤害 你靠着我的肩膀 你在我胸口睡着 像这样的生活 我爱你 你爱我 想 简 简 单 单 爱 想 简 简 单 单 爱 我想就这样牵着你的手不放开 爱能不能够永远单纯没有悲哀 我想带你骑单车 我想和你看棒球 想这样没担忧 唱着歌 一直走 我想就这样牵着你的手不放开 爱可不可以简简单单没有伤害 你靠着我的肩膀 你在我胸口睡着 像这样的生活 我爱你 你爱我</t>
  </si>
  <si>
    <t>简单爱</t>
  </si>
  <si>
    <t>[[0.8957875286965664, 0.10421247130343357]]</t>
  </si>
  <si>
    <t>千里之外 方文山  费玉清 屋檐如悬崖 风铃如沧海 我等燕归来 时间被安排 演一场意外 你悄然走开 故事在城外 浓雾散不开 看不清对白 你听不出来 风声不存在 是我在感慨 梦醒来 是谁在窗台 把结局打开 那薄如蝉翼的未来 经不起谁来拆 我送你离开 千里之外 你无声黑白 沉默年代 或许不该 太遥远的相爱 我送你离开 天涯之外 你是否还在 琴声何来 生死难猜 用一生 去等待 闻泪声入林 寻梨花白 只得一行 青苔 天在山之外 雨落花台 我两鬓斑白 闻泪声入林 寻梨花白 只得一行 青苔 天在山之外 雨落花台 我等你来 一身琉璃白 透明着尘埃 你无瑕的爱 你从雨中来 诗化了悲哀 我淋湿现在 芙蓉水面采 船行影犹在 你却不回来 被岁月覆盖 你说的花开 过去成空白 梦醒来 是谁在窗台 把结局打开 那薄如蝉翼的未来 经不起谁来拆 我送你离开 千里之外 你无声黑白 沉默年代 或许不该 太遥远的相爱 我送你离开 天涯之外 你是否还在 琴声何来 生死难猜 用一生… 我送你离开 千里之外 你无声黑白 沉默年代 或许不该 太遥远的相爱 我送你离开 天涯之外 你是否还在 琴声何来 生死难猜 用一生 去等待</t>
  </si>
  <si>
    <t>千里之外</t>
  </si>
  <si>
    <t>[[0.10445684069327998, 0.89554315930672]]</t>
  </si>
  <si>
    <t>发如雪  方文山  狼牙月 伊人憔悴 我举杯 饮尽了风雪 是谁打翻前世柜 惹尘埃是非 缘字诀 几番轮回 你锁眉 哭红颜唤不回 纵然青史已经成灰 我爱不灭 繁华如三千东流水 我只取一瓢爱了解 只恋你化身的蝶 你发如雪 凄美了离别 我焚香感动了谁 邀明月 让回忆皎洁 爱在月光下完美 你发如雪 纷飞了眼泪 我等待苍老了谁 红尘醉 微醺的岁月 我用无悔 刻永世爱你的碑 Rap 你发如雪 凄美了离别 我焚香感动了谁 邀明月 让回忆皎洁 爱在月光下完美 你发如雪 纷飞了眼泪 我等待苍老了谁 红尘醉 微醺的岁月 狼牙月 伊人憔悴 我举杯 饮尽了风雪 是谁打翻前世柜 惹尘埃是非 缘字诀 几番轮回 你锁眉 哭红颜唤不回 纵然青史已经成灰 我爱不灭 繁华如三千东流水 我只取一瓢爱了解 只恋你化身的蝶 你发如雪 凄美了离别 我焚香感动了谁 邀明月 让回忆皎洁 爱在月光下完美 你发如雪 纷飞了眼泪 我等待苍老了谁 红尘醉 微醺的岁月 我用无悔 刻永世爱你的碑 Rap 你发如雪 凄美了离别 我焚香感动了谁 邀明月 让回忆皎洁 爱在月光下完美 你发如雪 纷飞了眼泪 我等待苍老了谁 红尘醉 微醺的岁月 你发如雪 凄美了离别 我焚香感动了谁 邀明月 让回忆皎洁 爱在月光下完美 你发如雪 纷飞了眼泪 我等待苍老了谁 红尘醉 微醺的岁月 我用无悔 刻永世爱你的碑 啦儿啦 啦儿啦 啦儿啦儿啦 啦儿啦 啦儿啦 啦儿啦儿啦 铜镜映无邪 扎马尾 你若撒野 今生我把酒奉陪 啦儿啦 啦儿啦 啦儿啦儿啦 啦儿啦 啦儿啦 啦儿啦儿啦 铜镜映无邪 扎马尾 你若撒野 今生我把酒奉陪</t>
  </si>
  <si>
    <t>发如雪</t>
  </si>
  <si>
    <t>[[0.6964929838779095, 0.30350701612209047]]</t>
  </si>
  <si>
    <t>红尘客栈 方文山   天涯  的尽头是风沙 红尘  的故事叫牵挂 封刀隐没在寻常人家   东篱下 闲云  野鹤  古剎 快马  在江湖里厮杀 无非  是名跟利放不下 心中有江山的人岂能快意潇洒 我只求与妳共  华发 剑出鞘  恩怨了  谁笑 我只求今朝  拥妳入  怀抱 红尘客栈风似刀  骤雨落  宿命敲 任武林谁领风骚我却  只为妳  折腰 过荒村野桥  寻世外  古道 远离人间尘嚣  柳絮飘执子之手逍遥 檐下  窗棂斜映枝桠 与妳  席地对座饮茶 我以工笔画将妳牢牢  的记下 提笔  不为风雅 灯下  叹红颜近晚霞 我说缘份  一如参禅不说话 妳泪如梨花洒满了纸上的天下 爱恨如写意  山水画 剑出鞘  恩怨了  谁笑 我只求今朝  拥妳入  怀抱 红尘客栈风似刀  骤雨落  宿命敲 任武林谁领风骚我却  只为妳  折腰 过荒村野桥  寻世外  古道 远离人间尘嚣  柳絮飘执子之手逍遥 任武林谁领风骚我却  只为妳  折腰 妳回眸多娇  我泪中  带笑 酒招旗风中萧萧  剑出鞘  恩怨了</t>
  </si>
  <si>
    <t>红尘客栈</t>
  </si>
  <si>
    <t>[[0.49386377287270444, 0.5061362271272956]]</t>
  </si>
  <si>
    <t>东风破 方文山   一盏离愁孤灯伫立在窗口 我在门后假装你人还没走 旧地如重游月圆更寂寞 夜半清醒的烛火不忍苛责我 一壶漂泊浪迹天涯难入喉 你走之后酒暖回忆思念瘦 水向东流时间怎么偷 花开就一次成熟我却错过 谁在用琵琶弹奏一曲东风破 岁月在墙上剥落看见小时候 犹记得那年我们都还很年幼 而如今琴声幽幽我的等候你没听过 谁在用琵琶弹奏一曲东风破 枫叶将故事染色结局我看透 篱笆外的古道我牵着你走过 荒烟漫草的年头就连分手都很沉默 一壶漂泊浪迹天涯难入喉 你走之后酒暖回忆思念瘦 水向东流时间怎么偷 花开就一次成熟我却错过 谁在用琵琶弹奏一曲东风破 岁月在墙上剥落看见小时候 犹记得那年我们都还很年幼 而如今琴声幽幽我的等候你没听过 谁在用琵琶弹奏一曲东风破 枫叶将故事染色结局我看透 篱笆外的古道我牵着你走过 荒烟漫草的年头就连分手都 谁在用琵琶弹奏一曲东风破 岁月在墙上剥落看见小时候 犹记得那年我们都还很年幼 而如今琴声幽幽我的等候你没听过 谁在用琵琶弹奏一曲东风破 枫叶将故事染色结局我看透 篱笆外的古道我牵着你走过 荒烟漫草的年头就连分手都很沉默</t>
  </si>
  <si>
    <t>东风破</t>
  </si>
  <si>
    <t>[[0.808484082298245, 0.19151591770175505]]</t>
  </si>
  <si>
    <t>最长的电影 词曲  我们的开始 是很长的电影 放映了三年 我票都还留着 冰上的芭蕾 脑海中还在旋转 望着你 慢慢忘记你 朦胧的时间 我们溜了多远 冰刀画的圈 圈起了谁改变 如果再重来 会不会稍嫌狼狈 爱是不是 不开口才珍贵 再给我两分钟 让我把记忆结成冰 别融化了眼泪 你妆都花了 要我怎么记得 记得你叫我忘了吧 记得你叫我忘了吧 你说你会哭 不是因为在乎 朦胧的时间 我们溜了多远 冰刀画的圈 圈起了谁改变 如果再重来 会不会稍嫌狼狈 爱是不是 不开口才珍贵 再给我两分钟 让我把记忆结成冰 别融化了眼泪 你妆都花了 要我怎么记得 记得你叫我忘了吧 记得你叫我忘了吧 你说你会哭 不是因为在乎 再给我两分钟 让我把记忆结成冰 别融化了眼泪 你妆都花了 要我怎么记得 记得你叫我忘了吧 记得你叫我忘了吧 你说你会哭 不是因为在乎</t>
  </si>
  <si>
    <t>最长的电影</t>
  </si>
  <si>
    <t>[[0.06338524131111656, 0.9366147586888834]]</t>
  </si>
  <si>
    <t>给我一首歌的时间  雨淋湿了天空 毁得很讲究 你说你不懂 为何在这时牵手 我晒干了沉默 悔得很冲动 就算这是做错 也只是怕错过 在一起叫梦 分开了叫痛 是不是说 没有做完的梦最痛 迷路的后果 我能承受 这最后的出口 在爱过了才有 能不能给我一首歌的时间 紧紧的把那拥抱变成永远 在我的怀里你不用害怕失眠 如果你想忘记我也能失忆 能不能给我一首歌的时间 把故事听到最后才说再见 你送我的眼泪 让它留在雨天 越过你划的线 我定了勇气的终点 雨淋湿了天空 毁得很讲究 你说你不懂 我为何在这时牵手 我晒干了沉默 悔得很冲动 就算这是做错 也只是怕错过 在一起叫梦 分开了叫痛 是不是说 没有做完的梦最痛 迷路的后果 我能承受 这最后的出口 在爱过了才有 能不能给我一首歌的时间 紧紧的把那拥抱变成永远 在我的怀里你不用害怕失眠 如果你想忘记我也能失忆 能不能给我一首歌的时间 把故事听到最后才说再见 你送我的眼泪 让它留在雨天 越过你划的线 我定了勇气的终点 你说我不该 不该 不该在这时候说了我爱你 要怎么证明我没有说谎的力气 请告诉我暂停算不算放弃 我只有一天的回忆 能不能给我一首歌的时间 紧紧的把那拥抱变成永远 在我的怀里你不用害怕失眠 如果你想忘记我也能失忆 能不能给我一首歌的时间 把故事听到最后才说再见 你送我的眼泪 让它留在雨天 越过你划的线 我定了勇气的终点 你说我不该 不该 不该在这时候说了爱你 要怎么证明我没力气 告诉我暂停算不算放弃 我说你不该 不该 不该在这时才说爱我 要怎么证明我没力气 我只有一天的回忆</t>
  </si>
  <si>
    <t>给我一首歌的时间</t>
  </si>
  <si>
    <t>[[0.05653495324127422, 0.9434650467587258]]</t>
  </si>
  <si>
    <t>霍元甲  吓  命有几回合  擂台等着 生死状赢了什么  冷笑着 天下谁的  第一又如何 止干戈 我辈尚武德 我的拳脚了得 却奈何徒增虚名一个 江湖难测  谁是强者 谁争一统武林的资格 小城里 岁月流过去 清澈的勇气 洗涤过的回忆 我记得你 骄傲的活下去 霍霍霍霍霍霍霍霍 霍家拳的套路招式灵活 活活活活活活活活 活着生命就该完整渡过 过过过过过过过过 过错软弱从来不属于我 我我我我我我我我 我们精武出手无人能躲 吓  命有几回合  擂台等着 生死状赢了什么 冷笑着 天下谁的  第一又如何 止干戈 我辈尚武德 我的拳脚了得 却奈何徒增虚名一个 江湖难测  谁是强者 谁争一统武林的资格 小城里 岁月流过去 清澈的勇气 洗涤过的回忆 我记得你 骄傲的活下去 霍霍霍霍霍霍霍霍 霍家拳的套路招式灵活 活活活活活活活活 活着生命就该完整渡过 过过过过过过过过 过错软弱从来不属于我 我我我我我我我我 我们精武出手无人能躲 霍霍霍霍霍霍霍霍 霍家拳的套路招式灵活 活活活活活活活活 活着生命就该完整渡过 过过过过过过过过 过错软弱从来不属于我 我我我我我我我我 我们精武出手无人能躲 霍霍霍霍霍霍霍霍 霍家拳的套路招式灵活 活活活活活活活活 活着生命就该完整渡过 过过过过过过过过 过错软弱从来不属于我 我我我我我我我 我们精武出手无人能躲 下去</t>
  </si>
  <si>
    <t>霍元甲</t>
  </si>
  <si>
    <t>[[0.5052091460498093, 0.49479085395019073]]</t>
  </si>
  <si>
    <t>开不了口  才离开没多久就开始 担心今天的你过得好不好 整个画面是你 想你想的睡不着 嘴嘟嘟那可爱的模样 还有在你身上香香的味道 我的快乐是你 想你想的都会笑 没有你在 我有多难熬 没有你在我有多难熬多烦恼 没有你烦 我有多烦恼 没有你烦我有多烦恼多难熬 穿过云层 我试着努力向你奔跑 爱才送到 你却已在别人怀抱 就是开不了口让她知道 我一定会呵护着你 也逗你笑 你对我有多重要 我后悔没让你知道 安静的听你撒娇 看你睡着一直到老 就是开不了口让她知道 就是那么简单几句 我办不到 整颗心悬在半空 我只能够远远看着 这些我都做得到 但那个人已经不是我 没有你在 我有多难熬 没有你在我有多难熬多烦恼 没有你烦 我有多烦恼 没有你烦我有多烦恼多难熬 穿过云层 我试着努力向你奔跑 爱才送到 你却已在别人怀抱 就是开不了口让她知道 我一定会呵护着你 也逗你笑 你对我有多重要 我后悔没让你知道 安静的听你撒娇 看你睡着一直到老 就是开不了口让她知道 就是那么简单几句 我办不到 整颗心悬在半空 我只能够远远看着 这些我都做得到 但那个人已经不是我</t>
  </si>
  <si>
    <t>开不了口</t>
  </si>
  <si>
    <t>[[0.7629202785843625, 0.23707972141563746]]</t>
  </si>
  <si>
    <t>说好的幸福呢 方文山　  你的回话凌乱着 在这个时刻 你的回话凌乱着 在这个时刻 我想起喷泉旁的白鸽 甜蜜散落了 我想起喷泉旁的白鸽 甜蜜散落了 情绪莫名的拉扯 我还爱你呢 情绪莫名的拉扯 我还爱你呢 而你断断续续唱着歌 假作没事了 而你断断续续唱着歌 假作没事了 时间过了 走了 爱情面临选择 时间过了 走了 爱情面临选择 你冷了 倦了 我哭了 你冷了 倦了 我哭了 离开时的不快乐 你用卡片手写着 离开时的不快乐 你用卡片手写着 有些爱只给到这 真的痛了 有些爱只给到这 真的痛了 怎么了 你累了 说好的 幸福呢 怎么了 你累了 说好的 幸福呢 怎么了 你累了 说好的 幸福呢 我懂了 不说了 爱淡了 我懂了 不说了 爱淡了 梦远了 我懂了 不说了 爱淡了 梦远了 梦远了 我都还记得 开心与不开心 细数着 你再不舍 开心与不开心 细数着 你再不舍 那些爱过的感觉都太深刻 我都还记得 那些爱过的感觉都太深刻 我都还记得 你不等了 说好的 幸福呢 你不等了 说好的 幸福呢 你不等了 说好的 幸福呢 我错了 泪干了 放手了 后悔了 我错了 泪干了 放手了 后悔了 我错了 泪干了 放手了 后悔了 只是回忆的音乐盒还旋转着 要怎么停呢 只是回忆的音乐盒还旋转着 要怎么停呢 只是回忆的音乐盒还旋转着 要怎么停呢</t>
  </si>
  <si>
    <t>说好的幸福呢</t>
  </si>
  <si>
    <t>[[0.07395067905423969, 0.9260493209457603]]</t>
  </si>
  <si>
    <t>《钢琴恋曲101》</t>
  </si>
  <si>
    <t>龙卷风 爱像一阵风 吹完它就走 这样的节奏 谁都无可奈何 没有你以后 我灵魂失控 黑云在降落 我被它拖着走 静静悄悄默默离开 陷入了危险边缘baby 我的世界已狂风暴雨 喔爱情来的太快就像龙卷风 离不开暴风圈来不及逃 我不能再想我不能再想 我不我不我不能 爱情走的太快就像龙卷风 不能承受我已无处可躲 我不要再想我不要再想 我不我不我不要再想你 不知不觉你已经离开我 不知不觉我跟了这节奏 后知后觉又过了一个秋 后知后觉我该好好生活 静静悄悄默默离开 陷入了危险边缘baby 我的世界已狂风暴雨 喔爱情来的太快就像龙卷风 离不开暴风圈来不及逃 我不能再想 我不能再想 我不我不我不能 爱情走的太快就像龙卷风 不能承受我已无处可躲 我不要再想 我不要再想 我不我不我不要再想你 爱情来的太快就像龙卷风 离不开暴风圈来不及逃 我不能再想 我不能再想 我不我不我不能 爱情走的太快就像龙卷风 不能承受我已无处可躲 我不要再想 我不要再想 我不我不我不要再想你 不知不觉你已经离开我 不知不觉我跟了这节奏 后知后觉又过了一个秋 后知后觉该好好生活 不知不觉你已经离开我 不知不觉我跟了这节奏 后知后觉又过了一个秋 后知后觉我该好好生活 不知不觉你已经离开我 不知不觉我跟了这节奏 后知后觉后知后觉</t>
  </si>
  <si>
    <t>龙卷风</t>
  </si>
  <si>
    <t>[[0.03692975447005431, 0.9630702455299457]]</t>
  </si>
  <si>
    <t>黑色毛衣 词曲 一件黑色毛衣 二个人的回忆 雨过之后 更难忘记 忘记我还爱你 你不用在意 流泪也只是刚好而已 我早已经待在谷底 我知道不能再留住你 也知道不能没有骨气 感激你 让我拥有秋天的美丽 看着那白色的蜻蜓 在空中忘了前进 还能不能 重新编织 脑海中起毛球的记忆 再说我爱你 可能雨也不会停 黑色毛衣 藏在哪里 就让回忆永远停在那里 一件黑色毛衣 二个人的回忆 雨过之后 更难忘记 忘记我还爱你 你不用在意 流泪也只是刚好而已 我早已经待在谷底 我知道不能再留住你 也知道不能没有骨气 感激你 让我拥有秋天的美丽 看着那白色的蜻蜓 在空中忘了前进 还能不能 重新编织 脑海中起毛球的记忆 再说我爱你 可能雨也不会停 黑色毛衣 藏在哪里 就让回忆永远停在那里 看着那白色的蜻蜓 在空中忘了前进 还能不能 重新编织 脑海中起毛球的记忆 再说我爱你 可能雨也不会停 黑色毛衣 藏在哪里 就让回忆永远停在那里</t>
  </si>
  <si>
    <t>黑色毛衣</t>
  </si>
  <si>
    <t>[[0.04888814320420498, 0.951111856795795]]</t>
  </si>
  <si>
    <t>一路向北 电影头文字D 插曲 方文山   后视镜里的世界 越来越远的道别 你转身向背 侧脸还是很美 我用眼光去追 竟听见你的泪 在车窗外面徘徊 是我错失的机会 你站的方位 跟我中间隔着泪 街景一直在后退 你的崩溃在窗外零碎 我一路向北 离开有你的季节 你说你好累 已无法再爱上谁 风在山路吹 过往的画面全都是我不对 细数惭愧 我伤你几回 后视镜里的世界 越来越远的道别 你转身向背 侧脸还是很美 我用眼光去追 竟听见你的泪 在车窗外面徘徊 是我错失的机会 你站的方位 跟我中间隔着泪 街景一直在后退 你的崩溃在窗外零碎 我一路向北 离开有你的季节 你说你好累 已无法再爱上谁 风在山路吹 过往的画面全都是我不对 细数惭愧 我伤你几回 我一路向北 离开有你的季节 方向盘周围 回转着我的后悔 我加速超越 却甩不掉紧紧跟随的伤悲 细数惭愧我 伤你几回 停止狼狈就 让错纯粹</t>
  </si>
  <si>
    <t>一路向北</t>
  </si>
  <si>
    <t>[[0.04753778543086873, 0.9524622145691313]]</t>
  </si>
  <si>
    <t>菊花台 方文山   你的泪光柔弱中带伤 惨白的月弯弯勾住过往 夜太漫长凝结成了霜 是谁在阁楼上冰冷的绝望 雨轻轻弹朱红色的窗 我一生在纸上被风吹乱 梦在远方化成一缕香 随风飘散你的模样 菊花残满地伤你的笑容已泛黄 花落人断肠我心事静静躺 北风乱夜未央你的影子剪不断 徒留我孤单在湖面成双 花已向晚飘落了灿烂 凋谢的世道上命运不堪 愁莫渡江秋心拆两半 怕你上不了岸 一辈子摇晃 谁的江山马蹄声狂乱 我一身的戎装呼啸沧桑 天微微亮你轻声的叹 一夜惆怅如此委婉 菊花残满地伤你的笑容已泛黄 花落人断肠我心事静静躺 北风乱夜未央你的影子剪不断 徒留我孤单在湖面成双 菊花残满地伤你的笑容已泛黄 花落人断肠我心事静静躺 北风乱夜未央你的影子剪不断 徒留我孤单在湖面成双</t>
  </si>
  <si>
    <t>菊花台</t>
  </si>
  <si>
    <t>[[0.38775361998939795, 0.612246380010602]]</t>
  </si>
  <si>
    <t>告白气球 方文山   塞纳河畔 左岸的咖啡 我手一杯 品尝你的美 留下唇印的嘴 花店玫瑰 名字写错谁 告白气球 风吹到对街 微笑在天上飞 你说你有点难追 想让我知难而退 礼物不需挑最贵 只要香榭的落叶 喔 营造浪漫的约会 不害怕搞砸一切 拥有你就拥有 全世界 亲爱的 爱上你 从那天起 甜蜜的很轻易 亲爱的 别任性 你的眼睛 在说我愿意 塞纳河畔 左岸的咖啡 我手一杯 品尝你的美 留下唇印的嘴 花店玫瑰 名字写错谁 告白气球 风吹到对街 微笑在天上飞 你说你有点难追 想让我知难而退 礼物不需挑最贵 只要香榭的落叶 喔 营造浪漫的约会 不害怕搞砸一切 拥有你就拥有 全世界 亲爱的 爱上你 从那天起 甜蜜的很轻易 亲爱的 别任性 你的眼睛 在说我愿意 亲爱的 爱上你 恋爱日记 飘香水的回忆 一整瓶 的梦境 全都有你 搅拌在一起 亲爱的别任性 你的眼睛 在说我愿意</t>
  </si>
  <si>
    <t>告白气球</t>
  </si>
  <si>
    <t>[[0.9397211269207435, 0.060278873079256494]]</t>
  </si>
  <si>
    <t>甜甜的  我轻轻地尝一口 你说的爱我 还在回味你给过的温柔 我轻轻地尝一口 这香浓的诱惑 我喜欢的样子你都有 你爱过头 竟然答应我 要给我蜂蜜口味的生活 加一颗奶球 我搅拌害羞 将甜度调高后再牵手 你的爱太多 想随身带走 想你的时候 就吃上一口 我温热着 被呵护的感受 却又担心降温了要求 我尝着你话里面的奶油溜啊溜 听过的每句话都很可口呦啊呦 那些多余的画面全被跳过 你的眼中只有我 我轻轻地尝一口你说的爱我 还在回味你给过的温柔 我轻轻地尝一口 这香浓的诱惑 我喜欢的样子你都有 我轻轻地尝一口你说的爱我 舍不得吃会微笑的糖果 我轻轻地尝一口 份量虽然不多 却将你的爱完全吸收 我微笑着 让香味停留 缘分走到这也赖着不走 像夹心饼干 中间有甜头 继续下去不需要理由 我尝着你话里面的奶油溜啊溜 听过的每句话都很可口呦啊呦 那些多余的画面全被跳过 你的眼中只有我 我轻轻地尝一口 你说的爱我 还在回味你给过的温柔 我轻轻地尝一口这香浓的诱惑 我喜欢的样子你都有 我轻轻地尝一口 你说的爱我 舍不得吃会微笑的糖果 我轻轻地尝一口 份量虽然不多 却将你的爱完全吸收 我轻轻地尝一口 你说的爱我 还在回味你给过的温柔 我轻轻地尝一口味道香浓的说 我喜欢的样子你都有 我轻轻地尝一口 你说的爱我 舍不得吃会微笑的糖果 我轻轻地尝一口 份量虽然不多 却将你的爱完全吸收</t>
  </si>
  <si>
    <t>甜甜的</t>
  </si>
  <si>
    <t>[[0.4716782268738905, 0.5283217731261095]]</t>
  </si>
  <si>
    <t>烟花易冷 方文山   繁华声 遁入空门 折煞了世人 梦偏冷 辗转一生 情债又几本 如你默认 生死枯等 枯等一圈 又一圈的 年轮 浮图塔 断了几层 断了谁的魂 痛直奔 一盏残灯 倾塌的山门 容我再等 历史转身 等酒香醇 等你弹 一曲古筝 雨纷纷 旧故里草木深 我听闻 你始终一个人 斑驳的城门 盘踞着老树根 石板上回荡的是 再等 雨纷纷 旧故里草木深 我听闻 你仍守着孤城 城郊牧笛声 落在那座野村 缘份落地生根是 我们 听青春 迎来笑声 羡煞许多人 那史册 温柔不肯 下笔都太狠 烟花易冷 人事易分 而你在问 我是否还 认真 千年后 累世情深 还有谁在等 而青史 岂能不真 魏书洛阳城 如你在跟 前世过门 跟着红尘 跟随我 浪迹一生 雨纷纷 旧故里草木深 我听闻 你始终一个人 斑驳的城门 盘踞着老树根 石板上回荡的是 再等 雨纷纷 旧故里草木深 我听闻 你仍守着孤城 城郊牧笛声 落在那座野村 缘份落地生根是 我们 雨纷纷 旧故里草木深 我听闻 你始终一个人 斑驳的城门 盘踞着老树根 石板上回荡的是 再等 雨纷纷 雨纷纷 旧故里草木深 我听闻 我听闻 你仍守着孤城 城郊牧笛声 落在那座野村 缘份落地生根是 我们 缘份落地生根是 我们 伽蓝寺听雨声盼 永恒</t>
  </si>
  <si>
    <t>烟花易冷</t>
  </si>
  <si>
    <t>[[0.296204640471186, 0.703795359528814]]</t>
  </si>
  <si>
    <t>《2006就是俊杰世界巡回演唱会》</t>
  </si>
  <si>
    <t>林俊杰</t>
  </si>
  <si>
    <t>歌名听不懂没关系 歌手 唱什么 你若听不懂 无所谓 只要放轻松 对音乐 也许不认同 爷爷也乐在其中 电钢琴 对我很服从 手指头弹的很从容 我唤醒它在你耳边跳动 唔........ 歌手独白 rap 弹着琴想着心事 一幕幕画面流逝 她的细致柔软的双手 像一篇童话诗 她用知音的方式 看我弹琴的样子 从此以后我的脑海 就只有一个名字 唱什么 不一定要懂 做音乐 我让心放纵 也许你 听的很激动 耶~~ 也别太激动 森林中吹起海洋风 星空下做着白日梦 我随心所欲让音乐带动 看 很多人常常这样唱歌 这就是我们所谓的饶舌 一下往那嘻 一下往这哈 这样魔术般的唇型 妈妈觉得不可思议 这一种唱歌的方式 像抛 ROTI PRATA 的样子 一听到音乐节奏就不停地展示 妈妈你听不懂 没关系 我有另一种旋律带给听众 完全不同的感动 弹着琴想着心事 一幕幕画面流逝 她的细致柔软的双手 像一篇童话诗 她用知音的方式 看我弹琴的样子 从此以后我的脑海 就只有一个你的名字 woo 看 很多人常常这样唱歌 这就是我们所谓的饶舌 一下往那嘻 一下往这哈 这样魔术般的唇型 妈妈觉得不可思议 这一种唱歌的方式 像抛 ROTI PRATA 的样子 一听到音乐节奏就不停地展示 妈妈你听不懂 没关系啦 我有另一种旋律带给听众 完全不同的感动</t>
  </si>
  <si>
    <t>听不懂没关系</t>
  </si>
  <si>
    <t>[[0.9843114505024513, 0.015688549497548707]]</t>
  </si>
  <si>
    <t>《JJ陆》</t>
  </si>
  <si>
    <t>Sixology   Well Its really been awhile After all this drama in the world Its back to my little cove And I thank the Lord still Its so good.Its so good to be me Sixology..</t>
  </si>
  <si>
    <t>Sixology</t>
  </si>
  <si>
    <t>[[0.9613435386592347, 0.03865646134076531]]</t>
  </si>
  <si>
    <t>《江南》</t>
  </si>
  <si>
    <t>Endless road  HO The truth is tearing up my heart I cant recognize this place The endless road without a stop sign Cant even find a stranger this time Why am I still holding back my tears In this loneliness theres nothing to fear Every chord still seems a wonder How we could be together Every time I ask if this Would be the last Why am I still talking to myself Hoping you will have the keys to my Sell Every song might calm the weather But it just draws me deeper How do I get out of this I think I never will A crystal forming in the eye Maybe this would be the last The winding path down my face Till I begin to taste the bitterness inside Why am I still holding back my tears In this loneliness theres nothing to fear Every chord still seems a wonder How we could be together Every time I ask if this Would be the last Why am I still talking to myself Hoping you will have the keys to my Sell Every song might calm the weather But it just draws me deeper How do I get out of this I think I never will Why am I still holding back my tears In this loneliness theres nothing to fear Every chord still seems a wonder How we could be together Every time I ask if this Would be the last Why am I still talking to myself Hoping you will have the keys to my Sell Every song might calm the weather But it just draws me deeper How do I get out of this I think I never will I never will</t>
  </si>
  <si>
    <t>Endless</t>
  </si>
  <si>
    <t>[[0.09897387415233339, 0.9010261258476666]]</t>
  </si>
  <si>
    <t>《2011 JJ林俊杰 I AM 世界巡回演唱会 小巨蛋 终极典藏版》</t>
  </si>
  <si>
    <t>他说她说金曲组曲 我不是一定要你回来 只是当又把回忆翻开 除了你之外的空白 还有谁能来教我爱 我确实说 我这样说 我不在乎结果 我对你说 我有把握 成功例子好多 人们虚假又造作 总爱得不温不火 我们用真心就不会有差错 我没想过我会难过 你竟然离开我 爱沿着抛物线 离幸福 总降落得差一点 流着血心跳却不曾被心痛削减 真真切切 青春的抛物线 把未来始于相遇的地点 至高后才了解 世上月圆月缺只是错觉 外面的世界很精彩 外面的世界也很无奈 当你觉得外面的世界很精彩 我会在这里衷心的祝福你 每当夕阳西沉的时候 我总是在这里盼望你 天空中虽然飘着雨 我依然等待你的归期 我依然等待你的归期 你是我小心维护的梦 我疲倦地享受着谁也无法代替你的光芒 我是我一碰就碎的太阳 我热切地希望能在消失前得到信仰 能在消失前 能在消失前 能在消失前 得到信仰 黑色笑靥掉了 雪白眼泪掉了 该出现的所有表情瞬间掉了 瞳孔没有颜色 结了冰的长河 回忆是最可怕的敌人 曾经唱过的歌 分享过的笑声 在心中不断拉扯 想念不能承认 偷偷擦去泪痕 冬天过了还是会很冷 故事情节掉了 主角对白掉了 该属于剧中的对脚戏也掉了 胸口没有快乐 断了翅的白鸽 不枯萎的藉口全掉了 我不是一定要你回来 只是当又把回忆翻开 除了你之外的空白 还有谁能来教我爱</t>
  </si>
  <si>
    <t>他说</t>
  </si>
  <si>
    <t>[[0.6474482902799845, 0.3525517097200154]]</t>
  </si>
  <si>
    <t>《曹操》</t>
  </si>
  <si>
    <t>第一次作歌词送给枫木%瑶 JJ林林Down I can\\t believe it Tell me I\\m dreaming That we are still \\ we \\ It was amazing Said you were lucky That you found me It was on a rainy day that we met You didn\\t have a place to go I said we met so lets go slow but no You just tell me to keep you from the cold Sorry I can\\t take it Why did u fake it Why did we kiss And I\\m just down You left me with a note without a sound I figured I must have been such a child You\\ll never know how much I\\ve been around How my heart just frowns If you\\re down I\\ll be your teddy bear I\\ll be your clown I\\ll take you round and round and If you don\\t mind I cound be your standing ground Even if that means I\\d drown I said we met so lets go slow but no You just tell me to keep you from the cold Sorry I can\\t take it Why did u fake it Why did we kiss And I\\m just down You left me with a note without a sound I figured I must have been such a child You\\ll never know how much I\\ve been around How my heart just frowns If you\\re down I\\ll be your teddy bear I\\ll be your clown I\\ll take you round and round and If you don\\t mind I cound be your standing ground Even if that means I\\d drown And baby that\\ll be my one last vow</t>
  </si>
  <si>
    <t>Down</t>
  </si>
  <si>
    <t>[[0.15842908973699132, 0.8415709102630087]]</t>
  </si>
  <si>
    <t>杀手 林秋离   绝对的完美一双手 不流汗也不发抖 交叉在微笑的背后 暗藏危险的轮廓 在你最放松的时候 绝不带着任何感情就下手 从来不回头 开始的感觉 不会痛 不会痛 放大的瞳孔 就像作梦 幸福的错觉 很温暖 很包容 也许还期待 这是致命的冲动 你不懂 我不懂 究竟杀手为什么存在 因为爱 还是未知的未来 心情放松摇摆 在你三百米之外 数着心跳等待 所有念头全抛开 锁进来 进来 这美丽的悲哀 这是爱 就是爱 全世界都不明白 心情停止摇摆 在你三百米之外 感觉饥饿难耐 需要你填满空白 锁进来 进来 这美丽的悲哀 这是爱 就是爱 只有你明白 心情放松摇摆 在你三百米之外 数着心跳等待 所有念头全抛开 锁进来 进来 这美丽的悲哀 这是爱 就是爱 全世界都不明白 心情停止摇摆 在你三百米之外 感觉饥饿难耐 需要你填满空白 锁进来 进来 这美丽的悲哀 这是爱 就是爱 只有你明白</t>
  </si>
  <si>
    <t>殺手</t>
  </si>
  <si>
    <t>[[0.8799260694813129, 0.12007393051868714]]</t>
  </si>
  <si>
    <t>《西界》</t>
  </si>
  <si>
    <t>KO  柔道 已锁住了你 过肩摔才两秒 拿刀 我旋开左脚 擒拿你的后腰 Oh   节要做到 Oh   等裁判说好 绕 我往你右边绕 你攻击没力道 我占据下死角 可攻可逃 OAO 瞬间就击倒 甚至来不及读秒 你全身都是我目标 老鼠遇见猫 OAO 看我这一招 侧腰回旋 空手道 延长比赛都延不了 一次就把你 KO 烦恼 一缠上了人 很不容易甩掉 情 只要能活着 你怎么说都好 Oh   礼节要做到 Oh   等裁判说 OAO 瞬间就击倒 甚至来不及读秒 你全身都是我目标 老鼠遇见猫 OAO 看我这一招 侧腰回旋 空手道 延长比赛都延不了 一次就把你 KO come on come on come on let me do this  let me do this ☆Rap☆ing OAO 瞬间就击倒 甚至来不及读秒 你全身都是我目标 老鼠遇见猫 OAO 看我这一招 侧腰回旋 空手道 延长比赛都延不了 一次就把你 KO 歌词整理史可宇</t>
  </si>
  <si>
    <t>K</t>
  </si>
  <si>
    <t>[[0.14441791186513564, 0.8555820881348644]]</t>
  </si>
  <si>
    <t>期待爱 林怡凤 许环良   My Life 一直在等待 空荡的口袋 想在里面放 一份爱 Why 总是被打败 真的好无奈 其实我 实实在在 不管帅不帅 想要找回来 自己的节拍 所以这一次 我要勇敢 大声说出来 期待 期待你 发现我的爱 无所不在 我自然而然的关怀 你的存在 心灵感应的方向 我一眼就看出来 是因为爱 我猜你早已 发现我的爱 绕几个弯 靠越近越明白 不要走开 幸福的开始 就是放手去爱 想要找回来 自己的节拍 所以这一次 我要勇敢 大声说出来 期待 期待你 发现我的爱 无所不在 我自然而然的关怀 你的存在 心灵感应的方向 我一眼就看出来 是因为爱 我猜你早已 发现我的爱 绕几个弯 靠越近越明白 不要走开 幸福的开始 就是放手去爱 期待 期待你 发现我的爱 无所不在 我自然而然的关怀 你的存在 心灵感应的方向 我一眼就看出来 我爱你们 我猜你早已 发现我的爱 绕几个弯 靠越近越明白 不要走开 幸福的开始 就是放手去爱 幸福的开始 就是放手去爱</t>
  </si>
  <si>
    <t>期待爱</t>
  </si>
  <si>
    <t>[[0.9274323952779764, 0.07256760472202362]]</t>
  </si>
  <si>
    <t>《听见幸福》</t>
  </si>
  <si>
    <t>听见幸福 林宇中 林宇中 林宇中 要音乐无限 要贴心空间 比亲密爱人还要黏 我要紧靠在你耳边 亲吻着你的脸 我对你的爱恋 就是服服贴贴 温柔的缠绵 心疼你在失眠 唱首歌烦恼全都不见 我对你的思念 就是任何时间 陪在你身边 MY FM 只要听见 幸福就看得见 我对你的爱恋 就是服服贴贴 温柔的缠绵 心疼你在失眠 唱首歌烦恼全都不见 我对你的思念 就是任何时间 陪在你身边 MY FM 只要听见 幸福就看得见 幸福就看见 幸福就看见 幸福就看得见 要音乐无限 要贴心空间 比亲密爱人还要黏 我要紧靠在你耳边 亲吻着你的脸 我对你的爱恋 就是服服贴贴 温柔的缠绵 心疼你在失眠 唱首歌烦恼全都不见 我对你的思念 就是任何时间 陪在你身边 MY FM 只要听见 幸福就看得见 我对你的爱恋 就是服服贴贴 温柔的缠绵 心疼你在失眠 唱首歌烦恼全都不见 我对你的思念 就是任何时间 陪在你身边 MY FM 只要听见 幸福就看得见 幸福就看见 幸福就看见 幸福就看得见</t>
  </si>
  <si>
    <t>听见幸福</t>
  </si>
  <si>
    <t>[[0.6765535948361798, 0.3234464051638202]]</t>
  </si>
  <si>
    <t>《原来我不帅 电视原声带》</t>
  </si>
  <si>
    <t>LOVE  LOVE 哒 哒 哒啦哒 想要开始讨好你 到底从那一天开始地 突然想买巧克力 配上鲜花是否俗气 先在线上谈个心 旁敲侧击的要去了解你 的星座 血型 一言一行的含义 LOVE 想你想到我睡不着 LOVE 见面时候说什么好 LOVE 开始烦恼衣服太老 LOVE 不要变成你的困扰 O H 爱有什么预兆 老师并没有教 想要每天见到你 到底是从哪一天开始地 记得当时好天气 没来由的感到甜蜜 温柔是我的本性 吸引我是你的天性 给你关心呵护 不会只是一滴滴 LOVE 想你想到我睡不着 LOVE 见面时候说什么好 LOVE 开始烦恼衣服太老 LOVE 不要变成你的困扰 RAP看看 你的前后左右 有几个像我一样能耐 落落 大方把情意表白 碰壁 碰一次壁 再次 再接再厉 让一让 情敌在嚷 坏呀坏 爱让人怪 快不快 有个大概 等你来依赖 马拉松 跑爱的 马拉松 整点钟 报爱的 闹钟 哦女孩 请你想想我的告白 哦WO等你点头我就坏 哦BABY让我成为你的未来 WOYEHAEverybody lets go LOVE 想你想到我睡不着 LOVE 见面时候说什么好 LOVE 开始烦恼衣服太老 LOVE 不要变成你的困扰 LOVE 想你想到我睡不着 LOVE 见面时候说什么好 LOVE 开始烦恼衣服太老 LOVE 不要变成你的困扰 LOVE 我想你想到我睡不着 LOVE 见面时候说什么好 LOVE 开始烦恼衣服太老 LOVE 不要变成你的困扰</t>
  </si>
  <si>
    <t>L</t>
  </si>
  <si>
    <t>[[0.2851155238725085, 0.7148844761274915]]</t>
  </si>
  <si>
    <t>《SOT电Remix专辑》</t>
  </si>
  <si>
    <t>美人魚</t>
  </si>
  <si>
    <t>《JJ林俊杰_100天》</t>
  </si>
  <si>
    <t>STILL MOVING UNDER GUNFIRE    RapMC VADER Still moving under gunfire Still moving under gunfire Still moving under gunfire Still moving under gunfire Still moving under gunfire Where the weak lies Where the weak lies Where the weak lies Where the weak lies When no ones beside When no ones beside When no ones beside When no ones beside I will fight till the end times I will fight till the end times I will fight till the end times I will fight till the end times Till my knees cry Till my knees cry Till my knees cry Till my knees cry Ill get up get up Ill get up get up Ill get up get up Ill get up get up Still moving under gunfire Still moving under gunfire Still moving under gunfire Still moving under gunfire In the night sky In the night sky In the night sky In the night sky In the night sky Where enemies hide Where enemies hide Where enemies hide Where enemies hide Where enemies hide I will fight till I die I will fight till I die I will fight till I die I will fight till I die I will fight till I die Till the Morning Light Till the Morning Light Till the Morning Light Till the Morning Light Till the Morning Light And Sunlight will shine on me And Sunlight will shine on me And Sunlight will shine on me And Sunlight will shine on me And Sunlight will shine on me Holy Holy Holy Holy Holy Holy That Sunlight will shine on you That Sunlight will shine on you That Sunlight will shine on you Just you and me Just you and me Just you and me Sunlight that comes from You Sunlight that comes from You Sunlight that comes from You rapAttention attention Rules of engagement Dont make your intentions known No Mercy shown To each his own. Fashion or election Its all about Xpression How you make your stand How you play your plan That makes you the man.</t>
  </si>
  <si>
    <t>Still</t>
  </si>
  <si>
    <t>[[0.6297764239931438, 0.3702235760068562]]</t>
  </si>
  <si>
    <t>《乐行者》</t>
  </si>
  <si>
    <t>压力 张思尔   它偷偷摸摸 混进了人类群中 话没有多说 打开了门的锁 我们的生活 忙得我们都不懂 我们的软弱 怎么说 怎么做 它全都己识破 人啊那么多 为什么选上我 虚空与失落 你都给我 到底谁的错 我选你你选我 血管就要破 请你请你饶我 黑暗的角落 谁都不会很清楚 它为了什么 一直在咬耳朵 当工作一多 它就在背后 等待时机成熟 亲爱的 不用说 它己对你下手 人啊那么多 为什么选上我 虚空与失落 你都给我 到底谁的错 我选你你选我 血管就要破 请你请你饶我 黑暗的角落 谁都不会很清楚 它为了什么 一直在咬耳朵 当工作一多 它就在背后 等待时机成熟 亲爱的 不用说 它己对你下手 人啊那么多 为什么选上我 虚空与失落 你都给我 到底谁的错 我选你你选我 血管就要破 请你请你 这世界辽阔 求你别来烦我 原来的生活 都慢慢被你逼迫 到底谁的错 我选你你选我 血管就要破 请你请你饶我 这世界辽阔 求你别来烦我 原来的生活 慢慢慢慢被你逼迫 到底谁的错 我选你你选我 血管就要破 请你请你饶我</t>
  </si>
  <si>
    <t>压力</t>
  </si>
  <si>
    <t>[[0.02242528882948369, 0.9775747111705163]]</t>
  </si>
  <si>
    <t>点一把火炬  天上的星星 有多少数不清 承诺和许愿 又多少能兑现 雨后的彩虹 是真实 还是梦 悲伤和快乐 可以自己选择 忙忙碌碌转呀转 盲盲目目从早到晚 喧喧闹闹是与非 伤痕累累学会谦卑 听过自己哭泣才懂得　珍惜 点一把火炬 让爱和生命延续 用心用呼吸感应 在黑暗中照亮风雨 脆弱的世界 人变得坚强 因为有梦想 让爱翻越所有围墙 点燃每一个心房 照亮我们 共同的家 天上的星星 有多少数不清 承诺和许愿 又多少能兑现 雨后的彩虹 是真实 还是梦 悲伤和快乐 可以自己选择 忙忙碌碌转呀转 盲盲目目从早到晚 喧喧闹闹是与非 伤痕累累学会谦卑 听过自己哭泣才会懂得珍惜 点一把火炬 让爱和生命延续 用心用呼吸感应 在黑暗中照亮风雨 脆弱的世界 人变得坚强 因为有梦想 让爱翻越所有围墙 点燃每一个心房 照亮我们 共同的家 点一把火炬 让爱和生命延续 用心用呼吸感应 在黑暗中照亮风雨 脆弱的世界 人变得坚强 因为有梦想 让爱翻越所有围墙 点燃每个心房 照亮我们 共同的家 照亮你我的家</t>
  </si>
  <si>
    <t>点一把火炬</t>
  </si>
  <si>
    <t>[[0.9037986381062781, 0.09620136189372185]]</t>
  </si>
  <si>
    <t xml:space="preserve">波间带 林秋离   是无形的存在 转速太快 撕开未来 空间扭曲摇摆 讯号传开 把你找出来 当几个慌慌 几个张张 几个夜晚 几个让我又忙又乱 几个荒荒 几个唐唐 几个夜晚 所以我不看不想 WOO ..WOO ..YEAH WOO ..WOO .. 电波隔空传来 反弹波间地带 快快快 反应不过来 WOO  时间闪过现在 一分钟的未来 开开开 虚拟的接触真的存在 WOO  是无形的存在 转速太快 撕开未来 空间扭曲摇摆 讯号传开 把你找出来 当几个慌慌 几个张张 几个夜晚 几个让我又忙又乱 几个荒荒 几个唐唐 几个夜晚 所以我不看不想 WOO ..WOO ..YEAH WOO ..WOO .. 电波隔空传来 反弹波间地带 快快快 反应不过来 WOO  时间闪过现在 一分钟的未来 开开开 虚拟的接触真的存在 WOO  电波隔空传来 反弹波间地带 快快快 反应不过来 WOO  时间闪过现在 一分钟的未来 开开开 虚拟的接触真的存在 电波隔空传来 反弹波间地带 快快快 反应不过来 WOO  时间闪过现在 一分钟的未来 开开开 虚拟的接触真的存在 WOO </t>
  </si>
  <si>
    <t>波间带</t>
  </si>
  <si>
    <t>[[0.7173432676616878, 0.28265673233831223]]</t>
  </si>
  <si>
    <t>相信无限 张思尔   我相信浪费不是浪漫 我相信流泪是解放 我相信沉默是退让 我相信 都放对 是不对 我相信无知不是幸福 我相信战争是恶毒 我相信想像力无穷 我相信 没有梦 是不对 你懂不懂 相信无敌 相信无限 相信万能 相信明天 我相信这个地球永远那么美 相信无敌 相信无限 相信万能 相信明天 我踏出振奋这一步上路 开始我传说的旅途 我相信成败不是注定 我相信严肃不叫酷 我相信智慧最珍贵 我相信你摇头 是不对 我相信好奇让人进步 我相信恐惧是折磨 我相信人靠爱存活 我相信 吐口水 是不对 你懂不懂 相信无敌 相信无限 相信万能 相信明天 我相信这个地球永远那么美 相信无敌 相信无限 相信万能 相信明天 我踏出振奋这一步上路 开始我传说的旅途 相信无敌 相信无限 相信万能 相信明天 我相信这个地球永远那么美 开始我传说的旅途 相信无敌 相信无限 相信万能 相信明天 我相信这个地球永远那么美 相信无敌 相信无限 相信万能 相信明天 我踏出振奋这一步上路 开始我传说的旅途 开始我传说的旅途 开始我传说的旅途 相信无敌 相信无限</t>
  </si>
  <si>
    <t>相信无限</t>
  </si>
  <si>
    <t>[[0.5331685734013346, 0.4668314265986654]]</t>
  </si>
  <si>
    <t>只对你说  站在寂寞的舞台上 灯光下拖着自己的影子 音乐重复我们共同的忧伤 不是每一次的 就可以淡忘 明天没有你 In my heart well never be apart 残留手上的香味提醒我 在数位相机里留下的承诺 每一封简讯 传出的思念 都对你说 莎郎嘿哟means I love you 代表着我 离不开你 每分每秒 每一个声音 只有你撒娇 会让我微笑 莎郎嘿哟 只对你说 I will love you and forevermore 我答应 baby you will see 每一个我都属于你 残留手上的香味提醒我 在数位相机里留下的承诺 每一封简讯 传出的思念 都对你说 莎郎嘿哟means I love you 代表着我 离不开你 每分每秒 每一个声音 只有你撒娇 会让我微笑 莎郎嘿哟 只对你说 I will love you and forevermore 我答应 baby you will see 每一个我都属于你 莎郎嘿哟means I love you 代表着我 离不开你 每分每秒 每一个声音 只有你撒娇 会让我微笑 莎郎嘿哟 只对你说 I will love you and forevermore 我答应 baby you will see 每一个我都属于你 Oh baby 我都属于你</t>
  </si>
  <si>
    <t>사랑해요只对你说</t>
  </si>
  <si>
    <t>[[0.8706681426887379, 0.1293318573112621]]</t>
  </si>
  <si>
    <t>转动 廖莹如 许环良   还来不及看你最腼腆的笑容 任性的时间却不肯停止转动 总在落幕后才学会如何珍重 他们总爱流言蜚语言不由衷 突然我明白你有多孤独惶恐 泪水淹没了 爱要在那里 降落 你让真爱 转动 让自己不停梦 身在其中绕成圆周 悲欢都全被你包容 你让灵魂转动用爱燃烧夜空 无可取代的你在我心目中 因为你让生命感动 所谓整个世界原来只是你我 也许生命只有两个简单选择 谁来当观众谁在剧情中喔 渺小的我因为你而勇敢的梦 但愿我能对着你说你多独特 就在不言中感谢你一路陪我 你让真爱转动让自己不停梦 身在其中绕成圆周 悲欢都全被你包容 你让灵魂转动用爱燃烧夜空 无可取代的你在我心目中 因为你让生命感动 你让真爱转动让自己不停梦 身在其中绕成圆周 悲欢都全被你包容 你让灵魂转动用爱燃烧夜空 无可取代的你在我心目中 因为你让生命感动 无可取代的你在我心目中 因为你让生命感动</t>
  </si>
  <si>
    <t>转动</t>
  </si>
  <si>
    <t>[[0.8345328224084365, 0.16546717759156349]]</t>
  </si>
  <si>
    <t>《忘记》</t>
  </si>
  <si>
    <t>忘记  感觉梦醒着 感觉心痛着 感觉你不在了 谁来证明爱是存在的 我们被困着 被过去骗着 这一切都不一样 世界怎么了 难道说选择了忘记 而解放了自己 是否就拥有挑战爱情的勇气 当时光交成在一起成 说不清的思绪 我却只要那段最美的回忆 menory    飘荡如空气 明知你在那里 却又难以跨越的距离 我们在放弃 涂白了记忆 以为就可以伪装无邪的美丽 难道说选择了忘记 而解放了自己 是否就拥有挑战爱情的勇气 当时光交成在一起 成说不清的思绪 我却只要那段最美的回忆 难道说选择了忘记 而解放了自己 是否就拥有挑战爱情的勇气 当时光交成在一起成 说不清的思绪 我却只要那段最美的回忆 我却只要那段最美的回忆</t>
  </si>
  <si>
    <t>忘记</t>
  </si>
  <si>
    <t>[[0.08260797380194829, 0.9173920261980517]]</t>
  </si>
  <si>
    <t>《编号89757》</t>
  </si>
  <si>
    <t>盗 林秋离张思尔   若他喜欢他就说他对 若他喜欢他就说他对 不算违规说什么惭愧 不算违规说什么惭愧 连大法官司都不能定罪 连大法官司都不能定罪 道德嘛收到衣框 道德嘛收到衣框 光碟机 光碟机 是犯案工具 网际网路 他自由的来去 网际网路 他自由的来去 听音乐 是免费乐趣 听音乐 是免费乐趣 要给钱拿证据 要给钱拿证据 他以为身在暗处其实过街老鼠 他以为得到好处其实叛断错误 他以为隔空取物就像藏龙卧虎 原来一时糊涂 DO RE MI FA SO 还有LA CI DO RE MI FA SO 还有LA CI 我写到快要昏天暗地 我写到快要昏天暗地 我相信 谁都不是故意 我相信 谁都不是故意 你叫我 怎么怎么相信天理 你叫我 怎么怎么相信天理 DO RE MI FA SO 还有LACI DO RE MI FA SO 还有LACI 我努力走出一片天地 我努力走出一片天地 我绝对 掏心掏肺感激 我绝对 掏心掏肺感激 倾听我 这一首呕心历血作品 倾听我 这一首呕心历血作品 STOP 这段不是出现过在上一张 这段BREAKDOWN应该是整首歌 最精彩最期待的地方 为何跟以前一样 WHY 没有错 就是这样 反正这首歌一秒钟两秒 就会被盗光光 盗吧 盗吧 就让创意慢慢死光光 以后买歌就像买菜市场的芭乐 每颗都一样 我现在的心情就像面包师父 心血被无情老鼠啃光 盗光 换作是你怎么想</t>
  </si>
  <si>
    <t>盗</t>
  </si>
  <si>
    <t>[[0.43555894886601876, 0.5644410511339812]]</t>
  </si>
  <si>
    <t>自由不变  不变不动不转的时间 刹那瞬息片刻永远 用全心记住你的脸 来来回回千万遍 突然领悟你是 如何爱我 一直习惯简单的 随兴的放任的自由 不喜欢动辄得咎不温不火 日复一日无聊的生活 沉默的了解的是你的温柔 不管我错了对了 因为你说那就是我 不变不动不转的时间 刹那瞬息片刻永远 用全心记住你的脸 来来回回千万遍 突然领悟你是 如何爱我 我一直习惯简单的 随兴的放任的自由 不喜欢动辄得咎不温不火 日复一日无聊的生活 沉默的了解的是你的温柔 不管我错了对了 因为你说那就是我 一直习惯简单的 随兴的放任的自由 不喜欢动辄得咎不温不火 日复一日无聊的生活 沉默的了解的是你的温柔 不管我错了对了 因为你说那就是我 Ooh Yeah 那就是我</t>
  </si>
  <si>
    <t>自由不变</t>
  </si>
  <si>
    <t>[[0.7176603863138687, 0.28233961368613125]]</t>
  </si>
  <si>
    <t>歌名听不懂 没关系 歌手 唱什么 你若听不懂 无所谓 只要放轻松 对音乐 也许不认同 爷爷也乐在其中 电钢琴 对我很服从 手指头弹的很从容 我唤醒它在你耳边跳动 弹着琴想着心事 弹着琴想着心事 一幕幕画面流逝 一幕幕画面流逝 她的细致柔软的双手 她的细致柔软的双手 像一篇童话诗 她用知音的方式 像一篇童话诗 她用知音的方式 看我弹琴的样子 从此以后 看我弹琴的样子 从此以后 我的脑海就只有一个你的名字 我的脑海就只有一个你的名字 唱什么 不一定要懂 做音乐 我让心放纵 也许你 听的很激动 耶~~ 也别太激动 森林中吹起海洋风 星空下 做着白日梦 我随心所欲让音乐带动 RAP看 很多人常常这样唱歌 RAP看 很多人常常这样唱歌 这就是我们所谓的饶舌 一下往那嘻 这就是我们所谓的饶舌 一下往那嘻 一下往这哈 这样魔术般的唇型 一下往这哈 这样魔术般的唇型 妈妈觉得不可思议 妈妈觉得不可思议 这一种唱歌的方式 像抛 这一种唱歌的方式 像抛 ROTI PRATA 的样子 ROTI PRATA 的样子 一听到音乐节奏就不停地展示 一听到音乐节奏就不停地展示 妈妈你听不懂 没关系 妈妈你听不懂 没关系 我有另一种旋律带给听众 我有另一种旋律带给听众 完全不同的感动 完全不同的感动</t>
  </si>
  <si>
    <t>听不懂</t>
  </si>
  <si>
    <t>[[0.9833162895871941, 0.016683710412805922]]</t>
  </si>
  <si>
    <t>明天  晴天 太平洋的海龟 午夜 地中海的玫瑰 看来 这一切都很美 明天地球毁灭 问题是人们在这时候 是要走还是留谁都放不下 却只有我紧紧握住 一个拨出的电话 我说话没重点 一句话说三遍 可是你明白 我还有些眷念 挥霍的时间 对你的依恋 不就代表我 身为人的极限 一切都在变化 在那些阴暗的地方 人性渐渐散漫 活着只求好玩 我的人生追求 绝对的感受 世界走到尽头 还有一些收获 留着一朵玫瑰 在你的枕头 不问后不后悔 这一刻最美 我说话没重点 一句话说三遍 可是你明白 我还有些眷念 挥霍的时间 对你的依恋 不就代表我 身为人的极限 一切都在变化 在那些阴暗的地方 人性渐渐散漫 活着只求好玩 我的人生追求 绝对的感受 世界走到尽头 还有一些收获 留着一朵玫瑰 在你的枕头 不问后不后悔 这一刻最美 我的人生追求 绝对的感受 世界走到尽头 还有一些收获 留着一朵玫瑰 在你的枕头 不问后不后悔 这一刻最美</t>
  </si>
  <si>
    <t>明天</t>
  </si>
  <si>
    <t>[[0.6575801057943451, 0.34241989420565483]]</t>
  </si>
  <si>
    <t>《她说 概念自选辑》</t>
  </si>
  <si>
    <t>真材实料的我 Dr. Moon　  用功 练功 看我 大力发功 有料 就要牛气轰轰 好梦 美梦 大梦 或白日梦 过瘾 就勇敢地追梦 真材实料不怕琢磨 我要high出自我 青春放肆机会不多 出招别怕太多 过瘾 不是随便说说 不是随便做做 真材实料勇敢做 喔 放手为爱冲冲 满腔热血怦怦 真材实料的我 用功 练功 看我 大力发功 有料 就要牛气轰轰 好梦 美梦 大梦 或白日梦 过瘾 就勇敢地追梦 真材实料不怕琢磨 我要high出自我 机会不多 出招别怕太多 过瘾 不是随便说说 不是随便做做 真材实料勇敢做 喔 放手为爱冲冲 满腔热血怦怦 真材实料的我 过瘾 不是随便说说 不是随便做做 真材实料勇敢做 喔 放手为爱冲冲 满腔热血怦怦 真材实料的我 真材实料的我 真材实料的我 真材实料的我</t>
  </si>
  <si>
    <t>真材实料的我</t>
  </si>
  <si>
    <t>[[0.9469071661105867, 0.05309283388941334]]</t>
  </si>
  <si>
    <t>Now That Shes Gone  Girl you know i miss you so I didnt know you had to go Youve had enough of our distance baby Before I had the chance to say Im staying with you For the rest of my life Dont keep telling me these words Dont keep telling me these words You dont know how much it hurts You dont know how much it hurts And Ill promise you eternity And Ill promise you eternity if you promise me your stay if you promise me your stay But now its too late But now its too late Im no longer the man that I was Im no longer the man that I was I will go on without her I will go on without her Like a fool whos too sure Like a fool whos too sure Like a fool whos too sure Im like a brid whos lost her wing Im like a brid whos lost her wing Im like a brid whos lost her wing A fire without its flame A fire without its flame A fire without its flame I dont know how to be strong I dont know how to be strong I dont know how to be strong When my love has to move on When my love has to move on When my love has to move on I am a song without a soul I am a song without a soul I am a song without a soul Now that shes gone Now that shes gone Now that shes gone Whats left of us is this song Whats left of us is this song Whats left of us is this song Oh yes I know I dont know baby i am konw i am a soul And I will go on without her This is our song without a soul Now that youre gone Whats left of us in this song</t>
  </si>
  <si>
    <t>[[0.04752591111190041, 0.9524740888880996]]</t>
  </si>
  <si>
    <t>X 林秋离  MC VADER 说感觉 不只嗅觉 还有味觉 有 触觉 听觉 到体会 都是误会 偶而约会 却 没有感觉 说圆缺 从不妥协 玩玩另类 就 为爱 流泪 夹脚鞋 走遍世界 甚么是品味 是态度决定一切 虚伪 撕裂 你怎么解释这些 冷却 热烈 命运自有出路 用自己的空间 嗳 只有爱 证明我存在 再等待 换个世代 手脚撑开 一切重来重来 你可以挥洒着爱 随心所在 要所谓的high 我就是坏 无处不玩  计划了未来 还潇洒着自在 说感觉 不只嗅觉 还有味觉 有 触觉 听觉 到体会 都是误会 偶而约会 却 没有感觉 说圆缺 从不妥协 玩玩另类 就 为爱 流泪 夹脚鞋 走遍世界 甚么是品味 是态度决定一切 虚伪 撕裂 你怎么解释这些 冷却 热烈 命运自有出路 Rap Attention attention Rules of engagement Dont make your intentions known No Mercy shown xtra xtra bold To each his own. Fashion or election Its all about Xpression How you make your stand How you play your plan xtra xtra loud That makes you the man. 你可以挥洒着爱 随心所在 要所谓的high 我就是坏 无处不玩  计划了未来 还潇洒着自在 说感觉 不只嗅觉 还有味觉 有 触觉 听觉 到体会 都是误会 偶而约会 却 没有感觉 说圆缺 从不妥协 玩玩另类 就 为爱 流泪 夹脚鞋 走遍世界 甚么是品味 是态度决定一切 虚伪 撕裂 你怎么解释这些 冷却 热烈 命运自有出路</t>
  </si>
  <si>
    <t>X</t>
  </si>
  <si>
    <t>[[0.539839422509101, 0.46016057749089895]]</t>
  </si>
  <si>
    <t xml:space="preserve">  子弹列车 方文山      这城市跟贪婪之间 零时差 到处伫立冰冷金属 的大厦 爱这个字变超现实 的比划 它是少数人 才有 的密码 地平线的座标 很数学的线条 关于我的大脑 在抽象思考 宇宙间的频道 发出什么讯号 是否重要到底谁 知道 远离人潮我在祈祷 练习微笑的礼貌 夜色笼罩的隧道 看不到炫耀 乘坐子弹列车 我跟未来在亲热 前方难以预测 跟第一时间在拉扯 乘坐子弹列车 如教徒般的狂热 我对希望执着 虔诚的 很快乐 这个区域是非人类 的住家 街道银幕上的画面 在说话 电脑与人性相处的 很尴尬 从上世纪就 开始 在摩擦 再多的按键也无法改变 气候的晶片四季鲜艳 寒冷的温度已搁浅 再上岸的 就是春天 不用 实验 乘坐子弹列车 我跟未来在亲热 前方难以预测 跟第一时间在拉扯 乘坐子弹列车 如教徒般的狂热 我对希望执着 虔诚的 远离人潮我在祈祷 练习微笑的礼貌 夜色笼罩的隧道 看不到炫耀 乘坐子弹列车 乘坐子弹列车 我跟未来在亲热 前方难以预测 跟第一时间在拉扯 乘坐子弹列车 如教徒般的狂热 我对希望执着 虔诚的 很快乐 乘坐子弹列车 我跟未来在亲热 前方难以预测 跟第一时间在拉扯 乘坐子弹列车 如教徒般的狂热 我对希望执着 虔诚的 很快乐</t>
  </si>
  <si>
    <t>子弹列车</t>
  </si>
  <si>
    <t>[[0.6905285659587337, 0.30947143404126637]]</t>
  </si>
  <si>
    <t>会读书  灯 不能熄灭 熬过今夜 就能从书中逃回到 这个世界 我 我不明白 这个年代 怎么还能说 读好书 就会发财 好呆 爱我的爸 疼我的妈 说了那么多 你们明白吗 不是要反抗 只是要你看 我不满的地方 读读读读读到书都想吐 好想哭 怕怕怕怕怕老是背书 好白痴 你你你你你 只会说你要第一 我就快要发羊癫疯 不是每个人都会读书 会读书 不厉害读书也不一定 就会输 不是想要说我会读书 不在乎 我只想要 你能清楚 我  我不明白 这个年代 怎么还能说 读好书 就会发财 好呆 爱我的爸 疼我的妈 说了那么多 你们明白吗 不是要反抗 只是要你看 我不满的地方 读读读读读到书都想吐 好想哭 怕怕怕怕怕老是背书 好白痴 你你你你你 只会说你要第一 我就快要发羊癫疯 不是每个人都会读书 会读书 不厉害读书也不一定 就会输 不是想要说我会读书 不在乎 我只想要 你能清楚 读读读读读到书都想吐 好想哭 怕怕怕怕怕老是背书 好白痴 你你你你你 只会说你要第一 我就快要发羊癫疯 不是每个人都会读书 会读书 不厉害读书也不一定 就会输 不是想要说我会读书 不在乎 我只想要 你能清楚 读读读读读到书都想吐 好想哭 怕怕怕怕怕老是背书 好白痴 你你你你你 只会说你要第一 我就快要发羊癫疯 不是每个人都会读书 会读书 不厉害读书也不一定 就会输 不是想要说我会读书 不在乎 我只想要 你能清楚</t>
  </si>
  <si>
    <t>会读书</t>
  </si>
  <si>
    <t>[[0.05308425053416821, 0.9469157494658318]]</t>
  </si>
  <si>
    <t>流行主教 林宇中   世界在我口袋　流行有我安排 最in的新字号　眼光是最独到 E时代的步调　驱动着我心跳 我就是风潮　流行的主教 rap 调一调你的频道 不好看就不要看 要看就看最好 我就是风潮　流行的主教 往我这边靠　识趣的才叫时髦 谁快　谁上道　谁慢了　就逊掉 我就是风潮　流行的主教 Come on just follow me 明天哪儿跑　我领导 世界在我口袋　流行有我安排 最in的新字号　谁的眼光最独到 E时代的步调　驱动着我心跳 我就是风潮　流行的主教 往我这边靠　识趣的才叫时髦 谁快　谁上道　谁慢了　就逊掉 我就是风潮　流行的主教 Come on just follow me 明天哪儿跑 往我这边靠　识趣的才叫时髦 谁快　谁上道　谁慢了　就逊掉 我就是风潮　流行的主教 Come on just follow me 明天哪儿跑　我领导</t>
  </si>
  <si>
    <t>流行主教</t>
  </si>
  <si>
    <t>[[0.63153804314383, 0.36846195685617006]]</t>
  </si>
  <si>
    <t>主角  填词JeffLukeDonPSuffaMr Mars  MACHI 金字塔不能没有法老王 万里长城不能没有秦始皇 你们都需要这一堂课 就像古典音乐需要肖邦 摇滚乐不能没有披头四 就像Hip Hop不能没有麻吉帮 这个舞台不能没有人发光 所以现在让我们来点亮 这个地方 我称王 这个地方 我释放 曾经我对生命对未来对世界也有点迷惘 终于我发现唯一方向 找回自我在这舞台上 滴滴嗒 滴滴嗒 加快心跳 黑压压 黑压压 正热闹 我们今晚 当主角 劈劈啪 劈劈啪 不留片甲 霎那那 霎那那 灯光下 谁领风骚 还看今朝 甩 用力甩 用力甩开了单调 摇 慢慢摇 尽情摇人人都能为自己骄傲 爱 永远爱 这感觉无法取代 跳 心在跳 这一秒High 到最高 我今晚当主角 我是加百利属于天堂 我是阿姆斯壮需要踏上月亮 鼓声已敲响 箭在弦上 聚光灯就是炙热太阳 我的好戏请你慢慢欣赏 准备好张开我翅膀 准备好往天空飞翔 我的宿命 已决定方向 我不会停下 也不会退让 我是王维 属于那故乡 我是赵云 属于沙场 若我是个顽童 舞台就是我的游乐场 台下的掌声给了我力量 台上的我因你而坚强 滴滴嗒 滴滴嗒 加快心跳 黑压压 黑压压 正热闹 我们今晚 当主角 劈劈啪 劈劈啪 不留片甲 霎那那 霎那那 灯光下 谁领风骚 还看今朝 甩 用力甩 用力甩开了单调 摇 慢慢摇 尽情摇人人都能为自己骄傲 爱 永远爱 这感觉无法取代 跳 心在跳 这一秒High 到最高 我今晚当主角 甩 用力甩 用力甩甩甩~ 摇 慢慢摇 尽情摇 爱 永远爱 这感觉无法取代无法取代 跳 心在跳 这一秒High 到最高 我今晚当主角</t>
  </si>
  <si>
    <t>主角</t>
  </si>
  <si>
    <t>[[0.9908187318311146, 0.009181268168885414]]</t>
  </si>
  <si>
    <t>街道 Dr MoonMr Mars   节奏正在跳跃 音乐在狂叫 要我们Get down Get down 天黑不睡觉 天亮还在耗 日夜早颠倒 颠倒 霓虹灯在闪耀 对拍着心跳 要我们Get down Get down 不同的颜色 混搭的出色 这就是街道 街道 谁主角 路人彼此在扫描 哪一招 裤管卷的很花俏 哇靠 在玻璃橱窗 瞪着限量公仔 却买不到 又跌倒 滑板功力还没到 安全帽 流汗总比流血好 美眉 手机拿很高 用力嘟着小嘴 拍大头照 这是我们的街道 潮流变换的符号 混搭自己的味道 谁要跟风就 统统逊掉 潮牌就该炫耀 耍帅就要到爆 让我们大声叫 为这个城市尖叫 Come on 节奏正在跳跃 音乐在狂叫 要我们Get down Get down 天黑不睡觉 天亮还在耗 日夜早颠倒 颠倒 霓虹灯在闪耀 对拍着心跳 要我们Get down Get down 不同的颜色 混搭的出色 这就是街道 街道 谁主角 路人彼此在扫描 哪一招 裤管卷的很花俏 哇唠 在玻璃橱窗 瞪着限量公仔 却买不到 这是我们的街道 潮流变换的符号 混搭自己的味道 谁要跟风就 统统逊掉 潮牌就该炫耀 耍帅就要到爆 让我们大声叫 为这个城市尖叫 Come on 节奏正在跳跃 音乐在狂叫 要我们Get down Get down 天黑不睡觉 天亮还在耗 日夜早颠倒 颠倒 霓虹灯在闪耀 对拍着心跳 要我们Get down Get down 不同的颜色 混搭的出色 这就是街道 街道 节奏正在跳跃 音乐在狂叫 要我们Get down Get down 天黑不睡觉 天亮还在耗 日夜早颠倒 颠倒 霓虹灯在闪耀 对拍着心跳 要我们Get down Get down 不同的颜色 混搭的出色 这就是街道 街道</t>
  </si>
  <si>
    <t>街道</t>
  </si>
  <si>
    <t>[[0.549961119389637, 0.45003888061036307]]</t>
  </si>
  <si>
    <t>天使心  看你在闹看你在笑看你的眼泪在掉 听你深夜里在祈祷 哦. 看你在忙看你偷懒看你的天空的那边 听你说你很好 我可以飞我不会累我擦过你的眼泪 你却从来没见过我 我发着光白色的光 曾掠过你的脸庞 摸懂你的心事 只因为我是你的ANGELYE 当你碰到任何困难 我会守在一旁 带你越过每一座山 世界总有光明黑暗 至少有我作伴 就让我陪你到天亮 人性冷漠让你绝望 你有我在身旁 不用到处寻找希望 看你在闹看你在笑看你的眼泪在掉 听你深夜里的祈祷 哦. 看你在忙看你偷懒看你对天空呐喊 听你说你很烦 我可以飞我不会累我擦过你的眼泪 你却从来没见过我 我发着光白色的光 曾掠过你的脸庞 摸懂你的心事 只因为我是你的ANGELYE 当你碰到任何困难 我会守在一旁 带你越过每一座山 世界总有光明黑暗 至少有我作伴 就让我陪你到天亮 人性冷漠让你绝望 你有我在身旁 不用到处寻找希望 当你碰到任何困难 我会守在一旁 带你越过每一座山 世界总有光明黑暗 至少有我作伴 就让我陪你到天亮 人性冷漠让你绝望 你有我在身旁 不用到处寻找希望 我这里是安全地带 会合你的生活节拍 别怀疑有我的存在 你闭上眼睡一圈 我就会在你耳边 拉走你的心事 BABY我是你的ANGEL</t>
  </si>
  <si>
    <t>天使心</t>
  </si>
  <si>
    <t>[[0.5871664659725264, 0.4128335340274735]]</t>
  </si>
  <si>
    <t>女儿家  女儿家 怎么样 要怎么穿 要怎么想 你来管 女儿家 怎么样 就是爱打扮 司空见惯 女儿家 怎么样 要怎么穿 要怎么想 你来管 女儿家 怎么样 爱变化无常 就是爽 女儿家 要怎么穿 要怎么想 你来管 女儿家 怎么样 就是爱打扮 司空见惯 女儿家 怎么样 要怎么穿 要怎么想 你来管 女儿家 怎么样 没那么简单 你说你说 要爱我 有没有任何线索 甜蜜的话 可爱的傻 不是每天都要通电话 要见我也要给我一对翅膀 有时浪漫 有空冷战 你想我时我己在梦乡 我爱你爱我也可以变得好玩 女儿家 怎么样 要怎么穿 要怎么想 你来管 女儿家 怎么样 就是爱打扮 司空见惯 女儿家 怎么样 要怎么穿 要怎么想 你来管 女儿家 怎么样 没那么简单 甜蜜的话 可爱的傻 不是每天都要通电话 要见我也要给我一对翅膀 有时浪漫 有空冷战 你想我时我己在梦乡 我爱你爱我也可以变得好玩 甜蜜的话 可爱的傻 不是每天都要通电话 要见我也要给我一对翅膀 有时浪漫 有空冷战 你想我时我己在梦乡 我爱你爱我也可以变得好玩</t>
  </si>
  <si>
    <t>女儿家</t>
  </si>
  <si>
    <t>[[0.84731681677183, 0.15268318322817]]</t>
  </si>
  <si>
    <t>星球 张思尔   在遥远星球 有一颗气球 是我昨晚把它 放在那里的 每晚的夜空 它都会闪烁 发出来的光芒 一直提醒我 虽然它只是一颗气球 对我它就像真实星球 虚幻总会实现 相信我 有话要说 我的呼吸 我的叹息 我的话都为你说 我的努力 我的放弃 我每步都为你走 在你梦想的边缘 总有一个人 一直为你为你 守候着它 我所有的 我没有的 我一切都是你的 我得到的 我失去的 我拥有都是你的 你也许无法了解 我给的爱己超乎我以为 我能够给的 在遥远星球 有一颗气球 发出来的光芒 一直提醒我 虽然它只是一颗气球 对我它就像真实星球 虚幻总会实现 相信我 有话要说 我的呼吸 我的叹息 我的话都为你说 我的努力 我的放弃 我每步都为你走 在你梦想的边缘 总有一个人 一直为你为你 守候着它 我所有的 我没有的 我一切都是你的 我得到的 我失去的 我拥有都是你的 你也许无法了解 我给的爱己超乎我以为 我能够给的 为你祈祷 看你睡着 平安很好 对我都很重要 你的微笑 你的吵闹 都是我向往的 依靠 Yeah 有话要说 我的呼吸 我的叹息 我的话都为你说 我的努力 我的放弃 我每步都为你走 在你梦想的边缘 总有一个人 一直为你为你 守候着它 我所有的 我没有的 我一切都是你的 我得到的 我失去的 我拥有都是你的 你也许无法了解 我给的爱己超乎我以为 我能够给的</t>
  </si>
  <si>
    <t>星球</t>
  </si>
  <si>
    <t>[[0.7868320476021072, 0.21316795239789277]]</t>
  </si>
  <si>
    <t xml:space="preserve"> 就让血红那双唇 沸腾苍白这个人 我们全都像空城 需要爱来华丽变身 吻到打结的眼神 抱到颤抖的灵魂 着了火的安全门 关不住了心跳鼓声 咚 咚 咚 我无法 克制自己忍住 我无法 克制自己忍住 我无法 克制自己忍住 不闻妳 苹果香的皮肤 不闻妳 苹果香的皮肤 不闻妳 苹果香的皮肤 也无法 克制不停触碰 也无法 克制不停触碰 也无法 克制不停触碰 从妳的耳后 滑到肩上 温柔弧度 从妳的耳后 滑到肩上 温柔弧度 从妳的耳后 滑到肩上 绝美弧度 我无法 克制不去在乎 我无法 克制不去在乎 爱带来 刺痛妳的泪珠 爱带来 刺痛妳的泪珠 更无法 克制为妳付出 更无法 克制为妳付出 和世界反目 选择一条 最难的路Yeah~ 和世界反目 选择一条 最难的路Yeah~ Oh ~ Oh~ Yeah ~ Yeah ~ Oh ~ Oh~ Yeah ~ Yeah ~ 别人口中越愚蠢 在我眼里越迷人 我们的爱像星辰 没人到过谁能评论Ho~ 我就无法 克制不去在乎 爱带泪 刺痛妳的泪珠 更无法 克制为妳付出 和世界反目 选择一条 最难的险路 Yeah ~ Oh~ Yeah ~ Oh ~ Yeah ~</t>
  </si>
  <si>
    <t>无法克制</t>
  </si>
  <si>
    <t>[[0.7084052989610871, 0.29159470103891294]]</t>
  </si>
  <si>
    <t>无聊 林秋离   没事做就会无聊 没有地方动手动脚 没事做就会无聊 没有地方动手动脚 闷到就快要发烧 嘿咻嘿咻冲冷水澡 闷到就快要发烧 嘿咻嘿咻冲冷水澡 病毒弄挂了电脑 这下整个人都快要疯掉 病毒弄挂了电脑 这下整个人都快要疯掉 喔喔 又被人吐槽 喔喔 又被人吐槽 也许是我 不够吊 呆在家里没有人找 也许是我 不够吊 呆在家里没有人找 也许新闻 闹太少 喔喔 也许新闻 闹太少 喔喔 不换音乐 换大脑 改变节奏换一种心跳 不换音乐 换大脑 改变节奏换一种心跳 不会老 刚刚好 吵什么吵 让音乐当掉 吵什么吵 让音乐当掉 吵什么吵 让音乐当掉 每个人都 吞了火药 每个人都 吞了火药 每个人都 吞了火药 炒一起炒 嫌八卦太少 炒一起炒 嫌八卦太少 炒一起炒 嫌八卦太少 通通 你胡说 我八道 喔无聊 通通 你胡说 我八道 喔无聊 通通 你胡说 我八道 喔无聊 吵什么吵 让音乐当掉 吵什么吵 让音乐当掉 吵什么吵 让音乐当掉 故事编的太逊 大家都受不了 故事编的太逊 大家都受不了 故事编的太逊 大家都受不了 炒拼命炒 就自然发酵 炒拼命炒 就自然发酵 炒拼命炒 就自然发酵 到底谁无聊 到底谁无聊 到底谁无聊 这种tempo不会老 刚刚好 啦啦啦</t>
  </si>
  <si>
    <t>无聊</t>
  </si>
  <si>
    <t>[[0.030917006996304952, 0.969082993003695]]</t>
  </si>
  <si>
    <t>进化论 陈镇川   他近水楼台 就地取材 手到擒来 我在她面前却像隔着山脉 山伯和英台一封留言 排山倒海 爱她的纸片 把我说成 呆 过了几千年 爱情的宝典 祖先没传下来 达尔文的脸 黑丫丫一片 进化论解不开 讨厌现在 多情容易被出卖 讨厌古代 缘分只靠等待 讨厌未来 那承诺太容易腐败 快转倒带 结果总是一样坏 马车的轮胎 翻山越岭 都要表白 跑车跑得快 只为早点 Bye 讨厌现在 多情容易被出卖 讨厌古代 缘分只靠等待 讨厌未来 那承诺太容易腐败 快转倒带 结果总是一样坏 活了几千年 爱情的脸 跟随着进化在改变 悄悄的出现 疫苗看不见 谁拿感情来当消遣 讨厌现在 多情容易被出卖 讨厌古代 缘分只靠等待 讨厌未来 那承诺太容易腐败 快转倒带 结果总是一样坏 讨厌现在 讨厌古代 缘分只靠等待 讨厌未来 快转倒带 最后结果总是一样坏</t>
  </si>
  <si>
    <t>进化论</t>
  </si>
  <si>
    <t>[[0.2606175950424473, 0.7393824049575527]]</t>
  </si>
  <si>
    <t>Baby Baby 林秋离 林宇中   Andy 耍无聊泡网咖 JJ 装犹豫像傻瓜 XX 你背后是你爸 Buddy 谁有本事把到校花 尴尬 前女友变你阿娜达 JJ 陪着你喝到挂 XX 女孩们太伟大 什么都不怕 只要我长大 哦 快乐时候闹闹 难过时候抱抱 认真时你不要来吵 从我们小小 直到我们老老 玩伴 伙伴 就一些活宝 Baby Baby 将来我们都是 某个女孩唯一依靠 Oh Oh 有阳光的味道 Baby Baby 同样一种调调 一个暗号同类才收到 Oh  Oh 碰肩膀的微笑 尴尬 前女友变你阿娜达 JJ 陪着你喝到挂 XX 女孩们太伟大 什么都不怕 只要我长大 哦 快乐时候闹闹 难过时候抱抱 认真时你不要来吵 从我们小小 直到我们老老 玩伴 伙伴 就一些活宝 Baby Baby 将来我们都是 某个女孩唯一依靠 Oh Oh 有阳光的味道 Baby Baby 同样一种调调 一个暗号同类才收到 Oh Oh 碰肩膀的微笑 Baby Baby 将来我们都是 某个女孩唯一依靠 Oh  Oh Baby Baby 同样一种调调 一个暗号同类才收到 Oh Oh 碰肩膀的微笑</t>
  </si>
  <si>
    <t>Baby</t>
  </si>
  <si>
    <t>[[0.8088403609223527, 0.19115963907764727]]</t>
  </si>
  <si>
    <t>跟屁虫  Dr. Moon     这么一双鞋 品牌奇怪 真的奇怪 它的勾勾 怎么倒反 那 运动衬衫也是奇怪 也够奇怪 为什么 鳄鱼会撑伞 Hey YO Tell Me I dont know why Hey YO Why 偶像歌手都有山寨版 Hey YO Tell Me Whats on your mind 搞 这么的像 这么的烂 这么寒酸 怎么的办 赢了就是猫熊 输了就是狗熊 创意死于模仿有什么用 开创你的未来 命运自己主宰 别只作个冒牌当跟屁虫 当跟屁虫 有什么用 就是跟屁虫 有什么用 这 一个汉堡 品牌奇怪 真的奇怪 黄色的M为何倒反 那 儿童品牌 也是奇怪 也够奇怪 为什么 Kitty有刘海 Hey YO Tell Me I dont know why Hey YO Why 偶像歌手都有山寨版 Hey YO Tell Me Whats on your mind 搞 这么的像 这么的烂 这么寒酸 怎么的办 赢了就是猫熊 输了就是狗熊 创意死于模仿有什么用 开创你的未来 命运自己主宰 别只作个冒牌当跟屁虫 当跟屁虫 有什么用 就是跟屁虫 有什么用 赢了就是猫熊 输了就是狗熊 创意死于模仿有什么用 开创你的未来 命运自己主宰 别只作个冒牌当跟屁虫 当跟屁虫 有什么用 就是跟屁虫 有什么用</t>
  </si>
  <si>
    <t>跟屁虫</t>
  </si>
  <si>
    <t>[[0.5386896583783509, 0.4613103416216491]]</t>
  </si>
  <si>
    <t>星空下的吻  狼口带腥味偏爱思念那月圆的美 狐狸的虚伪它让死亡安抚羊的悲 兔子在饥饿的老虎的牙缝中流泪 麻雀也飞来被麻醉 疲累你怎么缠著她的美 颓废她等著喝乾你的血 错与对竟然也凑在一堆 我细胞己崩溃 谁大声的哀叹 谁会在乎要如何收场 你偏偏此刻出现 把我抽离蛮荒的世界 你要我看星空 你说星空是无穷 想不通 心太重 夜空的繁星却都懂 你要我看星空 我看了仍是懞懂 你转身 一个吻 从今后我不再是一个人 狼口带腥味偏爱思念那月圆的美 狐狸的虚伪它让死亡安抚羊的悲 兔子在饥饿的老虎的牙缝中流泪 麻雀也飞来被麻醉 疲累你怎么缠著她的美 颓废她等著喝乾你的血 错与对竟然也凑在一堆 我细胞己崩溃 谁大声的哀叹 谁会在乎要如何收场 你偏偏此刻出现 把我抽离蛮荒的世界 你要我看星空 你说星空是无穷 想不通 心太重 夜空的繁星却都懂 你要我看星空 我看了仍是懞懂 你转身 一个吻 从今后我不再是哦 你要我看星空 你说星空是无穷 想不通 心太重 夜空的繁星却都懂 你要我看星空 我看了仍是懞懂 你转身 一个吻 从今后我不再是一个人 狼口带腥味偏爱思念那月圆的美 狐狸的虚伪它让死亡安抚羊的悲 兔子在饥饿的老虎的牙缝中流泪 麻雀也飞来被麻醉</t>
  </si>
  <si>
    <t>星空下的吻</t>
  </si>
  <si>
    <t>[[0.16104420328351732, 0.8389557967164827]]</t>
  </si>
  <si>
    <t>表达爱 廖君 男 我们擦身而过 风卷起了沉睡的什么 情绪在怂恿 撑开了懵懂 有一种冲动 yeah 女 决定不沉默 毕竟有感觉的人不多 我不想就此错过 男眼睁睁看爱 女就这样过吗 男至少我和你 女可以说说话 合证明刚刚发生过什么 用表白 换一份期待 能不能就少一点忐忑 无奈 心还 绕着你徘徊 难道 真是爱 泪水流过 才明白 爱不爱 原来心里早已 存在 幸福 不在千里外 让我勇敢 表达爱 男眼睁睁看爱 女就这样过吗 男至少我和你 女可以说说话 合证明刚刚发生过什么 用表白 换一份期待 能不能就少一点忐忑 无奈 心还 绕着你徘徊 难道 真是爱 泪水流过 才明白 爱不爱 原来心里早已 存在 幸福 不在千里外 让我勇敢 表达爱 用表白 换一份期待 能不能就少一点忐忑 无奈 心还 绕着你徘徊 难道 真是爱 泪水流过 才明白 爱不爱 原来心里早已 存在 幸福 不在千里外 让我勇敢 表达爱 让我勇敢 表达爱</t>
  </si>
  <si>
    <t>表达爱</t>
  </si>
  <si>
    <t>[[0.07355345928789159, 0.9264465407121084]]</t>
  </si>
  <si>
    <t>突然累了  吃饭吃到睡了 我开车开到傻了 我看书看到你了 开始怀疑我怎么了 说话说到吐了 我写歌写到疯了 我爱你 爱到盲了 天知道我又怎么了 不舍得 舍不得 都分手了 舍不得 不舍得 散了 爱是你的 我是我的 完了 原来我只是突然累了 原来我不说了 原来我撑着撑到麻了 原来我不爱了 吃饭吃到睡了 我开车开到傻了 我看书看到你了 开始怀疑我怎么了 说话说到吐了 我写歌写到疯了 我爱你 爱到盲了 天知道我又怎么了 不舍得 舍不得 都分手了 舍不得 不舍得 散了 原来我只是突然累了 原来我不说了 原来我撑着撑到麻了 原来我不爱了 原来我只是突然累了 原来我不说了 原来我撑着撑到麻了 原来我不爱了 原来我不说了 原来我撑着撑到麻了 原来我不爱了</t>
  </si>
  <si>
    <t>突然累了</t>
  </si>
  <si>
    <t>[[0.24088360759988903, 0.759116392400111]]</t>
  </si>
  <si>
    <t>莎士比亚的天份  刻在书上的自然风光 写着爱着一个人的故事 但是文字还是文字不算话 想送给你的每一束花 想陪你的黄昏和沙滩 随着时间枯萎 梦醒了才后悔 我是一个没勇气的人 带着小小年纪的天真 想你一定是不敢转身 脸上微笑心舍不得 我没有莎士比亚的天份 写出我们的喜怒哀乐 但在这一刻 写了一个完结篇 失去了你 刻在书上的自然风光 写着爱着一个人的故事 但是文字还是文字不算话 想送给你的每一束花 想陪你的黄昏和沙滩 随着时间枯萎 梦醒了才后悔 我是一个没勇气的人 带着小小年纪的天真 想你一定是不敢转身 脸上微笑心舍不得 我没有莎士比亚的天份 写出我们的喜怒哀乐 但在这一刻 写了一个完结篇 失去了你 我是一个没勇气的人 带着小小年纪的天真 想你一定是不敢转身 脸上微笑心舍不得 我没有莎士比亚的天份 写出我们的喜怒哀乐 但在这一刻 写了一个完结篇 失去了你 唔</t>
  </si>
  <si>
    <t>莎士比亚的天份</t>
  </si>
  <si>
    <t>[[0.3549063953055833, 0.6450936046944167]]</t>
  </si>
  <si>
    <t>Cries In A Distance    Cries in a distance Cant stop the tremble Im just awaiting my turn Hiding will never Save me forever The guns gonna get me for sure Dear God I pray why wont you be my friend Come to me and take my hand Like mama would say Everything will be okay All I hear is 3 2 1 The scream from the guns And then 1by1 No one gets to run Someones dad or mom Sister brother and son No…no… All I feel is 1 2 3 My tears start to bleed Smell of roses on my feet I feel sore… I fall… I call… I crawl… Cries in a distance Cant stop the tremble Im just awaiting my turn Hiding will never Save me forever The guns gonna get me for sure Dear God I pray why wont you be my friend Come to me and take my hand Like mama would say Everything will be okay All I hear is 3 2 1 The scream from the guns And then 1by1 No one gets to run Someones dad or mom Sister brother and son No…no… All I feel is 1 2 3 My tears start to bleed Smell of roses on my feet I feel sore… I fall… I call… I crawl… All I hear is 3 2 1 The scream from the guns And then 1by1 No one gets to run Someones dad or mom Sister brother and son All I feel is 1 2 3 My tears start to bleed Smell of roses on my feet I feel sore… I fall… I call… I crawl… I feel sore… I fall… I call… I crawl…</t>
  </si>
  <si>
    <t>Cries</t>
  </si>
  <si>
    <t>[[0.11943890595770068, 0.8805610940422993]]</t>
  </si>
  <si>
    <t>由你选择  我要选择我自己既选择 我要表达我自己既表白 选择起或者坐 选择错我都选择过 今天你做的什么 明天你要做什么 要往前走 还是往后 要往左 还是往右 我的路每一步该怎么走 有谁在等候 一路向前走来到十字路口 Wo 把所有阻碍抛到脑后 不管你是哪一个 哪个都阻挡不得 我用自己的选择 将我发光发热 不满意我又如何 为什么要听你的 我行我素的风格 就是忠于我选择 系个宗教 定个书包 令你安全 觉得可靠 无人敢考 无人敢教 你一生 你去调教 从前的懵懂可笑 未来的没人知道 等待拥抱还是寻找 要咆哮还是祷告 只有我最清楚我的需要 不用指教 我是我自己生命的主角 让梦想在我胸中燃烧 不管你是哪一个 哪个都阻挡不得 我用自己的选择 将我发光发热 不满意我又如何 为什么要听你的 我行我素的风格 就是忠于我选择 不管你是哪一个 哪个都阻挡不得 我用自己的选择 将我发光发热 不满意我又如何 为什么要听你的 我行我素的风格 就是忠于我选择</t>
  </si>
  <si>
    <t>由你选择</t>
  </si>
  <si>
    <t>[[0.538425196757917, 0.46157480324208305]]</t>
  </si>
  <si>
    <t>一生的爱 吴剑泓   真的可以结束吗 已经不需要回答 满天的雪在下 将我的心蒸发 如果爱可以放下 为何那么多挣扎 那冷风烙心如刀割 仿佛爱的惩罚 我终于明白对你的爱 我终于明白对你的爱 我终于明白对你的爱 绝不可能更改 绝不可能更改 绝不可能更改 我的心像片雪花为你存在 我的心像片雪花为你存在 我的心像片雪花为你存在 冰封成依赖 冰封成依赖 冰封成依赖 当全世界都把你忘怀 当全世界都把你忘怀 当全世界都把你忘怀 我绝不离开 我绝不离开 我绝不离开 风雪淹埋不了期待 风雪淹埋不了期待 风雪淹埋不了期待 风雪淹埋不了期待 我只想要给你我一生的爱 我只想要给你我一生的爱 我只想要给你我一生的爱 我只想要给你我一生的爱 爱如果放下 不要那么多挣扎 冷风也让我更坚决 面对爱的惩罚</t>
  </si>
  <si>
    <t>一生的爱</t>
  </si>
  <si>
    <t>[[0.45463123645694714, 0.5453687635430529]]</t>
  </si>
  <si>
    <t>爱情Yogurt  在冰箱的Yogurt 零下4度C 你说那味道刚刚好 热量能降低 爱情的过敏反应 分解你幻想的情节 快速冰冻自作聪明啊 冷藏你的猜忌不安啊 看透了我的全部 就能心安吗 快别试探我的语言呀 请别理会简讯的笑话 温度计测不出 我在为你发酵 喝下我的爱情Yogurt 勇气的味道 不需通关直接可到达 喔 你是我的爱情Yogurt 红着脸撒娇 浓缩了气氛 沸腾我的心跳 La 在冰箱的Yogurt 零下4度C 你说那味道刚刚好 热量能降低 爱情的过敏反应 分解你幻想的情节 快速冰冻自作聪明啊 冷藏你的猜忌不安啊 看透了我的全部 就能心安吗 快别试探我的语言呀 请别理会简讯的笑话 温度计测不出 我在为你发酵 喝下我的爱情Yogurt 勇气的味道 不需通关直接可到达 喔 你是我的爱情Yogurt 红着脸撒娇 浓缩了气氛 沸腾我的心跳 喝下我的爱情Yogurt 勇气的味道 不需通关直接可到达 喔 你是我的爱情Yogurt 红着脸撒娇 浓缩了气氛 沸腾我的心跳 La</t>
  </si>
  <si>
    <t>爱情Yogurt</t>
  </si>
  <si>
    <t>[[0.3890515473333097, 0.6109484526666903]]</t>
  </si>
  <si>
    <t>爱与希望 王雅君   大地被摇晃着 天空突然黑了 我的心也被震碎了 下一秒瓦解了 泪堆积成了河 但明天是好的 我们要坚定着 爱~让我们不放弃活着 还要继续和大自然拔河 当爱与希望 投射炙热的太阳 昨日泪光 会随时间都蒸发 别轻易放弃 明天要许更多愿望 装满了勇气 就更有力量 当爱与希望 倒映暖暖的月亮 再回头望 又是筑好的家乡 我知道未来还有好多路要闯 我打开了窗 看见了晴朗 当爱与希望 投射炙热的太阳 昨日泪光 会随时间都蒸发 别轻易放弃 明天要许更多愿望 装满了勇气 就更有力量 当爱与希望 倒映暖暖的月亮 再回头望 又是筑好的家乡 我知道未来还有好多路要闯 我打开了窗 看见了晴朗 woo~ wu yea~</t>
  </si>
  <si>
    <t>爱与希望</t>
  </si>
  <si>
    <t>[[0.9851853644579551, 0.014814635542044862]]</t>
  </si>
  <si>
    <t>让我心动的人  己好久没有你的消息 好久都没有和谈心 好想念你 总爱对我说 你近来痘痘怎么那么多 如今你是否还留长发 你是否仍每夜迟回家 你是不是还爱咬指甲 oh girl 我今夜好想你呀 梦 若和你的一切都是梦 那为何我会心动 谁 为了谁 为了谁心动在分分钟 风 它不肯说 云 悄悄飘过 黑夜它依旧沉默 只有天上一颗星星说 她睡了 你是否也该休息了 风 它不肯说 云 悄悄飘过 心跳却说服我 没有错 让我心动的人 是谁呀 愿那在梦中的你会懂 na yeah girl  wu.. 梦 若和你的一切都是梦 那为何我会心动 谁 为了谁 为了谁心动在分分钟 风 它不肯说 云 悄悄飘过 黑夜它依旧沉默 只有天上一颗星星说 她睡了 你是否也该休息了 风 它不肯说 云 悄悄飘过 心跳却说服我 没有错 让我心动的人 是谁呀 愿那在梦中的你会懂 风 它不肯说 云 悄悄飘过 心跳却说服我 没有错 让我心动的人 是谁呀 愿那在梦中的你会懂</t>
  </si>
  <si>
    <t>让我心动的人</t>
  </si>
  <si>
    <t>[[0.0873870369091867, 0.9126129630908133]]</t>
  </si>
  <si>
    <t>I Am 林秋离   落在手里一颗泪滴 清澈地却已溶化 活在人间 我的压力和疑惑 爱和理想怎么评量 闯过难关避开受伤 其实我和凡人都一样 担心路会走错方向 担心她不放在心上 担心生命不再充满渴望 Its when Im weak that I am strong 我脆弱 却不退缩 确定路在对的方向 确定她在我的心上 确定生命永远有希望 Its when Im weak that I am strong 我脆弱 却不退缩 我脆弱 却永不退缩</t>
  </si>
  <si>
    <t>I</t>
  </si>
  <si>
    <t>[[0.21880848064306335, 0.7811915193569366]]</t>
  </si>
  <si>
    <t>熟能生巧 林秋离    醒着像睡着 躺着像思考 晨昏颠倒 敢情太单调 竟然是烦恼 如何是好 也许来阵风雨 花谢满地 黯然神伤的困扰 可以刺激那颗 浑浑噩噩 失去了烈火 激情的大脑 吹风就感冒 淋雨就发烧 有爱就好 我不再逃 空虚日子 这一路都在熬 也许爱情 就是熟能生巧 你绝对想不到 我多渴望 让生活染上一些颜料 是红橙黄或蓝靛紫都好 一圈一圈的围绕 终于能自在的坦承说爱你 火一点就燃烧 怎么刺激那颗 浑浑噩噩 失去了烈火 激情的大脑 吹风就感冒 淋雨就发烧 有爱就好 我不再逃 空虚日子 这一路都在熬 也许爱情 就是熟能生巧 你绝对想不到 我多渴望 让生活染上一些颜料 是红橙黄或蓝靛紫都好 一圈一圈的围绕 终于能自在的坦承说爱你 火一点就燃烧 我不再逃 空虚日子 这一路都在熬 也许爱情 就是熟能生巧 你绝对想不到 我多渴望 让生活染上一些颜料 是红橙黄或蓝靛紫都好 一圈一圈的围绕 终于能自在的坦承说爱你 火一点就燃烧 火一点就燃烧</t>
  </si>
  <si>
    <t>熟能生巧</t>
  </si>
  <si>
    <t>[[0.7881043045130434, 0.2118956954869566]]</t>
  </si>
  <si>
    <t>一千年以前</t>
  </si>
  <si>
    <t>不懂  己经好远了 退也有一点累了 我们都不知道路多远 走到何时才歇一歇 不如就现在吧 让我们都停下 但是在休息后 我们还不知道 继续走的理由 雨都停了 天都亮了 我们还不懂 这爱情路究竟 带我们到什么地方 是要持续仍旧珍惜 还是回到原地 如今此刻的我 的确是有一点疲倦 己经好远了 退也有一点累了 我们都不知道路多远 走到何时才歇一歇 不如就现在吧 让我们都停下 但是在休息后 我们还不知道 继续走的理由 雨都停了 天都亮了 我们还不懂 这爱情路究竟 带我们到什么地方 是要持续仍旧珍惜 还是回到原地 如今此刻的我 的确是有一点疲倦 雨都停了 天都亮了 我们还不懂 这爱情路究竟 带我们到什么地方 是要持续仍旧珍惜 还是回到原地 如今此刻的我 的确是有一点疲倦 如今此刻的我 的确是有一点疲倦</t>
  </si>
  <si>
    <t>不懂</t>
  </si>
  <si>
    <t>[[0.053790769360757884, 0.9462092306392421]]</t>
  </si>
  <si>
    <t>不流泪的机场 陈嘉文   地面灯火像是星光闪耀 什么地方等着我降落停靠 走过一扇大门一座桥 什么笑容值得我凝住心跳 往前跑的人 需要 摆脱遗憾的药 回到教堂祈祷那一秒 爱是 三万里程的孤单 闪着等待的泪光 眺望可能的远方 爱是 再远都在你身旁 心疼了解的目光 不流泪的机场 累计或多或少的伤 或真或假的谎 只求不忘了我 最真的模样 最真的微笑 红灯闪烁停驻的街道 蓝天绿叶的熟悉不同面貌 一张床一个停靠 黑夜白昼颠倒 谁能解读脸上的微笑 爱是 三万里程的孤单 闪着等待的泪光 眺望可能的远方 爱知道再远都在你身旁 心疼了解的目光 不流泪的机场 划下或多或少的伤 或真或假的谎 只求不忘了我 最真的模样 短暂的来回奔跑 不曾解开的背包 我参与的人生太潦草 快乐常在门外绕 太多陌生的夜晚让我困扰 若你能了解 我会向你怀里靠 爱 三万里的孤单 闪着等待的泪光 眺望可能的远方 喔爱  再远都在你身旁 心疼了解的目光 不流泪的机场 划下或多或少的伤 或真或假的谎 只求不忘了我 最真的模样 最真的微笑</t>
  </si>
  <si>
    <t>不流泪的机场</t>
  </si>
  <si>
    <t>[[0.8908719253667523, 0.10912807463324765]]</t>
  </si>
  <si>
    <t>木乃伊 林秋离简胜   你说要我 死了这颗心 最好永远 存放在埃及 像木乃伊 保持着神秘 敲也敲不破 连时间都忘记 你一直唠叨着所谓真理 剖开了心就看到我不是她的记忆 要我节哀 虽然她不该 如果看不开 我怎么活过来 爱 木乃伊的心在烧 金字塔里闷到老 也许我自己 太在意 被抛弃 无法忍受 黑暗的 沉默孤寂 木乃伊的心在跳 抱着希望慢慢熬 我鼓起 最后的 一分力 撑下去 相信真爱 就在我醒来的新世纪 你说要我 死了这颗心 最好永远 存放在埃及 像木乃伊 保持着神秘 敲也敲不破 连时间都忘记 你一直唠叨着所谓真理 剖开了心就看到我不是她的记忆 要我节哀 虽然她不该 如果看不开 我怎么活过来 爱 木乃伊的心在烧 金字塔里闷到老 也许我自己 太在意 被抛弃 无法忍受 黑暗的 沉默孤寂 木乃伊的心在跳 抱着希望慢慢熬 我鼓起 最后的 一分力 撑下去 相信真爱 就在我醒来的新世纪 木乃伊的心在烧 金字塔里闷到老 也许我自己 太在意 被抛弃 无法忍受 黑暗的 沉默孤寂 木乃伊的心在跳 抱着希望慢慢熬 我鼓起 最后的 一分力 撑下去 相信真爱 就在我醒来的新世纪</t>
  </si>
  <si>
    <t>木乃伊</t>
  </si>
  <si>
    <t>[[0.02415136296196596, 0.975848637038034]]</t>
  </si>
  <si>
    <t>握不住的他  银白色月牙 映照着脚ㄚ 一吋吋 一遍遍 亲吻浪花 泥沙挣扎 浸湿眼角 剎那 和着眼泪 分不清呀 你给的说法 说走到分岔 你给的说法 说走到分岔 又无力 又疲倦 又无力 又疲倦 付出爱的代价 付出爱的代价 无力自拔 心放不下 无力自拔 心放不下 勉强 爱的盈缺 变成时差 勉强 爱的盈缺 变成时差 爱情不只玫瑰花 爱情不只玫瑰花 爱情不只玫瑰花 还有不安的惩罚 还有不安的惩罚 还有不安的惩罚 快乐呀 误解呀 快乐呀 误解呀 快乐呀 误解呀 随着时间都会增长 随着时间都会增长 随着时间都会增长 退潮的爱像刀疤 退潮的爱像刀疤 退潮的爱像刀疤 伤过给一个说法 伤过给一个说法 伤过给一个说法 放了才能够快乐 放了才能够快乐 放了才能够快乐 放了才能够快乐 让心好好休息一下 让心好好休息一下 让心好好休息一下 让心好好休息一下 握不住的他 放下也罢 握不住的他 放下也罢 握不住的沙 放下也罢 握不住的沙 放下也罢 专辑她说 概念自选辑 专辑她说 概念自选辑 Dumbbird  虾米歌词组 制作 Dumbbird  虾米歌词组 制作</t>
  </si>
  <si>
    <t>握不住的他</t>
  </si>
  <si>
    <t>[[0.5385632167803065, 0.4614367832196935]]</t>
  </si>
  <si>
    <t xml:space="preserve">  不死之身 林秋离  阳光放弃这最后一秒 让世界被黑暗笼罩 惩罚着人们的骄傲 我忍受寒冷的煎熬 和北风狂妄的咆哮 对命运做抵抗 这是无法避免的浩劫 不论你以为你是谁 任何事情任何一切 喔 亲爱的别难过 只要紧紧握着我的手 地球毁灭了以后 我仍爱你 爱的不知天高地厚 为你再造一个新宇宙 不死之身 不死的温柔 这是无法避免的浩劫 不论你以为你是谁 任何事情任何一切 喔 亲爱的别难过 只要紧紧握着我的手 地球毁灭了以后 我仍爱你 爱的不知天高地厚 为你再造一个新宇宙 不死之身 不死的温柔 撑着悲伤不回头 却感觉此刻你 停不了的泪流 唯有爱 才能永垂不朽 唯有你 我才能找回我 唯有你 我才能找回我 唯有你 我才能找回我</t>
  </si>
  <si>
    <t>不死之身</t>
  </si>
  <si>
    <t>[[0.4804768837101241, 0.5195231162898759]]</t>
  </si>
  <si>
    <t>无尽的思念 弹头   墙角那朵枯萎的玫瑰 忘了为何要凋谢 散在地上撕落的岁月 又一天  又一年  没感觉 伤痕在心田 滚烫地蔓延 烟绕过发间 你敷衍着抱歉 断了的琴弦 弹奏着从前 一起走过的路线没有终点 昏黄的光线 照射陈旧的水面 映出那朵玫瑰思念的画面 墙角那朵枯萎的玫瑰 忘了为何要凋谢 散在地上撕落的岁月 又一天  又一年  没感觉 风吹破欺骗 你无法兑现 那年的夏天 你许下的誓言 Woo 断了的琴弦 弹奏着从前 一起走过的路线没有终点 昏黄的光线 照射陈旧的水面 映出那朵玫瑰思念的画面 断了的琴弦 弹奏着从前 一起走过的路线没有终点 昏黄的光线 照射陈旧的水面 映出那朵玫瑰思念的画面 你走的那天  我决定不掉泪 迎风撑着眼帘用力不 眨眼</t>
  </si>
  <si>
    <t>无尽的思念</t>
  </si>
  <si>
    <t>[[0.1063610132447741, 0.8936389867552259]]</t>
  </si>
  <si>
    <t>西界 林秋离   阳光越过窗沿 我在阴影里面 才过正午十三点 就漆黑一片 没有人看得见 我心深处的阴暗面 只能眺望东边 你的世界太远 撑到想象的极限 幸福有多甜 可黑夜已吞噬我 就是拉不到你的手 因为我活在西边 只拥有半个白天 一到午后夜色就蔓延 虽然和你面对面 却看不到我的脸 感觉到你不安的视线 在西界的那一边 只能有半个白天 暗自祈祷上天的垂怜 在长夜的边缘 给我一丝光线 让你能多看我一眼 只能眺望东边 你的世界太远 撑到想象的极限 幸福有多甜 可黑夜已吞噬我 就是拉不到你的手 因为我活在西边 只拥有半个白天 一到午后夜色就蔓延 虽然和你面对面 却看不到我的脸 感觉到你不安的视线 在西界的那一边 只能有半个白天 暗自祈祷上天的垂怜 在长夜的边缘 给我一丝光线 让你能多看我一眼 哦~哦~ 因为我活在西边 只拥有半个白天 一到午后夜色就蔓延 虽然和你面对面 看不到我的脸 感觉到你不安的视线 哦~~哦~~ 暗自祈祷上天的垂怜 在长夜的边缘 给我一丝光线 让你能多看我一眼</t>
  </si>
  <si>
    <t>西界</t>
  </si>
  <si>
    <t>[[0.39308908251633934, 0.6069109174836607]]</t>
  </si>
  <si>
    <t>心墙 姚若龙    一个人 眺望碧海和蓝天 在心里面 那抹灰就淡一些 海豚从眼前飞越 我看见了最阳光的笑脸 好时光都该被宝贝 因为有限 我学着不去担心得太远 不计划太多反而能勇敢冒险 丰富的过每一天快乐的看每一天 Wooh 第一次遇见阴天遮住你侧脸 有什么故事好想了解 我感觉我懂你的特别 你的心有一道墙 但我发现一扇窗 偶尔透出一丝暖暖的微光 就算你有一道墙 我的爱会攀上窗台盛放 打开窗你会看到悲伤融化 我学着不去担心得太远 不计划太多反而能勇敢冒险 丰富的过每一天快乐的看每一天 Wooh 第一次遇见阴天遮住你侧脸 有什么故事好想了解 我感觉我懂你的特别 你的心有一道墙 但我发现一扇窗 偶尔透出一丝暖暖的微光 就算你有一道墙 我的爱会攀上窗台盛放 打开窗你会看到悲伤融化 你的心有一道墙 但我发现一扇窗 偶尔透出一丝暖暖的微光 就算你有一道墙 我的爱会攀上窗台盛放 打开窗你会看到悲伤融化 你会闻到幸福晴朗的芬芳</t>
  </si>
  <si>
    <t>心墙</t>
  </si>
  <si>
    <t>[[0.9740619402550682, 0.025938059744931758]]</t>
  </si>
  <si>
    <t>会有那么一天 张思尔   一九四三 世界大战 阿嬷年轻的时候 爷爷爱他那么多 他们感情很深 当时爷爷 身负重任 就在离乡的那夜 给了阿嬷一个吻 轻声说到 我要离去 别再哭泣 不要伤心 请你相信我 要等待 我的爱 陪你永不离开 因为会有那么一天 我们牵着手在草原 听 鸟儿歌唱的声音 听我说声 我爱你 夕阳西下 鸟儿回家 阿嬷躺在病床上 呼吸有一点散漫 眼神却很温柔 看著爷爷 湿透的眼 握着他粗糙的手 阿嬷泪水开始流 轻声说道 我要离去 别再哭泣 不要伤心 请你相信我 要等待 我的爱 陪你永不离开 因为会有那么一天 我们牵着手在草原 听 鸟儿歌唱的声音 听我说声 我爱你 我要离去 别再哭泣 不要伤心 请你相信我 要等待 我的爱 陪你永不离开 因为会有那么一天 我们牵着手在草原 听 鸟儿歌唱的声音 听我说声 我爱你</t>
  </si>
  <si>
    <t>会有那么一天</t>
  </si>
  <si>
    <t>[[0.0379411530166881, 0.9620588469833119]]</t>
  </si>
  <si>
    <t>黑武士 五月天阿信   有了天空 为何世界 还有地心引力 有了希望 为何绝望 还是如影随形 有了勇气 就让哭泣 埋藏过去 去写一种历史  名字叫奇迹 如果恐惧就像火炬 那就让它沸腾我血液 带我到绝地 我才能完全觉醒 在黑暗的对面是光明 光明后面是阴影 正义 邪恶是谁有权定义 在命运的前面我怀疑 在面具后面铁一般决心 光荣的牺牲 也是种荣誉 不怕人说 不要人懂 我要证明 明天我的姓名 将会是传奇 如果恐惧就像火炬 那就让它沸腾我血液 带我到绝地 我才能完全觉醒 在黑暗的对面是光明 光明后面是阴影 正义 邪恶是谁有权定义 在命运的前面我怀疑 在面具后面铁一般决心 光荣的牺牲 也是种荣誉 失败会设下陷阱 没有胜利会发出邀请 只要我自己 能够 还我自己公平 还我自己公平 在黑暗的对面是光明 光明后面是阴影 正义 邪恶是谁有权定义 在命运的前面我怀疑 在面具后面铁一般决心 要扭转命运 最后的反击</t>
  </si>
  <si>
    <t>黑武士</t>
  </si>
  <si>
    <t>[[0.06269589672327458, 0.9373041032767254]]</t>
  </si>
  <si>
    <t xml:space="preserve">  精灵 林秋离  月光下的你沉默而孤单 挺直的脊梁和瘦削的肩膀 眼里的迷惘 影子的苍凉 夜雾 茫茫 可以对着你一整个晚上 什么都不说数着呼吸幻想 想着真实的你 到底怎样 怎么 坚强 但爱 轻悄悄的 追来的不露痕迹 化成一件外衣 披上眼前的你 我思念到了底 就一直逗留在你心里 因为我遇见你像一场虚拟的游戏 我认识你也只是网路上一段讯息 你若不在 我的脑海 就一片空白 因为我不停猜想你的心思你的脸 模拟着和你见面走在一起的画面 我会等待 你能接受 这么爱 但爱 轻悄悄的 追来的不露痕迹 化成一件外衣 披上眼前的你 我思念到了底 就一直逗留在你心里 因为我遇见你像一场虚拟的游戏 我认识你也只是网路上一段讯息 你若不在 我的脑海 就一片空白 因为我不停猜想你的心思你的脸 模拟着和你见面走在一起的画面 我会等待 你能接受 这么爱 因为我遇见你像一场虚拟的游戏 我认识你也只是网路上一段讯息 你若不在 我的脑海 就一片空白 因为我不停猜想你的心思你的脸 模拟着和你见面走在一起的画面 我会等待 你能接受 这么爱</t>
  </si>
  <si>
    <t>精灵</t>
  </si>
  <si>
    <t>[[0.7996366952504765, 0.2003633047495234]]</t>
  </si>
  <si>
    <t>妈妈的娜鲁娃  张美香 许环良    昨夜又梦见你 叫着我的名字 昨夜又梦见你 叫着我的名字 你说我是山里的孩子 风中的宝贝 你说我是山里的孩子 风中的宝贝 静静守护山林 黑暗中的精灵 静静守护山林 黑暗中的精灵 眼睁睁看着相思树倒下 泪随河 流向远方 眼睁睁看着相思树倒下 泪随河 流向远方 厚一漾娜鲁娃 风中的娜鲁娃 厚一漾娜鲁娃 风中的娜鲁娃 厚一漾娜鲁娃 风中的娜鲁娃 梦里的百合花 还会不会长大 梦里的百合花 还会不会长大 梦里的百合花 还会不会长大 妈妈的娜鲁娃 呼唤着我 妈妈的娜鲁娃 呼唤着我 妈妈的娜鲁娃 呼唤着我 雨再大我不怕 勇敢的娜鲁娃 雨再大我不怕 勇敢的娜鲁娃 雨再大我不怕 勇敢的娜鲁娃 雨再大我不怕 勇敢的娜鲁娃</t>
  </si>
  <si>
    <t>妈妈的娜鲁娃</t>
  </si>
  <si>
    <t>[[0.6389965875159018, 0.3610034124840982]]</t>
  </si>
  <si>
    <t>《中国2010年上海世博会音乐征集 2008年度优秀歌曲》</t>
  </si>
  <si>
    <t>梦想的翅膀 许环良 梁伟丰 阿杜金莎By2 当我们慢慢习惯 看不到那地平线 天空的轮廓也改变 当汗水慢慢 把高楼灌溉出地平面 原来是积累让梦兑现 把爱拥抱 短暂也永远 让梦想的翅膀 带领我们翱翔 飞越过黑夜白天 手指间的触动 连接遥远感动 时间随我们改变 让陌生的朋友 用热情来交流 每天了解多一点 爱让城市生活更美好 当黑暗慢慢笼罩心灵 模糊了视线 要相信天色终会改变 当泪水慢慢把感动 哭成微笑的脸 原来是沉淀 让爱蔓延 把梦围绕 坚持到永远 让梦想的翅膀 带领我们翱翔 飞越过黑夜白天 手指间的触动 连接遥远感动 时间随我们改变 让陌生的朋友 用热情来交流 每天了解多一点 爱让城市生活更美好 让梦想的翅膀 带领我们翱翔 飞越过黑夜白天 在同样的城市 不同样的故事 每天都在上演 爱的城市生活更美好 城市 更美好</t>
  </si>
  <si>
    <t>梦想的翅膀</t>
  </si>
  <si>
    <t>[[0.9930743091715699, 0.00692569082843004]]</t>
  </si>
  <si>
    <t>完美新世界  寻一束光 琥珀色远方 回忆被传唱 伤口被遗忘 泪水跟着眼眶 流出一道方向 牵引着你我的希望 手联手 用心连接宇宙 夜光倾透 寒风里微颤抖 古老的记忆 不断的寻觅 因为爱要坚持到最后 手联手 抚平心灵伤口 寒风颤抖 还是要往前走 当太阳再升起 用爱解冻大地 重建完美新世界 重现你和我 生命的无常 说不出摸样 我是迎着光 逆着风飘荡 你说暮色苍茫 空气开始摇晃 不用害怕 走吧 希望就在不远地方 手联手 用心连接宇宙 夜光倾透 寒风里微颤抖 古老的记忆 依然不断的寻觅 因为爱要坚持到最后 手联手 抚平心灵伤口 寒风颤抖 还是要往前走 当太阳再升起 用爱解冻大地 重建完美新世界 重现你和我 手联手 用心连接宇宙 寒风颤抖 还是要往前走 当太阳再升起 用爱解冻大地 重现完美新世界 只有你和我</t>
  </si>
  <si>
    <t>完美新世界</t>
  </si>
  <si>
    <t>[[0.9247280425801914, 0.07527195741980862]]</t>
  </si>
  <si>
    <t>一个又一个  林宇中    一个又一个 排队等缘分 前面丢后面捡 捡到的变恋人 丢的变路人 一个就一个 手空着就开车 一个就一个 手空着就开车 寂寞就先晾着 坚强是种天份 寂寞就先晾着 坚强是种天份 直到更好的下一个 直到更好的下一个 走了一个忘了一个 走了一个忘了一个 走了一个忘了一个 才懂眼泪对自己最残忍 才懂眼泪对自己最残忍 才懂眼泪对自己最残忍 笑着不会不舍得 笑着不会不舍得 笑着不会不舍得 来了一个爱了一个 来了一个爱了一个 确定感觉是真的 只要确定感觉是真的 只要确定感觉是真的 怕了就当作是上多一课 怕了就当作是上多一课 怕了就当作是上多一课 这一个或许是对的人 这一个或许是对的人 这一个或许是对的人 对的人 爱了一个 爱着一个</t>
  </si>
  <si>
    <t>一个又一个</t>
  </si>
  <si>
    <t>[[0.4121831466643813, 0.5878168533356187]]</t>
  </si>
  <si>
    <t>爱不会绝迹 王雅君   我站在世界的屋顶 用放大镜看天地 发现太多的神奇 一起去寻觅 未知的命运 宁愿相信爱永不会绝迹 谁能抹去那些古老传奇 我们手握紧 勇气和信心 就能够无敌 渴望每个明天绝不放弃 努力燃烧用不完的活力 幻想的天地 揭开了奥秘 心跳永不暂停 我预言下一秒危机 有你就不怕荆棘 并肩创造的奇迹 都记在心底 友情和恒星 宁愿相信爱永不会绝迹 谁能抹去那些古老传奇 我们手握紧 勇气和信心 就能够无敌 yeah 渴望每个明天绝不放弃 努力燃烧用不完的活力 幻想的天地 揭开了奥秘 心跳永不暂停 不管经过多少难题 不管穿越多少距离 心和你 越靠近 梦想就会更清晰 渴望每个明天绝不放弃 努力燃烧用不完的活力 幻想的天地 揭开了奥秘 心跳永不暂停 宁愿相信爱永不会绝迹 谁能抹去那些古老传奇 我们手握紧 勇气和信心 渴望每个明天绝不放弃 努力燃烧用不完的活力 幻想的天地 揭开了奥秘 心跳永不暂停 我 始终都相信 爱不会绝迹</t>
  </si>
  <si>
    <t>爱不会绝迹</t>
  </si>
  <si>
    <t>[[0.9416680469502093, 0.058331953049790705]]</t>
  </si>
  <si>
    <t>大男人小女孩     不是我的错 我们都听过 完美的时候 要更多 吵架时候说的太多 有时候的我 只想和你一样沉默 不想当那罗罗嗦嗦 水也灭不掉的火 也许大男人 真的很难忍 少了点风度 还是不承认 有时候错的 并不知道错了 不想借口 只是直接一点说 有时候女孩没那么小孩 心里的无奈也需要点关怀 遗憾的 都已变成勉强了 怎么能重新再来 不是我的错 我们都听过 完美的时候 要更多 吵架时又说的太多 有时候的我 只想和你一样沉默 不想当那罗罗嗦嗦 水也灭不掉的火 也许大男人真的很男人 少了点风度 还是不承认 有时候错的 并不知道错了 不想借口 只是直接一天说 有时候女孩没那么小孩 心里的无奈也需要点关怀 遗憾的 都已变成勉强了 怎么能重新再来 也许大男人没那么难忍 少了点风度还是不承认 有时候错的 并不知道错的 不想借口 只是直接一点说 有时候女孩没那么小孩 心里的无奈也需要点关怀 遗憾的 都已变成勉强了 怎么能重新再来</t>
  </si>
  <si>
    <t>大男人</t>
  </si>
  <si>
    <t>[[0.015449980903286753, 0.9845500190967132]]</t>
  </si>
  <si>
    <t>第二天堂 张良忠林秋离   妖精在我的鼻子前跳着舞 失血过多的我眼睛变模糊 杀气粉碎了喉咙惨烈音符 下一刻 又复活 重覆循环着没人问为什么 独自奔跑在森林中的寂寞 遥远的打斗声被抛在脑后 你砍我 我就报复 我目睹的一切 真实的存在这个世界 是心灵的残缺 还是现实已 被忽略 虚拟的善恶战 落在另外一个天堂 我在其中迷惘了悲伤 魔血喷出飞溅 虚拟的善恶战 回到现实中也一样 就算活在天堂 依是悲伤 黑暗势力炫耀死亡结果 光明精灵散发除魔的洒脱 现代人每秒思绪里的斟酌 在狂燃 是战火 他们撕裂空间肉眼看不见 只剩战斗后的一切飞上天 银色的外衣染上敌人鲜血 剑锋却 不懂停歇 我目睹的一切 真实的存在这个世界 是心灵的残缺 还是现实已 被忽略 虚拟的善恶战 落在另外一个天堂 我在其中迷惘 了悲伤 魔血喷出飞溅 虚拟的善恶战 回到现实中也一样 就算活在天堂 依是悲伤 You think its perfect Everything is so fine Wait till you look it through your Spiritual eyes You think its nice But please open your eyes This place is but a Beautiful STY You want it I want it Everything s a want We lose it then we say its For FUN You think its funny What Im saying is corny Its a warning Heed it or IGNORE it 虚拟的善恶战 落在另外一个天堂 我在其中迷惘 了悲伤 虚拟的善恶战 落在另外一个天堂 我在其中迷惘 了悲伤 魔血喷出飞溅 虚拟的善恶战 回到现实中也一样 就算活在天堂 依是悲伤 You think its perfect Everything is so fine Wait till you look it through your Spiritual eyes You think its nice But please open your eyes This place is but a Beautiful STY</t>
  </si>
  <si>
    <t>第二天堂</t>
  </si>
  <si>
    <t>[[0.4676611560281738, 0.5323388439718262]]</t>
  </si>
  <si>
    <t>只对你有感觉 张家玮   无解的眼神　心像海底针 光是猜测　我食欲不振 有点烦人　又有点迷人 浪漫没天份　反应够迟钝 不够谨慎　花挑错颜色 但很矛盾　喜欢你的笨 微笑 再美　再甜　不是你的　都不特别 微笑 再美　再甜　不是你的　都不特别 微笑 再美　再甜　不是你的　都不特别 眼泪　再苦　再咸　有你安慰　又是晴天 眼泪　再苦　再咸　有你安慰　又是晴天 眼泪　再苦　再咸　有你安慰　又是晴天 靠的　再近　再贴　少了拥抱　就算太远 靠的　再近　再贴　少了拥抱　就算太远 靠的　再近　再贴　少了拥抱　就算太远 全世界只对你有感觉 全世界只对你有感觉 全世界只对你有感觉 玩的　再疯　再野　你瞪一眼　我就收敛 玩的　再疯　再野　你瞪一眼　我就收敛 玩的　再疯　再野　你瞪一眼　我就收敛 马路　再宽　再远　只要你牵　就很安全 马路　再宽　再远　只要你牵　就很安全 马路　再宽　再远　只要你牵　就很安全 我会　又乖　又黏　温柔体贴　绝不敷衍 我会　又乖　又黏　温柔体贴　绝不敷衍 我会　又乖　又黏　温柔体贴　绝不敷衍 我只对你有感觉 我只对你有感觉 我只对你有感觉 我只对你有感觉 我只对你有感觉 我只对你有感觉 体贴却黏人　爱哭却温顺 有时天真　有时很邪恶 对妳耍狠　就是舍不得 请吸收养分　让脑袋平衡 要你现身　动作慢吞吞 怎么承认　我非你不可</t>
  </si>
  <si>
    <t>只对你有感觉</t>
  </si>
  <si>
    <t>[[0.2969938066607394, 0.7030061933392606]]</t>
  </si>
  <si>
    <t>我很想爱他 何启弘    天空 下起雨了 他撑的伞 在你身边陪着 可是 我不快乐 因为看见 他脸上的笑 是很勉强的 我很想爱他 但是眼睛在说谎 我很想爱他 但是眼睛在说谎 我很想爱他 但是眼睛在说谎 隐瞒比较容易吧 免得感情变的复杂 隐瞒比较容易吧 免得感情变的复杂 隐瞒比较容易吧 免得感情变的复杂 我很想爱他 但是理智在吵架 我很想爱他 但是理智在吵架 我很想爱他 但是理智在吵架 退出可能解围吗 谁能给我一个好的回答 退出可能解围吗 谁能给我一个好的回答 退出可能解围吗 谁能给我一个好的回答 如果 再舍不得 这样下去 我们每个人都是受害者 当爱情陷在危险边缘 是否都会伤痕累累 是否都会苦不堪言 爱情教会我们都放不下</t>
  </si>
  <si>
    <t>我很想爱他</t>
  </si>
  <si>
    <t>[[0.041873167635545494, 0.9581268323644545]]</t>
  </si>
  <si>
    <t>杀手 林秋离   绝对的完美一双手 不流汗也不发抖 交叉在微笑的背后 暗藏危险的轮廓 在你最放松的时候 绝不带着任何感情就下手 从来不回头 开始的感觉不会痛 不会痛 放大的瞳孔就像做梦 幸福的错觉很温暖很包容 也许还期待 这是致命的冲动 你不懂 我不懂 究竟杀手为什么存在 因为爱 还是未知的未来 心情放松摇摆在你三百米之外 数着心跳等待所有念头全抛开 锁进来 进来 这美丽的悲哀 这是爱 就是爱全世界都不明白 心情停止摇摆在你三百米之外 感觉饥饿难耐需要你填满空白 锁进来进来这美丽的悲哀 这是爱 就是爱 只有你明白 绝对的完美一双手 不流汗也不发抖 交叉在微笑的背后 暗藏危险的轮廓 在你最放松的时候 绝不带着任何感情就下手 从来不回头 开始的感觉不会痛 不会痛 放大的瞳孔就像做梦 幸福的错觉很温暖很包容 也许还期待 这是致命的冲动你不懂 我不懂 究竟杀手为什么存在 因为爱 还是未知的未来 心情放松摇摆在你三百米之外 数着心跳等待所有念头全抛开 锁进来 进来 这美丽的悲哀 这是爱 就是爱全世界都不明白 心情停止摇摆在你三百米之外 感觉饥饿难耐需要你填满空白 锁进来 进来 这美丽的悲哀 这是爱 就是爱 只有你明白 心情放松摇摆在你三百米之外 数着心跳等待所有念头全抛开 锁进来 进来 这美丽的悲哀 这是爱 就是爱全世界都不明白 心情停止摇摆在你三百米之外 感觉饥饿难耐需要你填满空白 锁进来 进来 这美丽的悲哀 这是爱 就是爱 只有你明白</t>
  </si>
  <si>
    <t>杀手</t>
  </si>
  <si>
    <t>[[0.8801810785820768, 0.11981892141792315]]</t>
  </si>
  <si>
    <t>原来 张思尔林秋离   街灯绊住我眼前 下一步 拉长的影子 嘲弄的回顾 电话亭仍留着你的话 一句话掉一滴泪 今晚的我 会是如何入睡 原来最疼痛的表情 原来最疼痛的表情 原来最疼痛的表情 竟是没有情绪 竟是没有情绪 竟是没有情绪 原来最残忍的画面 原来最残忍的画面 原来最残忍的画面 可以甜言蜜语 可以甜言蜜语 可以甜言蜜语 我不懂得如何更爱你 我不懂得如何更爱你 我不懂得如何更爱你 影子讽刺地 影子讽刺地 影子讽刺地 跟着我难分难离 跟着我难分难离 跟我难分难离 原来最孤单的是 原来最孤单的是 原来最孤单的是 我还是那么想你 我还是那么想你 我还是那么想你 原来最悲哀的是 原来最悲哀的是 原来最悲哀的是 我不能面对自己 我不能面对自己 我不能面对自己 你 收的干净 你 收的干净 你 收的干净 我也会不留一点痕迹 我也会不留一点痕迹 我也会不留一点痕迹 说故事也要像是真的 可是别触动那些回忆 今夜你说了最后一句 一句话 掉一滴泪 看来今晚的我 很难入睡</t>
  </si>
  <si>
    <t>原来</t>
  </si>
  <si>
    <t>[[0.17449692885665846, 0.8255030711433415]]</t>
  </si>
  <si>
    <t>国语</t>
  </si>
  <si>
    <t>孙燕姿蔡健雅阿杜  感动每一刻 林秋离  Venus  许环良   夜里的霓虹映月光 而思念渐渐的迷惘 不眠的街闪动光芒 照不进心房 空荡 天亮了拥挤的匆忙 没太多时间狂想 忙碌追逐遗忘 过往 眼看着 高楼越高 心更寂寞 冷冷的感觉总叫人失落 紧握 你我 坚决不放手 要用多少未来的梦换一丝温柔 没有你 我不懂 生命算不算拥有过 别让爱像冰山融化 来不及回头 用你用我的执着 拥抱心中每一刻感动 未来或许有点迷茫 心靠紧就不必惊慌 用爱让城市更美好 眼看着 高楼越高 心更寂寞 冷冷的感觉总叫人失落 紧握 你我 坚决不放手 要用多少未来的梦换一丝温柔 没有你 我不懂 生命算不算拥有过 别让爱像冰山融化 来不及回头 用你用我的执着 拥抱着每一刻感动 别让爱像冰山融化 来不及回头 用你用我的执着 拥抱 心中每一刻感动 由你由我 直到永久 拥抱你我 每一刻感动</t>
  </si>
  <si>
    <t>感动每一刻</t>
  </si>
  <si>
    <t>[[0.6260470331494578, 0.37395296685054225]]</t>
  </si>
  <si>
    <t>只对你说  站在寂寞的舞台上 灯光下拖着自己的影子 音乐重复我们共同的忧伤 不是每一次的 就可以淡忘 明天没有你 In my heart well never be apart 残留手上的香味提醒我 在数位相机里留下的承诺 每一封简讯 传出的思念 都对你说 莎郎嘿哟means I love you 代表着我 离不开你 每分每秒 每一个声音 只有你撒娇 会让我微笑 莎郎嘿哟 只对你说 I will love you and forevermore 我答应 baby you will see 每一个我都属于你 残留手上的香味提醒我 在数位相机里留下的承诺 每一封简讯 传出的思念 都对你说 莎郎嘿哟means I love you 代表着我 离不开你 每分每秒 每一个声音 只有你撒娇 会让我微笑 莎郎嘿哟 只对你说 I will love you and forevermore 我答应 baby you will see 每一个我都属于你 莎郎嘿哟means I love you 代表着我 离不开你 每分每秒 每一个声音 只有你撒娇 会让我微笑 莎郎嘿哟 只对你说 I will love you and forevermore 我答应 baby you will see 每一个我都属于你 Oh baby I will love you because 我都属于你</t>
  </si>
  <si>
    <t>사랑해요</t>
  </si>
  <si>
    <t>[[0.8759649251045335, 0.12403507489546649]]</t>
  </si>
  <si>
    <t>距离  林怡凤  在距离三公里的位置 我在这里 想像心中的你的呼吸 同样的熄着灯的窗子 你在那里 听不到我呼吸着分离 我走向前 你看不见 真的遥远 就连叹息 影子听见 也是无言 你走向前 我看不见 你的思念 你和我之间 刻着一条界线 不曾有改变 保留着三公分的距离 我的眼里 填满着整个我爱的你 坐在同一张四方桌子边 你的眼里 读不到眷着我的讯息 我走向前 你看不见 真的遥远 就连叹息 影子听见 也是无言 你走向前 我看不见 你的思念 你和我之间 刻着一条界线 不曾有改变 当爱离开之前 能多苦 能多深 能多甜 距离是你走过我身边 我走向前 你看不见 真的遥远 就连叹息 影子听见 也是无言 你走向前 我看不见 你的思念 你和我之间 刻着一条界线 不曾有改变 你和我之间 刻着一条界线 不曾有改变</t>
  </si>
  <si>
    <t>距离</t>
  </si>
  <si>
    <t>[[0.32894964926213377, 0.6710503507378662]]</t>
  </si>
  <si>
    <t>翅膀 张思尔   同样的机场 不同世界 同样的咖啡 不同味觉 同样的我 和我都少了一些 看飞机划过天空不 见了 用你给我的翅膀飞 我懂这不是伤悲 再高都不会累 我们都说好了 用你给我的翅膀飞 我感觉己够安慰 乌云也不再多 我们也不为谁掉眼泪 空气中藏着 你的香味 回忆里躲着 你的眼泪 最后拥抱的温暖 还有一些 我拖著行李往前一 直走 用你给我的翅膀飞 我懂这不是伤悲 再高都不会累 我们都说好了 用你给我的翅膀飞 我感觉己够安慰 乌云也不再多 我们也不为谁掉眼泪 看一看回忆 是云朵一朵朵地飘过 若想要回头 就无法翱翔 用你给我的翅膀飞 我懂这不是伤悲 再高都不会累 我们都说好了 用你给我的翅膀飞 我感觉己够安慰 乌云也不再多 我们也不为谁掉眼泪 乌云也不再多 我们也不为谁掉眼泪</t>
  </si>
  <si>
    <t>翅膀</t>
  </si>
  <si>
    <t>[[0.8517654982955687, 0.1482345017044313]]</t>
  </si>
  <si>
    <t>害怕 李瑞洵   我突然觉得有点怕 爱跟生活的一切 你以为我知道怎么拆开 我们的想法和落差 我的爱  是说停不能停 已经浓得不能说是曾经 也可说成我是错的 还未曾变成真的 也没谈到多少你需要的爱 我不再  去执着我是谁 我是我在夜里掉的眼泪 也可说我看不开的 为你我能做的 竟还没让你相信是爱情 左右你我 而哭泣都是因为爱 别逼自己不掉泪 这网里不只是有你 这网里我也撑着 拼了命地守着 我的爱  是说停不能停 已经浓得不能说是曾经 也可说成我是错的 还未曾变成真的 也没谈到多少你需要的爱 我不再  去执着我是谁 我是我在夜里掉的眼泪 也可说我看不开的 为你我能做的 竟还没让你相信是爱情 左右你我 我的爱  是说停不能停 已经浓得不能说是曾经 也可说成我是错的 还未曾变成真的 也没谈到多少你需要的爱 我不再  去执着我是谁 我是我在夜里掉的眼泪 也可说我看不开的 为你我能做的 竟还没让你相信是爱情 左右你我 左右你我</t>
  </si>
  <si>
    <t>害怕</t>
  </si>
  <si>
    <t>[[0.37252952604035183, 0.6274704739596482]]</t>
  </si>
  <si>
    <t>编号89757 林秋离张思尔   你把我Turn On的那一天 我睁开眼 见了你第一面 认主程序自动run一遍 我属于你没有期限 所有你说的一切命令 绝对执行 忠心程度第一名 我的功能就是保护你 上天入地如影随行不离编号89757 从这一刻就是你给我的姓名 模仿人类的机器 真实的皮肤有温度 甚至能呼吸 10秒钟你房间打扫完毕 3分钟楼下开车等你 男朋友不乖我撵他出去 你寂寞我陪你谈心 可是电脑病毒让我生病 不知不觉中我爱上你 我行为变的不由自己 主人我绝对不背叛你 编号89757 从这一刻就是你给我的姓名 模仿人类的机器 Woo~~ 10秒钟你房间打扫完毕 3分钟楼下开车等你 男朋友不乖我撵他出去 你寂寞我陪你谈心 可是电脑病毒让我生病 不知不觉中我爱上你 我行为变的不由自己 主人我绝对不背叛你 可是我怎么讲 怎么做怎么爱 编号89757 我会阅读会下厨会跳舞 编号89757 会流泪会喝醉 会伤悲 编号89757 这世界没有你 我是谁 编号89757 10秒钟你房间打扫完毕 3分钟楼下开车等你 男朋友不乖我撵他出去 你寂寞我陪你谈心 可是电脑病毒让我生病 不知不觉中我爱上你 我行为变的不由自己 主人我绝对不背叛你</t>
  </si>
  <si>
    <t>编号89757</t>
  </si>
  <si>
    <t>[[0.1559937411693837, 0.8440062588306163]]</t>
  </si>
  <si>
    <t>发现爱 林怡凤  金莎 叽叽喳喳路人小孩 噘嘴的你站在露台 阳光眯着眼看我们 同时也发现爱 嘀嘀咕咕我该不该 让你看穿 冰淇淋的默契就是爱 浓郁香草 巧克玛瑙 不觉中悄悄融化了 变成最幸福的味道 忘了烦恼可爱多好 不需要说什么 呼吸之间就尝到了你我 心电感应我看见 Loves in the air 叽叽喳喳路人小孩 噘嘴的你站在露台 阳光眯着眼看我们 同时也发现爱 嘀嘀咕咕我该不该让你看穿 冰淇淋的默契就是爱 浓郁香草 巧克玛瑙 不觉中悄悄融化了 变成最幸福的味道 忘了烦恼可爱多好 不需要说什么 呼吸之间就尝到了你我 心电感应我看见 Loves in the air 丘比特苦恼唠叨的月老 缘份来了他们谁也管不了 就放手去爱Loves in the air 花开的很好风吹的很好 只要你在什么都好 爱的香味随空气飘 浓郁香草 巧克玛瑙 不觉中悄悄融化了 变成最幸福的味道 忘了烦恼可爱多好 不需要说什么 呼吸之间就尝到了你我 心电感应我看见 Loves in the air</t>
  </si>
  <si>
    <t>发现爱</t>
  </si>
  <si>
    <t>[[0.9327142551465819, 0.06728574485341805]]</t>
  </si>
  <si>
    <t>简简单单  我们都是泡沫轻轻一碰就破 眼泪是爱的火花 昨天就像飞机穿过我的窗口 我什么都没有 我摊开了双手 你予取予求 直到你想自由 痛苦的时候 我不会闪躲 就像树叶甘心为春风吹落 只是简简单单的爱过 我还是我 简简单单的伤过 就不算白活 简简单单的疯过 被梦带走 当故事结束之后 心也喜欢一个人寂寞 我摊开了双手 你予取予求 直到你想自由 痛苦的时候 我不会闪躲 就像树叶甘心为春风吹落 只是简简单单的爱过 我还是我 简简单单的伤过 就不算白活 简简单单的疯过 被梦带走 当故事结束之后 心也喜欢一个人寂寞 只是简简单单的爱过 我还是我 简简单单的伤过 就不算白活 简简单单的疯过 被梦带走 当故事结束之后 心也喜欢一个人寂寞</t>
  </si>
  <si>
    <t>简简单单</t>
  </si>
  <si>
    <t>[[0.7284996635452898, 0.2715003364547102]]</t>
  </si>
  <si>
    <t>就是我 张思尔   我想了十几个夜晚 我想我一直都在想 什么是完美的感动 我想到开始头痛 你说不定也是一样 想要爱却害怕遗憾 你说不定也很希望 我可以比你勇敢 躺在星空下的草地上 心事全都摊开让你看 满天星星张大眼睛盯着我 想要说 任他们说 他们看 我都不管 我只要 宣布爱你的人就是我 对 没有错 就是要 简简单单 就是我 爱你 爱我 不需要啰嗦 我想了十几个夜晚 我想我一直都在想 什么是完美的感动 我想到开始头痛 你 说不定也是一样 想要爱却害怕遗憾 你 说不定也很希望 能和我交个朋友 躺在星空下的草地上 心事全都摊开让你看 满天星星张大眼睛盯着我 想要说 任他们说 他们看 我都不管 我只要 宣布爱你的人就是我 对 没有错 就是要 简简单单 就是我 爱你 爱我 不要啰嗦 躺在星空下的草地上 心事全都摊开让你看 满天星星张大眼睛盯着我 想要说 任他们说 他们看 我都不管 我只要 宣布爱你的人就是我 对 没有错 就是要 简简单单 就是我 爱你 爱我 任他们说 他们看 我都不管 我只要 宣布爱你的人就是我 对 没有错 就是要 简简单单 就是我 爱你 爱我 不需要啰嗦</t>
  </si>
  <si>
    <t>就是我</t>
  </si>
  <si>
    <t>[[0.5500463590367304, 0.4499536409632696]]</t>
  </si>
  <si>
    <t>冻结 张思尔   不小心回到那一天 不小心一切又重演 你如此完美的一切 竟会出现在我的世界 你说话不爱说第二遍 但偏在情人节那一夜 给我你心爱的项链 说了三次对我的爱恋 我那时糊涂 不明白为何你会哭 后知后觉以后 领悟 冻结那时间 冻结初遇那一天 冻结那爱恋 冻结吻你那瞬间 我  也会疲倦 你的项链 在我身边 带我穿梭回从前 冻结那空间 冻结有你的世界 冻结那画面 冻结不让它溶解 我  若是疲倦 你的项链 在我身边 发光在我胸前 你的项链 在我身边 陪伴着我过每一天 不小心回到那一天 不小心一切又重演 你如此完美的一切 竟会出现在我的世界 你说话不爱说第二遍 但偏在情人节那一夜 给我你心爱的项链 说了三次对我的爱恋 我那时糊涂 不明白为何你会哭 后知后觉以后 领悟 冻结那时间 冻结初遇那一天 冻结那爱恋 冻结吻你那瞬间 我  也会疲倦 你的项链 在我身边 带我穿梭回从前 冻结那空间 冻结有你的世界 冻结那画面 冻结不让它溶解 我  若是疲倦 你的项链 在我身边 发光在我胸前 你的项链 在我身边 陪伴着我过每一天 冻结那时间 冻结初遇那一天 冻结那爱恋 冻结吻你那瞬间 我  也会疲倦 你的项链 在我身边 带我穿梭回从前 冻结那空间 冻结有你的世界 冻结那画面 冻结不让它溶解 我  若是疲倦 你的项链 在我身边 发光在我胸前 你的项链 在我身边 陪伴着我过每一天 你的项链 在我身边 发光在我胸前 你的项链 在我身边 陪伴着我过每一天</t>
  </si>
  <si>
    <t>冻结</t>
  </si>
  <si>
    <t>[[0.32883130111563974, 0.6711686988843603]]</t>
  </si>
  <si>
    <t>保护色 王雅君 陈淑秋   张韶涵 眼角 是我灵魂的缺角 是爱情的保护罩 不想变糟糕 就让世界都颠倒 藏起 华丽的羽毛 收起 骄傲的棱角 爱你 我穿上迷彩 也伪装 我的微笑 Rap Angelas back with a new groove If ya dont know what it is call yourself a NOOB and JJs makin it sound a little Indianish Catch a glimpse of what it is JJs RB! 要你看到 善变代表对你太感冒 要你看到 善变代表对你太感冒 要你看到 善变代表对你太感冒 要你看到 善变代表对你太感冒 要你听到 我有我最独特思考 要你听到 我有我最独特思考 要你听到 我有我最独特思考 要你听到 我有我最独特思考 要你看到 爱情不只华丽的外表 要你看到 爱情不只华丽的外表 要你看到 爱情不只华丽的外表 要你看到 爱情不只华丽的外表 扬起嘴角 永远猜不到的下一秒 扬起嘴角 永远猜不到的下一秒 扬起嘴角 永远猜不到的下一秒 扬起嘴角 永远猜不到的下一秒 就像变色龙异想的世界 可以随心情 换上外套 可以伪装起来 开你玩笑 Oh Oh Oh 这是我的新指标 你害怕就走掉 我不讨好 Rap ㄟ 唱回自己  歌真棒 但 不知原唱  的人怎么想 嘿 来啦来啦  Angela Come on Ｊ 我一不在 你就自 high Ｊ 我若不在 开Ｐ 怎么好玩 嘿 朋友一起 Fun 才会爽快 在这里 在那里 I will watch your back</t>
  </si>
  <si>
    <t>保护色</t>
  </si>
  <si>
    <t>[[0.770188312786624, 0.229811687213376]]</t>
  </si>
  <si>
    <t>《2017中央电视台春节联欢晚会》</t>
  </si>
  <si>
    <t>梦想之城 陈耀川刘嘉惟 陈耀川 黄冠龙 李玟 男 江河汇成海潮 浪花唱出幸福的音调 是城市的心跳 把美好创造 女 带上爱的微笑 张开海纳百川的怀抱 让灵感和智慧闪耀 向明天奔跑 男 这里让梦想茁壮生长 生长在东方海上 冲破了极限 超越了想象 女 这一刻说出你的愿望 描绘出未来的模样 感动的时光 我们一起分享 男 梦在城市的中央 女 向世界激情绽放 合 张开梦想的翅膀 燃烧着生命的力量 男 梦在城市的中央 女 追寻跨越巅峰的方向 合 Round and round 奔向心中挚爱与渴望 男 这里让梦想茁壮生长 生长在东方海上 冲破了极限 超越了想象 女 这一刻说出你的愿望 描绘出未来的模样 感动的时光 我们一起分享 男 梦在城市的中央 女 向世界激情绽放 合 张开梦想的翅膀 燃烧着生命的力量 男 梦在城市的中央 女 追寻跨越巅峰的方向 合 Round and round 奔向心中挚爱与渴望 梦在城市的中央 向世界激情绽放 张开梦想的翅膀 燃烧着生命的力量 男 梦在城市的中央 女 追寻跨越巅峰的方向 合 Round and round 奔向心中挚爱与渴望 Round and round 奔向心中挚爱与渴望</t>
  </si>
  <si>
    <t>梦想之城</t>
  </si>
  <si>
    <t>[[0.9583521851532265, 0.041647814846773525]]</t>
  </si>
  <si>
    <t>期待你的爱 金莎 My Life 一直在等待 空荡的口袋 想在里面放 一份爱 Why 总是被打败 真的好无奈 其实我 实实在在 不管帅不帅 想要找回来 自己的节拍 所以这一次 我要勇敢 大声说出来 期待 期待你发现我的爱 无所不在 我自然而然的关怀 你的存在 心灵感应的方向 我一眼就看出来 是因为爱 我猜 你早已发现我的爱 绕几个弯 靠越近越明白 不要走开 幸福的开始 就是放手去爱 想要找回来 自己的节拍 所以这一次 我要勇敢 大声说出来 期待 期待你发现我的爱 无所不在 我自然而然的关怀 你的存在 心灵感应的方向 我一眼就看出来 是因为爱 我猜 你早已发现我的爱 绕几个弯 靠越近越明白 不要走开 幸福的开始 就是放手去爱 幸福的开始 就是放手去爱</t>
  </si>
  <si>
    <t>期待你的爱</t>
  </si>
  <si>
    <t>[[0.9066439939188321, 0.0933560060811679]]</t>
  </si>
  <si>
    <t>江南 李瑞洵    风到这里就是粘 粘住过客的思念 雨到了这里缠成线 缠着我们流连人世间 你在身边就是缘 缘分写在三生石上面 爱有万分之一甜 宁愿我就葬在这一天 圈圈圆圆圈圈 天天年年天天 的我 深深看你的脸 生气的温柔  埋怨的温柔 的脸 不懂爱恨情愁煎熬的我们 都以为相爱就像风云的善变 相信爱一天  抵过永远 在这一刹那冻结了时间 不懂怎么表现温柔的我们 还以为殉情只是古老的传言 离愁能有多痛  痛有多浓 当梦被埋在江南烟雨中 心碎了才懂 圈圈圆圆圈圈 天天年年天天 的我 深深看你的脸 生气的温柔  埋怨的温柔 的脸 不懂爱恨情愁煎熬的我们 都以为相爱就像风云的善变 相信爱一天  抵过永远 在这一刹那冻结了时间 不懂怎么表现温柔的我们 还以为殉情只是古老的传言 离愁能有多痛  痛有多浓 当梦被埋在江南烟雨中 心碎了才懂 相信爱一天  抵过永远 在这一刹那冻结了时间 不懂怎么表现温柔的我们 还以为殉情只是古老的传言 离愁能有多痛  痛有多浓 当梦被埋在江南烟雨中 心碎了才懂</t>
  </si>
  <si>
    <t>江南</t>
  </si>
  <si>
    <t>[[0.112778403334167, 0.887221596665833]]</t>
  </si>
  <si>
    <t>小酒窝  蔡卓妍 我还在寻找一个依靠和一个拥抱 谁替我祈祷替我烦恼为我生气为我闹 幸福开始有预兆缘分让我们慢慢紧靠 然后孤单被吞没了无聊变得有话聊有变化了 小酒窝长睫毛是你最美的记号 我每天睡不着想念你的微笑 你不知道你对我多么重要 有了你生命完整的刚好 小酒窝长睫毛迷人的无可救药 我放慢了步调感觉像是喝醉了 终于找到心有灵犀的美好 一辈子暖暖的好 我永远爱你到老 幸福开始有预兆缘分让我们慢慢紧靠 然后孤单被吞没了无聊变得有话聊有变化了 小酒窝长睫毛是你最美的记号 我每天睡不着想念你的微笑 你不知道你对我多么重要 有了你生命完整的刚好 小酒窝长睫毛迷人的无可救药 我放慢了步调感觉像是喝醉了 终于找到心有灵犀的美好 一辈子暖暖的好 我永远爱你到老 小酒窝长睫毛迷人的无可救药 我放慢了步调感觉像是喝醉了 终于找到心有灵犀的美好 一辈子暖暖的好 我永远爱你到老</t>
  </si>
  <si>
    <t>小酒窝</t>
  </si>
  <si>
    <t>[[0.8987189374260315, 0.10128106257396853]]</t>
  </si>
  <si>
    <t>《最佳前男友 O.S.T》</t>
  </si>
  <si>
    <t>被风吹过的夏天 冯欣慧   金莎 还记得昨天 那个夏天微风吹过的一瞬间 似乎吹翻一切 只剩寂寞肯沉淀 如今风依旧在吹 秋天的雨跟随 心中的热却不退 仿佛继续闭着双眼 熟悉的脸又会浮现在眼前 蓝色的思念 突然演变成了阳光的夏天 空气中的温暖不会很遥远 冬天也仿佛不再留恋 绿色的思念 挥手对我说一声四季不变 不过一季的时间 又再回到从前 那个被风吹过的夏天 嘿 记得昨天 那个夏天微风吹过的一瞬间 似乎吹翻一切 只剩寂寞肯沉淀 风依旧在吹 秋天的雨跟随 心中的热却不退 仿佛继续闭着双眼 熟悉的脸又会浮现在眼前 蓝色的思念 突然演变成了阳光的夏天 空气中的温暖不会很遥远 冬天也仿佛不再留恋 绿色的思念 挥手对我说一声四季不变 不过一季的时间 又再回到从前 那个被风吹过的夏天 蓝色的思念 突然演变成了阳光的夏天 空气中的温暖不会很遥远 冬天也仿佛不再留恋 绿色的思念 挥手对我说一声四季不变 不过一季的时间 又再回到从前 那个被风吹过的夏天 那被风吹过的夏天</t>
  </si>
  <si>
    <t>被风吹过的夏天</t>
  </si>
  <si>
    <t>[[0.5231102982734137, 0.47688970172658623]]</t>
  </si>
  <si>
    <t>一千年以后 李瑞洵   心 跳乱了节奏 梦也不自由 爱 是个绝对承诺 不说 撑到一千年以后 放任无奈 淹没尘埃 我在废墟之中守着你走来  Ho 我的泪光 承载不了  Ho 所有一切你要的爱 因为在 一千年以后 世界早已没有我 无法深情挽着你的手 浅吻着你额头 别等到 一千年以后 所有人都遗忘了我 那时红色黄昏的沙漠 能有谁 解开缠绕千年的寂寞 放任无奈 淹没尘埃 我在废墟之中守着你走来  Ho 我的泪光 承载不了  Ho 所有一切你需要的爱 因为在 一千年以后 世界早已没有我 无法深情挽着你的手 浅吻着你额头 别等到 一千年以后 所有人都遗忘了我 那时红色黄昏的沙漠 能有谁 解开缠绕千年的寂寞 无法深情挽着你的手 浅吻着你额头 别等到 一千年以后 所有人都遗忘了我 那时红色黄昏的沙漠 能有谁 解开缠绕千年的 寂寞 Ho 缠绕千年的寂寞</t>
  </si>
  <si>
    <t>一千年以后</t>
  </si>
  <si>
    <t>[[0.7126836296030864, 0.2873163703969136]]</t>
  </si>
  <si>
    <t>曹操 林秋离   不是英雄 不读三国 若是英雄 怎么能不懂寂寞 独自走下长坂坡 月光太温柔 曹操不啰嗦 一心要那荆州 用阴谋 阳谋 明说 暗夺淡泊 东汉末年分三国 烽火连天不休 儿女情长 被乱世左右 谁来煮酒 尔虞我诈是三国 说不清对与错 纷纷扰扰 千百年以后 一切又从头 不是英雄 不读三国 若是英雄 怎么能不懂寂寞 独自走下长坂坡 月光太温柔 曹操不啰嗦 一心要那荆州 用阴谋 阳谋 明说 暗夺淡泊 东汉末年分三国 烽火连天不休 儿女情长 被乱世左右 谁来煮酒 尔虞我诈是三国 说不清对与错 纷纷扰扰 千百年以后 一切又从头 独自走下长坂坡 月光太温柔 曹操不啰嗦 一心要那荆州 用阴谋 阳谋 明说 暗夺淡泊 东汉末年分三国 烽火连天不休 儿女情长 被乱世左右 谁来煮酒 尔虞我诈是三国 说不清对与错 纷纷扰扰 千百年以后 一切又从头 喔……</t>
  </si>
  <si>
    <t>曹操</t>
  </si>
  <si>
    <t>[[0.6284589810672312, 0.37154101893276875]]</t>
  </si>
  <si>
    <t>她说 孙燕姿   他静悄悄地来过 他慢慢带走沉默 只是最后的承诺 还是没有带走了寂寞 我们爱的没有错 只是美丽的独秀太折磨 她说无所谓 只要能在夜里 翻来覆去的时候有寄托 等不到天黑 烟火不会太完美 回忆烧成灰 还是等不到结尾 她曾说的无所谓 我怕一天一天被摧毁 等不到天黑 不敢凋谢的花蕾 绿叶在跟随 放开刺痛的滋味 今后不再怕天明 我想只是害怕清醒 他静悄悄地来过 他慢慢带走沉默 只是最后的承诺 还是没有带走了寂寞 我们爱的没有错 只是美丽的独秀太折磨 她说无所谓 只要能在夜里 翻来覆去的时候有寄托 等不到天黑 烟火不会太完美 回忆烧成灰 还是等不到结尾 她曾说的无所谓 我怕一天一天被摧毁 等不到天黑 不敢凋谢的花蕾 绿叶在跟随 放开刺痛的滋味 今后不再怕天明 我想只是害怕清醒 等不到天黑 烟火不会太完美 回忆烧成灰 还是等不到结尾 她曾说的无所谓 我怕一天一天被摧毁 等不到天黑 不敢凋谢的花蕾 绿叶在跟随 放开刺痛的滋味 今后不再怕天明 我想只是害怕清醒 不怕天明 我想只是害怕清醒</t>
  </si>
  <si>
    <t>她说</t>
  </si>
  <si>
    <t>[[0.11680427713204455, 0.8831957228679554]]</t>
  </si>
  <si>
    <t>当你 张思尔   如果有一天 我回到从前 回到最原始的我 你是否 会觉得我不错 如果有一天 我离你遥远 不能再和你相约 你是否会发觉 我已经说再见 当你的眼睛 瞇着笑 当你喝可乐 当你吵 当你的眼睛 瞇着笑 当你喝可乐 当你吵 当你的眼睛 瞇着笑 当你喝可乐 当你吵 当你的眼睛 瞇着笑 当你喝可乐 当你吵 我想对你好 你从来不知道 想你 想你 也能成为嗜好 我想对你好 你从来不知道 想你 想你 也能成为嗜好 我想对你好 你从来不知道 想你 想你 也能成为嗜好 我想对你好 你从来不知道 想你 想你 也能成为嗜好 当你说今天的烦恼 当你说夜深 你睡不着 当你说今天的烦恼 当你说夜深 你睡不着 当你说今天的烦恼 当你说夜深 你睡不着 我想对你说 却害怕都说错 好喜欢你 知不知道 我想对你说 却害怕都说错 好喜欢你 知不知道 我想对你说 却害怕都说错 好喜欢你 知不知道 如果有一天 梦想都实现 回忆都成了永远 你是否还会 记得今天 如果有一天 我们都发觉 原来什么都可以 我们是否还会 停留在这里 也许空虚 让我想得太多 也许该回到被窝 梦里会相遇 就毫不犹豫 大声的说我要说 啦 ~ ~ ~ 啦 ~ ~ ~ 我想对你说 却害怕都说错 好喜欢你 知不知道</t>
  </si>
  <si>
    <t>当你</t>
  </si>
  <si>
    <t>[[0.775326880797475, 0.22467311920252497]]</t>
  </si>
  <si>
    <t>背对背拥抱 林怡凤   话总说不清楚 该怎么明了 一字一句像圈套 旧帐总翻不完 谁无理取闹 你的双手甩开刚好的微妙 然后战火再燃烧 我们背对背拥抱 滥用沉默在咆哮 爱情来不及变老 葬送在烽火的玩笑 我们背对背拥抱 真话兜着圈子乱乱绕 只是想让我知道 只是想让你知道 爱的警告 话总说不清楚 该怎么明了 一字一句像圈套 旧帐总翻不完 谁无理取闹 你的双手甩开刚好的微妙 然后战火再燃烧 我们背对背拥抱 滥用沉默在咆哮 爱情来不及变老 葬送在烽火的玩笑 我们背对背拥抱 真话兜着圈子乱乱绕 只是想让我知道 只是想让你知道 爱的警告 我不要一直到 形同陌路变成自找 既然可以拥抱  就不要轻易放掉 我们背对背拥抱 滥用沉默在咆哮 爱情来不及变老 葬送在烽火的玩笑 我们背对背拥抱 真话兜着圈子乱乱绕 只是想让我知道 只是想让你知道 这警告 只是想让我知道 只是想让你知道 爱的警告</t>
  </si>
  <si>
    <t>背对背拥抱</t>
  </si>
  <si>
    <t>[[0.24355725060564137, 0.7564427493943586]]</t>
  </si>
  <si>
    <t>我还想她 邢增华    泪水将我淹没 到底谁该难过 究竟是谁放掉 这段感情 我才终于明白 办不到的承诺 就成了枷锁 现实中幸福永远缺货 请告诉她 我不爱她 笑着难过 自我惩罚 想终止这 一切挣扎 横了心说真心谎话 别告诉她 我还想她 恨总比爱容易放下 当泪水堵住了胸口 就让沉默 代替所有回答 我才终于明白 办不到的承诺 就成了枷锁 现实中幸福永远缺货 请告诉她 我不爱她 笑着难过 自我惩罚 想终止这 一切挣扎 横了心说真心谎话 别告诉她 我还想她 恨总比爱容易放下 当泪水堵住了胸口 就让沉默 代替所有回答 我不爱 我不痛 我不懂 我的心早已掏空 真心话言不由衷 请告诉她 我不爱她 笑着难过 自我惩罚 想终止这 一切挣扎 横了心说真心谎话 别告诉她 我还想她 恨总比爱容易放下 当泪水堵住了胸口 就让沉默 代替所有回答 别告诉她 我还想她 就让沉默 代替所有回答</t>
  </si>
  <si>
    <t>我还想她</t>
  </si>
  <si>
    <t>[[0.5518676165493617, 0.4481323834506384]]</t>
  </si>
  <si>
    <t>第几个100天  我 把爱铺成蓝天 让不安的你 一抬头就看得见 我 把心烧成火焰 让怕黑的你 拥着温暖入眠 我晓得 时间如雪 有时候会覆盖一切 但是真爱 一如倔强会重生的绿叶 第几个100天 还是很有感觉 用眼睛去素描 你内心的世界 第几个100天 也像刚热恋 两个人手一牵 连命运都改变 我 把心烧成火焰 让怕黑的你 拥着温暖入眠 我晓得 时间如雪 有时候会覆盖一切 但是真爱 一如倔强会重生的绿叶 第几个100天 还是很有感觉 用眼睛去素描 你内心的世界 第几个100天 也像刚热恋 两个人手一牵 连命运都改变 曾有的敏感脆弱 在我的胸口 你就躺下来别说了 将有的固执冲动 我也会拥抱你安抚着体谅你心疼着 第几个100天 越来越有感觉 用眼睛去素描 你内心的世界 管过多少100天 也像刚热恋 两个人手一牵 连命运都改变 当守护变信念 连泪水都很甜</t>
  </si>
  <si>
    <t>第几个100天</t>
  </si>
  <si>
    <t>[[0.8447245536113913, 0.15527544638860868]]</t>
  </si>
  <si>
    <t>美人鱼 简胜林秋离   我在沙滩划个圆圈 属于我俩安逸世界 不用和别人连线 我不管你来自深渊 也不在乎身上的鳞片 爱情能超越一切 只要你在我身边 所有蜚语流言 完全视而不见 请不要匆匆一面 一转身就沉入海平线 传说中你为爱甘心被搁浅 我也可以为你 潜入海里面 怎么忍心断绝 忘记我不变的誓言 我眼泪断了线 现实里有了我对你的眷恋 我愿意化作雕像 等你出现 再见再也不见 心碎了飘荡在海边 你抬头就看见 我在沙滩划个圆圈 属于我俩安逸世界 不用和别人连线 我不管你来自深渊 也不在乎身上鳞片 爱情能超越一切 只要你在我身边 所有蜚语流言 完全视而不见 请不要匆匆一面 一转身就沉入海平线 传说中你为爱甘心被搁浅 我也可以为你 潜入海里面 怎么忍心断绝 忘记我不变的誓言 我眼泪断了线 现实里有了我对你的眷恋 我愿意化作雕像 等你出现 再见再也不见 心碎了飘荡在海边 你抬头就看见 传说中你为爱甘心被搁浅 我也可以为你 潜入海里面 怎么忍心断绝 忘记我不变的誓言 我眼泪断了线 现实里有了我对你的眷恋 我愿意化作雕像 等你出现 再见再也不见 心碎了飘荡在海边 你抬头就看见 你 你抬头就看见 你 你抬头就看见</t>
  </si>
  <si>
    <t>[[0.16163525053406502, 0.838364749465935]]</t>
  </si>
  <si>
    <t>Always Online 林怡凤   变色的生活 任性的挑拨 疯狂的冒出了头 单方的守侯 试探的温柔 还是少了点什么 遥远两端 爱挂在天空飞 风停了也无所谓 只因为你总说 Everthing will be okay 准备好了three two one Im always online 和你one to one 爱开始扩散 我们连结了 穿越 天空 银河 oh 开始倒数three two one 删除我的孤单 more and more尽是深刻 爱亮了 爱笑了 Im always online 变色的生活 任性的挑拨 疯狂的冒出了头 单方的守侯 试探的温柔 却还是少了点什么 遥远两端 爱挂在天空飞 风停了也无所谓 只因为你总说 Everthing Will Be okay 我准备好了three two one Im always online 和你one to one 爱开始扩散 我们连结了 穿越 天空 银河 oh 开始倒数three two one 删除我的孤单 more and more尽是深刻 爱亮了 爱笑了 Im always online 准备好了three two one Im always online 和你one to one 爱开始扩散 我们连结了 穿越 天空 银河 开始倒数hree two one 删除我的孤单 more and more尽是深刻 爱亮了 爱笑了 Im always online 爱亮了 爱笑了 Im always online</t>
  </si>
  <si>
    <t>Always</t>
  </si>
  <si>
    <t>[[0.9002319934305879, 0.09976800656941213]]</t>
  </si>
  <si>
    <t>《乌鸦嘴妙女郎 电视原声带》</t>
  </si>
  <si>
    <t xml:space="preserve">  不潮不用花钱 林怡凤RAPJJ  Hey greedydont fret What you see is what you get You name itI have it What you see is what you get 左左 左左 偏左 就用左手 生活 就不用 想太多 怦怦 怦怦 心动 张开眼睛 就记得当下的 强烈 有时灵光一闪而过 牛顿也吃苹果 我的念头不太罗嗦 限时间能入座 请你 不要到处叩叩 潮流需要抠抠 不小心就没抠抠 用力到处扣扣 花掉所有抠抠 钱买不到绝活 你说 听说 听说 你听谁说 跟着 乱走 闹哄哄 通通 通通 普通 普通 如果不懂 不要 随便 拒绝 有时灵光一闪而过 牛顿也吃苹果 我的念头不太罗嗦 限时间能入座 请你 不要到处叩叩 潮流需要抠抠 不小心就没抠抠 用力到处扣扣 花掉所有抠抠 钱买不到绝活 Little chick having chips on my sofa Bearbricxs take a shit on my sofa Smudge babies lying on my sofa Neighborhxxds and kiks singing sofa Little chick having chips on my sofa Bearbricxs take a shit on my sofa Smudge babies lying on my sofa Hey greedydont fret What you see is what you get You name itI have it What you see is what you get 请你 不要到处叩叩 潮流需要抠抠 不小心就没抠抠 用力到处扣扣 花掉所有抠抠 钱买不到绝活 Hey greedydont fret叩叩 What you see is what you get叩叩 You name itI have it不要到处叩叩 What you see is what you get Hey greedydont fret不要到处叩叩 What you see is what you get叩叩 You name itI have it叩叩 What you see is what you get 叩叩 叩叩 </t>
  </si>
  <si>
    <t>不潮不用花钱</t>
  </si>
  <si>
    <t>[[0.043144112336047535, 0.9568558876639525]]</t>
  </si>
  <si>
    <t>爱笑的眼睛  如果不是那镜子 不像你不藏秘密 我还不肯相信 没有你我的笑更美丽 那天听你在电话里略带抱歉的关心 我嘟的一声切的比你说分手彻底 泪湿的衣洗干净阳光里晒干回忆 折好了伤心明天起只和快乐出去 这爱的城市虽然拥挤 如果真的遇见你 你不必讶异我的笑她无法代替 离开你我才发现自己 那爱笑的眼睛流过泪 像躲不过的暴风雨 淋湿的昨天删去忘记 离开你我才找回自己 那爱笑的眼睛再见爱情 我一定让自己让自己决定 泪湿的衣洗干净阳光里晒干回忆 折好了伤心明天只和快乐出去 这爱的城市虽然拥挤 如果真的遇见你 你不必讶异我的笑她无法代替 离开你我才发现自己 那爱笑的眼睛流过泪 当一个人看旧电影 是我不小心而已 离开你我才找回我自己 那爱笑的眼睛再见到你 我一定让自己让自己坚定 离开你我才发现自己 那爱笑的眼睛流过泪 像躲不过的暴风雨 淋湿的昨天忘记 离开你我才找回自己 那爱笑的眼睛再见爱情 我一定让自己让自己坚定 再见到你 我一定让自己假装很坚定</t>
  </si>
  <si>
    <t>爱笑的眼睛</t>
  </si>
  <si>
    <t>[[0.3446012892040933, 0.6553987107959067]]</t>
  </si>
  <si>
    <t>小清新 喜悦 励志 节奏布鲁斯 当代节奏布鲁斯</t>
  </si>
  <si>
    <t>加油      最近你好吗 少了一点微笑 说的话有点少 最近我也不好 全世界都在逆转 人开始反向思考 发现你爱的人到处跑 发现你爱的人到处跑 昨晚刚升职 今天被炒 昨晚刚升职 今天被炒 莫名其妙 谁会知道 莫名其妙 谁会知道 是不是上天开的玩笑 是不是上天开的玩笑 地震时 你想和谁拥抱 地震时 你想和谁拥抱 什么是生命中的美好 什么是生命中的美好 轻易放掉 却不知道 轻易放掉 却不知道 幸福就在下一个转角 幸福就在下一个转角 说一声加油 一切更美好 说一声加油 一切更美好 说一声加油 一切更美好 所有的悲伤 请往边靠 所有的悲伤 请往边靠 所有的悲伤 请往边靠 曾经流过的泪 湿了伤口就让 曾经流过的泪 湿了伤口就让 曾经流过的泪 湿了伤口就让 阳光晒干而褪 阳光晒干而褪 阳光晒干而褪 这一种加油 人人都需要 这一种加油 人人都需要 这一种加油 人人都需要 手牵手我们一起赛跑 手牵手我们一起赛跑 手牵手我们一起赛跑 说好不见不散 每分每秒守候你到老 说好不见不散 每分每秒守候你到老 说好不见不散 每分每秒守候你到老 The beat goes on 时间它一直走 就像是Life goes on 这过程或许痛 不管顺流或逆流 你总得抬起头 让我们一起走 走过艰难和困惑 关关是难关 但我们关关过 雨后天晴的阳光在天空闪闪烁 出现了彩虹 忽然间我们才懂 如果这是一场马拉松 那我们一起加油</t>
  </si>
  <si>
    <t>加油</t>
  </si>
  <si>
    <t>[[0.9731682286387314, 0.026831771361268603]]</t>
  </si>
  <si>
    <t>记得 易家扬   谁还记得是谁先说 永远的爱我 以前的一句话是我们 以后的伤口 过了太久没人记得 当初那些温柔 我和你手牵手说要一起 走到最后 我们都忘了 这条路走了多久 心中是清楚的 有一天 有一天都会停的 让时间说真话 虽然我也害怕 在天黑了以后 我们都不知道 会不会有以后 谁还记得是谁先说 永远的爱我 以前的一句话是我们 以后的伤口 过了太久没人记得 当初那些温柔 我和你手牵手说要一起 走到最后 我们都累了 却没办法往回走 两颗心都迷惑 怎么说 怎么说都没有救 亲爱的为什么 也许你也不懂 两个相爱的人 等着对方先说 想分开的理由 谁还记得爱情开始变化的时候 我和你的眼中看见了 不同的天空 走得太远终于走到 分岔路的路口 是不是你和我 要有两个 相反的梦 谁还记得是谁先说 永远的爱我 以前的一句话是我们 以后的伤口 过了太久没人记得 当初那些温柔 我和你手牵手说要一起 走到最后 我和你手牵手说要一起 走到最后</t>
  </si>
  <si>
    <t>记得</t>
  </si>
  <si>
    <t>[[0.06408054389251727, 0.9359194561074827]]</t>
  </si>
  <si>
    <t>你要的不是我 林怡凤   怎么能忘 时间多长 你快乐吗 想代替你回答 你知道吗 走了好远 我才能去面对 这份牵挂 沉默伤悲 你要的不是我 心碎的失去轮廓 曾经给你的感动 只是情绪的波动 能给的不是我 放任你沉溺自由 掩饰不了我的笨拙 就连说话都会颤抖 我被遗忘在 你遗忘的角落 怎么能忘 时间多长 你快乐吗 想代替你回答 你知道吗 走了好远 我才能去面对 这份牵挂 沉默伤悲 你要的不是我 心碎的失去轮廓 曾经给你的感动 只是情绪的波动 能给的不是我 放任你沉溺自由 掩饰不了我的笨拙 就连说话都会颤抖 我被遗忘在 你遗忘的角落 你要的不是我 心碎的失去轮廓 曾经给你的感动 只是情绪的波动 能给的不是我 放任你沉溺自由 掩饰不了我的笨拙 就连说话都会颤抖 我被遗忘在 你遗忘的角落 我被遗忘在 你遗忘的角落</t>
  </si>
  <si>
    <t>你要的不是我</t>
  </si>
  <si>
    <t>[[0.2076657190300777, 0.7923342809699223]]</t>
  </si>
  <si>
    <t>醉赤壁 方文山   落叶堆积了好几层 而我踩过青春 听见 前世谁在泪语纷纷 一次缘份结一次绳 我今生还在等 一世 就只能有一次的认真 确认过眼神 我遇上对的人 我挥剑转身 而鲜血如红唇 前朝记忆渡红尘 伤人的不是刀刃 是你转世而来的魂 确认过眼神 我遇上对的人 我策马出征 马蹄声如泪奔 青石板上的月光照进这山城 我一路的跟 你轮回声 我对你用情极深 洛阳城旁的老树根 像回忆般延伸 你问 经过是谁的心跳声 我拿醇酒一坛饮恨 你那千年眼神 是我 醉醉坠入赤壁的 伤痕 确认过眼神 我遇上对的人 我挥剑转身 而鲜血如红唇 前朝记忆渡红尘 伤人的不是刀刃 是你转世而来的魂 确认过眼神 我遇上对的人 我策马出征 马蹄声如泪奔 青石板上的月光照进这山城 我一路的跟 你轮回声 我对你用情极深 确认过眼神 我遇上对的人 我策马出征 马蹄声如泪奔 青石板上的月光照进这山城 我一路的跟 你轮回声 我对你用情极深 我一路的跟 你轮回声 我对你用情极深</t>
  </si>
  <si>
    <t>醉赤壁</t>
  </si>
  <si>
    <t>[[0.42455671998670486, 0.5754432800132951]]</t>
  </si>
  <si>
    <t>豆浆油条  喝纯白的豆浆 是纯白的浪漫 望着你可爱脸庞 和你纯真的模样 我傻傻对你笑 是你忧愁解药 你说我就像油条 很简单却很美好 我知道你和我就像是豆浆油条 要一起吃下去味道才会是最好 你需要我的傻笑 我需要你的拥抱 爱情就需要这样 它才不会单调 我知道有时候也需要吵吵闹闹 但始终也知道只有你对我最好 豆浆离不开油条 让我爱你爱到老 爱情就需要这样 它才幸福美好 我知道 都知道 你知道 你都知道 好不好 别偷笑 让我知道 我喝完热豆浆 眷恋着还想要 你吃完金黄油条 爱情又要再发酵 我知道你和我就像是豆浆油条 要一起吃下去味道才会是最好 你需要我的傻笑 我需要你的拥抱 爱情就需要这样 它才不会单调 我知道有时候也需要吵吵闹闹 但始终也知道只有你对我最好 豆浆离不开油条 让我爱你爱到老 爱情就需要这样 它才幸福美好 我知道 都知道 你知道 你都知道 好不好 别偷笑 让我知道 我知道 都知道 你知道 你都知道 好不好 别偷笑 让我知道就好</t>
  </si>
  <si>
    <t>豆浆油条</t>
  </si>
  <si>
    <t>[[0.9648524237835799, 0.03514757621642008]]</t>
  </si>
  <si>
    <t>一眼万年 姚若龙   泪 有点咸 有点甜 你的胸膛吻着我的侧脸 泪 有点咸 有点甜 你的胸膛吻着我的侧脸 回头看踏过的雪 慢慢融化成草原 回头看踏过的雪 慢慢融化成草原 而我就像你 没有一秒 曾后悔 而我就像你 没有一秒 曾后悔 爱 那么绵 那么黏 爱 那么绵 那么黏 管命运 设定要谁离别 管命运 设定要谁离别 海岸线越让人流连 总是美的越蜿蜒 海岸线越让人流连 总是美的越蜿蜒 我们太倔强 连天都不忍 再反对 我们太倔强 连天都不忍 再反对 深情一眼挚爱万年 几度轮回恋恋不灭 深情一眼挚爱万年 几度轮回恋恋不灭 深情一眼挚爱万年 几度轮回恋恋不灭 把岁月铺成红毯 见证我们的极限 把岁月铺成红毯 见证我们的极限 把岁月铺成红毯 见证我们的极限 心疼一句珍藏万年 誓言就该比永远更远 心疼一句珍藏万年 誓言就该比永远更远 心疼一句珍藏万年 誓言就该比永远更远 要不是沧海桑田 真爱怎么会浮现 要不是沧海桑田 真爱怎么会浮现 要不是沧海桑田 真爱怎么会浮现 待渡过斜风冷雨 春暖在眼前</t>
  </si>
  <si>
    <t>一眼万年</t>
  </si>
  <si>
    <t>[[0.5851195621469938, 0.4148804378530062]]</t>
  </si>
  <si>
    <t>《零零七》</t>
  </si>
  <si>
    <t>潘玮柏</t>
  </si>
  <si>
    <t xml:space="preserve">    Everytimes Goodtime 双排外套竖起衣领 抓一个精准的发型 双排外套竖起衣领 抓一个精准的发型 纯白球鞋闪着自信 镜子前Are u ready 纯白球鞋闪着自信 镜子前Are u ready 接起手机黑莓传讯 左手上的机芯响起 接起手机黑莓传讯 左手上的机芯响起 搭配关车门声音 美丽夜晚要开启 搭配关车门声音 美丽夜晚要开启 橱窗反射满街漂亮身影 心情跟着灯光跳跃不停 橱窗反射满街漂亮身影 心情跟着灯光跳跃不停 加速前进 温度飙升的热情 加速前进 温度飙升的热情 香槟点心Party 整晚的音乐不停 香槟点心Party 整晚的音乐不停 昏暗烛光里 喜欢的你渐渐靠近 昏暗烛光里 喜欢的你渐渐靠近 Everytimes good time 我把烦恼忘记 Everytimes good time 我把烦恼忘记 Everytimes good time 我把烦恼忘记 Everytimes good time 分享整夜的繁星 Everytimes good time 分享整夜的繁星 Everytimes good time 分享整夜的繁星 Everytimes good time 交换心动秘密 Everytimes good time 交换心动秘密 Everytimes good time 交换心动秘密 Come on come on come on Come on come on come on Come on come on come on 想请你 答应我的邀请 想请你 答应我的邀请 想请你 答应我的邀请 Everytimes good time 每秒都是惊喜 Everytimes good time 每秒都是惊喜 Everytimes good time 每秒都是惊喜 Everytimes good time 创造无限的开心 Everytimes good time 创造无限的开心 Everytimes good time 创造无限的开心 Everytimes good time 无法不迷上你 Everytimes good time 无法不迷上你 Everytimes good time 无法不迷上你 Come on come on come on Come on come on come on Come on come on come on 我要你 永远不会想回去 我要你 永远不会想回去 我要你 永远不会想回去 Ill make it hot for ya Ill party up for ya Crystal popping let me pour another glass for ya You shld feel what I feelSittin on top of the world Chill thru the day and all nite long yo Everytimes a good time da candles shine And throw my rollie high then wave em side to side Pull yo pants up high jump in on my new ride And we goin party till da end of time</t>
  </si>
  <si>
    <t>Everytime's</t>
  </si>
  <si>
    <t>[[0.8337005477165296, 0.1662994522834704]]</t>
  </si>
  <si>
    <t xml:space="preserve">    怎么着     怎么着 怎么着 甩一甩 怎么着 动一动 怎么着 甩一甩 怎么着 动一动 怎么着 甩一甩 怎么着 动一动 怎么着 甩一甩 怎么着 动一动 怎么着 不啰唆 跟着节奏点点头 怎么着 不啰唆 跟着节奏点点头 怎么着 不啰唆 跟着节奏点点头 怎么着 不啰唆 跟着节奏点点头 怎么着 不啰唆 跟着节奏点点头 怎么着 不啰唆 跟着节奏点点头 怎么着 不啰唆 跟着节奏点点头 怎么着 不啰唆 跟着节奏点点头 自我介绍不用太多 这就是我 自我介绍不用太多 这就是我 自我介绍不用太多 这就是我 自我介绍不用太多 这就是我 自我介绍不用太多 这就是我 自我介绍不用太多 这就是我 自我介绍不用太多 这就是我 自我介绍不用太多 这就是我 我只说 怎么着 怎么着 怎么着 怎么着 我只说 怎么着 怎么着 怎么着 怎么着 我只说 怎么着 怎么着 怎么着 怎么着 我只说 怎么着 怎么着 怎么着 怎么着 我只说 怎么着 怎么着 怎么着 怎么着 我只说 怎么着 怎么着 怎么着 怎么着 我只说 怎么着 怎么着 怎么着 怎么着 我只说 怎么着 怎么着 怎么着 怎么着 怎么着 你好吗 怎么着 Hello 怎么着 你好吗 怎么着 Hello 怎么着 你好吗 怎么着 Hello 怎么着 你好吗 怎么着 Hello 1980 8月6日 在这世上降落 3000公克的体重 皮肤嫩嫩红透透 姓潘名玮柏 爸的伟妈的柏 爱哭爱笑爱吵爱闹有点过动 但是我 不拐不抢不骗我也不会偷 不对 我好像有偷过几本小说 非常愧疚 小时候总会做错 但我在七岁时候 已成为班级领袖 黑人白人全都听我 七岁到台北之后 开始学bo po mo fo 老妈说我总把bo po mo fo念成偷偷摸摸 我的确不是神童 但心中有一个梦 总有一天 我会唱歌表演给成千上万的观众 后来接触了篮球 打开了篮球的梦 黑人白人华人场上死命的拼命的跟随着我 我的脾气也暴躁许多 不可一世的摆出面孔 因为战场上可以输给敌人 绝对不可以输给自我 怎么着 还好吗 老师在说有听吗 这些经历就是造就现在的我 这就是我 Ohohoh 我还要Fly爱爱爱 Woo 我还要Fly爱爱爱 Woo 19岁漂洋过海 大学在美国加州 被邀请参加当地歌唱比赛展现歌喉 冠军宝座万人争夺 对手言语挑衅着我 但我也不甘示弱 Sorry bro 这张第七张喽 我不是超有自信 也没有多少魅力 身高不是太高 没有太多音乐上的经历和背景 但我遗传潘家的魄力 不服输持续的努力 做什么事 一定要做到所有朋友们都看看得起 第一张专辑之前 有人打到环球唱片 问公司为何要签还要发他的唱片 我对歌迷说声感谢 让这个朋友哑口无言 现在会创作制作还能做亚洲的唱片巡演 我的个性没有外表乍看那么的温柔No oh 你要讨厌喜欢我笑我 我也不会啰唆 说我抄袭 膝伤作假 我也懒得反驳 放心 我会加倍奉还 Back for more 怎么着 现在对我挥手 想当初见面的时候你们怎么对我摇摇头 没差 我还是我 Ohohoh</t>
  </si>
  <si>
    <t>怎么着</t>
  </si>
  <si>
    <t>[[0.781514387603496, 0.21848561239650396]]</t>
  </si>
  <si>
    <t>《Blue J首张个人创作专辑》</t>
  </si>
  <si>
    <t>纪佳松  同一个遗憾 李念和 纪佳松   纪佳松 剩下我们坐在岸边 看着她越走越远 白色星星 迎着海面 沙滩好远 而他的心 去了哪里 我们都无能为力 是谁的手 能牵他回来 Does she know Dont thank so. 爱上了同一个遗憾 恍然明白 那时候 为何要 对彼此为难 Tell me she know i dont thank so. 我们都不属於她的爱 不能重来的伤害 我们都学会了释怀 两个朋友 一个最爱 不可能有的未来 只是结局 却让我们 如此意外 YEAH~ 她的决定 终於坦白 开了玩笑的安排 怪 谁的错 我们都失败 Does she know Dont thank so. 爱上了同一个遗憾 恍然明白 那时候 为何要 对彼此为难 Tell me she know i dont thank so. 我们都不属於她的爱 不能重来的伤害  而我们学会了释怀 Does she know Dont thank so. 爱上了同一个遗憾 恍然明白 那时候 为何要 对彼此为难 Tell me she know i dont thank so. 我们都不属於她的爱 不能重来的伤害  而我们学会了释怀</t>
  </si>
  <si>
    <t>同一个遗憾</t>
  </si>
  <si>
    <t>[[0.7497108714499592, 0.2502891285500408]]</t>
  </si>
  <si>
    <t>《Wu Ha》</t>
  </si>
  <si>
    <t>Do That To Me One More Time  往事不能回味 这一刻才珍贵 别浪费 Yeah 感觉对了全都对 就算拍了DV 把照片存进手机 将来也无法证明 这一刻有多完美 往事不能回味 这一刻才珍贵 这滋味 Yeah 我你爱就全都对 Jolin 三十六计 CoCo DiDaDi DaDi 只要和你黏在一起 就不需要时光机 落后一分最后零点四秒 对我做你做的 我就投进胜空心 参加轰趴一零美眉 在那把着我 对我做你做的 我就跟大家说对不起 因为你的眼神里有TLC 里面藏着爱的小秘密 对不起 我反应变慢是因为煞到你 对我做我爱的 继续别客气 Do That To Me One More Time 千万别停下来 才正要好玩 Oh Do That To Me One More Time 嘴唇碰一下就算 上瘾怎么办 Oh Kiss Me Like You Just Did Oh Baby 带着感情 Once Again 一些数字我无法招架 三十六D或IQ一百八 不会吧 别害我掉下巴 地板上 找不到有半根头发 打开音响 怪咖也爱Hip Hop My God 和我一样的CD WaWa 该不会是失散多年姐妹和兄弟 默契好到让真的觉得不可思议 往事不能回味 这一刻才珍贵 别浪费 Yeah 感觉对了全都对 就算拍了DV 把照片存进手机 将来也无法证明 这一刻有多完美 往事不能回味 这一刻才珍贵 这滋味 Yeah 我你爱就全都对 Jolin 三十六计 CoCo DiDaDi DaDi 只要和你黏在一起 就不需要时光机 Do That To Me One More Time 千万别停下来 才正要好玩 Oh Do That To Me One More Time 嘴唇碰一下就算 上瘾怎么办 Oh Kiss Me Like You Just Did Oh Baby 带着感情 Once Again Do That To Me One More Time 千万别停下来 才正要好玩 Oh Do That To Me One More Time 嘴唇碰一下就算 上瘾怎么办 Oh Kiss Me Like You Just Did Oh Baby 带着感情 Once Again One More Time</t>
  </si>
  <si>
    <t>Do</t>
  </si>
  <si>
    <t>[[0.5379549145147349, 0.46204508548526513]]</t>
  </si>
  <si>
    <t>《24个比利》</t>
  </si>
  <si>
    <t>What can I do 吴易纬  倪子冈  坐在少了你笑声的午后 空气中氧气变得好稀薄 一个人喝的白开水太浓 无法入睡梦到有你的梦 你的围巾我还抱在怀中 你的温柔还在包围着我 为什么你的身边不再是我 失去以后 后悔无法挽救 救不回弄丢的泪 才懂爱多昂贵 不再坚持谁对 对你勇敢成全 Oh Baby What can I do 忍住多少痛才能祝福 你的快乐 是我的退路 替我幸福 无时无刻被温柔保护 全世界对你羡慕 What can I do 请替我幸福 如果还能够多做些什么 现在的我会更努力去做 如果顽固付出让你难过 现在的我学着退让承受 也许你就不会选择分手 也许我就不会给你伤口 也许陪在你身边的还是我 失去以后 后悔无法挽救 救不回弄丢的泪 才懂爱多昂贵 不再坚持谁对 对你勇敢成全 Oh Baby What can I do 只要你的笑容多满足 再多辛苦 我都愿意负 替我幸福 无时无刻被温柔保护 全世界对你羡慕 What can I do 请替我幸福 爱上你是我最好的礼物 走过的每一步 都值得去回顾 好想紧握住你的手 却只能笑着祝你幸福 What can I do 无时无刻被温柔保护 全世界对你羡慕 What can I do 请替我幸福 What can I do 请替我幸福 What can I do</t>
  </si>
  <si>
    <t>What</t>
  </si>
  <si>
    <t>[[0.6168248219450869, 0.3831751780549131]]</t>
  </si>
  <si>
    <t>《玩酷》</t>
  </si>
  <si>
    <t>曲目爱不离  PS送给我最爱的宝贝群 嘿 一定就是你 缘份天造地设 完美的相遇 陌生人海里 爱却是唯一 就是情不自禁 一个人这一辈子珍惜一颗心 为你守护的约定 说著Baby爱不离 我相信命运 我相信天意 我相信老天用手巧妙为我谱出恋曲 你我的相遇 有多少机率 能在千万人海之中让我找到了你 爱情停看听 爱的路上秩序 缘份让我停停看看听听遇上你 当时间对 眼神对 感觉对 不要怀疑 就是爱不离Come on 相信命中注定 而真爱万中选一 世界来又去 时间在继续 我们却在这不期而遇 未来狂风暴雨 不让你受委屈 I want you ladie 只有你 只有爱 只有我的决心 爱不离 With you 嘿 一定就是你 缘份天造地设 完美的相遇 陌生人海里 爱却是唯一 就是情不自禁 一个人这一辈子珍惜一颗心 为你守护的约定 说著Baby爱不离 我相信命运 我相信天意 我相信老天会为我们谱出恋曲 你我的相遇 有多少机率 让我从千万人海找到你 爱情停看听 爱的路上秩序 缘份让我停停看看听听遇上你 当时间对 眼神对 感觉对 不要怀疑 就是爱不离Come on 相信命中注定 而真爱万中选一 世界来又去 时间在继续 我们却在这不期而遇 未来狂风暴雨 不让你受委屈 I want you ladie 只有你 只有爱 只有我的决心 爱不离 With you 嘿 一定就是你 缘份天造地设 完美的相遇 陌生人海里 爱却是唯一 就是情不自禁 一个人这一辈子珍惜一颗心 为你守护的约定 说著Baby爱不离 Baby 爱不离 缘份 天造地设 完美的相遇 我的爱不离爱却是唯一 为你爱不离 一个人 这一辈子珍惜一颗心 我的爱不离说著Baby爱不离 ~~End~~</t>
  </si>
  <si>
    <t>爱不离</t>
  </si>
  <si>
    <t>[[0.9282926204267207, 0.07170737957327931]]</t>
  </si>
  <si>
    <t>《U LOVE》</t>
  </si>
  <si>
    <t>MEDLEY 强效嘻哈三合一 许慧欣 Energy 时光在旋转 一个人回想 时光在旋转 一个人回想 重播的快乐时光 爱情很危险 所以要勇敢 时间会帮我的忙 墙上的钟响 过了十二点 爱情也消失了吗 最后看你一眼 顺便告诉你 再见了我的国王 跳支芭蕾 one two three 纪念我爱过你 往事很美 我会踏着回忆的旋律 孤单单地跳到天亮 我不会 慢慢慢慢 忘记一段爱情 慌慌张张 跟着世界旋转 麻麻烦烦 天天胡思乱想 我不会 我不要 忙忙忙忙 故意欺骗自己 平平凡凡 忽略我的梦想 孤孤单单 夜夜看着月亮 办不到 为了爱情空转 时光在旋转 时光在旋转 一个人回想 一个人回想      RAP 都跟你说了放手 都跟你说了放手 都跟你说了放手 都跟你说了放手 都跟你说了放手 都跟你说了放手 都跟你说了放手 都跟你说了放手 都跟你说了放手 放手 放手 放手 放手 放手 放手 放手 放手     JUST TELL ME YOULL BE LOOKING AT ME ILL BE LOOKING AT YOU LIKE A CARZY FOOL 哈哈哈哈 YOULL BE LOOKING AT ME ILL BE LOOKING AT YOU LIKE A CARZY FOOL 哈哈哈哈 WALK BY  你现在到底说不说 A PARTY HERE A PARTY THERE 拳一握脚一踏 现在开始动 THATS RIGHT MAYBE THATS WHY YOU BETTER KNOW THAT YOU FLY OK123 OK123 我叫WILL 你叫JILL JUST TELL ME 能不能一起CHILL JUST TELL ME 为什么 眼神有话要说 是不是 你想要认识我 偷偷的看看你 要让我等多久 爱就爱 不要用慢动作 JUST TELL ME 为什么 眼神有话要说 是不是 你想要认识我 偷偷的看看你 要让我等多久 爱就爱 不要用慢动作 JUST TELL ME 我没女友 长辈一直逼我 需要多交女朋友 交好的女友 哪有这么顺手 机会来了 自然就会轻易到手 A PARTY HERE A PARTY THERE 实在不想说 YO MAN IM HERE 真的不想在这里活受虐 绝对不是胆怯 哪个女孩 真的跟我看对眼 浪漫故事我们一起演 哈哈哈哈 这种笑话真的好笑 偏偏这种夜晚 就是这么叫好 JUST TELL ME JUST TELL ME JUST TELL ME JUST TELL ME JUST TELL ME</t>
  </si>
  <si>
    <t>Medley</t>
  </si>
  <si>
    <t>[[0.37566611712259934, 0.6243338828774007]]</t>
  </si>
  <si>
    <t>释放自己 词曲  聚光灯围绕着我 打出一道发热光芒 一道道发热光芒 让我全身发烫 舞池中人群的节奏 舞出一波热浪 一波波波的热浪 跟着节奏发烫 你就算不懂跳舞又如何 尽情摆动跟着我 目标明确离开地球表面 管他地球停不停止转动 so everybody jump jump 把手都举高high high 极度疯狂 不管别人目光 跳到下道曙光 baby now here we go Lets Party Par Par Par Par Party 要 要 要 要Party Lets Party 释放自己 Party Par Par Par Par Party 要 要 要 要Party Lets Party 全力释放自己 Just go go go Just go go go Just go go go Get on the dance floor Just go go go Just go go go Just go go go Get on the dance floor 我是最高司令看到我要 站起来 遵循我的指令听到命令 动起来 动动动 动起来 动动动 动起来 当你听到我的指令要你 动起来 switch it up 明天的事我们 再说 困扰的事我们 不说 别想太多 太多鸟人鸟事 今晚听到音乐就要立刻放松 so everybody move and let your body fly fly like a G6 我fly G8 不 邋里邋遢 不 邋里邋里遢 放肆的摆动让我们 看来都很潇洒 放慢速度 调整脚步 感受氛围 随意摇摆 邋里邋里遢 邋里邋里邋里遢 Lets Party Par Par Par Par Party 要 要 要 要Party Lets Party 释放自己 Party Par Par Par Par Party 要 要 要 要Party Lets Party 全力释放自己 Just go go go Just go go go Just go go go Get on the dance floor Just go go go Just go go go Just go go go Get on the dance floor 不 邋里邋里遢 不 邋里邋里遢 不 邋里邋里遢 邋里邋里邋里遢 不 邋里邋里遢 不 邋里邋里遢 不 邋里邋里遢 邋里邋里邋里遢 Lets Party Par Par Par Par Party 要 要 要 要Party Lets Party 释放自己 Party Par Par Par Par Party 要 要 要 要Party Lets Party 全力释放自己 Just go go go Just go go go Just go go go Get on the dance floor Just go go go Just go go go Just go go go Get on the dance floor</t>
  </si>
  <si>
    <t>释放自己</t>
  </si>
  <si>
    <t>[[0.6092638084868957, 0.39073619151310435]]</t>
  </si>
  <si>
    <t>《我的麦克风》</t>
  </si>
  <si>
    <t>歌曲有话直说 歌手 看到你的时候压力怎么会那么多 根本不懂 你的男人怎么让你心动 感动我看出你的痛苦 让我看出你的心情 什么时候 雨过天晴 慢慢靠近你 慢慢接近你 他的温存跑到哪里到底在哪里 聊着你的秘密不知他的秘密 不行这哪是一段爱情 不能说 我就不能让你明白 Whoh uh uh看着事情有点奇怪 我怎么一层一层把那枷锁 打开 撬开 爱情 友情 绝对没有伤害 告诉我告诉我这样子做绝对不会做错 我不想 因为这样闯祸 但是为何我的心会如此难过 告诉我 我到底该怎么去做 我需要怎么做 总不在意我 难道爱你是错 请你直说 我需要怎么做 你在想什么 总是让我难过 好寂寞 要我继续说吗 知不知道我在等你的回答 虽然心中有了伤疤 但我得让你明白 这是一场非常大的战争 听着我说 我即将化暗为明 把我的一字一句 都直接打入你的心uhh 我想你可能玩着躲避游戏haha 废话对话 girl你不要再闪 我知道你们都是我的朋友 但女方 我真的好像给得特别多 我想封住我的双唇不想让你分神 但我不想浪费我的青春 到底该用什么方法解决 你是否 可以直接接受我的感觉 我保证是个比较好的男人 不要再问自己操纵自己的人生 我需要怎么做 我需要怎么做 我需要怎么做 我需要怎么做 我需要怎么做 总不在意我 难道爱你是错 总不在意我 难道爱你是错 总不在意我 难道爱你是错 总不在意我 难道爱你是错 总不在意我 难道爱你是错 请你直说 我需要怎么做 请你直说 我需要怎么做 请你直说 我需要怎么做 请你直说 我需要怎么做 请你直说 我需要怎么做 你在想什么 总是让我难过 好寂寞 你在想什么 总是让我难过 好寂寞 你在想什么 总是让我难过 好寂寞 你在想什么 总是让我难过 好寂寞 你在想什么 总是让我难过 好寂寞</t>
  </si>
  <si>
    <t>有话直说</t>
  </si>
  <si>
    <t>[[0.00972479250962599, 0.990275207490374]]</t>
  </si>
  <si>
    <t>圆心  就把回忆当作圆心 3.1416 圆周率 想念就是 旋转半径 一个向东 一个向西 每秒一样的速度前进 我们注定要 再次相遇 也许就是因为太常想你 也许就是传说中的念力 一千次发出想你的信息 你是不是也有感应 你就是我唯一的圆心 都因为我 还是爱你 如果可以 再问一句 你相不相信 我的心一样肯定 你就是我唯一的圆心 我会再次鼓起我勇气 不顾一切 要走向你 会不会也得到 你的拥抱作回应 一个向东 一个向西 每秒一样的速度前进 我们注定要 再次相遇 也许就是因为太常想你 也许就是传说中的念力 一千次发出想你的信息 你是不是也有感应 你就是我唯一的圆心 都因为我 还是爱你 如果可以 再问一句 你相不相信 我的心一样肯定 你就是我唯一的圆心 我会再次鼓起我勇气 不顾一切 要走向你 会不会也得到 你的拥抱作回应 你就是我唯一的圆心 都因为我 还是爱你 如果可以 再问一句 你相不相信 我的心一样肯定 你就是我唯一的圆心 我会再次鼓起我勇气 不顾一切 要走向你 会不会也得到 你的拥抱作回应 就把回忆当作圆心 3.1416 圆周率</t>
  </si>
  <si>
    <t>圆心</t>
  </si>
  <si>
    <t>[[0.6568670969450252, 0.34313290305497474]]</t>
  </si>
  <si>
    <t>《壁虎漫步》</t>
  </si>
  <si>
    <t>Good Love 易家扬  Perry Lee Seung Ho Song Back Kyoung  WOO BABY星期六的晚上 爱在释放著能量 我们的梦热的发烫 OH BABY美好的时光 快一点别让心变凉 快乐就要有胆量 爱上了你 时间有一万年 我想给你用不完的浪漫 这一些 GOOD GOOD GOOD LOVE 想什么要什么 MY LOVE GOOD GOOD GOOD LOVE 嘿 你就是不一样 GOOD GOOD GOOD LOVE 手牵手一起晒月亮 GOOD GOOD GOOD LOVE MY PEOPLE FROM THE FRONT TO THE BACK. WHERE YOU AT. DJ PUT THIS RECORD IN SO WE CAN VIBE LIKE THAT. MAKE ME GO UHH UHH UHH. PLUS TWO ITS A GOOD LOVE. KEEPING ME HIGH DAY AND HIGHT WITH EVERY PART OF YA. OH HONEY你不会孤单 请你靠在我肩上 爱的世界一起去闯 OH DARLING我为你挡风 每一天都可以纪念 我的梦希望你会懂 爱上了你 时间有一万年 我想给你用不完的浪漫 这一些 GOOD GOOD GOOD LOVE 想什么要什么 MY LOVE GOOD GOOD GOOD LOVE 嘿 你就是不一样 GOOD GOOD GOOD LOVE 手牵手一起晒月亮 GOOD GOOD GOOD LOVE LETS GIVE IT UP FOR W P D TO THE P THEY CALL ME W P. YA YOU KNOW ME TO HAVE A. REAL PARTY TONIGHT. ANOTHER CHANCE FOR US SAY GOOD LOVE GOOD LOVE 我最喜欢你 所以我很珍惜 想要把回忆绑在一起 我很希望你 没什么风和雨 永远永远陪著我往前走 MY LOVE  MY LOVE GOOD GOOD GOOD LOVE 想什么要什么 MY LOVE GOOD GOOD GOOD LOVE 嘿 你就是不一样 GOOD GOOD GOOD LOVE</t>
  </si>
  <si>
    <t>Good</t>
  </si>
  <si>
    <t>[[0.9425676091397137, 0.05743239086028634]]</t>
  </si>
  <si>
    <t>我不识广东话  男虽然吾识讲广东话 也 也请你听我说话 听我的真心话 虽然吾识讲广东话 也请你听我说话 别看我闹笑话 爱是多么的神奇 荧屏上有你轮廓信息 穿越十万八千里 进来我的心里 给了我多少决心勇气 想见你抱你和你一起 搭了飞机飞向你 管他三七二十一 初次见面牵牵手 你说冰斗 蛤 什么东西 还有奶酱多和士多啤梨 蛤 什么东西 我想吃麻油鸡 你带我去油麻地 问你星期几 你说别太急 问你爱的问题 你却满脸怀疑 要怎么告诉你 我只想当你的中华英雄 可是我说的五四三二 你都听不懂 虽然吾识讲广东话 也 也请你听我说话 听我的真心话 虽然吾识讲广东话 也请你听我说话 别看我闹笑话 女有多么期待能见到你 我可以感觉你的用心 尝试诚心和努力加上 真情意 等你打破了距离 等你加快我呼吸 等你来当我的朱古力 我心里的铃 Ding 我会一直等着你 说出爱的言语 我会一直等着你 传递爱的信息 就算有一些杂音 我还是会仔细听 慢慢去了解你的心情 男虽然吾识讲广东话 也 也请你听我说话 听我的真心话 虽然吾识讲广东话 也 也请你听我说话 别看我闹笑话 从南港到香港 杨丽花到楚留香 过海飘洋 路边摆到大排档 我要番茄汁 老板给我番茄酱 我家有霹雳文聪 这儿有东兴耀扬 喝碗汤怎么那么烫 不小心破盖并不是 要对你倉 怎么这样 Hey 古惑仔我也不想 鸡同鸭讲 大家都是中国人 有话好好的讲 周星星是我的偶像 我的功夫高强 来到贵宝地为了这位姑娘 你最好给个面子帮帮忙 帮帮忙 让我保持绅士形象 不然后果自己去想 虽然吾识讲广东话 也 也请你听我说话 听我的真心话 虽然吾识讲广东话 也 也请你听我说话 别看我闹笑话 虽然吾识讲广东话 也</t>
  </si>
  <si>
    <t>我不识广东话</t>
  </si>
  <si>
    <t>[[0.8976343047206139, 0.1023656952793861]]</t>
  </si>
  <si>
    <t>曲目白日梦  PS送给我最爱的宝贝群 所以让我作个白日梦 虚拟的生活 我要现实中的我的生活大不同 我要脸不醜 不用再整容 我要身材高挑像个Supermodel 我只穿新货 皮衣包着我 球鞋上千双我也不嫌多 我的一举一动你们在乎我 我开着又门跑车你们追不过 爸妈要我成功 听听我的成就 我从小到大就没有失败过 我学历高 我钱多多 我事业多 住豪宅大楼 人们羡慕的生活 我这一生都通通都拥有 你嫌我肤浅你别罗嗦 我正在做我的白日梦 别说你没有梦过 人生之中的顶级生活 司机保镖八个作个派头 黄金单身汉是我的Title 嘴角脸蛋通通都是口红 女孩看到你心跳碰碰碰碰 我想要安定 但是异性选择实在太多 我想要玩够再说 反正没有人能管我 出了事情有人罩我 所以人都臣服于我 OH OH OH NO NO NO 我不想梦醒成空 老天我的白日梦要我怎么再求你 才会真的成全我 这是我的白日梦 梦想中的我 追求一种奢华美丽的自由 世界跟我走 潮流跟随我 名利照单全收 未来由我掌控 作个白日梦 作自信的我 背负理想穿越贪婪的诱惑 渴望的巅峰 靠我的双手 我梦 我想 我做 真实打造梦中的我 所以请你让我继续梦 我的白日梦 我对老天说请你成全我 打开电视新闻告诉我 焦点人物人生应该怎么过 关注聚光灯全都属于我 相机人士疯狂追逐我 捕捉我的脸孔 我的生活 我的行踪 还要拍我的行头 小时候曾经梦过 长大后要做个英雄 简单的步调 简单的生活 最初的单纯 现在已经不同 我过着天王般的生活 我品尝香槟和美酒 喝完以后我的脸红心跳 像我一样红得发火 这是我现在的追求 我要得到所有的认同 事少钱多不打工 我会跳会唱会创作 我要作周X董 我要作 但我想学会他的饶舌 我想我在作梦 是否作梦就是多梦多错 我是否能够回到现实的生活 少梦少说多去做 因为人生不是为了一张乐透 人有权力尽情去梦 人为了圆梦而成功 是 我都听懂 是 我就爱梦 是 我会脚踏实地认真的生活 这是我的白日梦 梦想中的我 追求一种奢华美丽的自由 世界跟我走 潮流跟随我 名利照单全收 未来由我掌控 作个白日梦 作自信的我 背负理想穿越贪婪的诱惑 渴望的巅峰 靠我的双手 我梦 我想 我做 真实打造梦中的我 这是我的白日梦 梦想中的我 追求一种奢华美丽的自由 世界跟我走 潮流跟随我 名利照单全收 未来由我掌控 作个白日梦 作自信的我 背负理想穿越贪婪的诱惑 渴望的巅峰 靠我的双手 我梦 我想 我做 真实打造梦中的我 这是我的白日梦 这是我的白日梦 这是我的白日梦 这是我的白日梦 这是我的白日梦 这是我的白日梦 ~~End~~</t>
  </si>
  <si>
    <t>白日梦</t>
  </si>
  <si>
    <t>[[0.19180822053265534, 0.8081917794673447]]</t>
  </si>
  <si>
    <t xml:space="preserve">  爱的歌 梁思成  梁思成  蔡庭贵 关于爱的故事太多 我们只是其中一个 关于爱的故事太多 我们只是其中一个 像每个人想得一样 我们的故事是最美的 像每个人想得一样 我们的故事是最美的 不管月亮代表谁的心 反正我会永远爱着你 不管月亮代表谁的心 反正我会永远爱着你 明天你要嫁给谁 当然是我 明天你要嫁给谁 当然是我 太多的甜蜜和苦涩 我们都一起品尝过 太多的甜蜜和苦涩 我们都一起品尝过 未来不管还有多少坎坷 相信都能度过 未来不管还有多少坎坷 相信都能度过 这是一首写给爱的歌 也是一首写给你的歌 这是一首写给爱的歌 也是一首写给你的歌 这是一首写给爱的歌 也是一首写给你的歌 也许会有很多人唱着 但我是最真挚的一个 也许会有很多人唱着 但我是最真挚的一个 也许会有很多人唱着 但我是最真挚的一个 有了你我就觉得快乐 失去你我就觉得不快乐 有了你我就觉得快乐 失去你我就觉得不快乐 有了你我就觉得快乐 失去你我就觉得不快乐 那三个字虽然听得太多 但是我还是要对你说 那三个字虽然听得太多 但是我还是要对你说 那三个字虽然听得太多 但是我还是要对你说 I love you I love you I love you Forever love 我们手牵手走过 看着鲜花的山坡 马上变你的颜色 在我的心里 只愿有你</t>
  </si>
  <si>
    <t>爱的歌</t>
  </si>
  <si>
    <t>[[0.9647464265463013, 0.03525357345369872]]</t>
  </si>
  <si>
    <t>《808》</t>
  </si>
  <si>
    <t>电脑  说得对 全都是我  完全全部是我错 为什么 它着了火  你也不会来救我 为什么 你把账号 改了密码上了锁 不舒服 看说明书 说主机板有病毒 baby我对爱情有点失败 请你不要耍我 关机说要分手 为什么妳边爱边使坏 baby hear the way that my background sing 我所有的烦恼 全部来自电脑 全部怪这电脑 电电电电电脑 我就爱妳头脑 聪明像个电脑 有一点像电脑 电电电电电脑 聪明像个电脑 电 电 脑 脑 全部怪这电脑 电 电 脑 脑 聪明像个电脑 电 电 脑 脑 全部怪这电脑 电电电电电脑 对不起 全都是Me 需要多点记忆体 有太多 事要记 失去一点memory 为什么 你把账号 改了密码上了锁 不舒服 说说明书 说主机板有病毒 baby我对爱情有点失败 请你不要耍我 关机说要分手 为什么你边爱边使坏 baby hear the way that my background sing 我所有的烦恼 全部来自电脑 全部怪这电脑 电电电电电脑 我就爱妳头脑 聪明像个电脑 有一点像电脑 电电电电电脑 聪明像个电脑 电 电 脑 脑 全部怪这电脑 电 电 脑 脑 聪明像个电脑 电 电 脑 脑 全部怪这电脑 电电电电电脑 Shorty what you waiting for Shorty what you waiting for Shorty what you waiting for 全部怪我电脑 Shorty what you waiting for Shorty what you waiting for Shorty what you waiting for 全部怪我电脑 baby我对爱情有点失败 请你不要耍我 关机说要分手 为什么妳边爱边使坏 baby hear the way that my background sing 我所有的烦恼 全部来自电脑 全部怪这电脑 电电电电电脑 我就爱妳头脑 聪明像个电脑 有一点像电脑 电电电电电脑 聪明像个电脑 电 电 脑 脑 全部怪这电脑 电 电 脑 脑 聪明像个电脑 电 电 脑 脑 全部怪这电脑 电电电电电脑</t>
  </si>
  <si>
    <t>电脑</t>
  </si>
  <si>
    <t>[[0.22694633403587405, 0.773053665964126]]</t>
  </si>
  <si>
    <t xml:space="preserve">  最终 这街道那么空 你的影子却在每个角落 空气那么地冻 为何我还能够感觉到痛 把一颗子弹 射进我心中 不致命的痛只会让人更难受 你已把所有都带走 却把回忆遗漏 让它慢慢的腐蚀我的伤口 say it isnt so say it isnt so 躺卧在爱情的雨泊 还渴望什么 誓言像一滩泡沫 say it isnt so 是你给过的承诺 say it isnt so 我曾抱紧的温柔 悲剧并无药可救 我无处可躲 爱死了 就无法回头 已走到最终 这街道那么空 你的影子却在每个角落 空气那么地冻 为何我还能够感觉到痛 把一颗子弹 射进我心中 不致命的痛只会让人更难受 你已把所有都带走 却把回忆遗漏 让它慢慢的腐蚀我的伤口 say it isnt so say it isnt so 躺卧在爱情的雨泊 还渴望什么 誓言像一滩泡沫 say it isnt so 是你给过的承诺 say it isnt so 是你给过的承诺 say it isnt so 我曾抱紧的温柔 say it isnt so 我曾抱紧的温柔 悲剧并无药可救 我无处可躲 悲剧并无药可救 我无处可躲 爱死了 就无法回头 已走到最终 爱死了 就无法回头 已走到最终</t>
  </si>
  <si>
    <t>最终</t>
  </si>
  <si>
    <t>[[0.3108032026838945, 0.6891967973161055]]</t>
  </si>
  <si>
    <t>《王者丑生》</t>
  </si>
  <si>
    <t>柏拉图的异想世界  Woo Sexy lady 让我情不自禁 抵抗爱有引力 心神都要分离 GET it on now baby 合而为一相同默契 柏拉图也意乱情迷 如果纯白 不再纯白 就被奇异色彩占据脑海 爱情的最完美状态 距离越短越容易崩坏 Woo girl 有些原则能不能背离 没有对错加一点叛逆 YEAH紧紧贴紧你的呼吸 WOOWanna take you there 解开心结 WOOWanna take you there 异想世界欢迎光临 Woo Sexy lady 让我情不自禁 抵抗爱有引力 心神都要分离 GET it on now baby 合而为一相同默契 柏拉图也意乱情迷 什么是爱 怎么示爱 是否危险爱就变得精彩 才发现信仰的崇拜 不敌你眼神一个交换 Woo girl 重新定义我的爱情观 谁对谁错由谁来主宰 Yeah 推翻思想全面窜改 WOOWanna take you there 解开心结 WOOWanna take you there 异想世界欢迎光临 Woo Sexy lady 让我情不自禁 抵抗爱有引力 心神都要分离 GET it on now baby 合而为一相同默契 欢迎进入我的异想世界 别犹豫 不用告诉柏拉图他本人 嘘 秘密 如果你对我的思想哲学 有抗拒 让我保证我能满足你才 是真理 不甘愿一垒二垒打 三四垒被双杀 指望轰轰烈烈爱情全垒打 我知道真爱才是唯一出路 此时此刻迷路怎么办柏拉图 Woo Sexy lady 让我情不自禁 抵抗爱有引力 心神都要分离 GET it on now baby 合而为一相同默契 柏拉图也意乱情迷 柏拉图也意乱情迷</t>
  </si>
  <si>
    <t>柏拉图的异想世界</t>
  </si>
  <si>
    <t>[[0.6722890357199964, 0.3277109642800035]]</t>
  </si>
  <si>
    <t>说到做到  我知道爱情 它一定会有我的型号 只是我还没有找到 我不管追上你 需要学好多少绝招 我为你不顾一切往前跑 OH BABY CHECK CHECK ARE YOU READY TO GO 想要走上街头 3对3的斗牛 我不想独自运球 我想要牵着你手 当我开口一说 你看我一定去做 不管多晚多远 多累的快递外送 我会准时送达我的爱 爱它说不定会在下一秒种 爱它说不定会在下一秒种 忽然之间变调 忽然之间变调 速度慢了 速度慢了 我没勇气大声说爱你 我没勇气大声说爱你 浪漫它不会按门铃 浪漫它不会按门铃 快乐要一起来努力 快乐要一起来努力 幸福的门也在这里 幸福的门也在这里 幸福在这里 幸福在这里 爱是说到做到 爱是说到做到 一步也不后退 一步也不后退 爱是全人类的口号 爱是全人类的口号 爱让一个真的男子汉往前飞 爱让一个真的男子汉往前飞 非可爱你没有原因 非可爱你没有原因 爱是说到做到的勇气 爱是说到做到的勇气 多么困难都可以 多么困难都可以 没关系 没关系 我要让你 我要让你 看到另外一个世界 看到另外一个世界 以前的白日梦 今天让我把它丢掉 我拿到孤单的解药 你需要一个人 带你去找未来群岛 爱上我你不会再伤心 OH YEAH ARE YOU BONG BONG TICKY TICKY BONG BONG TICKY TICKY 听着我的心跳 要BONG BONG CHECK CHECK 等下一秒钟 我看着时钟 我等不及建造 我们之间浪漫的梦 听我说看我做跟着我 COME ON COME ON Yeah Baby go now COME ON COME ON COME TO ME MY LOVE COME TO ME MY LOVE OH YEAH COME TO ME MY LOVE COME TO ME MY LOVE OH YEAH COME TO ME MY LOVE 爱是说到做到 一步也不后退 爱是全人类的口号 爱让一个真的男子汉往前飞 非可爱你没有原因 爱是说到做到的勇气 多么困难都可以 没关系 我要让你看到另外一个世界 COME TO ME MY LOVE 爱是说到做到 一步也不后退 爱是全人类的口号 爱让一个真的男子汉往前飞 非可爱你没有原因 爱是说到做到的勇气 多么困难都可以 没关系 我要让你看到另外一个世界 COME TO ME MY LOVE</t>
  </si>
  <si>
    <t>说到做到</t>
  </si>
  <si>
    <t>[[0.8816636150245548, 0.11833638497544523]]</t>
  </si>
  <si>
    <t>声东击西  Hey 大家通通围过来 给你们看很棒的东西 那是一种很酷很辣很炫 很Top的东西 想要声东击西 请你拿出笔记 你不要坐在那里 安安静静玩着自闭 我问你需要什么东西 你说没有什么东西 要我怎么说 你才能体验东西逻辑 叫你看什么东西 你就看什么东西 因为东西就是 两人之间最短的距离 你到底有没有心 你到底想不想拼命 如果不拼只能躲在角落 无病呻吟 Come On 看上他爱上他 要追上他 你千万不要慌 不要乱 不能着急 有时候欲擒故纵 才能达到目的 Girl 爱上他 Take It Easy 想和他一起 要懂得旁敲侧击 Girl 爱上他 并不容易 想和他在一起 要学会声东击西 Yo 准备好了没有 要知道从哪下手 当然第一要务 就是认识他的朋友 讨好他们 再讨好他的父母姐妹 兄弟学长学弟 他的邻居甚至他的亲戚 如果他们满意 你就继续去做 如果真的成功 你就能Take Him Home 但你得保持距离 要若即若离有点爱理不理 让他着急 他一定就会爱上你 看上他爱上他 要追上他 你千万不要慌不要乱 不能着急 有时候欲擒故纵 才能达到目的 Girl 爱上他 Take It Easy 想和他一起 要懂得旁敲侧击 Girl 爱上他 并不容易 想和他在一起 要学会声东击西 你看他 你要他 你追他 你想他 你叫他 你心里在猜测 需要多久才能得到他 他如果喜欢长裙 你就穿着一件短裙 如果他想要往东你就往西 你要使出千方百计 声东击西 你要吸引他的注意 声东击西 如果说 没结果 不成功 能不能 不要忘了 你的身边 陪着你的还有个我 Hey 大家通通围过来 给你们看很棒的东西 那是一种很酷很辣很炫 很Top的东西 Hey 大家通通围过来 给你们看很棒的东西 那是一种很酷很辣很炫 很Top的东西 Girl 爱上他 Take It Easy 想和他一起 要懂得旁敲侧击 Girl 爱上他 并不容易 想和他在一起 要学会声东击西 请你请你 Be My Baby</t>
  </si>
  <si>
    <t>声东击西</t>
  </si>
  <si>
    <t>[[0.17296302227608962, 0.8270369777239104]]</t>
  </si>
  <si>
    <t>给力  我热爱挑战极限 危险是我的伊甸 天马行空个几遍 让大脑离开地面 全身的细胞都dance要抓住分秒的chance 生活是转动的game 我写下精采的name Body不要怕 人人都是superstar酸甜苦不够看吧 最好加点麻辣 冲 刺就是方法 不用想得太复杂 别 怕来点变化 丢掉包袱前进吧 摆脱重力 发呆不能被同意 重节拍正在冲击 等待就是公敌 摆脱重力 爱是我的动力 全面攻击 给我一分钟 oh 让地球转动 我只要给力给力给力 颠覆自己 我只想要站上世界 让惊喜感动一切 只要你 get it now 给力 给力 给给给给给给力 能量超载 即将爆发 秀出来 给力 给力 给给给给给给力 能量超载 即将爆发 秀出来 给力 给力 给给给给给给力 Lady变gaga人人都是superstar Come on now 给给给给给给力 身体可别卡卡 感官跳跃起来吧 想象无限放大 狂飙心跳在轰炸 摆脱重力 发呆不能被同意 重节拍正在冲击 等待就是公敌 摆脱重力 爱是我的动力 全面攻击 给我一分钟 oh 让地球转动 我只要给力给力给力 颠覆自己 我只想要站上世界 让惊喜感动一切 只要你 get it now 给力 给力 给给给给给给力 能量超载 即将爆发 秀出来 给力 给力 给给给给给给力 能量超载 即将爆发 秀出来 给力 给力 给给给给给给力 Tonight 时间它分秒都飞快 让足迹都留下色彩 用力爱 黑夜都变白 天大地大是属于你的舞台 要照亮一个时代 别害怕一点失败 要轰烈一次恋爱 别拘泥过去现在 要超越所有期待 把莫名恐惧击败 要让历史去记载 是谁的身手厉害 没有人应该怠惰 停滞的灵魂拜托 不接受理由太多 都丢到脑后再说 电流从我身上穿过 这游戏就像在玩火 跳一个最杀的动作去创造华丽传说 给我一分钟 oh 让地球转动 我只要给力给力给力 颠覆自己 我只想要站上世界 让惊喜感动一切 只要你 get it now 给力 给力 给给给给给给力 给我一分钟 oh 让地球转动 我只要给力给力给力 颠覆自己 我只想要站上世界 让惊喜感动一切 只要你 get it now 给力 给力 给给给给给给力 给我一分钟 oh 让地球转动 我只要给力给力给力 颠覆自己 我只想要站上世界 让惊喜感动一切 只要你 get it now 给力 给力 给给给给给给力</t>
  </si>
  <si>
    <t>给力</t>
  </si>
  <si>
    <t>[[0.8601225881684027, 0.13987741183159735]]</t>
  </si>
  <si>
    <t>《反转地球》</t>
  </si>
  <si>
    <t>反转地球专辑 dada制作 you know who we are you know what we do stands for international you know who we are you know what we do for the whole wide world you know who we are you know what we do stands for international you know what we do gonna rock with you RB 这是我的世界 这是我的音乐 这是我的世界 这是我的音乐 这是我的世界 这是我的音乐 这是我的世界 这是我的音乐 dada制作</t>
  </si>
  <si>
    <t>Pan</t>
  </si>
  <si>
    <t>[[0.9043961908728425, 0.09560380912715749]]</t>
  </si>
  <si>
    <t>未来爱情  在未来 我确定见过你 现实却是 陌生的背影 在第几度空间里相遇 透视不出 真实或虚拟 末日在梦境之中 已不再遥不可及 就像是 你和我 拥抱的 未来爱情 明天会是什么 世界都快沉没 镭射光穿过心脏 毁灭不了我爱你 未来 是快时空的节奏 跳着末日前最后一首 就算记忆 被抽成真空 我们也要 用力的相拥 未来 是快失控的节奏 跳着末日前最后一首 爱和我们 一瞬间埋没 千万年后 谁还曾听说 我们可能 在未来爱过 现在却错过 我们可能 在未来爱过 现在却错过 我们可能 在未来爱过 现在却错过 此刻的我 留不住以后 在未来 我确定见过你 现实却是 陌生的背影 在第几度空间里相遇 透视不出 真实货虚拟 末日在梦境之中 已不再遥不可及 就像是 你和我 拥抱的 未来爱情 明天会是什么 世界都快沉没 镭射光穿过心脏 毁灭不了我爱你 未来 是快失控的节奏 跳着末日前最后一首 就算记忆 被抽成真空 我们也要 用力的相拥 未来 是快失控的节奏 跳着末日前最后一首 爱和我们 一瞬间埋没 千万年后 谁还曾听说 我们可能 在未来爱过 现在却错过 我们可能 在未来爱过 现在却错过 我们可能 在未来爱过 现在却错过 此刻的我 留不住以后 爱像电波般存在 穿越空间的呼喊 感应无可替代 you and i 未来 是快失控的节奏 跳着末日前最后一首 就算记忆 被抽成真空 我们也要 用力的相拥 未来 是快失控的节奏 跳着末日前最后一首 爱和我们 一瞬间埋没 千万年后 谁还曾听说 我们可能 在未来爱过 现在却错过 我们可能 在未来爱过 现在却错过 我们可能 在未来爱过 现在却错过 此刻的我 留不住以后</t>
  </si>
  <si>
    <t>未来爱情</t>
  </si>
  <si>
    <t>[[0.7289629435397591, 0.27103705646024095]]</t>
  </si>
  <si>
    <t>Dont Wanna Say Goodbye  你怎么都不说话 我像自言自语 紧握着手机发烫 依稀彷佛听到 另外一个声音 低声不断催促 那个人到底是谁 怎么会在你身边 亲吻在我的面前 不敢相信的脸 亲眼看见 爱情在这刻开始已结束 状态总是离开 我在半夜四点 紧盯着电脑发呆 两行字的中间 隔着多少时空 你和他的生活 那个人到底是谁 取代我在你身边 幸福只是种幻觉 充满我的假设 亲眼看见 爱情在这刻开始已结束 Baby Dont wanna close my eyes Dont wanna say goodbye 混乱的心该怎么才能平复 Be alright 但爱的距离太远 想弥补什么 都已经太晚 Baby Dont wanna close my eyes Dont wanna say goodbye 假装说一切没关系 Itll be alright 我想我已经明白 我失去了你 失去了你 状态总是离开 我在半夜四点 紧盯着电脑发呆 两行字的中间 隔着多少时空 你和他的生活 那个人到底是谁 取代我在你身边 幸福只是种幻觉 充满我的假设 亲眼看见 爱情在这刻开始已结束 Baby Dont wanna close my eyes Dont wanna say goodbye 混乱的心该怎么才能平复 Be alright 但爱的距离太远 想弥补什么 都已经太晚 Baby Dont wanna close my eyes Dont wanna say goodbye 假装说一切没关系 Itll be alright 我想我已经明白 我失去了你 失去了你 Dont wanna close my eyes Dont wanna say goodbye 混乱的心该怎么才能平复 Be alright 但爱的距离太远 想弥补什么 都已经太晚 Baby Dont wanna close my eyes Dont wanna say goodbye 假装说一切没关系 Itll be alright 我想我已经明白 我失去了你 我失去了你</t>
  </si>
  <si>
    <t>Don't</t>
  </si>
  <si>
    <t>[[0.060924514770443805, 0.9390754852295562]]</t>
  </si>
  <si>
    <t>歌曲I Like You Like That 歌手 你的微笑很无邪 你会坚定的拒绝 你依赖直觉 你爱喝着热拿铁 你爱穿着白布鞋 一个人冒险 我想 你绝对 我想 你绝对 有自己的想法 有自己的想法 你不多话也很直接 你不多话也很直接 我想 你的世界 我想 你的世界 像现代的游乐园 像现代的游乐园 没有烦恼的理由 没有烦恼的理由 BABY I LIKE YOU LIKE THAT BABY I LIKE YOU LIKE THAT BABY I LIKE YOU LIKE THAT BABY I LIKE YOU LIKE THAT 0244.710227.140138.600045.98认真过着每一天 0246.840229.390140.900048.20I LOVE YOUR WAY EVERYDAY 0244.710227.140138.600045.98认真过着每一天 0246.840229.390140.900048.20I LOVE YOUR WAY EVERYDAY 0244.710227.140138.600045.98认真过着每一天 0246.840229.390140.900048.20I LOVE YOUR WAY EVERYDAY 0244.710227.140138.600045.98认真过着每一天 0246.840229.390140.900048.20I LOVE YOUR WAY EVERYDAY 0244.710227.140138.600045.98认真过着每一天 0246.840229.390140.900048.20I LOVE YOUR WAY EVERYDAY 0244.710227.140138.600045.98认真过着每一天 0246.840229.390140.900048.20I LOVE YOUR WAY EVERYDAY 0244.710227.140138.600045.98认真过着每一天 0246.840229.390140.900048.20I LOVE YOUR WAY EVERYDAY 0244.710227.140138.600045.98认真过着每一天 0246.840229.390140.900048.20I LOVE YOUR WAY EVERYDAY 爱得很轰烈 爱得很轰烈 爱得很轰烈 爱得很轰烈 BABY I LIKE YOU LIKE THAT BABY I LIKE YOU LIKE THAT BABY I LIKE YOU LIKE THAT BABY I LIKE YOU LIKE THAT 0253.570236.010147.310054.70像只好动的蝴蝶 0255.980238.150149.610056.73I LOVE YOUR WAY EVERYDAY 0253.570236.010147.310054.70像只好动的蝴蝶 0255.980238.150149.610056.73I LOVE YOUR WAY EVERYDAY 0253.570236.010147.310054.70像只好动的蝴蝶 0255.980238.150149.610056.73I LOVE YOUR WAY EVERYDAY 0253.570236.010147.310054.70像只好动的蝴蝶 0255.980238.150149.610056.73I LOVE YOUR WAY EVERYDAY 0253.570236.010147.310054.70像只好动的蝴蝶 0255.980238.150149.610056.73I LOVE YOUR WAY EVERYDAY 0253.570236.010147.310054.70像只好动的蝴蝶 0255.980238.150149.610056.73I LOVE YOUR WAY EVERYDAY 0253.570236.010147.310054.70像只好动的蝴蝶 0255.980238.150149.610056.73I LOVE YOUR WAY EVERYDAY 0253.570236.010147.310054.70像只好动的蝴蝶 0255.980238.150149.610056.73I LOVE YOUR WAY EVERYDAY 美丽又特别 美丽又特别 美丽又特别 放慢 散散步 傍晚 聊聊你自己 你让我 思念 爱情像磁铁 因为这感觉 说我爱你 说我爱你 靠近我 我愿意在你身边 因为眼睛里 只有一个你 美丽又特别 把脚步 那么强烈 说我爱你</t>
  </si>
  <si>
    <t>[[0.9860735737404903, 0.013926426259509716]]</t>
  </si>
  <si>
    <t>曲目无法抗拒  PS送给我最爱的宝贝群 想触碰你的心 我无法抗拒 我渴望你的心 Baby can you be my mine 你迷人的气息 我无法抗拒 寻找你的身影 身体不由自主靠近 OH OH OH 我无法抗拒 OH OH OH 我无法抗拒 OH OH OH 我无法抗拒 OH OH OH 我无法抗拒你 从来没有这种感受 一见钟情的案例我从不接受 我真的无法抽离更无法逃离 脑中跑的走的跳的都是你的身影 你的声音像首美妙的交响曲 我只能躲在暗处静静的聆听你 我无法再压抑我的心 我要抓住时机 让你明白我的心 浓浓浪漫的爱情 蠢蠢欲动的心情 一触即发的激情 SO CAN YOU BE MY GIRL 打破黑夜的沉默 我的身体无法抗拒的诱惑 我从没身陷迷乱中 但有个奇妙的事正在发生中 想触碰你的心 我无法抗拒 我渴望你的心 Baby can you be my mine 你迷人的气息 我无法抗拒 寻找你的身影 身体不由自主靠近 我 我 我只想靠近一点 我 我 无法转离我的视线 你 你 是我的唯一的眷恋 你 你 你你是我解渴的泉源 我好像有点口吃也好像有点心急 但我有一股得到你的全部的决心 如果你说贪婪是种罪 我也不畏罪 享受片刻的陶醉 浓浓浪漫的爱情 蠢蠢欲动的心情 一触即发的激情 SO CAN YOU BE MY GIRL 为了赢着你的心 我的身体竟然展开这行动 我从没身陷迷乱中 但有个奇妙的事正在发生中 想触碰你的心 我无法抗拒 我渴望你的心 Baby can you be my mine 你迷人的气息 我无法抗拒 寻找你的身影 身体不由自主靠近 OH OH OH 我无法抗拒 OH OH OH 我无法抗拒 OH OH OH 我无法抗拒 OH OH OH 我无法抗拒你 想触碰你的心 我无法抗拒 我渴望你的心 Baby can you be my mine 你迷人的气息 我无法抗拒 寻找你的身影 身体不由自主靠近 我要我的滋味这种滋味 我无法抗拒 我要我的滋味这种滋味 我无法抗拒 我要我的滋味这种滋味 我无法抗拒 我要我的滋味这种滋味 我无法抗拒你 ~~End~~</t>
  </si>
  <si>
    <t>无法抗拒</t>
  </si>
  <si>
    <t>[[0.17823827715005225, 0.8217617228499478]]</t>
  </si>
  <si>
    <t>《Will Pan's FREESTYLE REMIX 2005》</t>
  </si>
  <si>
    <t>壁虎漫步 方文山 Eddy Teddy  壁虎漫步 还真的有点热 壁虎漫步 壁虎漫步 我是壁虎等待蚊子 你是蝴蝶翩翩飞舞 抓不住 又要漫步真是苦… 说什么叫壁虎漫步 是我创造独门舞步 是一种 啪啪走的壁虎 我是壁虎等待蚊子 你是蝴蝶翩翩飞舞 抓不住 在漫步真是苦… 说什么叫壁虎漫步 是我创造独门舞步 是一种 CHECK IT 慢动作在巡逻到处走走 听客厅吊扇在那唱歌 忘了 旋转 还真的有点热 我头晕目眩真的好渴 冰箱里那矿泉水 到底还有没有 桌上凤梨罐突然开口 表情 诡异 正面看我 又在梦游 我从沙发 真的很糗 像壁虎趴在地上口水一直流 醒来你在 我的四周 笑嘻嘻 看着我 HERE HERE WE GO 我是壁虎等待蚊子 你是蝴蝶翩翩飞舞 抓不住 又要漫步真是苦… 说什么叫壁虎漫步 是我创造独门舞步 是一种 啪啪走的壁虎 我是壁虎等待蚊子 你是蝴蝶翩翩飞舞 抓不住 真是苦… 说什么叫壁虎漫步 是我创造独门舞步 是一种 拍拍尘土准备 要上路 我就是 停不住 我们帅性跳舞 叫壁虎漫步 对那地板有礼貌 是我们壁虎一族 最基本的态度 就算你穿上二手的牛仔裤 你还是要有那种一流的技术 完美演出 不是手脚在忙碌 辛苦就是酷 绝对是错误 分不清 是打呼还是梦游 在跳舞 我们这支舞的名字是叫 壁虎在漫步 但GIRL不像蚊子傻呼呼舌头 一伸就抓住 我是壁虎等待蚊子 你是蝴蝶翩翩飞舞 抓不住 说什么叫壁虎漫步 是我创造独门舞步 是一种 啪啪走的壁虎 我是壁虎等待蚊子 你是蝴蝶翩翩飞舞 抓不住 说什么叫壁虎漫步 是我创造独门舞步 是一种 啪啪走的壁虎 还真的有点热 壁虎漫步 壁虎漫步 我是壁虎 壁虎 壁虎 壁虎漫步 壁虎漫步 我是壁虎 你是蝴蝶 壁虎漫步</t>
  </si>
  <si>
    <t>壁虎漫步</t>
  </si>
  <si>
    <t>[[0.03811821872991261, 0.9618817812700874]]</t>
  </si>
  <si>
    <t xml:space="preserve">  肩膀 现在的你还好吗 是否像从前一样 现在的你还好吗 是否像从前一样 只是谁还记得 已斑驳的天真模样 只是谁还记得 已斑驳的天真模样 失败换得了绝望 放肆狂欢后沮丧 失败换得了绝望 放肆狂欢后沮丧 时间划破的伤疤 都叫做成长 时间划破的伤疤 都叫做成长 为了生活而忙 压抑太多渴望 终于将自己捆绑 为了生活而忙 压抑太多渴望 终于将自己捆绑 童年做过的梦 最后只剩白纸一张 童年做过的梦 最后只剩白纸一张 在嗜血的战场 我们都必须假装坚强 在嗜血的战场 我们都必须假装坚强 人 难道终究要遍体鳞伤 人 难道终究要遍体鳞伤 不管是怎样 也要挺起的肩膀 不管是怎样 也要挺起的肩膀 不管是怎样 也要挺起的肩膀 在人海中跌撞 麻木痛苦的挣扎 在人海中跌撞 麻木痛苦的挣扎 在人海中跌撞 麻木痛苦的挣扎 不管是怎样 有什么值得害怕 不管是怎样 有什么值得害怕 不管是怎样 有什么值得害怕 攀越掏空的心墙 觉得累了吗 攀越掏空的心墙 觉得累了吗 攀越掏空的心墙 觉得累了吗 用力靠在我肩膀 用力靠在我肩膀 用力靠在 靠在我肩膀</t>
  </si>
  <si>
    <t>肩膀</t>
  </si>
  <si>
    <t>[[0.3876388924762162, 0.6123611075237838]]</t>
  </si>
  <si>
    <t>《Baller》</t>
  </si>
  <si>
    <t>跟我走吧 徐世珍   这支手机跟你说过话 这杯子你喝过茶 这个月亮你也在看着吗 还有温度留在我肩膀 幸福像一个磁场 我有了你 这世界都变得不一样 请你跟我走吧 陪我度过天黑天亮 让我保护你一辈子 带你去好多地方 亲爱的你跟我走吧 医好我心里的疯狂 只要能够握着你的手 再也没有渴望 这支手机跟你说过话 这杯子你喝过茶 这个月亮你也在看着吗 还有温度留在我肩膀 幸福像一个磁场 我有了你 这世界都变得不一样 请你跟我走吧 陪我度过天黑天亮 让我保护你一辈子 带你去好多地方 亲爱的你跟我走吧 医好我心里的疯狂 只要能够握着你的手 再也没有渴望 请你跟我走吧 陪我度过天黑天亮 永远听起来那么远 但你不会失望 请你跟我走吧 爱你就是我的信仰 只要你能陪在我身旁 都是最美好的时光</t>
  </si>
  <si>
    <t>跟我走吧</t>
  </si>
  <si>
    <t>[[0.9178476310017616, 0.08215236899823837]]</t>
  </si>
  <si>
    <t>曲目客串情人  PS送给我最爱的宝贝群 客串变成你的主角煽动的微笑 请你陷入我圈套 死心塌地投入我怀抱 客串亲吻你的嘴角说你还想要 体温已无可救药 请别记住我的好 Baby我的眼眸 试探你的颤抖 暖昧藏在背后 害羞像小朋友 虚情假意的爱情 愚昧观众其实很无聊 不要再找借口 坦白一些感受 好想在这个时候 缠绵直到白头 逢场作戏的世界 在这瞬间打扰我的心跳 欢迎 不关心 不伤心 不用心的一夜干杯游戏 爱情 没声音 没人听 没反应的每次电话收音 感应 很沉迷 很容易 不小心 一下就失去理性 身体 已不能自己 客串变成你的主角煽动的微笑 请你陷入我圈套 死心塌地投入我怀抱 客串亲吻你的嘴角说你还想要 体温已无可救药 请别记住我的好 不要再找借口 坦白一些感受 好想在这个时候 缠绵直到白头 逢场作戏的世界 在这瞬间打扰我的心跳 欢迎 不关心 不伤心 不用心的一夜干杯游戏 爱情 没声音 没人听 没反应的每次电话收音 感应 很沉迷 很容易 不小心 一下就失去理性 身体 已不能自己 客串变成你的主角煽动的微笑 请你陷入我圈套 死心塌地投入我怀抱 客串亲吻你的嘴角说你还想要 体温已无可救药 请别记住我的好 Cuz it\s a beautiful day So tonight is the night 请在无聊的时候跟著欲望走 也许你听不进去 也许你太过理智 也许你跟著别人 七嘴八舌不省人事 你走你走你走你走 你走你走走走走 你走不到一个尽头 回家看我猜猜 其实你不是很坏 只是有点耍赖 不要让你的家人朋友说你不乖 客串变成你的主角煽动的微笑 请你陷入我圈套 死心塌地投入我怀抱 客串亲吻你的嘴角说你还想要 体温已无可救药 请别记住我的好 ~~End~~</t>
  </si>
  <si>
    <t>客串情人</t>
  </si>
  <si>
    <t>[[0.3621225442959065, 0.6378774557040935]]</t>
  </si>
  <si>
    <t>无所不在 姚若龙义大利   用眼神先发制敌 弹指间左右大局 看在眼里 听在耳里 世界随我或动或静 用智慧别耍心机 全场我铺天盖地 我想要的 请你放弃 由我设定游戏结局 别人在犹豫 我已证明谁有勇气 别人在寻觅 我早就找到谜底 别人在叹气 我向下一站走去 让人们惊奇 我要无所不在 我是无可取代 接受所有崇拜 我受不了等待 受不了一点空白 我的明天我是主宰 全世界现在任我安排 别人在犹豫 我已证明谁有勇气 别在在寻觅 我早就找到谜底 别人在叹气 我向下一站走去 让人们惊奇 我要无所不在 我是无可取代 接受所有崇拜 我受不了等待 受不了一点空白 我的明天我是主宰 全世界现在任我安排 要我怎么做你才会真的看得懂 了解我在怎么做你也无法了解我 要我怎么去做你才会真的看得懂 怎么说怎么做你都无法看懂 要我怎么做你才会真的看得懂 了解我在怎么做你也无法了解我 要我怎么去做你才会真的看得懂 怎么说怎么做你都无法看懂 我要无所不在 我是无可取代 接受所有崇拜 我受不了等待 受不了一点空白 我的明天我是主宰 全世界现在任我安排</t>
  </si>
  <si>
    <t>无所不在</t>
  </si>
  <si>
    <t>[[0.04224304161001469, 0.9577569583899853]]</t>
  </si>
  <si>
    <t>戏如人生  你也可以不甩 有能力還能耍帥 或者單純的跩 一切看你的能耐 有人喜愛耍賴 還是不屑被腳踩 風向不對劇本就快修改 有人喜歡耍賴 有人專長是發呆 也有人在狀況外 角色都會有對白 別太早亮底牌 自已操縱著未來 只要結局沒有越演越壞 時間是第一次花開 地點還在懸崖 手拿玫瑰花的人物 就讓我來 演都會的腐敗 就不能裝可愛 先別管觀眾期待 好的結局自已去安排 掌中的乾坤戲如人生 這裡唯我獨尊 人稱代名詞記得要說朕 掌中的乾坤入戲太深 偶爾客串邪神 耍狠口氣聽起來卻很冷 槍牆搶嗆 這四聲你 會不會講 或用唱 其實什麼事都不必再想 人生如戲邂逅的人 只能稱為過場 剪接純粹為了愛情看來地久天長 有些誓言只能在遠距離慢慢欣賞 我已習慣人生遇見的事叫橋段 鏡頭前每個角度都要完美漂亮 就算三戲份我都會盡全力去搶 看人臉色久了 你的脖子就會酸 聽人指使多了 沒有主見很自然 像自已的模樣 喜歡喜怒哀樂在臉上 就像吸氣吐氣那麼簡單 妒忌蒙蔽方向 你會感覺亂亂亂 愛浪漫的大餐 你要學會慢慢慢 當做美食品嚐 千萬別一次吃完 保持飢餓會有更多期待 時間是第一次花開 地點還在懸崖 手拿玫瑰花的人物 就讓我來 演都會的腐敗 就不能裝可愛 先別管觀眾期待 好的結局自已去安排 掌中的乾坤戲如人生 這裡唯我獨尊 人稱代名詞記得要說朕 掌中的乾坤入戲太深 偶爾客串邪神 耍狠口氣聽起來卻很冷 掌中的乾坤戲如人生 我想換新匿稱 離開那些不真實的掌聲 掌中的乾坤扭轉晨昏 想通了就不悶 人生沒量身訂作的劇本 掌中的乾坤戲如人生 這裡唯我獨尊 人稱代名詞記得要說朕 掌中的乾坤入戲太深 偶爾客串邪神 耍狠口氣聽起來卻很冷</t>
  </si>
  <si>
    <t>戏如人生</t>
  </si>
  <si>
    <t>[[0.8527800628362145, 0.14721993716378545]]</t>
  </si>
  <si>
    <t>曲目光荣  PS送给我最爱的宝贝群 诶这是我的光荣时刻 准备好了没 手伸起来 一起追求光荣 冲不冲 追求我的光荣 懂不懂 腾负操之在我 最强势的作风 终点前我绝不放手 冲不冲 追求我的光荣 懂不懂 成败尽其全在于我 为荣耀赌上所有 伤口烧痛如火 汗水淋漓淹没 希望太沉重 只有我才能够 用肯定句说出要成功 定义了目标的战斗 不断倒数的时钟 计时着我的命运 会是前进或是后退 I NEVER I NEVER LET GO 沾满泥土的脸孔 注视着瞬息万变的曈孔 I NEVER EVER LOSE FOREVER COME ON 冲不冲 追求我的光荣 懂不懂 腾负操之在我 最强势的作风 终点前我绝不放手 冲不冲 追求我的光荣 懂不懂 成败尽其全在于我 为荣耀赌上所有 不断倒数的时钟 计时着我的命运 会是前进或后退 I NEVER I NEVER LET GO 紧握住拳头的我 一开始就没权利回头 ALL U GOTTA KNOW 冲不冲 追求我的光荣 懂不懂 腾负操之在我 最强势的作风 终点前我绝不放手 冲不冲 追求我的光荣 懂不懂 成败尽其全在于我 为荣耀执着 英文Rap 冲不冲 追求我的光荣 懂不懂 腾负操之在我 最强势的作风 终点前我绝不放手 冲不冲 追求我的光荣 懂不懂 成败尽其全在于我 为荣耀执着 冲不冲 追求我的光荣 懂不懂 腾负操之在我 最强势的作风 No No No No~~ 冲不冲 追求我的光荣 懂不懂 成败尽其全在于我 为荣耀赌上所有 ~~End~~</t>
  </si>
  <si>
    <t>光荣</t>
  </si>
  <si>
    <t>[[0.6993754094719116, 0.3006245905280884]]</t>
  </si>
  <si>
    <t>歌曲到时候再说 歌手 不让你皱一皱眉头 毫无保留只要开口 无论如何等你回头 不要轻易的说分手 让你去 走一走 让你去 走一走 不必给我正当理由 不必给我正当理由 我把爱 收一收 我把爱 收一收 在左边胸口 紧紧的上锁 在左边胸口 紧紧的上锁 把痛苦藏在墨镜背后 挡住所有陌生面孔 靠回忆 够不够 靠回忆 够不够 靠回忆 够不够 让人从寂寞中得救 让人从寂寞中得救 让人从寂寞中得救 然而你 懂不懂 然而你 懂不懂 然而你 懂不懂 坚持的男人 坚持的男人 还没有绝种 我还在原地 还没有绝种 我还在原地 没有移动 再见是不是白日梦 没有移动 再见是不是白日梦 我说过 绝不让你皱一皱眉头 我说过 绝不让你皱一皱眉头 我说过 绝不让你皱一皱眉头 也说过 毫无保留只要你开口 也说过 毫无保留只要你开口 也说过 毫无保留只要你开口 离开我 这样好吗 离开我 这样好吗 离开我 这样好吗 你只要一根指头 就能打动我 你只要一根指头 就能打动我 你只要一根指头 就能打动我 我说过 无论如何等你回头 我说过 无论如何等你回头 我说过 无论如何等你回头 也说过 谁都应该感动的承诺 也说过 谁都应该感动的承诺 也说过 谁都应该感动的承诺 我还没 承认全军覆没 我还没 承认全军覆没 我还没 承认全军覆没 等我等累的时候 等我等累的时候 等我等累的时候 一切到时候再说 一切到时候再说 一切到时候再说 我能坚持 再说 再说</t>
  </si>
  <si>
    <t>到时候再说</t>
  </si>
  <si>
    <t>[[0.02240400215302296, 0.977595997846977]]</t>
  </si>
  <si>
    <t>利柏拉契  Watch me feel me Im Liberace Watch me hate me Im Liberace Watch me love me Im Liberace Im Liberace Im Liberace Watch me feel me Im Liberace Watch me hate me Im Liberace Watch me love me Im Liberace Im Liberace Im Liberace so baby can u feel my wrath cuz I be comin at ya stronger better than ever proceed with all the freakin haters roll the dice you can take your chance better not beware cuz I got this hand rollin on chrome body rockin all gold sittin on top you be watching my throne 不屑 不为 所动 你可以恨我 尊重 为我 感动谢谢你爱我 坚持着让世界撼动 一声令下让那陨石坠落 不愿太空洞 不愿太笼统 地球毁灭的时候你还会记得我 为那一口气OH 要吞声忍气OH 一次性命运YOLO 章节410 里 SO holla back cuz im HOLLY WOOD say halle 路亚 Im alive liberace Watch me feel me Im Liberace Watch me hate me Im Liberace Watch me love me Im Liberace Im Liberace Im Liberace Watch me feel me Im Liberace Watch me hate me Im Liberace Watch me love me Im Liberace Im Liberace Im Liberace Watch me feel me Im Liberace Watch me hate me Im Liberace</t>
  </si>
  <si>
    <t>利柏拉契</t>
  </si>
  <si>
    <t>[[0.363058040873509, 0.636941959126491]]</t>
  </si>
  <si>
    <t>街头诗人  街头诗人 远方教堂钟声跟着节拍 出乎意外的合奏 我口中的诗句自编自演 却没有人懂 等待留芳百世或许千年以后 我流浪街头 带着自信笑容尽情享受 孤独的光荣 8月6号 闭上眼 我坐在台阶上静静的聆听 我放轻松深呼吸 感觉这前所未有的平静 街道喧闹着我在这沉着面对着 这场二选一的人生 结果不是失败那就一定会是胜利 或许我的心底曾经为此觉得恐惧 但我如今已经克服我不再感觉犹豫 我会用我的诗句赢得最后的胜利 我转身我将步入人群我向前去 我微笑我睁开眼我脚踏地 我拿起我的笔展开我的旅行 Yo people come on come on yo Cuz Its a glory day its our glory day Yo people come on come on yo Cuz Its a glory day its our glory day 远方教堂钟声跟着节拍 出乎意外的合奏 我口中的诗句自编自演 却没有人懂 等待留芳百世或许千年以后 我流浪街头 带着自信笑容尽情享受 孤独的光荣 8月7号 我问我自己 若是失败谁会叹息 有谁会难过啜泣 我知道情绪都会变成我的诗句 钟声响起安抚我面对人生的天敌 我绝不会输握紧勇气 我一定会获得最后的胜利 但是我不需要你们的肯定 我要大口呼吸思绪空气 抓紧灵感之后毫不留余地 因为我都知道成败在一念之间 变垃圾或是真正的经典 文笔瞄准感动胸口 让所有的人泪流满面 像一把剑用尽思绪打造锻炼 我从不管挑战者是谁 我流畅的文彩在脑中健步如飞 闭上眼睛面对未知的畏惧 每当我张开眼睛我要迎接的是胜利 因为我知道我曾经为止付出多少努力 所有付出的辛苦此刻也将会得到回应 我只想赢过我自己 因为再多的对手其实也只是练习 我不会放弃 这五个字我送给你我不会放弃 我用胜利为我的人生打造我的一字一句 远方教堂钟声跟着节拍 出乎意外的合奏 我口中的诗句自编自演 却没有人懂 等待留芳百世或许千年以后 我流浪街头 带着自信笑容尽情享受 孤独的光荣 8月8号 最后的荣耀 不会全场注目的骄傲 不管能有多快多吊多强多罩 只是虚容的外表 我的骄傲并非来自豪 我的王国我一手打造 我的音调充满劲道像城堡般屹立不摇 你听的懂我说的吗 挫折并不能够将我的灵魂打倒 我站立抹去眼角的血滴 走向广场望去我的诗像一道命令 没人在我面前站起 白纸上是我的国度我的世界我的领域 钟响宣告着胜利 作品属于我的荣誉 我不会再说一次 所以请听好诗里的字字珠机 就像一个烙印会在历史留下痕迹 双脚踏上坚定步伐是我对诗句节奏的定义 街头诗人踩着未来向前进 我的诗句来自街头诗人花了时间拼凑 主教看了皱着眉头不会造句否定成就 我们选择流浪街头 街头传奇永远不朽 远方教堂钟声跟着节拍 出乎意外的合奏 我口中的诗句自编自演 却没有人懂 等待留芳百世或许千年以后 我流浪街头 带着自信笑容尽情享受 孤独的光荣 街头诗人</t>
  </si>
  <si>
    <t>街头诗人</t>
  </si>
  <si>
    <t>[[0.8083335174191573, 0.1916664825808428]]</t>
  </si>
  <si>
    <t>现场直播  眼睛是卫星摄影  只绕着你转动 狂热心跳是导播  捕捉着动作 天命真女就是你  矜持别再啰唆 交给我 Control 别赖着不行动  精彩每分钟 无数次感动  Oh 机会一旦错过就算求救也没有用 Now Now Now 全世界在 Play 现场直播我的爱  不断线 寂寞 Go Away 百看不厌到永远  到永远 让心同步 Play 现场直播每一天  每一眼 一起 Fly Away 让这宇宙爱上演  爱上演 占据Youtube和微博  点击率在爆冲 不用临场感受过  眼神就不同 如果看腻了回放  谁还能当观众 交给你 Control 别赖着不行动  精彩每分钟 无数次感动  Oh 机会一旦错过就算求救也没有用 Now Now Now 全世界在 Play 现场直播我的爱  不断线 寂寞 Go Away 百看不厌到永远  到永远 让心同步 Play 现场直播每一天  每一眼 一起 Fly Away 让这宇宙爱上演  爱上演 现场直播我的爱  你的爱 现场直播我的爱  你的爱 让快乐  掌控着  一举一动 让每个画面浪漫得像电影传说 让世界  都沈溺  亲密互动 淋漓尽致享受着  我们给的梦 全世界在 Play 现场直播我的爱  不断线 寂寞 Go Away 百看不厌到永远  到永远 让心同步 Play 现场直播每一天  每一眼 一起 Fly Away 让这宇宙爱上演  爱上演</t>
  </si>
  <si>
    <t>现场直播</t>
  </si>
  <si>
    <t>[[0.5785875206348765, 0.42141247936512344]]</t>
  </si>
  <si>
    <t>Mr. Right 吴易纬 都智文  不用再为爱去害怕 只要乖乖听我说话 多点等待其实没差 追求完美为爱疯狂一下oh Lets talk about love woo woo woo 完美的Mr. Right 填满你心中每寸期待 Lets talk about you woo woo woo 我就是Mr. Right 准备好为你上山下海 我会爱你宠你疼你到无话可说 让你每一条神经都为了我失控 oh 脑海中每一刻都浮现着我 听我说 我就是 你要的梦 oh oh oh  只准沦陷在我怀中 完美触碰oh oh oh oh  乖乖跟着我走 be your Mr. Right 听我说 听我说 让我成全你的梦 cuz without me 没错 都是空 没有人能比我在更带种 let me take you FLY high Ima make you blow your mind So get up get up lets rev up rev up lets get it poppin hot tonight 危险禁忌由我破坏 你的要求全面喝彩 oh 不是传说中高富帅 但我会超越我为你存在oh Lets talk about love woo woo woo 完美的Mr. Right 填满你心中每寸期待 Lets talk about you woo woo woo 我就是Mr. Right 准备好为你上山下海 我会爱你宠你疼你到无话可说 让你每一条神经都为了我失控 oh 脑海中每一刻都浮现着我 听我说 我就是 你要的梦 oh oh oh  只准沦陷在我怀中 完美触碰oh oh oh oh  乖乖跟着我走 be your Mr. Right 只想听你说 你渴望爱的迫切感受 只想听你说 你心甘情愿不想躲 oh oh 我会爱你宠你疼你到无话可说 让你每一条神经都为了我失控 oh 脑海中每一刻都浮现着我 听我说 我就是 你要的梦 oh oh oh  只准沦陷在我怀中 完美触碰oh oh oh oh  乖乖跟着我走 be your Mr. Right oh oh oh  只准沦陷在我怀中 完美触碰oh oh oh oh  乖乖跟着我走 be your Mr. Right</t>
  </si>
  <si>
    <t>Mr</t>
  </si>
  <si>
    <t>[[0.8094193628376849, 0.19058063716231508]]</t>
  </si>
  <si>
    <t>《高手》</t>
  </si>
  <si>
    <t>Baby Bye  Baby Bye Baby Bye Baby Bye Baby Bye 从来没有想过我 肯躲在角落 从来没有想过爱 给了怎么收 你和他走了好久 我还在大雨里发抖 一道闪电把天空狠狠的划破 你的脸上有我没见过的温柔 我好想远远的逃离这星球 就算每个人都说 为了爱 要勇敢 奋战到最后 就让每个人去说 我不爱 也不要你烦 Ai OH 你为难怎么办 哭了怎么办 我一个晚上老了那么多 No No Baby Bye原谅我没Say Good Night 爱太拥挤所以我离开 忍着不看你 Baby Bye 伤不要你看出来 为了你的快乐我存在 Say Im Sorry 你和他走了好久 我还在大雨里发抖 一道闪电把天空狠狠的划破 你的脸上有我没见过的温柔 我好想远远的逃离这星球 就算每个人都说 为了爱 要勇敢 奋战到最后 就让每个人去说 我不爱 也不要你烦 Ai OH 你为难怎么办 哭了怎么办 我一个晚上老了那么多 No No Baby Bye原谅我没Say Good Night 爱太拥挤所以我离开 忍着不看你 Baby Bye 伤不要你看出来 为了你的快乐我存在 Say Im Sorry Baby Bye原谅我没Say Good Night 爱太拥挤所以我离开 忍着不看你 Baby Bye 伤不要你看出来 为了你的快乐我存在 Say Im Sorry Baby Bye原谅我没Say Good Night 爱太拥挤所以我离开 忍着不看你 Baby Bye 伤不要你看出来 为了你的快乐我存在 Say Im Sorry</t>
  </si>
  <si>
    <t>[[0.05458741359364694, 0.9454125864063531]]</t>
  </si>
  <si>
    <t>X Spy  ITS ME HERE WE GO 铃声调震动 手机经常打不通 我努力用功 拼凑你说的苦衷 神秘的失踪 故事版本前后不同 你还在聊 不是跟我看的电影内容 我秘密跟踪 谁叫你说周末没空 自己测录你屡次不在场的口供 熟悉的脸孔 出现在我家的途中 镜头里看见你 由远而近放大的笑容 收到礼物的我很感动 原来你为了我的生日惊喜 在偷偷的打工 秘密调查员 我就快有所发现 感觉你的手法相当老练 破绽很不明显 想要看你暗中在对谁放电 什么方法都该 TRY X Spy 流言没反应 你行踪交付不清 同样的剧情 每天准时上映 我要你说明 多久没在一起看电影 你怎么会知道有那家新开的餐厅 我秘密窃听 在过滤一堆的杂音 不想要爱情变成了 一件失败的作品 我开始冷静 分析你脸上的表情 你好像有什么事正瞒着我在进行 你最后用无辜的眼睛 拿出了生日礼物让我高兴 我感动得要命 秘密调查员 我就快有所发现 感觉你的手法相当老练 破绽很不明显 想要看你暗中在对谁放电 什么方法都该 TRY X Spy 秘密调查员 我就快有所发现 感觉你的手法相当老练 破绽很不明显 想要看你暗中在对谁放电 什么方法都该 TRY X Spy 你最后用无辜的眼睛 拿出了生日礼物让我高兴 我感动得要命 秘密调查员 我就快有所发现 感觉你的手法相当老练 破绽很不明显 想要看你暗中在对谁放电 什么方法都该 TRY   X Spy 秘密调查员 我就快有所发现 感觉你的手法相当老练 破绽很不明显 想要看你暗中在对谁放电 什么方法都该 TRY X Spy</t>
  </si>
  <si>
    <t>[[0.1511714289035967, 0.8488285710964033]]</t>
  </si>
  <si>
    <t>伊甸园  伊甸园 创世间 降落在这个世界 没区别 没性别 感受同样的一切 祂让寂寞不见 祂把孤单终结 平凡主义 成为唯一 需要保护的誓言 但亚当和夏娃 却无法就此作罢 有个声音反复出现 人生就该这样过吗 他说不管如何人生应该中庸 她说人生如此短暂应该探索 画下句点画上新的起点 创造自己诗篇 高飞歌颂 WHY WHY 禁不起节奏诱惑 善与恶之间有时候 傻傻没办法分辨 BYE BYE 赤裸的节奏引诱 真与假之间有时候 傻傻没办法分辨 到底对 还是错 I got to keep on moving 选择违背圣旨惩罚 会被放逐天际 但活得面面俱到 没有灵魂有什么意义 她问有什么意义 有有有什么意义 把苹果举起 嘴角动起释放其中奥秘 Higher Higher Lets set this roof on fire 节奏诱惑越来越强 不要捂住你的双耳 就让热血更加沸腾 就让命运更加强烈 跟自己过去告别 没有对错 做了选择就不要回头 WHY WHY 禁不起节奏诱惑 善与恶之间有时候 傻傻没办法分辨 BYE BYE 赤裸的节奏引诱 真与假之间有时候 傻傻没办法分辨 到底对 还是错 I got to keep on moving WHY WHY 禁不起节奏诱惑 善与恶之间有时候 傻傻没办法分辨 BYE BYE 赤裸的节奏引诱 真与假之间有时候 傻傻没办法分辨 到底对 还是错 I got to keep on moving</t>
  </si>
  <si>
    <t>伊甸园</t>
  </si>
  <si>
    <t>[[0.5205136664727821, 0.479486333527218]]</t>
  </si>
  <si>
    <t>次世代    Na Na Na Na Na Na Na Na Hey Hey Hey Goodbye Na Na Na Na Na Na Na Na Hey Hey Hey Goodbye 爆炸的节奏不间断的Play 仿佛置身2012 No more tomorrow today 让我们疯狂的疯狂的 用力挥别那挥别那 所有过去的过往的 We can party all night long Bye bye bye bye say goodbye 跨进未来次世代 淘汰心中的阴霾 手全部伸起来 In the air air air Air air air 欢迎来到次世代 This is so futurish Na Na Na Na Na Na Na Na Hey Hey Hey Goodbye Na Na Na Na Na Na Na Na Hey Hey Hey Goodbye 冻结时空 秒针却 拼命狂飙 你可以尽情放纵 大喊Goodbye Yesterday 让我们疯狂的疯狂的 用力挥别那挥别那 所有过去的过去的 we can party all night long Bye bye bye bye say goodbye 跨进未来次世代 淘汰心中的阴霾 手全部伸起来 In the air air air Air air air 欢迎来到次世代 This is so futurish 这是一个新的世代 旧的不去新的不来 如果过去待续未完 现在开始回到未来 就算时光倒流 我不会选择回头 挺起胸膛抬头 一路向前走 Its the future yo 不用再啰嗦 创造赋予正名一个 未来次世代 Na Na Na Na Na Na Na Na Hey Hey Hey Goodbye Na Na Na Na Na Na Na Na Hey Hey Hey Goodbye Na Na Na Na Na Na Na Na Hey Hey Hey Goodbye Na Na Na Na Na Na Na Na Hey Hey Hey Goodbye Na Na Na Na Na Na Na Na Hey Hey Hey Goodbye Na Na Na Na Na Na Na Na Hey Hey Hey Goodbye ~~End~~</t>
  </si>
  <si>
    <t>次世代</t>
  </si>
  <si>
    <t>[[0.9431633797581891, 0.056836620241810853]]</t>
  </si>
  <si>
    <t>Just When I Needed You Most  在清晨醒过来 想念一个女孩 她长头发的样子 她上个月今天 飘洋过海 时间过的真快 醒来第一件事就是在那想著你 完全忽略我们之间遥远的距离 看不到那么熟悉的环境 却又让我们两人可以静一静 没有你在 没那么快乐 脑里的回忆永远那么深刻 白天黑夜颠覆我们的年轻 在不见面就快没空气 在这里我只想跟你说一去 那天起 你离去 我的心 已经跟著去 见不到你 想起你的可爱 这种感觉　说不出个明白 想为你唱个lullaby 永远都不在say godbye I just want you here with me For me until the end of the time. 在清晨醒过来 想念一个女孩 她长头发的样子 她上个月今天 飘洋过海 时间过的真快 遥远的一份爱 跟思念在比赛 无聊的下午 剩下我回忆 多精采 just when I needed you most 简单的爱彷彿已经不存在 无法在你身边让你依赖 爱的信息没法投递得那么快 baby please be here to tell me why. come and tell me where you gonna be 别让我一个人在这那么的那么的想你 回到过去 故事继续 时空的距离 is gonna drive ma carzy 如今的生活 已经不像从前 这样的思念 到底会到那年 梦中画面空空 我看到 电视上的情节 终于发生在我身边 你的想念 阻挡我的视线 让我体验人生喜怒哀乐真实一面 I really miss ya really need ya. Really wanna hold ya. But you just aint here with me 在清晨醒过来 想念一个女孩 她长头发的样子 她上个月今天 飘洋过海 时间过的真快 遥远的一份爱 跟思念在比赛 无聊的下午 剩下我回忆 多精采 just when I needed you most 在清晨醒过来 想念一个女孩 她长头发的样子 她上个月今天 飘洋过海 时间过的真快 遥远的一份爱 跟思念在比赛 无聊的下午 剩下我回忆 多精采 just when I needed you most just when I needed you most</t>
  </si>
  <si>
    <t>Just</t>
  </si>
  <si>
    <t>[[0.04309683532919828, 0.9569031646708017]]</t>
  </si>
  <si>
    <t xml:space="preserve"> 背水一战 专辑名称混音 2005 准备好了没有 这时刻即将来临 胜利就要降落这片失落土地 这一刻毫无动静 这一刻毫无呼吸 huh huh huh只剩下你急促的喘息 我从来没有怀疑过我自己 这就是为什麽我能站在这里接受所有胜利 谁是MVP my name is wilber p yo yo yo u know we shout this out you know we never lose 倒数计时开始 胜利女神即将降临代带着她的天使 剧终 不是 这纯粹只是一个开始 别让我看到你边逃跑边找回家钥匙 闪闪闪 你还能往那闪去 抬起头 看着分数板多麽有趣 跟我拼 你仔细好好想想去 我是个大榔头 压扁你这个小蚂蚁 自由战斗 胜利的念头 危险当关 倒数的时钟 背水一战 最後的冲动 ITs free style you know we never lose 自由战斗 胜利的念头 危险当关 倒数的时钟 背水一战 最後的冲动 ITs free style you know we never lose 报队去 排队 该我 还没 我管你为了今天到底做了多少准备 我有能力可以把你们全部击溃 请你面对 不要在这自认倒霉 一对一 三对三 你千万不要喊累 街头争霸就是那麽的疯狂 那麽的前卫 发挥 画面已经变黑 游戏结束请你排队挑战下一次机会 胜利後的感动 我灵魂的放空 我向往的自由 you know we don t stop dont quit nah freestyle I make you go wow 我看你头上转着99个问号 超越自己 掌握自己 掌控一切 主宰一切 别让别人击倒你或摧毁你手中的一切 自由战斗 胜利的念头 危险当关 倒数的时钟 背水一战 最後的冲动 ITs free style you know we never lose 自由战斗 胜利的念头 危险当关 倒数的时钟 背水一战 最後的冲动 ITs free style you know we never lose Round3 are u ready to fight 你可以选择放弃逃避或是give it a try 在我的世界里失败绝对不会再存在 I SAY Round3 are u ready to fight 你可以选择放弃逃避或是give it a try you better put your hand up if you feeling da vibe 自由战斗 胜利的念头 危险当关 倒数的时钟 背水一战 最後的冲动 ITs free style you know we never lose 自由战斗 胜利的念头 危险当关 倒数的时钟 背水一战 最後的冲动 ITs free style you know we never lose 自由战斗 胜利的念头 危险当关 倒数的时钟 背水一战 最後的冲动 ITs free style you know we never lose 自由战斗 胜利的念头 危险当关 倒数的时钟 背水一战 最後的冲动 ITs free style you know we never lose</t>
  </si>
  <si>
    <t>背水一战</t>
  </si>
  <si>
    <t>[[0.362169608650008, 0.637830391349992]]</t>
  </si>
  <si>
    <t>《Will's 未来式》</t>
  </si>
  <si>
    <t>玩酷  生命哲学装做很懂 我却恋上平凡笑容 请入梦我的王国 请入梦我的魂魄 我的玩酷不是自我 一种态度一个念头 这种感觉想去不留 对的人才懂 规则由我掌控 游戏就是生活 关卡如乱流 我自由穿梭 我拒绝再沉默 世界握在手中 等候 一声令下转动 喔哦 玩酷就是态度 抛开伪装的束缚 就跟你说了不要那么做 虚张声势不是主流 玩酷就是态度 相信你也是信徒 带你进入我的玩酷王国 站上自信的颠峰 生命哲学装做很懂 我却恋上平凡笑容 请入梦我的王国 请入梦我的魂魄 我的玩酷不是自我 一种态度一个念头 这种感觉想去不留 对的人才懂 规则由我掌控 游戏就是生活 关卡如乱流 我自由穿梭 我拒绝再沉默 世界握在手中 等候 一声令下转动 喔哦 玩酷就是态度 抛开伪装的束缚 就跟你说了不要那么做 虚张声势不是主流 玩酷就是态度 相信你也是信徒 带你进入我的玩酷王国 站上自信的颠峰 装模作样是否有点过头 虚有其表没自信的空洞 玩酷态度不是没有风度 玩出真实不是在那摆酷 你是否能够听懂 我想我不用多说 玩个精彩释放拒绝平凡中的自我 我就是我 我不会迁就 颠覆传统超越自己的颠峰Come on 玩酷就是态度 抛开伪装的束缚 就跟你说了不要那么做 虚张声势不是主流 玩酷就是态度 相信你也是信徒 带你进入我的玩酷王国 站上自信的颠峰</t>
  </si>
  <si>
    <t>玩酷</t>
  </si>
  <si>
    <t>[[0.39541905294957524, 0.6045809470504248]]</t>
  </si>
  <si>
    <t>无重力   画面不动了 情歌不唱了 爱情的重播键明明一直按着 什么原因 让时间停了 在伤心的镜头被停格 电梯不动了 爱也停止了 可是坠入的感觉怎么还在呢 热闹的街道还在狂欢着 为何我却孤单 飘浮着 无重力腾空 慢慢跌入无尽的黑洞 没知觉的伤痛 飘荡的心 却摔得更重 我爱你 你爱我 是不是 还不够 我不懂 为什么 付出的 全落空 无重力 爱坠落 粉身碎骨的我 不受控制的手 还能抓住什么 我爱你 你爱我 算不算 是承诺 全世界 都沉默 没声音的嘶吼 无重力 爱坠落 最缓慢的折磨 只剩遍体鳞伤的我 撑到最后 画面不动了 情歌不唱了 爱情的重播键明明一直按着 什么原因 让时间停了 在伤心的镜头被停格 电梯不动了 爱也停止了 可是坠入的感觉怎么还在呢 热闹的街道还在狂欢着 为何我却孤单 飘浮着 无重力腾空 慢慢跌入无尽的黑洞 没知觉的伤痛 飘荡在半空的心 越挣扎却摔得更重 我爱你 你爱我 是不是 还不够 我不懂 为什么 付出的 全落空 无重力 爱坠落 粉身碎骨的我 不受控制的手 还能抓住什么 我爱你 你爱我 算不算 是承诺 全世界 都沉默 没声音的嘶吼 无重力 爱坠落 最缓慢的折磨 只剩遍体鳞伤的我 撑到最后 I love you 我爱你 你爱我 是不是 还不够 我不懂 为什么 付出的 全落空 无重力 爱坠落 粉身碎骨的我 不受控制的手 还能抓住什么 我爱你 你爱我 算不算 是承诺 全世界 都沉默 没声音的嘶吼 无重力 爱坠落 最缓慢的折磨 只剩遍体鳞伤的我 撑到最后</t>
  </si>
  <si>
    <t>无重力</t>
  </si>
  <si>
    <t>[[0.0708188867934969, 0.9291811132065031]]</t>
  </si>
  <si>
    <t>不想醒来 ∶姚若龙 ∶  最近是忙了些 没顾好妳有的感觉 我真的没有疏远 也懂妳担心的一切 或许爱都有曲线 总是 会起伏蜿蜒 我们对彼此太了解 不该冲动说再见 but I cant just let you go So baby tonight tonight 掏出内心让你明白 妳的期待 依赖 能让辛苦变愉快 不想醒来 醒来 生命有你才精彩 so baby tonight 让感动直达未来 最近是忙了些 没顾好妳有的感觉 我真的没有疏远 也懂妳担心的一切 或许爱都有曲线 总是 会起伏蜿蜒 我们对彼此太了解 不该冲动说再见 but I cant just let you go So baby tonight tonight 掏出内心让你明白 妳的期待 依赖 能让辛苦变愉快 不想醒来 醒来 生命有你才精彩 so baby tonight  让感动直达未来 害妳觉得被冷落 是不够体贴和温柔 我懂越爱就越脆弱 不安最会惹的人寂寞 拥抱你让你懂得 在全世界我最在意是 你的生活你的需求感受 baby tonight tonight 掏出内心让你明白 妳的期待 依赖 能让辛苦变愉快 不想醒来 醒来 生命有你才精彩 so baby tonight 让感动直达未来 baby tonight ~~~~</t>
  </si>
  <si>
    <t>不想醒来</t>
  </si>
  <si>
    <t>[[0.6414877132613845, 0.3585122867386154]]</t>
  </si>
  <si>
    <t>那一天  金大洲  就独自站在我和你 相遇的地点 我抹不去回忆里你迷人笑脸 说过的话 全都让我失眠 这样的形容是否贴切 在抽屉里满满写给你的卡片 我恨我自己没有勇气 选择直接 如果有能力能够改变一切 我一定改变那天 那一天 说不出口 我可能还不够幽默 牵你的手 我担心我的手汗多 多么舍得给你所有 但深怕还是不够 那一天 说不出口 难道最后曲散人终 我相信还会有一天 会在你身边 等你点头 就独自小小心心 站到镜子面前 手忙脚乱的打上 黑色领带的结 要说的话 全都让我失眠 这样的形容是否贴切 在抽屉里小小 定制好的心愿 我告诉自己要有勇气 选择直接 如果有能力能够改变一切 我决定改变今天 那一天 说不出口 我可能还不够幽默 牵你的手 我担心我的手汗多 多么舍得给你所有 但深怕还是不够 那一天 说不出口 难道最后曲散人终 我相信还会有一天 会在你身边 等你点头 那一天 说不出口 我可能还不够幽默 牵你的手 我担心我的手汗多 多么舍得给你所有 但深怕还是不够 那一天 说不出口 难道最后曲散人终 我相信就在这一天 跪在你面前 等你点头</t>
  </si>
  <si>
    <t>那一天</t>
  </si>
  <si>
    <t>[[0.5049576670538873, 0.4950423329461126]]</t>
  </si>
  <si>
    <t>专属于你 李念和  Cause youre my baby my baby my baby my baby My baby My baby baby 我不会让你操心 爱你我全心全意 我确定你就是唯一 my baby my baby baby oh baby my baby baby oh baby 超越灵感的默契 心有灵犀的甜蜜 B A B Y 只专属于你 Baby就是你 谈恋爱不是玩游戏 绝对不只LV我还要加满LOVE 不开车你愿意 散散步也惬意 别担心日子平凡无奇 我会创造浪漫加上无限惊喜 baby 就是Me 如果没人陪你坏心情 放心的靠近慢慢躺进我的臂弯里 为了什么犹豫 你能不能决定 be my baby girl Cause youre my baby my baby my baby my baby My baby My baby baby 我不会让你操心 爱你我全心全意 我确定你就是唯一 my baby my baby baby oh baby my baby baby oh baby 超越灵感的默契 心有灵犀的甜蜜 B A B Y 只专属于你 我知道我 有时候会惹你生气 不是故意不回简讯我都珍藏在心底 不说甜言密语 不代表不想你 如果你感觉很介意 我保证我会努力学会改变自己 你问我WHY 不愿意为你取小名 你说你讨厌我这样大男人的个性 其实并不介意 让我发挥创意 be my BABY girl Cause youre my baby my baby my baby my baby My baby My baby baby 我不会让你操心 爱你我全心全意 我确定你就是唯一 my baby my baby baby oh baby my baby baby oh baby 超越灵感的默契 心有灵犀的甜蜜 B A B Y 只专属于你 Cause youre my baby my baby my baby my baby My baby My baby baby 我不会让你操心 爱你我全心全意 我确定你就是唯一 my baby my baby baby oh baby my baby baby oh baby 超越灵感的默契 心有灵犀的甜蜜 B A B Y 只专属于你 Cause youre my baby my baby my baby my baby My baby My baby baby</t>
  </si>
  <si>
    <t>专属于你</t>
  </si>
  <si>
    <t>[[0.9840065641117866, 0.015993435888213427]]</t>
  </si>
  <si>
    <t>爱很容易  我看不见你 熟悉街道里 经过的人不会有 心动的交集 手已握不紧 少了你的空气 把我隔在时间的玻璃 没关系 我还愿意 再继续努力 就算只是一场独角戏 全心全意 我撑得过去 不要走 Oh Yeah 不要走 爱很容易 跌入陷阱 放弃我自己 就算是骗局 还有勇气 Tell Me Baby 让我继续爱你 爱很容易 相信命运 找不到自己 快乐的 伤心的脚印 都在说 Miss My Baby 风一吹就散去 我看不见你 熟悉街道里 经过的人不会有 心动的交集 手已握不紧 少了你的空气 把我隔在时间的玻璃 没关系 我还愿意 再继续努力 就算只是一场独角戏 全心全意 我撑得过去 不要走 Oh Yeah 不要走 爱很容易 跌入陷阱 放弃我自己 就算是骗局 还有勇气 Tell Me Baby 让我继续爱你 爱很容易 相信命运 找不到自己 快乐的 伤心的脚印 都在说 Miss My Baby 风一吹就散去 Hey Baby 要我怎么过 Hey Baby 要我怎么活 听着我的心跳绝对不会错 看着我的眼睛 请你相信我 I Know You Know I Feel You I Know You Know You Feel Me 我愿意继续努力 全心全意 不会放弃 Hey Baby What You Call This Now What Do You Call This What What What Love Ride Or Die What You Gonna Do Girl You Be Feelin My Flow Still You Be Wanting To Go Uhh If I Say That I Can Feel You If I Say That You Can Feel Me 我愿意继续努力 全心全意 爱很容易 跌入陷阱 放弃我自己 就算是骗局 还有勇气 Tell Me Baby 让我继续爱你 爱很容易 相信命运 找不到自己 快乐的 伤心的脚印 都在说 Miss My Baby 风一吹就散去 爱很容易 跌入陷阱 放弃我自己 就算是骗局 还有勇气 Tell Me Baby 让我继续爱你 爱很容易 相信命运 找不到自己 快乐的 伤心的脚印 都在说 Miss My Baby 风一吹就散去</t>
  </si>
  <si>
    <t>爱很容易</t>
  </si>
  <si>
    <t>[[0.2813762940295955, 0.7186237059704045]]</t>
  </si>
  <si>
    <t xml:space="preserve">  禅舞不二 陈镇川 Kim Chang Hwan 逃生门怎么上了锁 有个人还困在里头被下了魔咒 住进了一座迷宫叫想不通 Hello 真的没那么严重 拜托 其实到处有出口 就像我无师自通 发明了禅舞不二的舞功 头顶上挖个洞 头顶上挖个洞 头顶上挖个洞 你的脑袋早应该透透风 你的脑袋早应该透透风 你的脑袋早应该透透风 把眼镜都踩破 把眼镜都踩破 把眼镜都踩破 世界让它变得朦胧 世界让它变得朦胧 世界让它变得朦胧 一点就通 老和尚都懂 一点就通 老和尚都懂 一点就通 老和尚都懂 跟着我每个关节都跳动 跟着我每个关节都跳动 跟着我每个关节都跳动 我的禅舞不二 我的禅舞不二 我的禅舞不二 没有规则把一切放空 没有规则把一切放空 没有规则把一切放空 有种一旦开了窍就越战越勇 有种一旦开了窍就越战越勇 有种一旦开了窍就越战越勇 双脚随时踩着禅舞不二 双脚随时踩着禅舞不二 双脚随时踩着禅舞不二 轰动全宇宙 轰动全宇宙 轰动全宇宙 向前要神气得像一阵风 退后脚下是整片天空 当舞步和我想同 恭喜你终于学会自由 让肩膀用力抖动 让肩膀用力抖动 周围都四大皆空 周围都四大皆空 全身骨头都放松让全场都轰动 全身骨头都放松让全场都轰动 用笑容跳舞才是高手 用笑容跳舞才是高手 你怎么可能不心动 你怎么可能不心动 爱情是最难玩的游戏 誓言是你最珍贵的狡计 究竟是谁对谁不起 在我的禅舞之中通通搞定</t>
  </si>
  <si>
    <t>禅舞不二</t>
  </si>
  <si>
    <t>[[0.5528669248375555, 0.4471330751624445]]</t>
  </si>
  <si>
    <t>像旧报纸  飘过了大街 这个画面跟离别很对味 是某种颓废为我而准备 你却安静 沉默以对 在这一回  聊到了深夜 让你流泪就是我的不对 有些改变真的可以凭直觉 你的笑  已经很久没给 怪我自己给你太多机会 让你选择收下他的玫瑰 情绪纸屑  在我身边飞 怪我自己放弃太多机会 让你因为寂寞爱上了谁 其实爱  需要人陪 不是誓言就能解决放弃一切 在这一回  聊到了深夜 让你流泪就是我的不对 有些改变真的可以凭直觉 你的笑  已经很久没给 怪我自己给你太多机会 让你选择收下他的玫瑰 情绪纸屑  在我身边飞 怪我自己放弃太多机会 让你因为寂寞爱上了谁 其实爱  需要人陪 不是誓言就能解决放弃一切 原来所谓撕心裂肺是这种感觉 爱很难再撤退 伤心的绝不止我们看到的那些 你想听的那种安慰我不会 冷咖啡再续杯是怎样的感觉 爱冷却再加温我们也无力挽回 怪我自己给你太多机会 让你选择收下他的玫瑰 情绪纸屑  在我身边飞 怪我自己放弃太多机会 让你因为寂寞爱上了谁 其实爱  需要人陪 不是誓言就能解决 放弃一切  我不后悔</t>
  </si>
  <si>
    <t>机会</t>
  </si>
  <si>
    <t>[[0.6247383293375196, 0.3752616706624804]]</t>
  </si>
  <si>
    <t xml:space="preserve">  完美故事 那是才开始认识你的日子 那是才开始认识你的日子 我重复想着简讯你写的句子 我重复想着简讯你写的句子 假如你是我等待的爱情故事 假如你是我等待的爱情故事 我希望每页都有你的名字 我希望每页都有你的名字 两个人陌生认识 两个人陌生认识 还不是个孤独的字 还不是个孤独的字 有些话想起千次 有些话想起千次 对你想说些什么 对你想说些什么 但是我没办法解释 但是我没办法解释 爱是个有你才完美的故事 爱是个有你才完美的故事 爱是个有你才完美的故事 我们从以前走到永远为止 我们从以前走到永远为止 我们从以前走到永远为止 因为你有一种很单纯的样子 因为你有一种很单纯的样子 因为你有一种很单纯的样子 所以让明天忽然那么真实 所以让明天忽然那么真实 所以让明天忽然那么真实</t>
  </si>
  <si>
    <t>完美故事</t>
  </si>
  <si>
    <t>[[0.9177066206237178, 0.08229337937628221]]</t>
  </si>
  <si>
    <t>我让你走了  Tank吕建忠 Tank吕建忠 我一直坐在咖啡厅的角落 没有人发现我还在难过 其实早就已经忘了怎么说 就算再怎么舍不得 你还是走了 我还不想承认这事实 怎么会变成这个样子 没有了 我真的什么都没有了 就像一个废人 回家的路上我哭了 眼泪再一次崩溃了 无能为力这样走着 再也不敢骄傲奢求了 我还能够说些什么 我还能够做些什么 我好希望你会听见 因为爱你我让你走了 我让你走了 Baby 我一直坐在咖啡厅的角落 没有人发现我还在难过 其实早就已经忘了怎么说 就算再怎么舍不得 你还是走了 我还不想承认这事实 怎么会变成这个样子 没有了 我真的什么都没有了 就像一个废人 回家的路上我哭了 眼泪再一次崩溃了 无能为力这样走着 再也不敢骄傲奢求了 我还能够说些什么 我还能够做些什么 我好希望你会听见 因为爱你我让你走了 回家的路上我哭了 眼泪再一次崩溃了 无能为力这样走着 再也不敢骄傲奢求了 我还能够说些什么 我还能够做些什么 我好希望你会听见 因为爱你我让你走了 我让你走了</t>
  </si>
  <si>
    <t>我让你走了</t>
  </si>
  <si>
    <t>[[0.028623263899209328, 0.9713767361007907]]</t>
  </si>
  <si>
    <t>歌曲If I Cant Have You 歌手 IF I CANT HAVE YOU IF I CANT HAVE YOU I DONT WANT NOBODY BABY I DONT WANT NOBODY BABY IF I CANT HAVE YOU NO OH OH NO OHOH IF I CANT HAVE YOU NO OH OH NO OHOH 一个没有你的世界 告诉我 这是什么世界我要怎么向前 没有你的时候 我要怎么办 没有你 地球怎么可能继续在转 把你所有烦恼都抛掉 SHOW YOU WHAT A GOOD LIFFS ALL ABOUT 请你问问我 让我回答你 NO DOUBT YOURE A DOWNIN 那么与众不同 YO YES YES YALLIN TILL DA BREAK OF DAWNIN YO WILL DATS IT DON T STOP DONT QUIT BABY GIRL 我真的需要你 用歌声陪着你 NOW WHAT ABOUT YOU If I CANT HAVE YOU I DONT WANT NOBODY BABY If I CANT HAVE YOU I DONT WANT NOBODY BABY If I CANT HAVE YOU I DONT WANT NOBODY BABY If I CANT HAVE YOU I DONT WANT NOBODY BABY If I CANT HAVE YOU I DONT WANT NOBODY BABY If I CANT HAVE YOU I DONT WANT NOBODY BABY If I CANT HAVE YOU I DONT WANT NOBODY BABY If I CANT HAVE YOU I DONT WANT NOBODY BABY If I CANT HAVE YOU I DONT WANT NOBODY BABY IF I CANT HAVE YOU NO OH OH NO OHOH IF I CANT HAVE YOU NO OH OH NO OHOH IF I CANT HAVE YOU NO OH OH NO OHOH IF I CANT HAVE YOU NO OH OH NO OHOH IF I CANT HAVE YOU NO OH OH NO OHOH IF I CANT HAVE YOU NO OH OH NO OHOH IF I CANT HAVE YOU NO OH OH NO OHOH IF I CANT HAVE YOU NO OH OH NO OHOH One Two Three Four Five只有你才能够FEEL MY VIBE 不要犹豫把心都打开 STICK BY MY SIDE 不管怎样我都会在YO LISTEN 如果没有你我怎么站在这里 用FLOW分享我的感激 让你明白我再让你感受我 让你明白世界里没有你绝对是个错 我不会是个PLAYER FO SURE YOU MAKE ME VERY SPECIAL NO NEED TO LIE 没有你的时候真的非常寂寞 听我说 听我说 YEA YEA YEA 我要带你去环球 带着你的心跟手机一样漫游 放松 要我PUT ON A SHOW THAT WOULD让你享受 让我没有你时 梦中感到感动 你不存在的时候来到世纪末 我交出我的手你到底握不握 LET ME SHINE WITH YOU TRUE 我绝不糊涂 就是因为有你才会有我 I DONT WANT NOBODY  ELSE BUT YOUI CANT HAVE NOBODY ELSE BUT YOU IF I CANT HAVE YOUTHEN I DONT WANT NOBODY IF I CANT HAVE YOUTHEN I DONT WANT NOBODY IF I CANT HAVE YOUTHEN I DONT WANT NO ONE IF I CANT HAVE YOUTHEN I DONT WANT NO ONE</t>
  </si>
  <si>
    <t>[[0.4774109323316632, 0.5225890676683368]]</t>
  </si>
  <si>
    <t>华丽进行曲 词曲  华丽进行曲 浪漫的气息 跳动挑动浓浓的爱意 跟我说你也爱我 说你说你说你爱着我 Baby I want you Baby I need you 把满满满满幸福都给你 跟我说你也爱我 说你说你说你爱着我 oh 没有错 有时候简单的爱需要点调色 低调中带着华丽 点缀就不会苦涩 让我托着你的双手 旋转甩掉烦闷 不会踩到脚 唉唉呦喂呀 每位lady 都会期许一个完美的Gentleman 收到 是 我会好好对你再温柔点 什么都不需要 给我一首歌的时间 让我邀请你来跳支舞吧 所以轻快踏着步伐 一起跳吧 不用惊讶舞姿跳的如此优雅 施展复古年华魔法我们不用害怕 爱的咒语 叭拉叭拉叭叭叭 华丽进行曲 浪漫的气息 跳动挑动浓浓的爱意 跟我说你也爱我 说你说你说你爱着我 Baby I want you Baby I need you 把满满满满幸福都给你 跟我说你也爱我 说你说你说你爱着我 oh 没有错 1 2 3 4 打个节拍 一起来 5 6 7 8 感觉 bei bai 不要拘束害羞 我们一起跳个痛快 相信我 我可以让你依赖 接下来 加快速度 乱撞小鹿 没有后顾 感觉很酷 唯美碰触 眼神专注 快乐满足 很珍贵的幸福 只需要你给我一首歌的时间 左左右右 前前后后 来来来 所以轻快踏着步伐 一起跳吧 不用惊讶舞姿跳的如此优雅 施展复古年华魔法我们不用害怕 爱的咒语 叭拉叭拉叭叭叭 华丽进行曲 浪漫的气息 跳动挑动浓浓的爱意 跟我说你也爱我 说你说你说你爱着我 Baby I want you Baby I need you 把满满满满幸福都给你 跟我说你也爱我 说你说你说你爱着我 oh 我 我 我要 我要 我要你 我要你 我要你的 我要你的 我要你的爱 我要你的爱 我要你的爱 我要你的爱 我要你的爱 我要你的爱 华丽进行曲 浪漫的气息 跳动挑动浓浓的爱意 跟我说你也爱我 说你说你说你爱着我 Baby I want you Baby I need you 把满满满满幸福都给你 跟我说你也爱我 说你说你说你爱着我 oh 华丽进行曲 浪漫的气息 跳动挑动浓浓的爱意 跟我说你也爱我 说你说你说你爱着我 Baby I want you Baby I need you 把满满满满幸福都给你 跟我说你也爱我 说你说你说你爱着我 oh 华丽进行曲 浪漫的气息 跳动挑动浓浓的爱意 跟我说你也爱我 说你说你说你爱着我</t>
  </si>
  <si>
    <t>华丽进行曲</t>
  </si>
  <si>
    <t>[[0.8485610905296546, 0.15143890947034538]]</t>
  </si>
  <si>
    <t>说你爱我  拆开你曾经写给我的信件 你说你好爱我 一张张我和你泛黄的照片 你遗忘在角落 是你说要我和你天长地久 我烙印在心中 但你身旁守护着你的男人 却已经不是我 说你爱我 说你要我 说你永远不离开我 我承认此刻的我懦弱 说你爱我 说你要我 说你永远不离开我 这要求是否太多 你难道无法再爱……爱我吗 你难道无法爱……爱我吗 永远是你给的承诺 我却无法握在手中 我和你的情节 是否已走到最后 爱……你还爱我吗 拆开你曾经写给我的信件 你说你好爱我 一张张我和你泛黄的照片 你遗忘在角落 是你说要我和你天长地久 我烙印在心中 但你身旁守护着你的男人 却已经不是我 说你爱我 说你要我 说你永远不离开我 我承认此刻的我懦弱 说你爱我 说你要我 说你永远不离开我 这要求是否太多 你难道无法再爱……爱我吗 你难道无法爱……爱我吗 永远是你给的承诺 我却无法握在手中 我和你的情节 是否已走到最后 爱……你还爱我吗 爱…… 你难道无法再爱爱我吗 你难道无法爱爱我吗</t>
  </si>
  <si>
    <t>说你爱我</t>
  </si>
  <si>
    <t>[[0.16439011353847277, 0.8356098864615272]]</t>
  </si>
  <si>
    <t>一指神功  有没有搞错 为什么身体一直发抖 为什么阳光只能照在房间一个角落 为什么电视上的人犯了错还要错 我真的不懂 到底为什么 我也跟着错 灰色天空黑色乌雲 下着大雨 轰轰的雷声 空气凝结我的身边 冷颼颼 我可以视而不见 假装紧强压抑所有 脸上面无表情 请你看着我的手 不要没有想法 还想装闷 我的小指朝下 你抽中这个大奖 不要没有对像 就想投降 你的无名指好像差了一个戒指 不要没有看法 还装老大 我的不爽全部集中在我的中指 不要没有办法 还要原谅 摆动食指 Here We Go Now Drop Hee Bdat Come On 放弃食指跟我 一起说 No No 我们要 Let It Go 世界上无谓的烦恼有太多 一根手指你就一定举得动 放弃食指 跟我一起说 No No 我们要 Let Me Go 举起双手跟我一起说 oh oh Drop The Bdat What You Gonna Do Right Now 电视上的虚拟世界太过空洞 才发现我的身边少了许多真诚感动 靠姆指摇控 画面关闭停止转动 现在起看着我手指头跟着我做 不要没有看法 还装老大 我的不爽全部集中在我的中指 不要没有办法 还要原谅 摆动食指 Here We Go Now Drop Hee Bdat Come On 放弃食指 跟我一起说 No No 我们要 Let It Go 世界上无谓的烦恼有太多 一根手指你就一定举得动 放弃食指 跟我一起说 No No 我们要 Let Me Go 举起双手跟我一起说 oh oh Drop The Bdat What You Gonna Do Right Now 我们都一样看世界的变化 不能再冷漠 我们一起点头 跟着音乐节奏 Don Don Don Don 不要没有想法 还想装闷 我的小指朝下 你抽中这个大奖 不要没有对像 就想投降 你的无名指好像差了一个戒指 不要没有看法 还装老大 我的不爽全部集中在我的中指 不要没有办法 还要原谅 摆动食指 Here We Go Now Drop Hee Bdat Come On 放弃食指 跟我一起说 No No 我们要 Let It Go 世界上无谓的烦恼有太多 一根手指你就一定举得动 放弃食指 跟我一起说 No No 我们要 Let Me Go 举起双手跟我一起说 oh oh Drop The Bdat What You Gonna Do Right Now 放弃食指 跟我一起说 No No 我们要 Let It Go 世界上无谓的烦恼有太多 一根手指你就一定举得动 放弃食指 跟我一起说 No No 我们要 Let Me Go 举起双手跟我一起说 oh oh Drop The Bdat What You Gonna Do Right Now</t>
  </si>
  <si>
    <t>一指神功</t>
  </si>
  <si>
    <t>[[0.042195326071006733, 0.9578046739289933]]</t>
  </si>
  <si>
    <t>不要忘了我 Music Baby Girl Now 一步一步往着反方向的距离 我不能这样分心前进 我们需要信心 我有很多话想对你说 但这气氛却很沉默 看着一滴滴的眼泪流出心口 不要忘了我 不要让等待落空 不要忘了我 我的爱是多么的浓 喔``喔``喔喔喔```喔喔喔喔``` baby 世界上只有你懂我 baby 我忽然有话想对你说 才发现你的距离不能听到我 噢 太惊奇 我对你思念这么重 感情彼此相信才长久 你不要忘了我 你不要忘了我 你不要忘了我 你不要忘了我 你不要忘了我 你不要忘了我 我把一颗真心全都给你 我把一颗真心全都给你 我把一颗真心全都给你 别让等待落空 别让等待落空 别让等待落空 看着我你就会发现 看着我你就会发现 看着我你就会发现 baby 我爱你有多么浓 baby 我爱你有多么浓 baby 我爱你有多么浓 baby 我爱你有多么浓 一路上对你爱不变 终点在接近 路标我看见 一个人孤单的旅程 要结束加速前进 my way 一切 我对爱不断地表现 难道 相信我的真实诺言 太多 重得像一尺尺跳过 不会白白浪费 你对我的真情相对 baby 像奇迹前搅乱我们的沉默 才转身你的眼泪滴落在胸口 噢 太惊奇 你对我爱意这么重 感情彼此相信才长久 在远方 我把你放心上 困难重重 也要忍住寂寞 出发 在前方 有未来的梦想 就算风吹雨打 为你坚强 因为你支持我 不怕太折磨 我们的爱情故事要继续 你不要忘了我 我爱你这么这么重 baby 世界只有你懂我 End</t>
  </si>
  <si>
    <t>不要忘了我</t>
  </si>
  <si>
    <t>[[0.20879830486715312, 0.7912016951328469]]</t>
  </si>
  <si>
    <t>路太弯  我在这里 计算终点的距离 下一站有没有更期待的结局 眼 闭上眼看不看的见过去 看不看的见 原来那个你 和幸福的关系 路太弯 梦在转 错过的人已不在 以为我 能习惯一个人安全感 路太弯 爱在转 明知忘记会很难 我一路上跌跌撞撞 却找不回拥抱 的形状 眼 闭上眼看不看的见过去 看不看的见 原来那个你 和幸福的关系 路太弯 梦在转 错过的人已不在 以为我 能习惯一个人安全感 路太弯 爱在转 明知忘记会很难 我一路上跌跌撞撞 却找不回拥抱 的形状 付出过 是不是就换的回希望 呼吸太乱 世界太宽 缘分毕竟太短 路太弯 梦在转 错过的人已不在 以为我 能习惯一个人安全感 路太弯 爱在转 明知忘记会很难 我一路上跌跌撞撞 却找不回拥抱 的形状 我一路上跌跌撞撞 却找不回拥抱 的形状</t>
  </si>
  <si>
    <t>路太弯</t>
  </si>
  <si>
    <t>[[0.6131455231695495, 0.38685447683045054]]</t>
  </si>
  <si>
    <t>Be With You A.ThiamAkonH.Abdulsamad 李念和 A.ThiamAkonH.Abdulsamad Akon I know they wanna come  and separate us but they cant do us nothin Your the one I want and Im a continue lovin Cause your considered wify and Im considered husband And Im a always be there for you 我不管你用任何眼光看我 我都不会选择放弃 我要坚持到底 忽略那些冷言冷语 而爱是如此珍贵 值得我们彼此相信 两颗心才越靠越近 And no one knows Why Im into you Cause youll never know what its like to walk in our shoes 没人会懂 是我们的梦 当再多困难只要牵手 就变得不同 Thats why well break through And I dont care what they say Im wanna be with you Im wanna be with you Im wanna be with you 我不在乎怎么做 Im gonna be with you Im gonna be with you Im gonna be with you Seems like every day that go by things are getting harder Want to be the one that give you the whole enchilada Cause I know what my baby like I lean you on that Prada You aint got to match with the shoes 我知道每一次的沟通 就会让我爱你更多 跟一次的拥抱 温暖让我不再怯懦 爱是真实的触摸 美好或伤痛 Keepin it always true And no one knows What Im into you Cause youll never know what its like to walk in our shoes 没人会懂 是我们的梦 当再多困难只要牵手 就变得不同 Thats why well break through And I dont care what they say Im wanna be with you Im wanna be with you Im wanna be with you 我不在乎 怎么做 Im gonna be with you Im gonna be with you Im gonna be with you You are everything in my life see the joy you bring And aint no one I compare you to And I know that you will never walk away from me no matter what And thats why I plan to do the same thing for you And I want you to know Be in my life with me You know you my queen B show you the finer things in life and places you wanted to be its trips to Miamirockin Tenjune NYC party up at club Bling till 6 in da morning dont want yo body figure sexually I wanna pop u figure annually showing you so security U dun gota worry B Satisfaction guaranteed You dont need another G You can have it all in me You like morphine you soothe me Thru da pain and da struggles it gets hot you cool me Cus Youre a wifely quality qualified Warranty you certified You know how to get me high hotter than a suger ride U know when you want it you need it you know I got it U know when you want me you need me you give it So whenever in doubt you can count on me whatever it is you be under my wing Whenever you down you can put it on me And wherever you go you be rocking my ring And I dont care what they say Im wanna be with you Im wanna be with you Im wanna be with you 我不在乎 怎么做 Im gonna be with you Im gonna be with you Im gonna be with you And I dont care what they say I wanna be with you I wanna be with you I wanna be with you 我不在乎 怎么做 Im gonna be with you Im gonna be with you Im gonna be with you</t>
  </si>
  <si>
    <t>Be</t>
  </si>
  <si>
    <t>[[0.5924593635428623, 0.40754063645713773]]</t>
  </si>
  <si>
    <t>自我意识  一直冲向前Move it 由我由不得我 我就是我 我就是我 自我意识决心全都由我掌控 一直冲向前Move it 由我由不得我 我就是我 我就是我 Do it do it do it 就在这一刻 我和我的战斗 我的灵魂拉锯身体在滚动 自我操控不管是对还是错 挣扎在本我自我超我分裂的脑中 理想用力紧握 现实要我低头 观众在鼓噪着 震耳欲聋 创造奇迹或者只能相信命运 没有思想存在根本失去意义 自我意识就是专属我的决心 Im the king of the world Everybody get down get down 一直冲向前Move it 由我由不得我 我就是我 我就是我 自我意识决心全都由我掌控 一直冲向前Move it 由我由不得我 我就是我 我就是我 Everybody get down     自我意识 压抑或冲动平衡着天平的两头 悬在半空中像是随时掉落的钢索 我相信自我意识向前走 到底是对是错 一切操之在我 理想用力紧握 现实要我低头 观众在鼓噪着 震耳欲聋 创造奇迹或者只能相信命运 没有思想存在根本失去意义 自我意识就是专属我的决心 Im the king of the world Everybody get down get down 一直冲向前Move it 由我由不得我 我就是我 我就是我 自我意识决心全都由我掌控 一直冲向前Move it 由我由不得我 我就是我 我就是我 Im the king of the world 一直冲向前Move it 由我由不得我 我就是我 我就是我 自我意识决心全都由我掌控 一直冲向前Move it 由我由不得我 我就是我 我就是我 Everybody get down</t>
  </si>
  <si>
    <t>自我意识</t>
  </si>
  <si>
    <t>[[0.2717986821798022, 0.7282013178201978]]</t>
  </si>
  <si>
    <t>《转机》</t>
  </si>
  <si>
    <t>转机  侥幸在一起 曾相熟似知己 也许仿似霎时 困在客机 邻座刚巧有你 共处即使痛快如飞 但各有各要去天地 只可以紧记 有天将丢淡的惊喜 一路不断飞 从欢乐到伤悲 每一位过客在 到站至知 面对的天气 问我怎保证我自己 下次一班机都 认得你 别要太早 不舍不弃 终点很远 终必须转机 连我都不相信我 途中的曲折有几多 熟悉的 疏远了 随幸福走过 不到我抚摸 连我都不相信我 成长中漂泊难安坐 谁愿找不到目标 只得经过 梦里的花火 短暂的闪过 假若可直飞 无经历也可悲 也许可以看尽 见闻变迁 是某种福气 大概必需上了年纪 便会得知终点 是想你 而这一刻不管天气 风景不美 终找到转机 连我都不相信我 途中的曲折有几多 熟悉的 疏远了 随幸福走过 不到我抚摸 连我都不相信我 成长中漂泊难安坐 谁愿找不到目标 只得经过 梦里的花火 短暂的闪过 从花都飞到了废墟 但酒馆飞到了 长住的家里 找到了所需 行李一堆 飞那里 从担心飞到了安睡 沿路风景也踏碎 空中俯瞰 雾里的山水 转动中隐退连我都不相信我 途中曲折有几多 熟悉的疏远了 随幸福走过 连我都不相信我 途中曲折有几多 仍旧会 仍旧要 仍旧爱爱爱爱爱 连我都不相信我 途中曲折有几多 熟悉的疏远了 随幸福走过 连我都不相信我 途中曲折有几多 仍旧会 仍旧要 仍旧爱爱爱爱爱</t>
  </si>
  <si>
    <t>转机</t>
  </si>
  <si>
    <t>[[0.7132042518296005, 0.2867957481703996]]</t>
  </si>
  <si>
    <t>小丑    纪佳松  我是小丑 你说 你看透我 你说 说我丑陋 没有用 扶不起的阿斗 我是小丑 我说 你不懂我我说 说要精彩 要刺激 世界不能没我 我是小丑 你说 你看透我 你说 说我丑陋 没有用 扶不起的阿斗 我是小丑 我说 我等你说我说 说要精彩 要刺激 世界不能没有 我 自导自演 自言自语 自娱自乐 过程换来 自暴自弃 自怨自哀 自生自灭 追自由 求自在 得自夸 得自卖 妆发下坚持从不曾更改 Ja Ja Mumbo 我唱唱跳跳 幽默的漫步舞姿 捉弄你的心跳 掌声响起尖叫 人人带着微笑 眼泪把它抹掉 我是小丑 很骄傲 Everybody happy happy 口红颜色红的刺激 血脉喷张 胆跳心惊 dance dance dance dance everyday we party party 可正可邪疯到最底 不要小看 我的命运 我充满惊喜 嬉嬉 嘻嘻 我是小丑 你说 你看透我 你说 说我丑陋 没有用 扶不起的阿斗 我是小丑 我说 你不懂我我说 说要精彩 要刺激 世界不能没我 我是小丑 你说 你看透我 你说 说我丑陋 没有用 扶不起的阿斗 我是小丑 我说 我等你说我说 说要精彩 要刺激 世界不能没有 我 可爱可恨 可人可怜 渴望可爱 背后存在 悲痛悲伤 悲哀悲凄 卑鄙卑微 求可歌 求可泣 我可屈 我可伸 戏服下热情从不曾更改 Ja Ja Mambo 我唱唱跳跳 笨拙的漫步舞姿 骚不到你心跳 没有掌声尖叫 嘴角画个微笑 眼泪不让它掉 我是小丑 继续跳 Everybody happy happy 口红颜色红的刺激 血脉喷张 胆跳心惊 dance dance dance dance everyday we party party 可正可邪疯到最底 不要小看 我的命运 我充满惊喜 嬉嬉 嘻嘻 我是小丑 你说 你看透我 你说 说我丑陋 没有用 扶不起的阿斗 我是小丑 我说 你不懂我我说 说要精彩 要刺激 世界不能没我 我是小丑 你说 你看透我 你说 说我丑陋 没有用 扶不起的阿斗 我是小丑 我说 我等你说我说 说要精彩 要刺激 世界不能没有 我 Ja Ja Mumbo 我唱唱跳跳 Ja Ja Mumbo 我唱唱跳跳 Ja Ja Mumbo 我唱唱跳跳 Ja Ja Mumbo 我唱唱跳跳 我是小丑 你说 你看透我 你说 说我丑陋 没有用 扶不起的阿斗 我是小丑 我说 你不懂我我说 说要精彩 要刺激 世界不能没我 我是小丑 你说 你看透我 你说 说我丑陋 没有用 扶不起的阿斗 我是小丑 我说 我等你说我说 说要精彩 要刺激 世界不能没有 我</t>
  </si>
  <si>
    <t>小丑</t>
  </si>
  <si>
    <t>[[0.8557884810401464, 0.1442115189598536]]</t>
  </si>
  <si>
    <t>站在你这边  方文山  在安静关了灯的房间 一天 躺在床上慢慢地沉淀 那一些曾热闹过的画面 你的笑脸 那些不变 说过的字眼 我将花生吐司切片 调整咖啡的杯垫 无意义地在计算时间 你离开 多少年 心里面还是站在你这边 那从前一直没走远 就好像是一圈 散不去的浓烟 我心甘情愿在中间 心里面还是站在你这边 那从前一直没走远 那事过境迁 如果能重选 我宁愿危险 一生不安全 在你身边 在安静关了灯的房间 一天 躺在床上慢慢地沉淀 那一些曾热闹过的画面 你的笑脸 那些不变 说过的字眼 我将花生吐司切片 调整咖啡的杯垫 无意义地在计算时间 你离开 多少年 心里面还是站在你这边 那从前一直没走远 就好像是一圈 散不去的浓烟 我心甘情愿在中间 心里面还是站在你这边 那从前一直没走远 那事过境迁 如果能重选 我宁愿危险 一生不安全 在你身边 心里面还是站在你这边 那从前一直没走远 那事过境迁 如果能重选 我宁愿危险 一生不安全 在你身边</t>
  </si>
  <si>
    <t>站在你这边</t>
  </si>
  <si>
    <t>[[0.3577251627176199, 0.6422748372823801]]</t>
  </si>
  <si>
    <t>戴上我的爱 王珞丹 戴上我的爱 心海闪亮着金色的期盼 今晚环绕在幸福的等待 今晚星空看来有些怪 我望着你心里话我不能再等待 有一些感概添加着期待 一路走来有你有我的日子很浪漫 我还记得第一场电影我们一起看 想要偷偷牵你手却又不够勇敢 ha ha想起当时一直狂飚汗 但现在慢慢已经成为一种甜蜜习惯 2月14第一个烛光晚餐 餐点不多但是相对价值很可观 眼睛注视着你祈求时针慢慢的转 红酒渐渐让你微醺躺在我的臂弯 see baby girl每滴回忆我都印在脑海 但还有更多经典回忆值得一起等待 上辈子的爱今世的恋爱 今世还是请你戴上我的爱 到底会是情人或是朋友 什么时候我们才跨得过 还欠些感动 你站在我的背后轻轻对我说 让我为你戴上我的爱 最幸福的人是我 当你寂寞的时候你会否想起我 当你难过的时候你是否想到我 当你开心的时候你会否打给我 电话上问我幸福是什么 幸福就是什么话也不必再多说 两人互看几个钟头也不嫌久 问候总是带着即将见面的冲动 累不累想不想睡需不需要我陪 你说有我在身边你才能安心的睡 万事不用担心让我擦去你的泪 如果遇上别的女孩你问我会不会追 我向你保证我绝对不会 因为认真爱我的你才是无缺完美 我会轻轻在你心上贴上小心易碎 如果前世有罪今世不可畏 今世还是选择彼此一起去面对 并不是相爱的人全都能够 在茫茫人海相遇 你和我还欠些感动 你握起我的右手套上了永远 让我为你戴上我的爱 最幸福的人是我 如果是天意的安排让我们相遇相爱 我盼望有一天能彼此互换戒环 今生换了角色场地我也绝不更改 让世人见证许下的承诺我对你的爱 我知道有时候我会让你心烦 我也知道有时候我真的慢半拍 但我会守护着你直到头发全都变白 爱意不会随着眉毛颜色慢慢转淡 记忆可能随着年纪逐渐凋零衰老 但戒环上永远刻着祝福白头到老永远 完美的一天天时地利人和 感动气氛毫无缺陷 未来日子里双手请交给我牵 我愿意为了你赌上我所有一切 前世欠的爱今世加倍还 今晚愿不愿意戴上这只戒环 戴上我的爱 心海闪亮着金色的期盼 今晚环绕在幸福的等待 戴上我的爱 心海闪亮着金色的期盼 戴上我的爱 今晚环绕在幸福的等待</t>
  </si>
  <si>
    <t>戴上我的爱</t>
  </si>
  <si>
    <t>[[0.6978683783767308, 0.3021316216232692]]</t>
  </si>
  <si>
    <t>歌名Kiss Me 123 Ivy Neo　黄怡 歌手 KISS ME123 我最爱的那个你 KISS ME123 我最爱的那个你 KISS ME123 我最爱的那个你 让我给你甜蜜 为你挡风遮雨 让我给你甜蜜 为你挡风遮雨 让我给你甜蜜 为你挡风遮雨 KISS ME123 唯一爱的就是你 KISS ME123 唯一爱的就是你 KISS ME123 唯一爱的就是你 要和你在一起 为你我什么都愿意 要和你在一起 为你我什么都愿意 要和你在一起 为你我什么都愿意 我什么都愿意 爱上你的微笑 一夜睡不著 怎么办才好 爱上你的微笑 一夜睡不著 怎么办才好 因为你的美丽 让我神魂颠倒 因为你的美丽 让我神魂颠倒 慢慢慢靠近你 不让你知道 我的心在跳 慢慢慢靠近你 不让你知道 我的心在跳 闭上我的眼睛 幻想你赖在我怀抱 闭上我的眼睛 幻想你赖在我怀抱 别让我失去了你 别把爱藏在心里 让我听一听 让我听一听 你的心</t>
  </si>
  <si>
    <t>[[0.8894514356217553, 0.11054856437824463]]</t>
  </si>
  <si>
    <t>王者之声    Lets get hot tonight What Up What up 大鼓响起划破片刻宁静 沈默不语并不代表我是属於懦弱 个性 这是我的王国 驾到 I am the king yo 成千上万 万中选一 千万不能有千万 口中眼中投射出的一道极光 冲破一片迷茫 照亮黑夜发光 就让全身血液细胞 跳动 letz ride or die high 置声事外 drop it we hot yea we get it on tonite Tonight is the night You wanna get high 悬空的心 拒绝再等待 Tonight is the night You wanna get high 王者之声 就是趁现在 Lets get hot tonight Lets get hot tonight Lets get hot tonight 号角响起 在所不惜 make it hot tonight so move baby dance baby 点燃皇家的血脉 yep 听着那喇叭 响起 叭叭拉叭拉 now想起 手握紧 今晚注定掀起革命 口中眼中投射出的一道极光 冲破一片迷茫 照亮黑夜发光 so let go 向我致敬 礼数不用多 当我开口 最经典之作 全城狂欢 没错是为我 all eyes on me 目睹这传说 Tonight is the night You wanna get high 悬空的心 拒绝再等待 Tonight is the night You wanna get high 王者之声 就是趁现在 Lets get hot tonight Lets get hot tonight Lets get hot tonight Lets get hot tonight Lets get hot tonight</t>
  </si>
  <si>
    <t>王者之声</t>
  </si>
  <si>
    <t>[[0.44792799228296754, 0.5520720077170325]]</t>
  </si>
  <si>
    <t>触动   下雨的天空 站在昏暗街头 街道角落只剩你和我 很多想法埋藏在心中 这个时刻却开不了口 脑中回忆 一点一滴的划过 雨水滑落 一滴一滴的吞没 我该怎么说 我该怎么做 我抓着胸口 掩饰它的冲动 我无法说出 最真实的感受 说出了口 会换来什么结果 我不懂 也不想去懂 脑停止转动 眼前动态好像慢格镜头 想牵你的手 期待你点头 靠上左边胸口 聆听它的节奏 听听我的心跳 触碰我的心跳 加速呼吸 点燃我们之间的冲动 听听我的心跳 触碰我的心跳 请你相信 我只愿为了你而活 Baby girl lets go go go 慢慢的靠近我 Know know know I know you love me so 双人舞中 到我怀中 静静等待这份感动 看着你开着车 渐渐迎来 等待你 已经成为一种习惯 没有过去 多希望有未来 我多么渴望 带着笑容离开 不知道为什么 那么想念你 我不知道 为什么要拥有你 半夜镜子前自言自语 不回电 不来电 你到底在哪里 见不到你的时候心里 空 空 空 触不到你的时候 感觉痛 痛 痛 不想用酒精麻醉的伤口 你的抚慰 成为疗伤的承诺 别人看不出 我为你写的诗 别人听不出 我为你唱的歌 我为你心动 为你心跳 为你冲动 为你而活 听听我的心跳 触碰我的心跳 加速呼吸 点燃我们之间的冲动 听听我的心跳 触碰我的心跳 请你相信 我只愿为了你而活 Baby girl lets go go go 慢慢的靠近我 Know know know I know you love me so 双人舞中 到我怀中 静静等待这份感动 Na Na Na Na Ok Ok Na Na Na Na wo 为你心跳 听听我的心跳 触碰我的心跳 加速呼吸 点燃我们之间的冲动 听听我的心跳 触碰我的心跳 请你相信 我只愿为了你而活 Baby girl lets go go go 慢慢的靠近我 Know know know I know you love me so 双人舞中 到我怀中 静静等待这份感动 听听我的心跳 触碰我的心跳 加速呼吸 点燃我们之间的冲动 听听我的心跳 触碰我的心跳 请你相信 我只愿为了你而活 Baby girl lets go go go 慢慢的靠近我 Know know know I know you love me so 双人舞中 到我怀中 静静等待这份感动 the end</t>
  </si>
  <si>
    <t>触动</t>
  </si>
  <si>
    <t>[[0.02403392917200875, 0.9759660708279912]]</t>
  </si>
  <si>
    <t>太想爱你  You Know That I Be Lovin So Much You Know That I Bemiss You So Much You Know That Everydream Will Come Trme WIT CHA You Know Its A Story Of Two WIT CHA 真的 你了解我是真的太想爱你 是否 一起接触落下来的雨滴 让我 不会忘了这场倾盆大雨 可惜真的再也不能安静 从天上掉下来的雨点 把城市拍成一部影片 这一天我们聊得很远 这是上天给我的纪念 Baby 爱正要开始 你会不会 给我机会 Ye. 我不敢相信 爱的起点 原来是今天 因为天也知道是我太想爱你 所以神也给我这么棒的时机 Oh 说我爱你 如果你也了解是我太想爱你 是否你也伸手一起接住雨滴 Oh 迎接爱情 You Know That I Be Lovin So Much You Know That I Bemiss You So Much You Know That Everydream Will Come Trme WIT CHA You Know Its A Story Of Two WIT CHA 真的 你了解我是真的太想爱你 是否 一起接触落下来的雨滴 让我 不会忘了这场倾盆大雨 可惜真的再也不能安静 我不会忘了这一场雨 如果我们可以梦想成真 你说这一切酸中带甜 这是你最需要的世界 Baby 爱正要开始 你会不会 给我机会 Ye.. 我不敢相信 爱的起点 原来是今天 因为天也知道是我太想爱你 所以神也给我这么棒的时机 Oh 说我爱你 如果你也了解是我太想爱你 是否你也伸手一起接住雨滴 Oh 迎接爱情 因为天也知道是我太想爱你 所以神也给我这么棒的时机 Oh 说我爱你 如果你也了解是我太想爱你 是否你也伸手一起接住雨滴 Oh 迎接爱情 ha 迎接爱情</t>
  </si>
  <si>
    <t>太想爱你</t>
  </si>
  <si>
    <t>[[0.3040319412446383, 0.6959680587553617]]</t>
  </si>
  <si>
    <t>着迷  我停下了脚步看着你 可爱又美丽的背影 希望好运就此降临 听着我最喜欢的CD 终于我鼓起了勇气 把我的爱意向你说明 你的忧郁带点神秘的大眼睛 已经攻占我的心 就让我把每一个你搂在怀里 说爱你 Baby Baby  就是你 藏在心中的秘密 要和你在一起 这是多么的甜蜜 Oh youre the one for me 我早就深深着了迷 就快点给我你的心 我停下了脚步看着你 可爱又美丽的背影 希望好运就此降临 听着我最喜欢的CD 终于我鼓起了勇气 把我的爱意向你说明 你的忧郁带点神秘的大眼睛 已经攻占我的心 就让我把每一个你搂在怀里 说爱你 Baby Baby  就是你 藏在心中的秘密 要和你在一起 这是多么的甜蜜 Oh youre the one for me 我早就深深着了迷 就快点给我你的心 Baby Baby  就是你 藏在心中的秘密 要和你在一起 这是多么的甜蜜 Oh youre the one for me 我早就深深着了迷 就快点给我你的心 我会永远在这里 不停不停等着你 Baby 快给我你的心 Oh youre the one for me 我会永远在这里 不停不停等着你 Baby 快给我你的心 Baby Baby  就是你 我早就深深着了迷 就快点给我你的心</t>
  </si>
  <si>
    <t>着迷</t>
  </si>
  <si>
    <t>[[0.7777646707620202, 0.2222353292379798]]</t>
  </si>
  <si>
    <t>谁是MVP    欢迎回来 时间没过那么快 我从不辜负期待 so Im back for a 4 time hits you know it I got u booty shaking screaming I like it pow 四次出击入侵你的脑细胞 我的血液在燃烧 听着节奏在环绕 静静的听 我释放心中所有的信心 储备所有能量 让你知道我再次出击 要我等 没耐心等 时间一秒一秒飞逝 还要耐心的等 因为我上场就发光 我上场就发亮 你爸爸也爱我 你妈妈更爱我 yo 但谁是rap的mvp 那个人手中是否握着MIC 是我是你是你是我是我还是我 Now that Im back you will never get your mic back Im back yo you like it Im back yo you know it Now 谁是真正的MVP oh oh will now here we go Im back yo you like it Im back yo you know it Now 谁是真正的MVP oh oh will now here we go 你是否曾经躺在冷冰冰的病床上 抱着双膝槌著胸身体却是无法行动 问候你 你好感动 嘲笑你 你不能动 怀疑你 你不能凶 到底是谁 就是我 跌倒之后非得爬起来 like jordan 我穿着背号球衣号码45 我管你眯着眼怎么去想怎么看我 我管你东说西说怎么去说随便去说 You know that I can see You know that I can be 我即使闭上眼睛 我照样听见呼唤声音 千万不要不能掉以轻心 我释放我的动力我的背影 无时无刻笼罩着你 你不要 想忽视 我的存在 我的态度 你知道 从不更改 我照我的方式站起来 就算我% 你都得听 Im back yo you like it Im back yo you know it Now 谁是真正的MVP oh oh will now here we go Im back yo you like it Im back yo you know we Now 谁是真正的MVP oh oh will now here we go 谁是MVP 别怀疑一定就是你 Yeah 谁是MVP Oh别怀疑一定就是你 现在才是真正可以开幕 赢就赢输就输要走就走我自己的路 超越自己掌握自己 掌控一切主宰一切 别让别人知道你会摧毁你手中的一切 自己手中能有自己的梦别睡在挫折当中 听说胜者为王败者为寇 赢就赢输就输我真的不在乎 And to the be be thats need Im back yo you like it Im back yo you know we Now 谁是真正的MVP oh oh will now here we go Im back yo you like it Im back yo you know we Now 谁是真正的MVP oh oh will now here we go Im back yo you like it Im back yo you know we Now 谁是真正的MVP oh oh will now here we go Im back yo you like it Im back yo you know we Now 谁是真正的MVP oh oh will now here we go 谁是MVP Now 谁是真正的MVP 谁是MVP oh bank</t>
  </si>
  <si>
    <t>谁是MVP</t>
  </si>
  <si>
    <t>[[0.3929931571540626, 0.6070068428459374]]</t>
  </si>
  <si>
    <t>最后一支舞  曾经说过的天长地久 瞬间停止不动 世界颠倒停止转动 用身体把回忆烙在心中 手指慢慢滑落 最后一次拨动你的发梢 缠绵爱意全身围绕 baby疯狂跳到最后一秒 woo 舞 baby I love you baby 倒计时 倒数时 别浪费 baby 紧紧抓着我的衣角 用力划破这刻感伤 woo 舞 baby I love you baby 加速中 加温中 别荒废 baby 在这最后一个夜晚 baby never say goodbye up up down down 心跳起伏 依靠着我 up up down down 翩翩起舞 拥抱着你 up up down down 就很幸福 踏出最后舞步 别哭泣 cuz youre the only one for me woo 舞 baby only one for me woo 舞 baby 在这最后一个夜晚 baby never say goodbye 曾经说不松开你的手 那是我的承诺 如今已经走到最后 用双手把回忆捧在心中 身体慢慢靠近 最后一次品尝你的味道 缠绵爱意全身围绕 baby 疯狂跳到最后一秒 woo 舞 baby I love you baby 倒计时 倒数时 别浪费 baby 紧紧抓着我的衣角 用力划破这刻感伤 woo 舞 baby I love you baby 加速中 加温中 别荒废 baby 在这最后一个夜晚 so just stop and never say goodbye up up down down 心跳起伏 依靠着我 up up down down 翩翩起舞 拥抱着你 up up down down 就很幸福 踏出最后舞步 别哭泣 cuz youre the only one for me woo 舞 baby only one for me woo 舞 baby 在这最后一个夜晚 baby never say goodbye up up down down 心跳起伏 依靠着我 up up down down 翩翩起舞 拥抱着你 up up down down 就很幸福 踏出最后舞步 别哭泣 cuz youre the only one for me woo 舞 baby only one for me woo 舞 baby 在这最后一个夜晚 baby never say goodbye up up down down 心跳起伏</t>
  </si>
  <si>
    <t>最后一支舞</t>
  </si>
  <si>
    <t>[[0.5145067488238706, 0.48549325117612946]]</t>
  </si>
  <si>
    <t>非你不可  我在捷运车站等你等了七十分钟 等到思念飞过半个地球 人的时间应该浪费在爱来的时候 我愿意 为你做些什么 我的背包装满你的礼物所以很重 爱情原来没有那么轻松 你问我世界上什么东西我最心动 我说那应该是你的笑容 就算爱它神出鬼没 我要 为你赴汤蹈火 从来没有过 这种猛烈感受 午夜清醒的时候 看着对面高楼 忽然发现我的心里 有点空虚 为什么非爱你不可 爱你没有理由 也或许我们的爱情 有着最特别的内容 非爱你不可 爱绝不能退后 给我时间证明一切 让我做你未来的英雄 就算爱它神出鬼没 我要 为你赴汤蹈火 从来没有过 这种猛烈感受 午夜清醒的时候 看着对面高楼 忽然发现我的心里 有点空虚 为什么非爱你不可 爱你没有理由 也或许我们的爱情 有着最特别的内容 非爱你不可 爱绝不能退后 给我时间证明一切 让我做你未来的英雄 非爱你不可 爱你没有理由 也或许我们的爱情 有着最特别的内容 非爱你不可 爱绝不能退后 给我时间证明一切 让我做你未来的英雄 我的背包装满你的礼物所以很重 爱情原来没有那么轻松 你问我世界上什么东西我最心动 我说那应该是你的笑容 我说那应该是你的笑容</t>
  </si>
  <si>
    <t>非你不可</t>
  </si>
  <si>
    <t>[[0.533524606547685, 0.46647539345231503]]</t>
  </si>
  <si>
    <t xml:space="preserve">信  Shut Up 我的声音正在怒吼 YOUD BETTER SHUT 我要你闭上嘴 你到底听懂没 我管你是何方神圣 我不管你是谁 你的傲慢 让你跟着坠落下坠 我的耐性 已经飙到极限崩溃边缘 你不要视而不见 还在那摆个臭脸 有种站在我的面前 对我说你那SHIT 我不想听我不想听 我不想听我不想听 SHUT YOUR MAUTH UP 当谣言飞散满天 我从不理会这些无聊幼稚嘲讽 相信都变得困难 我为何这个字而生为伟大的名而存 回到原始的单纯 我就是我我不会改变 点燃这节奏释放 爆炸能最瞬间就要一触即发 SHUT UP SHUT UP 忍耐已经濒临极限 SHUT UP SHUT UP 当压力飙到了顶点 SHUT UP SHUT UP 别想用你的笔代替我的语言 SHUT UP SHUT UP 我决定自己是谁 SHUT UP SHUT UP 忍耐已经濒临极限 SHUT UP SHUT UP 当压力飙到了顶点 SSHUT UP SHUT UP 进入我的音乐世界不然闭嘴 SHUT UP SHUT UP 我的声音正在怒吼 YOUD BETTER SHUT NOW 愤怒的拳头我早已紧握 是由我选择人生 不是人生选择我 你不是我 你也不懂我 你凭什么要我随着 你的脚步跟你走 我不想看到你 也不想听你说 HEY我觉得你应该这样做 罗嗦 你的能耐我早就看透 还敢说 SHH SHH SHH SHUT YOUR MOUTH UP 当谣言飞散满天 我从不理会这些无聊幼稚嘲讽 相信都变得困难 我为何这个字而生为伟大的名而存 回到原始的单纯 我就是我我不会改变 点燃这节奏释放 爆炸能最瞬间就要一触即发 SHUT UP SHUT UP 忍耐已经濒临极限 SHUT UP SHUT UP 当压力飙到了顶点 SHUT UP SHUT UP 别想用你的笔代替我的语言 SHUT UP SHUT UP 我决定自己是谁 SHUT UP 现在请你闭上嘴 我才不管你是我们的谁 现在请你闭上嘴 我才不管你是我们的谁 现在请你闭上嘴 我才不管你是我们的谁 SHUT UP </t>
  </si>
  <si>
    <t>Shut</t>
  </si>
  <si>
    <t>[[0.10783861273246598, 0.892161387267534]]</t>
  </si>
  <si>
    <t>来电  No No No Yeah Yeah Yeah No No No Yeah Yeah Yeah 带你进入我的世界 启动来电的时间 这世界可能危险 请你等待我出现 这不是国王的游戏 皇后请放心 可否花点心思设定我这一位来电答铃 King and Queen 注定发生不朽的传奇 来电不接通 童话无法有续集 如何让你跟着我哭 你跟着我笑 你跟着我 拥有一切一点都不会少 所以 再让我靠近一步 嘴部都别再说 不 皇后棋盘上 千万不要走错步 我可以对着江山美人都说 不 你点个头 来电之旅正式的起步 遥远的距离 我也不会再止步 因为我相信 我们心里都有数 所以 试试 到底适合不适合 是就是 不是就不是 这就是事实 Come on 轻轻一句问候是否听见 你的眼神是否透露思念 距离是否需要拉近一点 让你的心情画面全都看见 Baby see  在一起 的默契 慢慢打造我们爱的黄金比例 是否能够握住你的手 Baby girl 就等你回答 yes or no girl No No No Come on girl Yeah Yeah Yeah 我只想靠近一步 我愿意静静在这来电等候 等待你来坐上我的后座 No No No Come on girl Yeah Yeah Yeah 我只想靠近一步 千万别再说 No No No 来电之后我们尽情享受 Oh 如果无法电到你我也不可能放弃 还有别的频率可以接通到你心 你限时传送秘密可以立即接收心情 王后不能相聚情事机密还能倒叙 我想要 看你再看什么 听你在听什么 做你在做什么 这会是一种享受 这种浪漫 When its on its on 这种吸引力也不能说 No No No 所以别说No 只说 Yeah 来电的直觉不须下注解 距离的长远可能会产生错觉 但只要一通来电 我出现在你面前 我没有把柄的包袱 只背个诚恳的态度 Dear Queen 相信我 我保证让你都心服 所以 试试 到底适合不适合 是就是 不是就不是 这就是事实 Come on 轻轻一句问候是否听见 你的眼神是否透露思念 距离是否需要拉近一点 让你的心情画面全都看见 Baby see  在一起 的默契 慢慢打造我们爱的黄金比例 是否能够握住你的手 Baby girl 就等你回答 yes or no girl No No No Come on girl Yeah Yeah Yeah 我只想靠近一步 我愿意静静在这来电等候 等待你来坐上我的后座 No No No Come on girl Yeah Yeah Yeah 我只想靠近一步 千万别再说 No No No 来电之后我们尽情享受 Oh No No No were about to go Yeah Yeah Yeah take you round and round the world Baby youre about to go Take you round and round the world No No No were about to go Yeah Yeah Yeah take you round and round the world Baby youre about to go Take you round and round the world No No No Come on girl Yeah Yeah Yeah 我只想靠近一步 我愿意静静在这来电等候 等待你来坐上我的后座 No No No Come on girl Yeah Yeah Yeah 我只想靠近一步 千万别再说 No No No 来电之后我们尽情享受 Oh no no no</t>
  </si>
  <si>
    <t>来电</t>
  </si>
  <si>
    <t>[[0.8445744703693858, 0.15542552963061415]]</t>
  </si>
  <si>
    <t>限量发行   我是限量发行 我是限量发行 没有代替品 我是限量发行 没有代替品 我是限量发行 没有代替品 我是限量发行 没有代替品 我是限量发行 没有代替品 自信的保固期 没截止日期 自信的保固期 没截止日期 自信的保固期 没截止日期 自信的保固期 没截止日期 自信的保固期 没截止日期 你是限量发行 别怀疑 你是限量发行 别怀疑 你是限量发行 别怀疑 你是限量发行 别怀疑 你是限量发行 别怀疑 不过你说什么做什么是唯一 不过你说什么做什么是唯一 不过你说什么做什么是唯一 不过你说什么做什么是唯一 不过你说什么做什么是唯一 这是限量发行 贴上非卖品 这是限量发行 贴上非卖品 这是限量发行 贴上非卖品 这是限量发行 贴上非卖品 这是限量发行 贴上非卖品 揭幕后的惊喜 是未来的序曲 揭幕后的惊喜 是未来的序曲 揭幕后的惊喜 是未来的序曲 揭幕后的惊喜 是未来的序曲 揭幕后的惊喜 是未来的序曲 我是限量发行 别犹豫 我是限量发行 别犹豫 我是限量发行 别犹豫 我是限量发行 别犹豫 我是限量发行 别犹豫 不肯妥协 因为态度决定了命运 不肯妥协 因为态度决定了命运 不肯妥协 因为态度决定了命运 不肯妥协 因为态度决定了命运 不肯妥协 因为态度决定了命运 每个人站在专属的橱柜里 摆脱了传统 前卫的设计 让流行追随 变头版的话题 我是我 你是你 谁都不能抄袭 生命决定基因 是先天的胎记 生命决定基因 是先天的胎记 努力重组宿命 是后天的印记 努力重组宿命 是后天的印记 You wanna rock rock baby You be rockin with me You know Im gonna be the one u need 信仰是 一种坚定 一种动力 和自己约定 我不是谁的影子 我是我自己 人群中搜寻 我就是焦距 你可以再靠近一点没问题 我知道你终究会慢慢的上瘾 没错我们独一无二  限量发行如何 跟着我这么做 Ill make ya oh oh oh 不跟着寻常的路走  是谁说过平凡没用 跟着我这么做你才能 Oh oh oh 你我都拥有自己专属的编号 人们送上深深的致敬 礼毕 世界上你就是唯一 展示出最独特的气息 人们目不转睛的喘息 自己创造自己的命运 没错 就是限量发行</t>
  </si>
  <si>
    <t>限量发行</t>
  </si>
  <si>
    <t>[[0.9585737753125295, 0.041426224687470516]]</t>
  </si>
  <si>
    <t>《我对天空说》</t>
  </si>
  <si>
    <t>我对天空说  记忆原来都对在云里了 常常都告诉我忘了写什么 所以每次想起你 雨就落下来了 爱情是真正变了样子的 束手无策的我向前走 一天一天稀释掉了 我们从前的快乐 但是 我还是做同样的梦 思念握住你的手 我的右边座位现在空空荡荡 假装你还是我的 我对天空说你是真的爱我 我喜欢的人之后忘记了我 回忆它一滴一滴 从天上慢慢降落 好像说孩子你别难过 我对天空说你是那么温柔 我深爱的人现在抱着谁呢 雨滴它一次一次 送走了一些寂寞 可是带不走你那天说一句 我爱你 爱情是真正变了样子的 束手无策的我向前走 一天一天稀释掉了 我们从前的快乐 但是 我还是做同样的梦 思念握住你的手 我的右边座位现在空空荡荡 假装你还是我的 我对天空说你是真的爱我 我喜欢的人之后忘记了我 回忆它一滴一滴 从天上慢慢降落 好像说孩子你别难过 我对天空说你是那么温柔 我深爱的人现在抱着谁呢 雨滴它一次一次 送走了一些寂寞 可是带不走你说 我爱你 我对天空说你是真的爱我 我喜欢的人之后忘记了我 回忆它一滴一滴 从天上慢慢降落 好像说孩子你别难过 我对天空说你是那么温柔 我深爱的人现在抱着谁呢 雨滴它一次一次 送走了一些寂寞 可是带不走你那天说一句 我爱你</t>
  </si>
  <si>
    <t>我对天空说</t>
  </si>
  <si>
    <t>[[0.7099195957587685, 0.29008040424123155]]</t>
  </si>
  <si>
    <t>双人舞  You wanna say love love love love love love And baby girl I say okay okay 身体贴近我 用体温做回答 看你眼里 有一句话 和我的一样吗 那就是love love love love love love And baby girl I say okay okay 真实的触感 爱不只是童话 就深深坠入 双人舞步里 彼此慢慢欣赏 有点烦闷吧 浪漫被公式化 有些爱 加点刺激 更多想象 你也在期待吗 兴奋和我一样 把甜蜜 洒满一地 放纵一下 Oh每个毛细孔 划过你的指甲 Oh温柔的触碰 不安静的心房 Hot hot baby we can set it off the night 双人舞 黑暗里 无法自拔 You wanna say love love love love love love And baby girl I say okay okay 身体贴近我 用体温做回答 看你眼里 有一句话 和我的一样吗 那就是love love love love love love And baby girl I say okay okay 真实的触感 爱不只是童话 就深深坠入 双人舞步里 彼此慢慢欣赏 有点无聊吧 规律的像打卡 有些爱 多点尝试 才有变化 你也在期待吗 兴奋和我一样 碰撞的电流就像烟火绽放 Oh耍一点疯狂 拨乱你的头发 Oh换一个场景 沙发或是厨房 Hot hot baby we can set it off the night 双人舞 黑暗里 无法自拔 You wanna say love love love love love love And baby girl I say okay okay 身体贴近我 用体温做回答 看你眼里 有一句话 和我的一样吗 那就是love love love love love love And baby girl I say okay okay 真实的触感 爱不只是童话 就深深坠入 双人舞步里 彼此慢慢欣赏 love love love love love love okay okay 用体温做回答 看你眼里 有一句话 和我的一样吗 那就是love love love love love love okay okay 爱不只是童话 就深深坠入 双人舞步里 彼此慢慢欣赏 love love love love love love 本站歌词来自互联网 本站歌词来自互联网</t>
  </si>
  <si>
    <t>双人舞</t>
  </si>
  <si>
    <t>[[0.8366525230899464, 0.16334747691005355]]</t>
  </si>
  <si>
    <t>高手  你是爱情高手 我是爱情新手 他是背后黑手 谁最后谁是凶手 是走开还是留下说分手 不分手你又出现像精彩重播 拉住我 插在口袋里的一只手 想伸手 大雨天 叉路口 无能为力你牵着走 头发淋湿的身体紧靠着我 勾着手臂的动作勉强着我 理智告诉我不会有结果 你就像有毒的苹果不能入口 不想再上勾 NO 不想失去你 NO 天使是魔太温柔 微笑拥抱我 你是爱情高手 每天驻守伤心留在门口 我是爱情新手 每天吸收怎么变温柔 他是背后黑手 难以承受不安的借口 谁最后谁是凶手 谁已成熟都回不了头 像一直往下沉没流沙中难脱手 你假扮我生命的绿洲吸引我 一步步走向海市蜃楼没想过 留一手想回头 舒服自在已被你带走 你那热情的双手困住了我 你所安排的推 动摇了我 理智告诉我不会有结果 你就像有毒的苹果不能入口 不想再上勾 NO 不想失去你 NO 天使是魔太温柔微笑拥抱我 你是爱情高手 每天驻守伤心留在门口 我是爱情新手 每天吸收怎么变温柔 他是背后黑手 难以承受不安的借口 谁最后谁是凶手 谁已成熟都回不了头 你是爱情高手 每天驻守伤心留在门口 我是爱情新手 每天吸收怎么变温柔 他是背后黑手 难以承受不安的借口 谁最后谁是凶手 谁已成熟都回不了头</t>
  </si>
  <si>
    <t>高手</t>
  </si>
  <si>
    <t>[[0.29707441653615174, 0.7029255834638483]]</t>
  </si>
  <si>
    <t>忘记拥抱  你给的回忆太好像刺青很难抹掉 我一直保持微笑真的我 别被妳看到 我逃进汹涌人潮寻找藏身的一角 我眼泪不敢掉我快要受不了 忘记了拥抱 忘记了微笑 忘记我们曾经是那么那么样的好 我们都太骄傲  话说的太早 是谁的怀抱 是谁在苦笑 回过头是谁偷偷把眼泪擦掉 抱歉是我 傻得可以 是我 不好 我逃进汹涌人潮寻找藏身的一角 我眼泪不敢掉我快要受不了 忘记了拥抱 忘记了微笑 忘记我们曾经是那么那么样的好 我们都太骄傲  话说的太早 是谁的怀抱 是谁在苦笑 回过头是谁偷偷把眼泪擦掉 抱歉是我 傻得可以 是我 不好 记忆的拼图 没有真心拼凑不了 幸福的城堡 跌跌撞撞才看的到 忘记了拥抱 忘记了微笑 忘记我们曾经是那么那么样的好 我们都太骄傲  话说的太早 是谁的怀抱 是谁在苦笑 回过头是谁偷偷把眼泪擦掉 抱歉是我 傻得可以 是我 不好</t>
  </si>
  <si>
    <t>忘记拥抱</t>
  </si>
  <si>
    <t>[[0.19441772638949106, 0.8055822736105089]]</t>
  </si>
  <si>
    <t>明天过后   纪佳松  Its over now Gotta say goodbye Its over now 记得 say goodbye Its over now Its over now Gotta say goodbye 请记得我 Its over now Its over now 记得 say goodbye Hey 嘴角不要那麽沉重 高高举起手中酒杯 微微笑 继续喧闹 明天过後 太阳依然为我们燃烧 桌上餐色不嫌单调 所有酸甜苦辣滋味都吞过也嚐过 不用说太多 彼此一定懂 昨天眼眶里 曾经 有你 有我 明天脑海里 还是 有你 有我 Yes Im gonna miss you Really miss you 轻轻一句再见记得保重 So goodbye to the Party party party 明天清晨之後 抹去 所有 回忆 Yes Im gonna miss you Really miss you 大声一句再见永远珍重 Its over now Gotta say goodbye Its over now 记得 say goodbye Its over now Its over now Gotta say goodbye 请记得我 Its over now Its over now 记得 say goodbye Rap 小皮球一起香蕉游 满地开花开了 21 不管它 256 还是 257 不管它 28 29 还是 31 小皮球一起香蕉游 满地开花开了 21 不管它 256 还是 257 不管它 28 29 全都是回忆 Hey 傻傻相信时间会停留 但脸孔上纹路隐约 深刻了 更精彩了 明天过後 会不会依然想起我 狂欢高歌不怕太久 已经习惯一起呐喊那句「大声尖叫 不用说太多 彼此一定懂 昨天眼眶里 曾经 有你 有我 明天脑海里 还是 有你 有我 Yes Im gonna miss you Really miss you 轻轻一句再见记得保重 So goodbye to the Party party party 明天清晨之後 抹去 所有 回忆 Yes Im gonna miss you Really miss you 大声一句再见永远珍重 Its over now Its over now Gotta say goodbye 请记得我 Its over now Its over now 记得 say goodbye Its over now Its over now Gotta say goodbye 请记得我 Its over now Its over now 记得 say goodbye Its over now Its over now Gotta say goodbye 请记得我 Its over now Its over now 记得 say goodbye Its over now Its over now Gotta say goodbye 请记得我 Its over now Its over now 记得 say goodbye Rap 小皮球一起香蕉游 满地开花开了 21 不管它 256 还是 257 不管它 28 29 还是 31 小皮球一起香蕉游 满地开花开了 21 不管它 256 还是 257 不管它 28 29 全都是回忆</t>
  </si>
  <si>
    <t>明天过后</t>
  </si>
  <si>
    <t>[[0.7157306475409606, 0.28426935245903945]]</t>
  </si>
  <si>
    <t>我们都会错  我慢慢的 跟着月亮一路往回走 夏天的风 吹在脸上感觉寂寞 我知道你 有几秒钟也想念他 我心疼你 但心中有点痛 一个爱情习题 一种未完待续 一句在雨伞下 你说的对不起 亲爱的我们都会错 我了解原因是什么 你不要哭 一切 我都晓得 你听时间 它一步一步往前走 你知道的 到最后爱你的是我 你快乐吗 我心中只有这句话 我会把眼泪收在口袋中 一个爱情习题 一种未完待续 一声在山谷中 大喊的我爱你 亲爱的我们都会错 有什么不能原谅呢 没有关系 让我 等你回头 一个爱情习题 一种未完待续 一声在山谷中 大喊的我爱你 亲爱的我们都会错 有什么不能原谅呢 没有关系 让我 等你回头 爱你的人 是我 不会错</t>
  </si>
  <si>
    <t>我们都会错</t>
  </si>
  <si>
    <t>[[0.3589472879568161, 0.6410527120431839]]</t>
  </si>
  <si>
    <t>我们都怕痛  她说她再也不相信真爱 我能给的安全感也用完 原本的孤单已变成不安 像看穿却又放不下依赖 看着她低头 勇敢牵着她就走 别怕 只要在一起 就能穿越黑昼 她的眼睛说 爱太迷人却猜不透 她的脆弱只有我能看懂 我们都怕痛 但又好想试着牵手 两颗心 隐藏在背后不敢承诺 不想再难过 丢弃回忆重新来过 让我永远牵着你 把手给我 她说她再也不相信真爱 我能给的安全感也用完 原本的孤单已变成不安 像看穿却又放不下依赖 看着我低头 她说她愿跟我走 好怕 让她心碎的痛又反复折磨 我的眼睛说 笑或泪我都会守候 她是我唯一执着的执着 我们都怕痛 但又好想试着牵手 两颗心 隐藏在背后不敢承诺 不想再难过 丢弃回忆重新来过 让我永远牵着你 把手给我 我们都怕痛 但又好想试着牵手 两颗心 隐藏在背后不敢为爱承诺 不想再难过 丢弃回忆重新来过 让我永远牵着你 把手给我 让我永远牵着你 把手给我</t>
  </si>
  <si>
    <t>我们都怕痛</t>
  </si>
  <si>
    <t>[[0.36447774695153656, 0.6355222530484634]]</t>
  </si>
  <si>
    <t>我不怕 易家扬 胡彦斌  车开往海边 我想念你 鞋子里面满载沙子和回忆 躺在沙滩上的我 闭上眼深呼吸 全世界那么安静就像在专心听 你不会晓得 好几次我想吻你吧 现在睡了吗 还是在屋顶吹著头发 你在散步的时候 还为从前流泪吗 是不是心里忽然出现 另一个他 我想要说我那天没说的那句话 就算被没收我也不会怕 对 我不怕 我想要说我永远爱你的那句话 可能我说的地点有点傻 是 是我的心里话 你不会晓得 好几次我想吻你吧 现在睡了吗 还是在屋顶吹著头发 你在散步的时候 还为从前流泪吗 是不是心里忽然出现 另一个他 我想要说我那天没说的那句话 就算被没收我也不会怕 对 我不怕 我想要说我永远爱你的那句话 可能我说的地点有点傻 是 是我的心里话 心里话</t>
  </si>
  <si>
    <t>我不怕</t>
  </si>
  <si>
    <t>[[0.27230879263465835, 0.7276912073653417]]</t>
  </si>
  <si>
    <t>谢谢  黄昏下的琴键太寂寞 来来去去只剩很拙的双手 陪着固执的我 不停弹奏不停地犯错 想起他为你唱歌时的温柔 我会笑着难过 他能给你保护 代替我的照顾 这是我最后的祝福 谢谢你的结束 冷却后的残酷 谢谢你的知足 告诉我别再付出 谢谢你的温度 记忆留在最初 谢谢你曾让我 幸福 不停唱着愈来愈清楚 想起你看他眼中的满足 我学会了服输 他能给你保护 代替我的照顾 我只能偷偷地 为你祝福 谢谢你的结束 冷却后的残酷 谢谢你的知足 告诉我别再付出 谢谢你的温度 记忆留在最初 谢谢你曾经让我 幸福 想着手心的感触 想着脸颊的温度 谢谢你那些年 为我付出 谢谢你的结束 冷却后的残酷 谢谢你的知足 告诉我别再付出 谢谢你的温度 记忆留在最初 谢谢你曾让我们 幸福</t>
  </si>
  <si>
    <t>谢谢</t>
  </si>
  <si>
    <t>[[0.8750430893698482, 0.12495691063015181]]</t>
  </si>
  <si>
    <t>学不会 方文山 胡彦斌  我怎么都学不会 别人到底怎么把美眉 舍得刷卡花钱追 九十九朵的玫瑰 我怎么都学不会 不是你错也要先陪罪 红花都有绿叶陪 我形单影只像乌龟 到底我哪跟筋不太对 告诉他我可以不追 追她的男生就像苍蝇一堆 每天都围绕着在飞 我拿支苍蝇拍戒备不敢睡 穿上垮裤要配滑板鞋 有款有形装颓废 这到底那一挂的是世界 只要是她喜欢 我会努力去学 我怎么都学不会 别人到底怎么把美眉 一哭二闹三下跪 厚着脸皮打死绝不退 我怎么都学不会 体重保密不能问几岁 耐心陪他逛大街 腿就算走断也不累 What! Dont be insatiable. I see you fatal girl. Everything I do for you I try to get you girl. I get you diamond pearls.Take you around the world. I got myself a credit card to satisfy you heart. How do I get with this. Stick your taste from everything that I see in your boby girl. I just cant seem to learn. But with love thats right with love I just dont car. Listen up now 我怎么都学不会 别人到底怎么把美眉 舍得刷卡花钱追 九十九朵的玫瑰 我怎么都学不会 不是你错也要先陪罪 红花都有绿叶陪 我形单影只像乌龟 她说过流汗有男人味 我每天打球到半夜 在她的面前我始终矮半截 说实在没什么地位 因为爱这一切我都无所谓 穿上垮裤要配滑板鞋 有款有形装颓废 这到底那一挂的是世界 只要是她喜欢 我会努力去学 我怎么都学不会 别人到底怎么把美眉 舍得刷卡花钱追 九十九朵的玫瑰 我怎么都学不会 不是你错也要先陪罪 红花都有绿叶陪 我形单影只像乌龟 我怎么都学不会 别人到底怎么把美眉 一哭二闹三下跪 厚着脸皮打死绝不退 我怎么都学不会 体重保密不能问几岁 耐心陪他逛大街 腿就算走断也不累</t>
  </si>
  <si>
    <t>学不会</t>
  </si>
  <si>
    <t>[[0.05767440123608614, 0.9423255987639139]]</t>
  </si>
  <si>
    <t>我最摇摆  只有我最摇摆 woo woo 只有我最摇摆 没有人比我帅 只有我最摇摆 woo woo 只有我最摇摆 没有人比我帅 Check it out 我就是摇摆 没人能比我帅 从头到脚SWAGGED OUT 没法忽略我存在 嚷嚷 头发 竖起那是我的正字招牌 看镜头 瞄准我 捕捉我的独特身影 你抱怨说我肤浅 我却在你INSTAGRAM 我承认有点自恋 每天让你多恨些 你爱对我吹凉风 英文翻译叫做FAN 还FOLLOW我 偷看我 自己不美丽还骂我 Im A Pretty Mother Father 自信摇摆没有错 Im A Pretty Mother Father 白雪公主魔镜苟同 Im A Pretty Mother Father 怎么可能被你摸透 Im A Pretty Pretty Pretty 谁最摇摆 没错 是我 只有我最摇摆 woo woo 只有我最摇摆 没有人比我帅 只有我最摇摆 woo woo 只有我最摇摆 没有人比我帅 Givenchy LV Chromies 那不是谁的专利 你就是懂得打扮 没错 你有你的权力 被允许这么臭屁 因为 We so sexy baby so sexy sexy baby so 时尚时尚baby 时尚舞台我走hip hop 摇滚圣地我走daft punk 就算剃了光头变成和尚 头顶发光还是万丈光芒 你说你觉得我自负想深情懇谈 你能不能比我摇摆我们再谈 能不能够比我帅我们再谈 能不能够比我帅我们再谈 Im A Pretty Mother Father 自信摇摆没有错 Im A Pretty Mother Father 白雪公主魔镜苟同 Im A Pretty Mother Father 怎么可能被你摸透 Im A Pretty Pretty Pretty 谁最摇摆 没错 是我 只有我最摇摆 woo woo 只有我最摇摆 没有人比我帅 只有我最摇摆 woo woo 只有我最摇摆 没有人比我帅 只有我最摇摆 只有我最摇摆 只有我最摇摆 只有我最摇摆 只有我最摇摆 没有人比我帅 只有我最摇摆 没有人比我帅 只有我最摇摆 woo woo 只有我最摇摆 没有人比我帅 只有我最摇摆 woo woo 只有我最摇摆 没有人比我帅 只有我最摇摆 只有我最摇摆 只有我最摇摆 只有我最摇摆 只有我最摇摆 只有我最摇摆 只有我最摇摆 只有我最摇摆 只有我最摇摆</t>
  </si>
  <si>
    <t>我最摇摆</t>
  </si>
  <si>
    <t>[[0.43425803948875363, 0.5657419605112464]]</t>
  </si>
  <si>
    <t>uuu  就像是失去神经 我感觉不到呼吸 连空气都窒息 why why I love you so 每秒钟胆颤心惊 迎战你给的惊奇 你与众不同的love love I want you girl Tell me baby I love u love u love u 陷入梦幻催眠的魔术 So baby baby tell me baby I love u love u love u 爱情在潜意识被征服 Im crazy over u u u u u 如此疯狂的中了do do do do do Im going crazy over u u u u u 触控的心被启动 点选传说中的幸福 Im crazy over u u u u u 如此疯狂的中了do do do do do I m going crazy over u u u u u Cause this is all about u oh yeah yeah 就像是失去神经 我感觉不到呼吸 连空气都窒息 why why I love you so 每秒钟胆颤心惊 迎战你给的惊奇 你与众不同的love love I want you girl Tell me baby I love u love u love u 陷入梦幻催眠的魔术 So baby baby tell me baby I love u love u love u 爱情在潜意识被征服 Im crazy over u u u u u 如此疯狂的中了do do do do do Im going crazy over u u u u u 触控的心被启动 点选传说中的幸福 Im crazy over u u u u u 如此疯狂的中了do do do do do Im going crazy over u u u u u Cause this is all about u oh yeah yeah Cause this is all about u Im crazy over u u u u u 如此疯狂的中了do do do do do Im going crazy over u u u u u 触控的心被启动 点选传说中的幸福 Im crazy over u u u u u 如此疯狂的中了do do do do do Im going crazy over u u u u u Cause this is all about u oh yeah yeah I m crazy over u</t>
  </si>
  <si>
    <t>UUU</t>
  </si>
  <si>
    <t>[[0.7023421075105212, 0.29765789248947877]]</t>
  </si>
  <si>
    <t>一个人  握着一张 夜深的电影票 对着电话 打给谁不知道 世界好像 默默遗失了一角 塞在车阵 去哪里没目标 还睡不着 缺少一个拥抱 心有点冷 可是我说我很好 自言自语 是否有人 能够听到 习惯了 一个人呼吸 空气里没你的味道 一个人感伤 任凭寂寞慢慢发酵 一个人逞强 随时提醒自己 把脆弱藏好 一个人胡闹 假装不再需要依靠 一个人醒来 刻意忽略那些渴望 一个人练习 直到忘了我是谁 想隐身在 狂欢中的人潮 却反而被 孤单作上记号 我用眼泪 怎么洗也洗不掉 没有爱情 也就没有烦恼 用这个谎 虚度多少时光 我会试着 跟自己处得很好 自言自语 但愿有人 能够听到 习惯了 一个人呼吸 空气里没你的味道 一个人感伤 任凭寂寞慢慢发酵 一个人逞强 随时提醒自己 把脆弱藏好 一个人胡闹 假装不再需要依靠 一个人醒来 刻意忽略那些渴望 一个人练习 直到忘了我是谁 总是 一个人呼吸 空气里没你的味道 一个人感伤 任凭寂寞慢慢发酵 一个人逞强 随时提醒自己 把脆弱藏好 一个人胡闹 假装不再需要依靠 一个人醒来 忽略那些渴望 一个人练习 直到忘了我是谁 总是 一个人胡闹 假装不再需要依靠 一个人醒来 忽略那些渴望 一个人练习 直到忘了我是谁</t>
  </si>
  <si>
    <t>一个人</t>
  </si>
  <si>
    <t>[[0.2454248402230904, 0.7545751597769096]]</t>
  </si>
  <si>
    <t>歌曲How Are You 歌手 HOW ARE YOU 今天的你 HOW ARE YOU 今天的你 HOW ARE YOU 今天的你 HOW ARE YOU 今天的你 HOW ARE YOU 今天的你 HOW ARE YOU 今天的你 想念着每天的你 想念着每天的你 想念着每天的你 想念着每天的你 想念着每天的你 想念着每天的你 你和我是否需要一点温习 你和我是否需要一点温习 你和我是否需要一点温习 你和我是否需要一点温习 你和我是否需要一点温习 你和我是否需要一点温习 多希望你在一起 多希望你在一起 多希望你在一起 多希望你在一起 多希望你在一起 多希望你在一起 不管今天星期几 不管今天星期几 不管今天星期几 不管今天星期几 不管今天星期几 不管今天星期几 想念你慢慢变成我的呼吸 想念你慢慢变成我的呼吸 想念你慢慢变成我的呼吸 想念你慢慢变成我的呼吸 想念你慢慢变成我的呼吸 想念你慢慢变成我的呼吸 想念你慢慢变成我的呼吸 想念你慢慢变成我的呼吸 翻开我们爱情簿子里的第一天 握手打个招呼形成当天的画面 记不记得我们当时完全羞涩的脸 才刚分开就猜测 你在想什么　要什么 第二天　你准备好了没 要不要我打电话给谁谁 口中唱着无所谓　但真的希望你陪 GO AHEAD 出来吧 MAKE IT A GOOD UHH UHHH DAY DAY 唱歌　下棋　随便你 喝咖啡帮你多加点糖 想睡一觉　就帮你找张床 开玩笑　别介意 我想你一定懂我的心 穿上我的NIKE KHAKI 不是臭屁 GOTTA MAKE YOU MY BABY 第一次的机会要追求完美 你一定也会跟着我说YA YA 昨天没三振出局　今天就想要延续 没你在有些落寞 真的有些话想跟你说说说 UHH 到底要不要我再做 要不要我再说 要不要你真的来了解我 一起生活　一起发火 不能自我　不要我行我素嫌我啰唆 第五天口角　真的没必要 CUZ BABY 我会安抚心中所有的需要 喝着一点CRISTAL I MAKE YOU GO WOW 但今晚绝对不会犯规 FOUL FOUL FOUL 六天五夜的旅途　焦点不模糊 现在心中想的都是几个你　又有几个我 七天我们看到永远 YO GIRL YOUD BETTER LISTEN THIS</t>
  </si>
  <si>
    <t>How</t>
  </si>
  <si>
    <t>[[0.9150126763511959, 0.08498732364880415]]</t>
  </si>
  <si>
    <t>全面通缉 李念和 梁永泰  黑色的烤漆闪烁 流线出速度轮廓 追踪你神出鬼没 瞄准就聚焦行动 解码你每个动作 拦截你讯息电流 说说说说你爱我 这程式锁定启动 我正成为下一代传说 oh 头号刺客 的行动 全面通缉的我 精准的伺机而出 把爱射入你的脑波 爱的刺客行动 我绝不会失手 我就是 killa killa killa killa 别想抗拒 no no no no No no no no no killa killa  Baby youre my No.1 No no no no no killa killa  Baby youre my No.1 No no no no no killa killa  Baby youre my No.1 黑色的烤漆闪烁 流线出速度轮廓 追踪你神出鬼没 瞄准就聚焦行动 解码你每个动作 拦截你讯息电流 说说说说你爱我 这程式锁定启动 我正成为下一代传说 oh 头号刺客 的行动 全面通缉的我 精准的伺机而出 把爱射入你的脑波 爱的刺客行动 我绝不会失手 我就是 killa killa killa killa 别想抗拒 no no no no No no no no no killa killa  Baby youre my No.1 No no no no no killa killa  Baby youre my No.1 No no no no no killa killa  Baby youre my No.1 解码你的每个动作 拦截你的讯息电流 说说说你说你爱我 你就是我完美的杰作 头号刺客 的行动 全面通缉的我 精准的伺机而出 把爱射入你的脑波 爱的刺客行动 我绝不会失手 我就是 killa killa killa killa 别想抗拒 no no no no No no no no no killa killa  Baby youre my No.1 No no no no no killa killa  Baby youre my No.1 No no no no no killa killa  Baby youre my No.1 No no no no no Baby youre my No.1</t>
  </si>
  <si>
    <t>全面通缉</t>
  </si>
  <si>
    <t>[[0.0969948064599816, 0.9030051935400184]]</t>
  </si>
  <si>
    <t xml:space="preserve">  特别来宾 易家扬 中文女声许慧欣 胡彦斌 RapYO ONCE AGAIN MONEYS NOW BACK WITH A HOT. MO MONEY MO PROBLEM AINT A SLOGAN THAT FITS. OUR NEXT STAGE OF OUR LIFE IS GOIN UNIVERSAL MY SOUL MY FLOW DOWNLOW NOW WHAT YOU KNOW. PASS ME MY KEYS TO MY VIP ROOM. SET EVERYBODY FREE FROM THIS CRAZY DOOM HOW DO I HIT YOU WITH THIS BEAT WOULD MAKE YOU EXPLID.E YOU KNOW I MAKE THE FINAL INTRODUCTION AS UP MY MODE. 你是我的特别来宾 分享我的心情 你是我的特别来宾 分享我的心情 快乐孤单的时候 快乐孤单的时候 你是我的特别来宾 分享我的心情 你是我的特别来宾 分享我的心情 快乐孤单的时候 快乐孤单的时候 还有谁懂我在想什么 讨厌讲什么 还有谁懂我在想什么 讨厌讲什么 还有谁懂我在想什么 讨厌讲什么 还有谁懂我在想什么 讨厌讲什么 喜欢听见什么 心中害怕什么 喜欢听见什么 心中害怕什么 喜欢听见什么 心中害怕什么 喜欢听见什么 心中害怕什么 各式各样的我哀乐喜怒 各式各样的我哀乐喜怒 各式各样的我哀乐喜怒 各式各样的我哀乐喜怒 现在的心里想什么 可不可以告诉我 现在的心里在想什么 可不可以告诉我 Rap IM THE KID IN TOWN SPECIAL GUEST OF THE HOUSE. FOR THE NEXT 5 YEARS WE BETTER MAKE IT 10 YEARS. YOU GOING SEE MY FACE AROUND MAKING ANOTHER SOUND. YOU KNOW IM MORE THAN HAPPT TO GET THAT VIP CARD. I AINT MUSHY I AINT COCKY I JUST WANNA HEAR YOU TELL ME. EVER THOUGH WE DISTANT YOUR EVERYING STILL MATTERS TO ME. DONT WANNA TAKE UP ALL YOUR TIME IF IM THE NEXT IN TIME. BUT BABY GIRL ITS ME AND YOU ITS TIME TO SHINE.</t>
  </si>
  <si>
    <t>特别来宾</t>
  </si>
  <si>
    <t>[[0.1467365190128953, 0.8532634809871047]]</t>
  </si>
  <si>
    <t>寂屋出租  我努力的习惯 一个人的夜晚 只是想起你 就会孤单 回忆像一碗热汤 想念那么滚烫 只想要取暖 却狠狠被烫伤 以为幸福 值得勇敢 可惜 最后还是走散 放手说真的不难 心碎 该怎么计算 要搬过几个地方 换几个伴 才到对的人身旁 寂寞的房 灯光别开得太亮 到夜晚更无处躲藏 要搬到什么地方 有谁陪伴 才决定停止流浪 寂寞的房 装满出租的渴望 太冰冷的墙 爱永远没有回答 我努力的习惯 一个人的夜晚 只是想起你 就会孤单 回忆像一碗热汤 想念那么滚烫 只想要取暖 却狠狠被烫伤 以为幸福 值得勇敢 可惜 最后还是走散 放手说真的不难 心碎 该怎么计算 要搬过几个地方 换几个伴 才到对的人身旁 寂寞的房 灯光别开得太亮 到夜晚更无处躲藏 要搬到什么地方 有谁陪伴 才决定停止流浪 寂寞的房 装满出租的渴望 太冰冷的墙 爱永远没有回答 我倒在沙发上 闭上眼更害怕 只剩下电视陪着我说话 你有没有听到 门铃好像在响 要搬过几个地方 换几个伴 才到对的人身旁 寂寞的房 灯光别开得太亮 到夜晚更无处躲藏 要搬到什么地方 有谁陪伴 才决定停止流浪 寂寞的房 装满出租的渴望 太冰冷的墙 爱永远没有回答 寂屋出租吗 爱永远没有回答</t>
  </si>
  <si>
    <t>寂屋出租</t>
  </si>
  <si>
    <t>[[0.03543194870005395, 0.964568051299946]]</t>
  </si>
  <si>
    <t>快乐崇拜 林夕 Turtles 张韶涵 忘记了姓名的请跟我来 现在让我们向快乐崇拜 放下了包袱的请跟我来 传开去建立个快乐的时代 快乐到底属于那个年代 70 80 90 还是Y世代 翻开历史课本 答案就算仔细找 也会找不到 背也会背不好 放松 让我 来说 什么年代吹着什么样的风 我拿我的麦克风 唱出Old School Show YallReady To Roll 70的年代 复古我最High Disco Fever 从来不肯Say GoodBye 只有放放放克才能酷 男男女女老老小小 我们穿着喇唯裤 爆炸头 望春风 左右摇摆上下一指神功 黑白电视可能无法感受 但相信你们可以悟出黑色幽默 忘了你存在 有什么期待 欢乐 你邀请它一定来 与其渴望关怀 不如一起精彩 快乐会传染 主你慷慨 Come On 相恋的失恋的请跟我来 一边跳一边向快乐崇拜 开心不开心的都跟我来 美丽而神圣的时光不等待 到了80年代 要喊什么 B Boys B Girls Lets Make Some Noise 要穿什么呢 紧裤子 紧上衣 秀出你的身材 有人露出金牙 千万不要惊讶 嘻哈正在发芽 别拔它假牙 Lockin Poppin We Dancing Aint No Stopping 跟我一起唱 快乐崇拜 快乐无害 虽然快乐像个病毒 病毒会传染 90年代我们等待千禧年 Party 电子音乐疯狂玩整夜 Hip Hop For LifeThatRight 每个人嘴里喊着Westside 管你是不是真正Party 天才 扬起你的嘴角 跟我快乐崇拜 忘了你存在 有什么期待 欢乐 你邀请它一定来 与其渴望关怀 不如一起精彩 快乐会传染 主你慷慨 Come On 忘记了姓名的请跟我来 现在让我们向快乐崇拜 放下了包袱的请跟我来 传开去建立个快乐的时代 现代这个匆忙时代 虽然小了时间但千万不要倦怠 今天的事交给今天去做 因为明天才有很多时一起去疯 Yo 放肆的节奏 看你放肆的互动 看你放肆的感动 看我放肆的创作 要我怎么再说 Pepole Feel My Flow 看我拿着麦克风 唱出快乐的Show 忘了你存在 有什么期待 欢乐 你邀请它一定来 与其渴望关怀 不如一起精彩 快乐会传染 主你慷慨 Come On 相恋的失恋的请跟我来 一边跳一边向快乐崇拜 开心不开心的都跟我来 美丽而神圣的时光不等待</t>
  </si>
  <si>
    <t>快乐崇拜</t>
  </si>
  <si>
    <t>[[0.9137594242801628, 0.08624057571983725]]</t>
  </si>
  <si>
    <t>我想更懂你 苏芮 每次我想更懂你 我们却更有距离 是不是都用错言语 也用错了表情 其实我想更懂你 不是为了抓紧你 我只是怕你会忘记 有人永远爱着你 请你听听我的真心话 你每天看着我长大 但你是否了解我内心矛盾的对话 你板着脸孔 不屑的对着我看 我的视线没有能勇气 只好面对冷冰冰的地板 这就是你这就是我 我们之间的互动 何时开始慢慢加以冷藏 加以冷冻 我好想逃 我好想躲进一个洞 我需要真正了解我的人为我进行解救 这就是 我的内心请你仔细的剖 我试过好多次的机会想要触碰你手 课本写说你们应是我最好的朋友 但是显然不是 我叙述我的故事 每次我想更懂你 我们却更有距离 是不是都用错言语 也用错了表情 其实我想更懂你 不是为了抓紧你 我只是怕你会忘记 有人永远爱着你 in this life our love is in our hearts to see though people change the futures still inside of me we must remember that romorrow comes after the dark but i got something trapped in my heart so i got something to say in this life our love is in our hearts to see though people change the futures still inside of me we must remember that romorrow comes after the dark but i got something trapped in my heart so i got something to say 每次我想更懂你 我们却更有距离 是不是都用错言语 也用错了表情 其实我想更懂你 不是为了抓紧你 我只是怕你会忘记 有人永远爱着你 whenever you come whatever we talk and ill right here waiting for you 你曾经说过当我站在十字路口 只要有你在我不会经历漫长的夜去等待 现在 十字路口只有我独自站 没有对象寻找答案 只好自我反叛 看 我其实没那么好战 我也希望说话可以婉转不让你心烦 对你开口好难 我想要无话不谈 我的人生 我的个性 其实没那么烂 这就是 我的内心 请你仔细的剖 我好想回到过去  看你微笑摸摸我的头 课本写说你们应是我最好的朋友 如果换个公式 我祈祷不同故事 每次我想更懂你 我们却更有距离 是不是都用错言语 也用错了表情 其实我想更懂你 不是为了抓紧你 我只是怕你会忘记 有人永远爱着你 永远爱着你 每次我想更懂你 我们却更有距离 是不是都用错言语 也用错了表情 其实我想更懂你 不是为了抓紧你 我只是怕你会忘记 有人永远爱着你 永远爱着你</t>
  </si>
  <si>
    <t>我想更懂你</t>
  </si>
  <si>
    <t>[[0.30890359093582476, 0.6910964090641752]]</t>
  </si>
  <si>
    <t>WUHA WUHA 要要要什么爱 WUHA WUHA WUHA WUHA 要要要什么爱 WUHA WUHA WUHA WUHA 要要要什么爱 WUHA WUHA WUHA WUHA 要要要什么爱 WUHA WUHA WUHA WUHA 要要要什么爱 WUHA WUHA WUHA WUHA 要要要什么爱 WUHA WUHA WUHA 我是最敏感的猎豹 一闻到爱情的味道 就在一厘秒之间 想着我目标起跑 你是最精灵的花猫 你究竟要往哪里跑 小心我把你围绕 圈成缠绵的发条 你躲在暗处到底等什么 鬼鬼祟祟匆匆忙忙逃什么 野蛮游戏玩过头怕什么 对不起 速度太快 让你问什么 什么 每秒钟 脚步加快逼近 OH 驾着风跟上你的节奏 HO 极速让我不能回头 起点过终点我才能追上你的梦 世界上最强的浪潮 掀起了最美的线条 我的狠劲将会是你最快乐的烦恼 一眼就看出你多好 我一爱上你就上道 我一触即发 快的忍不住有点风骚 世界之最叫我潘韦伯 飙风再起 只有我能飚着风 我用速度入侵你的国度 发热般的温度 干吗傻眼站在原地不动 WUWUWUWUWUWUHAHA 没有你同意也要追上你 HOHO 你我有同样的节奏 并行地平线 我们超越时空 WUHA 要要要什么爱 要追你追到海角天涯 WUHA 要要要什么爱 要追你追到海角天涯 WUHA 要要要什么爱 要追你追到海角天涯 WUHA WUHA HAHA 要追你追到秋冬春夏 WUHA WUHA HAHA 要追你追到秋冬春夏 WUHA WUHA HAHA 要追你追到秋冬春夏 WUHA 要要要什么爱 要追你不惜任何代价 WUHA 要要要什么爱 要追你不惜任何代价 WUHA 要要要什么爱 要追你不惜任何代价 WUHA WUHA HAHA 要追你追到风雨交加 WUHA WUHA HAHA 要追你追到风雨交加 WUHA WUHA HAHA 要追你追到风雨交加 可能我不是最好最坏的 可是我是最快的 HERE WE GO HERE WE GO WHO WHO WHO 速度是我的风格 HERE WE GO HERE WE GO HAHAHAHA 看你也拿我没折 HERE WE GO HERE WE GO WHO WHO WHO 我不是信口开河 HERE WE GO HERE WE GO HAHAHAHA 我们是天造地设 欢迎光临 天下网</t>
  </si>
  <si>
    <t>Wu</t>
  </si>
  <si>
    <t>[[0.33572118397070627, 0.6642788160292937]]</t>
  </si>
  <si>
    <t>《漫动作》</t>
  </si>
  <si>
    <t>漫动作 吴易纬  关晓彤 baby girl 只想要 be with you 期待着拉开这序幕 你微笑打招呼 突然六神无主 谁动了动了动了 爱的念头 平凡街头 漫画般的邂逅 情话要慢慢漫说 baby girl 只渴望 be with you 让我陪你陪你陪到吐 可不可以天天天天 here for you 不怕这句海誓山盟多老土 从此请你请你请你 跟着我走 彼此亲密亲密亲密拥有 人生这样就足够 baby boy 你眼前这个我 想每天手牵手 想陪着你做梦 别再当普通朋友 别不承认这感受 没有我你会寂寞 就在此刻 心动 感动 融化成漫动作 暧昧 浪漫 微妙感受 把你的心交给我给我 幸福答案是我 是我 说你不能没有我 就在此刻 心动 感动 旋转着漫动作 暧昧 浪漫 加倍享受 请全心全意爱我 爱我 百分百属于我 属于我 永远停在这秒钟 Oh Oh Oh Oh baby girl 只渴望 be with you 让我陪你陪你陪到吐 可不可以天天天天 here for you 不怕这句海誓山盟多老土 从此请你请你请你 跟着我走 彼此亲密亲密亲密拥有 人生这样就足够 baby boy 你眼前这个我 想每天手牵手 想陪着你做梦 别再当普通朋友 别不承认这感受 No 没有我你会寂寞 就在此刻 心动 感动 融化成漫动作 暧昧 浪漫 微妙感受 把你的心交给我给我 幸福答案是我 是我 说你不能没有我 就在此刻 心动 感动 旋转着漫动作 暧昧 浪漫 加倍享受 请全心全意爱我 爱我 百分百属于我 属于我 永远停在这秒钟 Oh 就在此刻 心动 感动 旋转着漫动作 暧昧 浪漫 加倍享受 请全心全意爱我 爱我 百分百属于我 Woo Oh 永远停在这秒钟 Oh oh oh oh</t>
  </si>
  <si>
    <t>漫动作</t>
  </si>
  <si>
    <t>[[0.7867386381380747, 0.21326136186192532]]</t>
  </si>
  <si>
    <t>小小蚂蚁  我想保护你 但 我算什么 要努力爱你 我 能做什么 这世界 很美丽 很无情 烦恼很多 让我给你 快乐生活 吹了风 受了冻 往前走 为了梦 忘了痛 你等我 好几年为了这个原因 不去看旁边的事情 大马路 斑马线走呀走 一口气 一场雨 没关系 让我背着一身你的爱情 请你跟我一起走 我只是爱你爱你 我只是爱你爱你 我是你小小蚂蚁带你翻山越岭 我常常 睡不好 吃不好 但是开心 我不会改变方向的 只想成为你身边的卫兵 灰色小雨里 我 没怕什么 白色大雪里 我 没有退后 我穿我 黑色的 隐身衣 为爱努力 现在的我 觉得快乐 吹了风 受了冻 往前走 为了梦 忘了痛 你等我 好几年为了这个原因 不去看旁边的事情 大马路 斑马线走呀走 一口气 一场雨 没关系 让我背着一身你的爱情 请你跟我一起走 我只是爱你爱你 我只是爱你爱你 我是你小小蚂蚁带你翻山越岭 我常常 睡不好 吃不好 但是开心 我不会改变方向的 只想成为你身边的卫兵 我不是蜜蜂一眨眼飞到天空 也不喜欢说大话做着白日梦 认真做自己 是唯一我的工作 天热又天冷都无所谓 因为爱你 爱你爱你 我只是爱你爱你 我是你小小蚂蚁带你翻山越岭 我常常 睡不好 吃不好 但是开心 我不会改变方向的 只想成为你身边的卫兵</t>
  </si>
  <si>
    <t>小小蚂蚁</t>
  </si>
  <si>
    <t>[[0.505652994548502, 0.49434700545149796]]</t>
  </si>
  <si>
    <t>24个比利    我是我 他是我 你是我 那我是谁 我是他 我是你 我是我 那我是谁 我是我 他是我 你是我 那我是谁 我是他 我是你 我是我 那你是谁 体内的细胞正在蠢蠢欲动 不知名的面貌在异度空间领域瞬间转动 异样的眼光全都注视着我 不知情绪的请你小心 因为我可能无法承受 太多 太多 这是我身体但我发现我却不是唯一 各个个体都在分离 几时几何几个聚集在我 心底 说什么是黄金比例 他们分明喜欢角力 如何能同体共存成为唯一的习题 我有个秘密佖密 藏在我的心里心里 本尊他豪无详情不知谁现身的时机 请你不要告密 我随时会爆发 你看的是我但你看到的并不是我 你面对就是我但我早已经就不是我 体内的细胞正在蠢蠢欲动 不知名的面貌在异度空间领域瞬间转动 异样的眼光全都注视着我 不知情绪的请你小心 因为我可能无法承受 太多 太多 谁谁谁 我到底是谁 谁谁谁 我到底是谁 时间几点几分当时我到底哪个你又躲在哪里 请你不要在逼我 请相信我听不懂 我也都看不清 离开了光明 颠覆了黑夜白天你的尊重决定我的在场证明 so 慢慢 抽离开and GO 或快快 唤醒后自由 谁存活 谁逃脱 我该只属于一个我 别太多 BODY BODY 不要在 MOVE MOVE 哭笑 酷尚 哭笑的不得 shout shout shout shout 体内的细胞正在蠢蠢欲动 不知名的面貌在异度空间领域瞬间转动 异样的眼光全都注视着我 不知情绪的请你小心 因为我可能无法承受 太多 太多 谁谁谁 我到底是谁 谁谁谁 我到底是谁 我是我 他是我 你是我 那我是谁 我是他 我是你 我是我 那我是谁 我是我 他是我 你是我 那我是谁 我是他 我是你 我是我 那你是谁 谁谁谁 我到底是谁 谁谁谁 我到底是谁 谁谁谁 我到底是谁 谁谁谁 我到底是谁</t>
  </si>
  <si>
    <t>24个比利</t>
  </si>
  <si>
    <t>[[0.1244648830248698, 0.8755351169751302]]</t>
  </si>
  <si>
    <t>反转地球  Bow bow bow 让我看到你双手 对抗地心引力一起反转地球 Bow bow bow 现在不适合罗嗦 适者生存不然请你离开这节奏 Bow bow bow 让我看到你点头 跟着我的音乐一起跳舞准没错 Bow bow bow 现在不适合闪躲 正面出击看我怎么反转地球 睁开双眼看穿地球 赤裸的一片天空 我摊开双手接受所有最原始的节奏 有没有感到心情放松 有没有感到细胞跳动 节奏的变化身体的摆动 让你全身放松 现在起不能罗嗦 踏进我的领域之中 频率太震撼 你的心脏正在此起彼落 跟着我走跟着我做跟我点头摆动双手 世界的一切的转动连结到我的音乐紧跟着我的脚步在走 让世界TURN AROUND DANCE AROUND EVERYBODY HAVE SOME FUN 别想压抑我们定意世界的传统 让世界TURN AROUND DANCE AROUND EVERYBODY HAVE SOME FUN 没有对或错我只想潜入这节奏 让世界TURN AROUND DANCE AROUND EVERYBODY HAVE SOME FUN 音乐没有自由仿佛坠进了黑洞 让世界TURN AROUND DANCE AROUND EVERYBODY HAVE SOME FUN 现在跟着我们创造新世纪的秩序 Bow bow bow 让我看到你双手 对抗地心引力一起反转地球 Bow bow bow 现在不适合罗嗦 适者生存不然请你离开这节奏 Bow bow bow 让我看到你点头 跟着我的音乐一起跳舞准没错 Bow bow bow 现在不适合闪躲 正面出击看我怎么反转地球 一道音波划破天空 在我的领域不停播送 激发出的热情不能抵挡你竖起的耳朵的诱惑 你停不停你动不动全部在我掌控之中 你知不知道地心引力在这永远拉不住我 当音乐力量合二为一创造出新的世界秩序 不跟随的人闭上你的....SHHH 有别的比那更好的吗 有别的比那更出色吗 有别的比我们向往追求的音乐更独特的吗 让世界TURN AROUND DANCE AROUND EVERYBODY HAVE SOME FUN 别想压抑我们定意世界的传统 让世界TURN AROUND DANCE AROUND EVERYBODY HAVE SOME FUN 没有对或错我只想潜入这节奏 让世界TURN AROUND DANCE AROUND EVERYBODY HAVE SOME FUN 音乐没有自由仿佛坠进了黑洞 让世界TURN AROUND DANCE AROUND EVERYBODY HAVE SOME FUN 现在跟着我们创造新世纪的秩序 Bow bow bow 让我看到你双手 对抗地心引力一起反转地球 Bow bow bow 现在不适合罗嗦 适者生存不然请你离开这节奏 Bow bow bow 让我看到你点头 跟着我的音乐一起跳舞准没错 Bow bow bow 现在不适合闪躲 正面出击看我怎么反转地球 Bow bow bow 让我看到你双手 对抗地心引力一起反转地球 Bow bow bow 现在不适合罗嗦 适者生存不然请你离开这节奏 Bow bow bow 让我看到你点头 跟着我的音乐一起跳舞准没错 Bow bow bow 现在不适合闪躲 正面出击看我怎么反转地球</t>
  </si>
  <si>
    <t>反转地球</t>
  </si>
  <si>
    <t>[[0.9433123950067748, 0.056687604993225275]]</t>
  </si>
  <si>
    <t>我的麦克风  pass me the mic 做一分钟的英雄 pass me the mic yo yo verse 1 是谁抢走了我的麦克风 没关系 我还有我的喉咙 yeah yeah 是谁看扁了我没有观众 我自己第一个被感动 oho yeah 我不是来打工 我在卖我的梦 普通话没教我普通 只给我五分钟 说不定一发功 会让你一生不相同 我很有用 我很有用 就等着伯乐试用 先赚点零用 不怕大才小用 我很有用 不管用 说上一万遍就有用 oh ye 给我 给我 我的麦克风 一个掌声 一个白的灯 照亮我 你到底懂不懂 到底懂不懂 管他金的银的红的 我要我的麦克风 是谁抢走了我的麦克风 没关系 我还有我的喉咙 yeah yeah 是谁看扁了我没有观众 我自己第一个被感动 oho yeah 宣泄了荷尔蒙 唱活了白日梦 我就是我的主人翁 yeah 因为有恃无恐 比天王还要懂 怎么唱平凡人的痛 yeah yo 怕不怕 不管有想法 没想法 麦克风想拿 代价怕不怕 你的妈 在这告诉我爸 唱首传奇歌曲 我不怕 就不怕 那听完 谢谢你 想要献花 到旁边排队要个号码吧 如果没有人 剩下我跟我的麦克风 到底怕不怕 我不怕 你怕不怕 我不怕 是谁抢走了我的麦克风 没关系 我还有我的喉咙 yeah yeah 是谁看扁了我没有观众 我自己第一个被感动 oho yeah 左边的观众 右边的观众 对面的观众 有没有观众 请各位观众 做我的观众 有谁成功没下过了苦功 有谁出生就拿着麦克风 是谁抢走了我的麦克风 没关系 我还有我的喉咙 yeah yeah 是谁看扁了我没有观众 我自己第一个被感动 oho yeah 是谁抢走了我的麦克风 没关系 我还有我的喉咙 yeah yeah 是谁看扁了我没有观众 我自己第一个被感动 oho yeah</t>
  </si>
  <si>
    <t>我的麦克风</t>
  </si>
  <si>
    <t>[[0.44190831932506314, 0.5580916806749369]]</t>
  </si>
  <si>
    <t>决战斗室    克制不住 心跳加速 太兴奋 追求战斗 我才满足 角落处 全神贯注 眼神冰冷 像只危险老虎 拳头蹦带 无法束缚 脈膊跳动的强度 快忍不住 燈在闪 人群在喊 抬起头 我完全不屑一顾 Ant Nobody Gonna Stop Me 沉默中 聆听自己 Nobody Gonna Front Me 相信自己 绝不会逃避 Nobody Gonna Tough Me 呐喊声 全场淹没 推开门 走出自我 This Is My Life My Soul 紧握灵魂的手 最后一刻战斗 黑暗恐惧之中 決战斗室只剩你我 倒数的计时钟 胜利才终结转动 我闭上眼 我站在斗室中 只剩下 Oh Oh Oh 克制不住 心跳加速 太兴奋 追求战斗我才满足 角落处 全神贯注 眼神冰冷 像只危险老虎 拳头蹦带 无法束缚 脈膊跳动的强度 快忍不住 燈在闪 人群在喊 抬起头我完全不屑一顾 Ant Nobody Gonna Stop Me 沉默中 聆听自己 Nobody Gonna Front Me 相信自己 绝不会逃避 Nobody Gonna Tough Me 呐喊声 全场淹没 推开门 走出自我 This Is My Life My Soul 紧握灵魂的手 最后一刻战斗 黑暗恐惧之中 決战斗室只剩你我 倒数的计时钟 胜利才终结转动 我闭上眼我站在斗室中 只剩下 紧握灵魂的手 最后一刻战斗 黑暗恐惧之中 決战斗室只剩你我 倒数的计时钟 胜利才终结转动 我闭上眼我站在斗室中 只剩下 紧握灵魂的手 最后一刻战斗 黑暗恐惧之中 決战斗室只剩你我 倒数的计时钟 胜利才终结转动 我闭上眼 我站在斗室中 只剩下 Oh Oh Oh</t>
  </si>
  <si>
    <t>决战斗室</t>
  </si>
  <si>
    <t>[[0.8411638164367323, 0.15883618356326767]]</t>
  </si>
  <si>
    <t>亲爱的  我 叮咚的 弹奏着 故事里那首儿歌 我 叮咚的 弹奏着 故事里那首儿歌 我 叮咚的 弹奏着 故事里那首儿歌 我 叮咚的 弹奏着 故事里那首儿歌 我 叮咚的 弹奏着 故事里那首儿歌 缤纷的 音乐盒 木马还旋转着 缤纷的 音乐盒 木马还旋转着 我 叮咚的 弹奏着 童年的纯真快乐 我 叮咚的 弹奏着 童年的纯真快乐 我 叮咚的 弹奏着 童年的纯真快乐 我 叮咚的 弹奏着 童年的纯真快乐 我 叮咚的 弹奏着 童年的纯真快乐 亲爱的 这时刻 有梦就大声唱歌 亲爱的 这时刻 有梦就大声唱歌 我们迎着风边走边唱 边坚定来自于远方那坚定的信仰 沿着那溪边走 有水车的声音 我走着 看着风中摇曳可爱的蒲公英 经过凉亭 我们穿越竹林 看着山顶如棉花糖的白云 面对着阳光 就不需要那阴凉 拥有不同心境 相信你会看到更特别的风景 闭上眼睛 静静聆听 闭上眼睛 静静聆听 屋檐那串轻脆的风铃 屋檐那串轻脆的风铃 许愿要找个流星 许愿要找个流星 幸福就要彼此互相扶持互相关心 幸福就要彼此互相扶持互相关心 Oh 他们说 玫瑰 象征着爱情 那插满一把玫瑰花的花瓶 是否证明 不是不笃定 是不是真的有童话这件事情 Hey 我们手牵手一直的走 紧紧的 相依的 努力攀过吊桥绳索 在脚下经过的一条蜿蜒小河 心里面联接的是满满友情难以割舍 整个山坡 苹果树已红透 还有干净泉水大口畅饮 橘子也成熟 田里面还有泥鳅 真的快乐 却是好多朋友陪着我们一起走 Na hey 爱让我更自由 Na hey 一起大声说出口 跟我一起手牵手 真心到永久 这就是爱的生活 冰棒呢 配可乐 爆米花还温热 冰棒呢 配可乐 爆米花还温热 冰棒呢 配可乐 爆米花还温热 开着车 遥远了 回到最初的选择 开着车 遥远了 回到最初的选择 开着车 遥远了 回到最初的选择</t>
  </si>
  <si>
    <t>亲爱的</t>
  </si>
  <si>
    <t>[[0.9911040483469683, 0.008895951653031748]]</t>
  </si>
  <si>
    <t>爱上未来的你 易家扬 谭荣健  我从前不相信 捉摸不定的爱情 那天的故事像城市传奇 也许神的安排 让我终于遇见你 你说要一点时间考虑 我很愿意把心快递给你 你让我把对爱的谜变成决心 爱上未来的你 为了一颗柔软的心 我被困在这爱情的迷雾里 爱上未来的你 我也没有时光机器 只能活在第一次的见面里 捍卫我们的约定 你是那么单纯一条美人鱼 活在惊心动魄城市里面 悄悄呼吸 没有了力气 看着人海思考爱情谜题 找到你 爱上你 我的脑袋里面的大小回忆 没有留下空白 你占据了所有区域 我不需要谁定下规定 说可以不可以 我知道自己很爱你 我从前不相信 捉摸不定的爱情 那天的故事像城市传奇 也许神的安排 让我终于遇见你 你说要一点时间考虑 我很愿意把心快递给你 你让我把对爱的谜变成决心 爱上未来的你 为了一颗柔软的心 我被困在这爱情的迷雾里 爱上未来的你 我也没有时光机器 只能活在第一次的见面里 捍卫我们的约定 爱上未来的你 为了一颗柔软的心 我被困在这爱情的迷雾里 爱上未来的你 我也没有时光机器 只能活在第一次的见面里 捍卫我们的约定 捍卫我们的约定 捍卫我们的约定 Oh now yeah 捍卫我们的约定 捍卫我们的约定</t>
  </si>
  <si>
    <t>爱上未来的你</t>
  </si>
  <si>
    <t>[[0.0736146658397615, 0.9263853341602385]]</t>
  </si>
  <si>
    <t>《打呼》</t>
  </si>
  <si>
    <t>打呼 featuring 杨丞琳    纪佳松 杨丞琳 曾经的何时我没想过会有这一天 没法安心入眠 被枕边人频频抱怨 阖上眼就被嫌 连呼吸都被埋怨 我到底做错什么还是问题出自 我不是故意 声音那么明显 難道我呼吸頻率音量分貝高了一點 oh baby sorry 让我去隔壁房间 还给你一个完美无暇宁静私人空间 Oh pretty baby thats ok 只要有你陪在身边夜里就不怕黑 oh baby baby thats ok 喜欢依偎着你慢慢入睡 在你的身边打呼 打呼 起床后打个招呼 hello 能在你身边打呼 打呼 是我最大的幸福 yea yea 所以是恼人的闹人 还是扰人的人脑 我担心我在打扰你睡觉 你说真爱不会计较 爱成为习惯真的很奇妙 你叫我安心只要有我在你身边 就算呼噜呼噜 奇奇窟窟 象征一种爱的招呼 hey我还是有点内疚 侧过身换个睡姿也是没救 天花板不只盯了多久 不想破坏你夜里美丽的梦 Uhh 只想你抱着我 ohh 只想你陪着我 oh my 那不是我 我的声音好像着了魔 Oh pretty baby thats ok 只要有你陪在身边夜里就不怕黑 oh baby baby thats ok 喜欢依偎着你慢慢入睡 在你的身边打呼 打呼 起床后打个招呼 hello 能在你身边打呼 打呼 是我最大的幸福 yea yea 在你的身边打呼 打呼 起床后打个招呼 hello 能在你身边打呼 打呼 是我最大的幸福 yea yea so come and 打个呼 打个呼 come on and 打个呼 打个呼 打个呼 打招呼 打招呼 起床后 打招呼 打招呼 打招呼 Hello~ 在你的身边打呼 打呼 起床后打个招呼 hello 能在你身边打呼 打呼 是我最大的幸福 yea yea</t>
  </si>
  <si>
    <t>打呼</t>
  </si>
  <si>
    <t>[[0.5229137826818393, 0.4770862173181607]]</t>
  </si>
  <si>
    <t>Tell Me 易家扬 Lee HyunJinusean  JUST TELL ME 为什么　眼神有话要说 是不是　你想要认识我 偷偷的看看你　要让我等多久 爱就爱　不要用慢动作 OH NO NO 又是一个寂寞的单身派对 彷佛没人参加只有我会想去 不想打扮不是因为无所谓 只是我看到女孩　不会哨子一直吹 THATS RIGHTMAYBE THATS WHY 我没女友 长辈一直逼我需要多交女朋友 交好的女友哪有这么顺手 机会来了自然就会轻易到手 A PARTY HERE A PARTY THERE 实在不想说YO MAN IM HERE 真的不想在这里活受虐 绝对　不是　胆怯 哪个女孩真的跟我看对眼 浪漫故事我们一起演 哈哈哈哈　这种笑话真的好笑 偏偏这种夜晚就是这么叫好 JUST TELL ME 为什么眼神有话要说 是不是　你想要认识我 偷偷的看看你　要让我等多久 爱就爱　不要用慢动作 嘿　你走来我走开 你又WALK BY 怎么这么没有天理 GIRL FRIEND YOU BETTER KNOW THAT YOU FLY 我不像其他男孩永远都是那么坏 我的脸红　心跳　呼吸　在加速 真的应该怎么办　我看我只能摆COOL 晚上戴着墨镜　却又怕超俗 求你现在回头　我保证立刻回家吃素 信不信　不由你　有够神奇 眼神的交会产生一种电流 说实在我也不太懂　要我怎么说 要我怎么做　你才会明白我的心 YOULL BE LOOKING AT ME ILL BE LOOKING AT YOU LIKE A CARZY FOOL 她跟我打个招呼 OF ALL THE GIRLS I SEEN I REALLY WANNA MEET YOU JUST TELL ME 为什么　眼神有话要说 是不是　你想要认识我 偷偷的看看你　要让我等多久 爱就爱　不要用慢动作 你现在到底说不说 男子汉的气魄说做就做 怎么接近你　我现在还在摸索 怎么办怎么瞧怎么挪　但是 就算她不想做你的女朋友 是他的自由　想听音乐 举手 OK123 千万别想那么多 拳一握　脚一踏　现在开始动 终于到了重要关头　就要开口 这样这样的自信绝对不会失手 拍拍你的背　进行自我介绍 我叫WILL 你叫JILL 能不能一起CHILL 世界上的机会　通常只有3秒 现在倒数3秒　准备好了没有 这种感觉到底是真是假　快点告诉我 不要瞬间冲动　在此错过 HOW DEEP IS YOUR LOVE BABY.LET ME KNOW. HOW DEEP IS YOUR LOVE BABY.TELL ME SO. JUST TELL ME 为什么　眼神有话要说 是不是　你想要认识我 偷偷的看看你　要让我等多久 爱就爱　不要用慢动作 JUST TELL ME 为什么　眼神有话要说 是不是　你想要认识我 偷偷的看看你　要让我等多久 爱就爱　不要用慢动作 HOW DEEP IS YOUR LOVE BABY.LET ME KNOW. HOW DEEP IS YOUR LOVE BABY.TELL ME SO. JUST TELL ME 为什么　眼神有话要说 是不是　你想要认识我 偷偷的看看你　要让我等多久 爱就爱　不要用慢动作</t>
  </si>
  <si>
    <t>Tell</t>
  </si>
  <si>
    <t>[[0.03510612571367122, 0.9648938742863288]]</t>
  </si>
  <si>
    <t>专辑名</t>
  </si>
  <si>
    <t>歌手</t>
  </si>
  <si>
    <t>歌词</t>
  </si>
  <si>
    <t>歌曲名</t>
  </si>
  <si>
    <t>负面情绪</t>
  </si>
  <si>
    <t>正面情绪</t>
  </si>
  <si>
    <t>最终分类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</si>
</sst>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6"/>
  <sheetViews>
    <sheetView tabSelected="1" workbookViewId="0">
      <selection activeCell="K8" sqref="K8"/>
    </sheetView>
  </sheetViews>
  <sheetFormatPr defaultRowHeight="14.4"/>
  <cols>
    <col min="3" max="3" width="26.33203125" customWidth="1"/>
    <col min="8" max="8" width="16" customWidth="1"/>
  </cols>
  <sheetData>
    <row r="1" spans="1:8">
      <c r="A1" t="s">
        <v>1739</v>
      </c>
      <c r="B1" t="s">
        <v>1740</v>
      </c>
      <c r="C1" t="s">
        <v>1741</v>
      </c>
      <c r="D1" t="s">
        <v>1742</v>
      </c>
      <c r="E1" t="s">
        <v>0</v>
      </c>
      <c r="F1" t="s">
        <v>1744</v>
      </c>
      <c r="G1" t="s">
        <v>1743</v>
      </c>
      <c r="H1" t="s">
        <v>1745</v>
      </c>
    </row>
    <row r="2" spans="1:8">
      <c r="A2" t="s">
        <v>1</v>
      </c>
      <c r="B2" t="s">
        <v>2</v>
      </c>
      <c r="C2" t="s">
        <v>3</v>
      </c>
      <c r="D2" t="s">
        <v>4</v>
      </c>
      <c r="E2" t="s">
        <v>5</v>
      </c>
      <c r="F2">
        <v>0.73466269186862398</v>
      </c>
      <c r="G2">
        <v>0.26533730813137502</v>
      </c>
      <c r="H2" t="str">
        <f>IF(G2&gt;0.5,"负面情绪","正面情绪")</f>
        <v>正面情绪</v>
      </c>
    </row>
    <row r="3" spans="1:8">
      <c r="A3" t="s">
        <v>6</v>
      </c>
      <c r="B3" t="s">
        <v>2</v>
      </c>
      <c r="C3" t="s">
        <v>7</v>
      </c>
      <c r="D3" t="s">
        <v>8</v>
      </c>
      <c r="E3" t="s">
        <v>9</v>
      </c>
      <c r="F3">
        <v>0.55579878376591996</v>
      </c>
      <c r="G3">
        <v>0.44420121623407899</v>
      </c>
      <c r="H3" t="str">
        <f t="shared" ref="H3:H66" si="0">IF(G3&gt;0.5,"负面情绪","正面情绪")</f>
        <v>正面情绪</v>
      </c>
    </row>
    <row r="4" spans="1:8">
      <c r="A4" t="s">
        <v>10</v>
      </c>
      <c r="B4" t="s">
        <v>2</v>
      </c>
      <c r="C4" t="s">
        <v>11</v>
      </c>
      <c r="D4" t="s">
        <v>12</v>
      </c>
      <c r="E4" t="s">
        <v>13</v>
      </c>
      <c r="F4">
        <v>0.270690783595954</v>
      </c>
      <c r="G4">
        <v>0.729309216404046</v>
      </c>
      <c r="H4" t="str">
        <f t="shared" si="0"/>
        <v>负面情绪</v>
      </c>
    </row>
    <row r="5" spans="1:8">
      <c r="A5" t="s">
        <v>10</v>
      </c>
      <c r="B5" t="s">
        <v>2</v>
      </c>
      <c r="C5" t="s">
        <v>14</v>
      </c>
      <c r="D5" t="s">
        <v>15</v>
      </c>
      <c r="E5" t="s">
        <v>16</v>
      </c>
      <c r="F5">
        <v>0.19592521554025599</v>
      </c>
      <c r="G5">
        <v>0.80407478445974301</v>
      </c>
      <c r="H5" t="str">
        <f t="shared" si="0"/>
        <v>负面情绪</v>
      </c>
    </row>
    <row r="6" spans="1:8">
      <c r="A6" t="s">
        <v>17</v>
      </c>
      <c r="B6" t="s">
        <v>2</v>
      </c>
      <c r="C6" t="s">
        <v>18</v>
      </c>
      <c r="D6" t="s">
        <v>19</v>
      </c>
      <c r="E6" t="s">
        <v>20</v>
      </c>
      <c r="F6">
        <v>0.87110654647970498</v>
      </c>
      <c r="G6">
        <v>0.12889345352029399</v>
      </c>
      <c r="H6" t="str">
        <f t="shared" si="0"/>
        <v>正面情绪</v>
      </c>
    </row>
    <row r="7" spans="1:8">
      <c r="A7" t="s">
        <v>21</v>
      </c>
      <c r="B7" t="s">
        <v>2</v>
      </c>
      <c r="C7" t="s">
        <v>22</v>
      </c>
      <c r="D7" t="s">
        <v>23</v>
      </c>
      <c r="E7" t="s">
        <v>24</v>
      </c>
      <c r="F7">
        <v>0.196499118326487</v>
      </c>
      <c r="G7">
        <v>0.80350088167351197</v>
      </c>
      <c r="H7" t="str">
        <f t="shared" si="0"/>
        <v>负面情绪</v>
      </c>
    </row>
    <row r="8" spans="1:8">
      <c r="A8" t="s">
        <v>17</v>
      </c>
      <c r="B8" t="s">
        <v>2</v>
      </c>
      <c r="C8" t="s">
        <v>25</v>
      </c>
      <c r="D8" t="s">
        <v>26</v>
      </c>
      <c r="E8" t="s">
        <v>27</v>
      </c>
      <c r="F8">
        <v>0.51795243495412902</v>
      </c>
      <c r="G8">
        <v>0.48204756504586999</v>
      </c>
      <c r="H8" t="str">
        <f t="shared" si="0"/>
        <v>正面情绪</v>
      </c>
    </row>
    <row r="9" spans="1:8">
      <c r="A9" t="s">
        <v>28</v>
      </c>
      <c r="B9" t="s">
        <v>2</v>
      </c>
      <c r="C9" t="s">
        <v>29</v>
      </c>
      <c r="D9" t="s">
        <v>30</v>
      </c>
      <c r="E9" t="s">
        <v>31</v>
      </c>
      <c r="F9">
        <v>0.82502628183040505</v>
      </c>
      <c r="G9">
        <v>0.17497371816959501</v>
      </c>
      <c r="H9" t="str">
        <f t="shared" si="0"/>
        <v>正面情绪</v>
      </c>
    </row>
    <row r="10" spans="1:8">
      <c r="A10" t="s">
        <v>32</v>
      </c>
      <c r="B10" t="s">
        <v>2</v>
      </c>
      <c r="C10" t="s">
        <v>33</v>
      </c>
      <c r="D10" t="s">
        <v>34</v>
      </c>
      <c r="E10" t="s">
        <v>35</v>
      </c>
      <c r="F10">
        <v>0.35955857142616299</v>
      </c>
      <c r="G10">
        <v>0.64044142857383601</v>
      </c>
      <c r="H10" t="str">
        <f t="shared" si="0"/>
        <v>负面情绪</v>
      </c>
    </row>
    <row r="11" spans="1:8">
      <c r="A11" t="s">
        <v>36</v>
      </c>
      <c r="B11" t="s">
        <v>2</v>
      </c>
      <c r="C11" t="s">
        <v>37</v>
      </c>
      <c r="D11" t="s">
        <v>38</v>
      </c>
      <c r="E11" t="s">
        <v>39</v>
      </c>
      <c r="F11">
        <v>0.954313722567528</v>
      </c>
      <c r="G11">
        <v>4.5686277432471598E-2</v>
      </c>
      <c r="H11" t="str">
        <f t="shared" si="0"/>
        <v>正面情绪</v>
      </c>
    </row>
    <row r="12" spans="1:8">
      <c r="A12" t="s">
        <v>36</v>
      </c>
      <c r="B12" t="s">
        <v>2</v>
      </c>
      <c r="C12" t="s">
        <v>40</v>
      </c>
      <c r="D12" t="s">
        <v>41</v>
      </c>
      <c r="E12" t="s">
        <v>42</v>
      </c>
      <c r="F12">
        <v>0.46732278137158001</v>
      </c>
      <c r="G12">
        <v>0.53267721862841899</v>
      </c>
      <c r="H12" t="str">
        <f t="shared" si="0"/>
        <v>负面情绪</v>
      </c>
    </row>
    <row r="13" spans="1:8">
      <c r="A13" t="s">
        <v>43</v>
      </c>
      <c r="B13" t="s">
        <v>2</v>
      </c>
      <c r="C13" t="s">
        <v>44</v>
      </c>
      <c r="D13" t="s">
        <v>45</v>
      </c>
      <c r="E13" t="s">
        <v>27</v>
      </c>
      <c r="F13">
        <v>0.51795243495412902</v>
      </c>
      <c r="G13">
        <v>0.48204756504586999</v>
      </c>
      <c r="H13" t="str">
        <f t="shared" si="0"/>
        <v>正面情绪</v>
      </c>
    </row>
    <row r="14" spans="1:8">
      <c r="A14" t="s">
        <v>46</v>
      </c>
      <c r="B14" t="s">
        <v>2</v>
      </c>
      <c r="C14" t="s">
        <v>47</v>
      </c>
      <c r="D14" t="s">
        <v>48</v>
      </c>
      <c r="E14" t="s">
        <v>49</v>
      </c>
      <c r="F14">
        <v>0.68333494436733</v>
      </c>
      <c r="G14">
        <v>0.316665055632669</v>
      </c>
      <c r="H14" t="str">
        <f t="shared" si="0"/>
        <v>正面情绪</v>
      </c>
    </row>
    <row r="15" spans="1:8">
      <c r="A15" t="s">
        <v>10</v>
      </c>
      <c r="B15" t="s">
        <v>2</v>
      </c>
      <c r="C15" t="s">
        <v>50</v>
      </c>
      <c r="D15" t="s">
        <v>51</v>
      </c>
      <c r="E15" t="s">
        <v>52</v>
      </c>
      <c r="F15">
        <v>0.44979614376775201</v>
      </c>
      <c r="G15">
        <v>0.55020385623224699</v>
      </c>
      <c r="H15" t="str">
        <f t="shared" si="0"/>
        <v>负面情绪</v>
      </c>
    </row>
    <row r="16" spans="1:8">
      <c r="A16" t="s">
        <v>53</v>
      </c>
      <c r="B16" t="s">
        <v>2</v>
      </c>
      <c r="C16" t="s">
        <v>54</v>
      </c>
      <c r="D16" t="s">
        <v>55</v>
      </c>
      <c r="E16" t="s">
        <v>56</v>
      </c>
      <c r="F16">
        <v>0.96129622914657697</v>
      </c>
      <c r="G16">
        <v>3.8703770853422401E-2</v>
      </c>
      <c r="H16" t="str">
        <f t="shared" si="0"/>
        <v>正面情绪</v>
      </c>
    </row>
    <row r="17" spans="1:8">
      <c r="A17" t="s">
        <v>46</v>
      </c>
      <c r="B17" t="s">
        <v>2</v>
      </c>
      <c r="C17" t="s">
        <v>57</v>
      </c>
      <c r="D17" t="s">
        <v>58</v>
      </c>
      <c r="E17" t="s">
        <v>59</v>
      </c>
      <c r="F17">
        <v>0.125240518730343</v>
      </c>
      <c r="G17">
        <v>0.87475948126965597</v>
      </c>
      <c r="H17" t="str">
        <f t="shared" si="0"/>
        <v>负面情绪</v>
      </c>
    </row>
    <row r="18" spans="1:8">
      <c r="A18" t="s">
        <v>60</v>
      </c>
      <c r="B18" t="s">
        <v>2</v>
      </c>
      <c r="C18" t="s">
        <v>61</v>
      </c>
      <c r="D18" t="s">
        <v>62</v>
      </c>
      <c r="E18" t="s">
        <v>63</v>
      </c>
      <c r="F18">
        <v>0.52423160127453805</v>
      </c>
      <c r="G18">
        <v>0.47576839872546101</v>
      </c>
      <c r="H18" t="str">
        <f t="shared" si="0"/>
        <v>正面情绪</v>
      </c>
    </row>
    <row r="19" spans="1:8">
      <c r="A19" t="s">
        <v>32</v>
      </c>
      <c r="B19" t="s">
        <v>2</v>
      </c>
      <c r="C19" t="s">
        <v>64</v>
      </c>
      <c r="D19" t="s">
        <v>65</v>
      </c>
      <c r="E19" t="s">
        <v>66</v>
      </c>
      <c r="F19">
        <v>0.55432885533994802</v>
      </c>
      <c r="G19">
        <v>0.44567114466005098</v>
      </c>
      <c r="H19" t="str">
        <f t="shared" si="0"/>
        <v>正面情绪</v>
      </c>
    </row>
    <row r="20" spans="1:8">
      <c r="A20" t="s">
        <v>28</v>
      </c>
      <c r="B20" t="s">
        <v>2</v>
      </c>
      <c r="C20" t="s">
        <v>67</v>
      </c>
      <c r="D20" t="s">
        <v>68</v>
      </c>
      <c r="E20" t="s">
        <v>69</v>
      </c>
      <c r="F20">
        <v>0.24283254980621</v>
      </c>
      <c r="G20">
        <v>0.75716745019378995</v>
      </c>
      <c r="H20" t="str">
        <f t="shared" si="0"/>
        <v>负面情绪</v>
      </c>
    </row>
    <row r="21" spans="1:8">
      <c r="A21" t="s">
        <v>53</v>
      </c>
      <c r="B21" t="s">
        <v>2</v>
      </c>
      <c r="C21" t="s">
        <v>70</v>
      </c>
      <c r="D21" t="s">
        <v>71</v>
      </c>
      <c r="E21" t="s">
        <v>72</v>
      </c>
      <c r="F21">
        <v>0.33075085733576198</v>
      </c>
      <c r="G21">
        <v>0.66924914266423696</v>
      </c>
      <c r="H21" t="str">
        <f t="shared" si="0"/>
        <v>负面情绪</v>
      </c>
    </row>
    <row r="22" spans="1:8">
      <c r="A22" t="s">
        <v>73</v>
      </c>
      <c r="B22" t="s">
        <v>2</v>
      </c>
      <c r="C22" t="s">
        <v>74</v>
      </c>
      <c r="D22" t="s">
        <v>75</v>
      </c>
      <c r="E22" t="s">
        <v>76</v>
      </c>
      <c r="F22">
        <v>0.86049738784692198</v>
      </c>
      <c r="G22">
        <v>0.13950261215307699</v>
      </c>
      <c r="H22" t="str">
        <f t="shared" si="0"/>
        <v>正面情绪</v>
      </c>
    </row>
    <row r="23" spans="1:8">
      <c r="A23" t="s">
        <v>77</v>
      </c>
      <c r="B23" t="s">
        <v>2</v>
      </c>
      <c r="C23" t="s">
        <v>78</v>
      </c>
      <c r="D23" t="s">
        <v>79</v>
      </c>
      <c r="E23" t="s">
        <v>80</v>
      </c>
      <c r="F23">
        <v>0.59236511824721705</v>
      </c>
      <c r="G23">
        <v>0.40763488175278201</v>
      </c>
      <c r="H23" t="str">
        <f t="shared" si="0"/>
        <v>正面情绪</v>
      </c>
    </row>
    <row r="24" spans="1:8">
      <c r="A24" t="s">
        <v>81</v>
      </c>
      <c r="B24" t="s">
        <v>2</v>
      </c>
      <c r="C24" t="s">
        <v>82</v>
      </c>
      <c r="D24" t="s">
        <v>83</v>
      </c>
      <c r="E24" t="s">
        <v>84</v>
      </c>
      <c r="F24">
        <v>0.95289811422808901</v>
      </c>
      <c r="G24">
        <v>4.7101885771910303E-2</v>
      </c>
      <c r="H24" t="str">
        <f t="shared" si="0"/>
        <v>正面情绪</v>
      </c>
    </row>
    <row r="25" spans="1:8">
      <c r="A25" t="s">
        <v>85</v>
      </c>
      <c r="B25" t="s">
        <v>2</v>
      </c>
      <c r="C25" t="s">
        <v>86</v>
      </c>
      <c r="D25" t="s">
        <v>87</v>
      </c>
      <c r="E25" t="s">
        <v>88</v>
      </c>
      <c r="F25">
        <v>0.61200483677667505</v>
      </c>
      <c r="G25">
        <v>0.387995163223324</v>
      </c>
      <c r="H25" t="str">
        <f t="shared" si="0"/>
        <v>正面情绪</v>
      </c>
    </row>
    <row r="26" spans="1:8">
      <c r="A26" t="s">
        <v>85</v>
      </c>
      <c r="B26" t="s">
        <v>2</v>
      </c>
      <c r="C26" t="s">
        <v>89</v>
      </c>
      <c r="D26" t="s">
        <v>90</v>
      </c>
      <c r="E26" t="s">
        <v>91</v>
      </c>
      <c r="F26">
        <v>0.57605584355418105</v>
      </c>
      <c r="G26">
        <v>0.42394415644581801</v>
      </c>
      <c r="H26" t="str">
        <f t="shared" si="0"/>
        <v>正面情绪</v>
      </c>
    </row>
    <row r="27" spans="1:8">
      <c r="A27" t="s">
        <v>92</v>
      </c>
      <c r="B27" t="s">
        <v>2</v>
      </c>
      <c r="C27" t="s">
        <v>93</v>
      </c>
      <c r="D27" t="s">
        <v>94</v>
      </c>
      <c r="E27" t="s">
        <v>95</v>
      </c>
      <c r="F27">
        <v>0.74734804502295105</v>
      </c>
      <c r="G27">
        <v>0.25265195497704801</v>
      </c>
      <c r="H27" t="str">
        <f t="shared" si="0"/>
        <v>正面情绪</v>
      </c>
    </row>
    <row r="28" spans="1:8">
      <c r="A28" t="s">
        <v>32</v>
      </c>
      <c r="B28" t="s">
        <v>2</v>
      </c>
      <c r="C28" t="s">
        <v>96</v>
      </c>
      <c r="D28" t="s">
        <v>97</v>
      </c>
      <c r="E28" t="s">
        <v>98</v>
      </c>
      <c r="F28">
        <v>0.16121856329367901</v>
      </c>
      <c r="G28">
        <v>0.83878143670631999</v>
      </c>
      <c r="H28" t="str">
        <f t="shared" si="0"/>
        <v>负面情绪</v>
      </c>
    </row>
    <row r="29" spans="1:8">
      <c r="A29" t="s">
        <v>99</v>
      </c>
      <c r="B29" t="s">
        <v>2</v>
      </c>
      <c r="C29" t="s">
        <v>100</v>
      </c>
      <c r="D29" t="s">
        <v>101</v>
      </c>
      <c r="E29" t="s">
        <v>102</v>
      </c>
      <c r="F29">
        <v>0.48533892323271499</v>
      </c>
      <c r="G29">
        <v>0.51466107676728401</v>
      </c>
      <c r="H29" t="str">
        <f t="shared" si="0"/>
        <v>负面情绪</v>
      </c>
    </row>
    <row r="30" spans="1:8">
      <c r="A30" t="s">
        <v>28</v>
      </c>
      <c r="B30" t="s">
        <v>2</v>
      </c>
      <c r="C30" t="s">
        <v>103</v>
      </c>
      <c r="D30" t="s">
        <v>104</v>
      </c>
      <c r="E30" t="s">
        <v>105</v>
      </c>
      <c r="F30">
        <v>0.28545858303900501</v>
      </c>
      <c r="G30">
        <v>0.71454141696099405</v>
      </c>
      <c r="H30" t="str">
        <f t="shared" si="0"/>
        <v>负面情绪</v>
      </c>
    </row>
    <row r="31" spans="1:8">
      <c r="A31" t="s">
        <v>106</v>
      </c>
      <c r="B31" t="s">
        <v>2</v>
      </c>
      <c r="C31" t="s">
        <v>107</v>
      </c>
      <c r="D31" t="s">
        <v>108</v>
      </c>
      <c r="E31" t="s">
        <v>109</v>
      </c>
      <c r="F31">
        <v>1.8165518141591199E-2</v>
      </c>
      <c r="G31">
        <v>0.98183448185840805</v>
      </c>
      <c r="H31" t="str">
        <f t="shared" si="0"/>
        <v>负面情绪</v>
      </c>
    </row>
    <row r="32" spans="1:8">
      <c r="A32" t="s">
        <v>85</v>
      </c>
      <c r="B32" t="s">
        <v>2</v>
      </c>
      <c r="C32" t="s">
        <v>110</v>
      </c>
      <c r="D32" t="s">
        <v>111</v>
      </c>
      <c r="E32" t="s">
        <v>112</v>
      </c>
      <c r="F32">
        <v>0.50714967750515205</v>
      </c>
      <c r="G32">
        <v>0.492850322494847</v>
      </c>
      <c r="H32" t="str">
        <f t="shared" si="0"/>
        <v>正面情绪</v>
      </c>
    </row>
    <row r="33" spans="1:8">
      <c r="A33" t="s">
        <v>36</v>
      </c>
      <c r="B33" t="s">
        <v>2</v>
      </c>
      <c r="C33" t="s">
        <v>113</v>
      </c>
      <c r="D33" t="s">
        <v>114</v>
      </c>
      <c r="E33" t="s">
        <v>115</v>
      </c>
      <c r="F33">
        <v>0.151504234105487</v>
      </c>
      <c r="G33">
        <v>0.84849576589451203</v>
      </c>
      <c r="H33" t="str">
        <f t="shared" si="0"/>
        <v>负面情绪</v>
      </c>
    </row>
    <row r="34" spans="1:8">
      <c r="A34" t="s">
        <v>32</v>
      </c>
      <c r="B34" t="s">
        <v>2</v>
      </c>
      <c r="C34" t="s">
        <v>116</v>
      </c>
      <c r="D34" t="s">
        <v>117</v>
      </c>
      <c r="E34" t="s">
        <v>118</v>
      </c>
      <c r="F34">
        <v>0.44588814664527998</v>
      </c>
      <c r="G34">
        <v>0.55411185335471902</v>
      </c>
      <c r="H34" t="str">
        <f t="shared" si="0"/>
        <v>负面情绪</v>
      </c>
    </row>
    <row r="35" spans="1:8">
      <c r="A35" t="s">
        <v>106</v>
      </c>
      <c r="B35" t="s">
        <v>2</v>
      </c>
      <c r="C35" t="s">
        <v>119</v>
      </c>
      <c r="D35" t="s">
        <v>120</v>
      </c>
      <c r="E35" t="s">
        <v>121</v>
      </c>
      <c r="F35">
        <v>0.55972661496228204</v>
      </c>
      <c r="G35">
        <v>0.44027338503771701</v>
      </c>
      <c r="H35" t="str">
        <f t="shared" si="0"/>
        <v>正面情绪</v>
      </c>
    </row>
    <row r="36" spans="1:8">
      <c r="A36" t="s">
        <v>32</v>
      </c>
      <c r="B36" t="s">
        <v>2</v>
      </c>
      <c r="C36" t="s">
        <v>122</v>
      </c>
      <c r="D36" t="s">
        <v>123</v>
      </c>
      <c r="E36" t="s">
        <v>124</v>
      </c>
      <c r="F36">
        <v>0.84497592372309405</v>
      </c>
      <c r="G36">
        <v>0.15502407627690501</v>
      </c>
      <c r="H36" t="str">
        <f t="shared" si="0"/>
        <v>正面情绪</v>
      </c>
    </row>
    <row r="37" spans="1:8">
      <c r="A37" t="s">
        <v>85</v>
      </c>
      <c r="B37" t="s">
        <v>2</v>
      </c>
      <c r="C37" t="s">
        <v>125</v>
      </c>
      <c r="D37" t="s">
        <v>126</v>
      </c>
      <c r="E37" t="s">
        <v>127</v>
      </c>
      <c r="F37">
        <v>0.281202695643611</v>
      </c>
      <c r="G37">
        <v>0.718797304356388</v>
      </c>
      <c r="H37" t="str">
        <f t="shared" si="0"/>
        <v>负面情绪</v>
      </c>
    </row>
    <row r="38" spans="1:8">
      <c r="A38" t="s">
        <v>128</v>
      </c>
      <c r="B38" t="s">
        <v>2</v>
      </c>
      <c r="C38" t="s">
        <v>129</v>
      </c>
      <c r="D38" t="s">
        <v>130</v>
      </c>
      <c r="E38" t="s">
        <v>131</v>
      </c>
      <c r="F38">
        <v>0.85157647718146601</v>
      </c>
      <c r="G38">
        <v>0.14842352281853299</v>
      </c>
      <c r="H38" t="str">
        <f t="shared" si="0"/>
        <v>正面情绪</v>
      </c>
    </row>
    <row r="39" spans="1:8">
      <c r="A39" t="s">
        <v>32</v>
      </c>
      <c r="B39" t="s">
        <v>2</v>
      </c>
      <c r="C39" t="s">
        <v>132</v>
      </c>
      <c r="D39" t="s">
        <v>133</v>
      </c>
      <c r="E39" t="s">
        <v>134</v>
      </c>
      <c r="F39">
        <v>0.42389962778887103</v>
      </c>
      <c r="G39">
        <v>0.57610037221112798</v>
      </c>
      <c r="H39" t="str">
        <f t="shared" si="0"/>
        <v>负面情绪</v>
      </c>
    </row>
    <row r="40" spans="1:8">
      <c r="A40" t="s">
        <v>28</v>
      </c>
      <c r="B40" t="s">
        <v>2</v>
      </c>
      <c r="C40" t="s">
        <v>135</v>
      </c>
      <c r="D40" t="s">
        <v>136</v>
      </c>
      <c r="E40" t="s">
        <v>137</v>
      </c>
      <c r="F40">
        <v>6.2327216264309197E-2</v>
      </c>
      <c r="G40">
        <v>0.93767278373568996</v>
      </c>
      <c r="H40" t="str">
        <f t="shared" si="0"/>
        <v>负面情绪</v>
      </c>
    </row>
    <row r="41" spans="1:8">
      <c r="A41" t="s">
        <v>81</v>
      </c>
      <c r="B41" t="s">
        <v>2</v>
      </c>
      <c r="C41" t="s">
        <v>138</v>
      </c>
      <c r="D41" t="s">
        <v>139</v>
      </c>
      <c r="E41" t="s">
        <v>140</v>
      </c>
      <c r="F41">
        <v>0.59202343020000303</v>
      </c>
      <c r="G41">
        <v>0.40797656979999603</v>
      </c>
      <c r="H41" t="str">
        <f t="shared" si="0"/>
        <v>正面情绪</v>
      </c>
    </row>
    <row r="42" spans="1:8">
      <c r="A42" t="s">
        <v>141</v>
      </c>
      <c r="B42" t="s">
        <v>2</v>
      </c>
      <c r="C42" t="s">
        <v>142</v>
      </c>
      <c r="D42" t="s">
        <v>143</v>
      </c>
      <c r="E42" t="s">
        <v>144</v>
      </c>
      <c r="F42">
        <v>0.83718561422145599</v>
      </c>
      <c r="G42">
        <v>0.16281438577854401</v>
      </c>
      <c r="H42" t="str">
        <f t="shared" si="0"/>
        <v>正面情绪</v>
      </c>
    </row>
    <row r="43" spans="1:8">
      <c r="A43" t="s">
        <v>85</v>
      </c>
      <c r="B43" t="s">
        <v>2</v>
      </c>
      <c r="C43" t="s">
        <v>145</v>
      </c>
      <c r="D43" t="s">
        <v>146</v>
      </c>
      <c r="E43" t="s">
        <v>147</v>
      </c>
      <c r="F43">
        <v>0.86573693143110397</v>
      </c>
      <c r="G43">
        <v>0.134263068568895</v>
      </c>
      <c r="H43" t="str">
        <f t="shared" si="0"/>
        <v>正面情绪</v>
      </c>
    </row>
    <row r="44" spans="1:8">
      <c r="A44" t="s">
        <v>106</v>
      </c>
      <c r="B44" t="s">
        <v>2</v>
      </c>
      <c r="C44" t="s">
        <v>148</v>
      </c>
      <c r="D44" t="s">
        <v>149</v>
      </c>
      <c r="E44" t="s">
        <v>150</v>
      </c>
      <c r="F44">
        <v>0.28792243836413101</v>
      </c>
      <c r="G44">
        <v>0.71207756163586799</v>
      </c>
      <c r="H44" t="str">
        <f t="shared" si="0"/>
        <v>负面情绪</v>
      </c>
    </row>
    <row r="45" spans="1:8">
      <c r="A45" t="s">
        <v>151</v>
      </c>
      <c r="B45" t="s">
        <v>2</v>
      </c>
      <c r="C45" t="s">
        <v>152</v>
      </c>
      <c r="D45" t="s">
        <v>153</v>
      </c>
      <c r="E45" t="s">
        <v>154</v>
      </c>
      <c r="F45">
        <v>0.16950494920224199</v>
      </c>
      <c r="G45">
        <v>0.83049505079775698</v>
      </c>
      <c r="H45" t="str">
        <f t="shared" si="0"/>
        <v>负面情绪</v>
      </c>
    </row>
    <row r="46" spans="1:8">
      <c r="A46" t="s">
        <v>106</v>
      </c>
      <c r="B46" t="s">
        <v>2</v>
      </c>
      <c r="C46" t="s">
        <v>155</v>
      </c>
      <c r="D46" t="s">
        <v>156</v>
      </c>
      <c r="E46" t="s">
        <v>157</v>
      </c>
      <c r="F46">
        <v>0.80815105656381703</v>
      </c>
      <c r="G46">
        <v>0.191848943436182</v>
      </c>
      <c r="H46" t="str">
        <f t="shared" si="0"/>
        <v>正面情绪</v>
      </c>
    </row>
    <row r="47" spans="1:8">
      <c r="A47" t="s">
        <v>81</v>
      </c>
      <c r="B47" t="s">
        <v>2</v>
      </c>
      <c r="C47" t="s">
        <v>158</v>
      </c>
      <c r="D47" t="s">
        <v>159</v>
      </c>
      <c r="E47" t="s">
        <v>160</v>
      </c>
      <c r="F47">
        <v>0.613668170122879</v>
      </c>
      <c r="G47">
        <v>0.38633182987712</v>
      </c>
      <c r="H47" t="str">
        <f t="shared" si="0"/>
        <v>正面情绪</v>
      </c>
    </row>
    <row r="48" spans="1:8">
      <c r="A48" t="s">
        <v>53</v>
      </c>
      <c r="B48" t="s">
        <v>2</v>
      </c>
      <c r="C48" t="s">
        <v>161</v>
      </c>
      <c r="D48" t="s">
        <v>162</v>
      </c>
      <c r="E48" t="s">
        <v>163</v>
      </c>
      <c r="F48">
        <v>0.84528857360158305</v>
      </c>
      <c r="G48">
        <v>0.15471142639841601</v>
      </c>
      <c r="H48" t="str">
        <f t="shared" si="0"/>
        <v>正面情绪</v>
      </c>
    </row>
    <row r="49" spans="1:8">
      <c r="A49" t="s">
        <v>36</v>
      </c>
      <c r="B49" t="s">
        <v>2</v>
      </c>
      <c r="C49" t="s">
        <v>164</v>
      </c>
      <c r="D49" t="s">
        <v>165</v>
      </c>
      <c r="E49" t="s">
        <v>166</v>
      </c>
      <c r="F49">
        <v>6.9090144460209196E-2</v>
      </c>
      <c r="G49">
        <v>0.93090985553979</v>
      </c>
      <c r="H49" t="str">
        <f t="shared" si="0"/>
        <v>负面情绪</v>
      </c>
    </row>
    <row r="50" spans="1:8">
      <c r="A50" t="s">
        <v>28</v>
      </c>
      <c r="B50" t="s">
        <v>2</v>
      </c>
      <c r="C50" t="s">
        <v>167</v>
      </c>
      <c r="D50" t="s">
        <v>168</v>
      </c>
      <c r="E50" t="s">
        <v>169</v>
      </c>
      <c r="F50">
        <v>0.97868447139680503</v>
      </c>
      <c r="G50">
        <v>2.13155286031948E-2</v>
      </c>
      <c r="H50" t="str">
        <f t="shared" si="0"/>
        <v>正面情绪</v>
      </c>
    </row>
    <row r="51" spans="1:8">
      <c r="A51" t="s">
        <v>170</v>
      </c>
      <c r="B51" t="s">
        <v>2</v>
      </c>
      <c r="C51" t="s">
        <v>171</v>
      </c>
      <c r="D51" t="s">
        <v>172</v>
      </c>
      <c r="E51" t="s">
        <v>173</v>
      </c>
      <c r="F51">
        <v>0.99812893891330901</v>
      </c>
      <c r="G51">
        <v>1.8710610866907601E-3</v>
      </c>
      <c r="H51" t="str">
        <f t="shared" si="0"/>
        <v>正面情绪</v>
      </c>
    </row>
    <row r="52" spans="1:8">
      <c r="A52" t="s">
        <v>85</v>
      </c>
      <c r="B52" t="s">
        <v>2</v>
      </c>
      <c r="C52" t="s">
        <v>174</v>
      </c>
      <c r="D52" t="s">
        <v>175</v>
      </c>
      <c r="E52" t="s">
        <v>176</v>
      </c>
      <c r="F52">
        <v>0.38287797322737099</v>
      </c>
      <c r="G52">
        <v>0.61712202677262795</v>
      </c>
      <c r="H52" t="str">
        <f t="shared" si="0"/>
        <v>负面情绪</v>
      </c>
    </row>
    <row r="53" spans="1:8">
      <c r="A53" t="s">
        <v>46</v>
      </c>
      <c r="B53" t="s">
        <v>2</v>
      </c>
      <c r="C53" t="s">
        <v>177</v>
      </c>
      <c r="D53" t="s">
        <v>178</v>
      </c>
      <c r="E53" t="s">
        <v>179</v>
      </c>
      <c r="F53">
        <v>0.477804807012354</v>
      </c>
      <c r="G53">
        <v>0.52219519298764505</v>
      </c>
      <c r="H53" t="str">
        <f t="shared" si="0"/>
        <v>负面情绪</v>
      </c>
    </row>
    <row r="54" spans="1:8">
      <c r="A54" t="s">
        <v>141</v>
      </c>
      <c r="B54" t="s">
        <v>2</v>
      </c>
      <c r="C54" t="s">
        <v>180</v>
      </c>
      <c r="D54" t="s">
        <v>181</v>
      </c>
      <c r="E54" t="s">
        <v>182</v>
      </c>
      <c r="F54">
        <v>0.59908144699079302</v>
      </c>
      <c r="G54">
        <v>0.40091855300920598</v>
      </c>
      <c r="H54" t="str">
        <f t="shared" si="0"/>
        <v>正面情绪</v>
      </c>
    </row>
    <row r="55" spans="1:8">
      <c r="A55" t="s">
        <v>183</v>
      </c>
      <c r="B55" t="s">
        <v>2</v>
      </c>
      <c r="C55" t="s">
        <v>184</v>
      </c>
      <c r="D55" t="s">
        <v>185</v>
      </c>
      <c r="E55" t="s">
        <v>186</v>
      </c>
      <c r="F55">
        <v>0.223983308549079</v>
      </c>
      <c r="G55">
        <v>0.77601669145092</v>
      </c>
      <c r="H55" t="str">
        <f t="shared" si="0"/>
        <v>负面情绪</v>
      </c>
    </row>
    <row r="56" spans="1:8">
      <c r="A56" t="s">
        <v>85</v>
      </c>
      <c r="B56" t="s">
        <v>2</v>
      </c>
      <c r="C56" t="s">
        <v>187</v>
      </c>
      <c r="D56" t="s">
        <v>188</v>
      </c>
      <c r="E56" t="s">
        <v>189</v>
      </c>
      <c r="F56">
        <v>0.30779786961109201</v>
      </c>
      <c r="G56">
        <v>0.69220213038890699</v>
      </c>
      <c r="H56" t="str">
        <f t="shared" si="0"/>
        <v>负面情绪</v>
      </c>
    </row>
    <row r="57" spans="1:8">
      <c r="A57" t="s">
        <v>106</v>
      </c>
      <c r="B57" t="s">
        <v>2</v>
      </c>
      <c r="C57" t="s">
        <v>190</v>
      </c>
      <c r="D57" t="s">
        <v>191</v>
      </c>
      <c r="E57" t="s">
        <v>192</v>
      </c>
      <c r="F57">
        <v>0.40056103215615702</v>
      </c>
      <c r="G57">
        <v>0.59943896784384298</v>
      </c>
      <c r="H57" t="str">
        <f t="shared" si="0"/>
        <v>负面情绪</v>
      </c>
    </row>
    <row r="58" spans="1:8">
      <c r="A58" t="s">
        <v>99</v>
      </c>
      <c r="B58" t="s">
        <v>2</v>
      </c>
      <c r="C58" t="s">
        <v>193</v>
      </c>
      <c r="D58" t="s">
        <v>194</v>
      </c>
      <c r="E58" t="s">
        <v>195</v>
      </c>
      <c r="F58">
        <v>0.33289356152836802</v>
      </c>
      <c r="G58">
        <v>0.66710643847163098</v>
      </c>
      <c r="H58" t="str">
        <f t="shared" si="0"/>
        <v>负面情绪</v>
      </c>
    </row>
    <row r="59" spans="1:8">
      <c r="A59" t="s">
        <v>151</v>
      </c>
      <c r="B59" t="s">
        <v>2</v>
      </c>
      <c r="C59" t="s">
        <v>196</v>
      </c>
      <c r="D59" t="s">
        <v>197</v>
      </c>
      <c r="E59" t="s">
        <v>198</v>
      </c>
      <c r="F59">
        <v>0.26891132269123702</v>
      </c>
      <c r="G59">
        <v>0.73108867730876204</v>
      </c>
      <c r="H59" t="str">
        <f t="shared" si="0"/>
        <v>负面情绪</v>
      </c>
    </row>
    <row r="60" spans="1:8">
      <c r="A60" t="s">
        <v>85</v>
      </c>
      <c r="B60" t="s">
        <v>2</v>
      </c>
      <c r="C60" t="s">
        <v>199</v>
      </c>
      <c r="D60" t="s">
        <v>200</v>
      </c>
      <c r="E60" t="s">
        <v>201</v>
      </c>
      <c r="F60">
        <v>6.0255617097401501E-2</v>
      </c>
      <c r="G60">
        <v>0.93974438290259799</v>
      </c>
      <c r="H60" t="str">
        <f t="shared" si="0"/>
        <v>负面情绪</v>
      </c>
    </row>
    <row r="61" spans="1:8">
      <c r="A61" t="s">
        <v>128</v>
      </c>
      <c r="B61" t="s">
        <v>2</v>
      </c>
      <c r="C61" t="s">
        <v>202</v>
      </c>
      <c r="D61" t="s">
        <v>203</v>
      </c>
      <c r="E61" t="s">
        <v>204</v>
      </c>
      <c r="F61">
        <v>0.249821638208132</v>
      </c>
      <c r="G61">
        <v>0.75017836179186703</v>
      </c>
      <c r="H61" t="str">
        <f t="shared" si="0"/>
        <v>负面情绪</v>
      </c>
    </row>
    <row r="62" spans="1:8">
      <c r="A62" t="s">
        <v>183</v>
      </c>
      <c r="B62" t="s">
        <v>2</v>
      </c>
      <c r="C62" t="s">
        <v>205</v>
      </c>
      <c r="D62" t="s">
        <v>206</v>
      </c>
      <c r="E62" t="s">
        <v>207</v>
      </c>
      <c r="F62">
        <v>0.22062369763508899</v>
      </c>
      <c r="G62">
        <v>0.77937630236490996</v>
      </c>
      <c r="H62" t="str">
        <f t="shared" si="0"/>
        <v>负面情绪</v>
      </c>
    </row>
    <row r="63" spans="1:8">
      <c r="A63" t="s">
        <v>141</v>
      </c>
      <c r="B63" t="s">
        <v>2</v>
      </c>
      <c r="C63" t="s">
        <v>208</v>
      </c>
      <c r="D63" t="s">
        <v>209</v>
      </c>
      <c r="E63" t="s">
        <v>210</v>
      </c>
      <c r="F63">
        <v>0.85208558310557403</v>
      </c>
      <c r="G63">
        <v>0.147914416894425</v>
      </c>
      <c r="H63" t="str">
        <f t="shared" si="0"/>
        <v>正面情绪</v>
      </c>
    </row>
    <row r="64" spans="1:8">
      <c r="A64" t="s">
        <v>81</v>
      </c>
      <c r="B64" t="s">
        <v>2</v>
      </c>
      <c r="C64" t="s">
        <v>211</v>
      </c>
      <c r="D64" t="s">
        <v>212</v>
      </c>
      <c r="E64" t="s">
        <v>213</v>
      </c>
      <c r="F64">
        <v>0.95286202164578204</v>
      </c>
      <c r="G64">
        <v>4.7137978354217402E-2</v>
      </c>
      <c r="H64" t="str">
        <f t="shared" si="0"/>
        <v>正面情绪</v>
      </c>
    </row>
    <row r="65" spans="1:8">
      <c r="A65" t="s">
        <v>214</v>
      </c>
      <c r="B65" t="s">
        <v>2</v>
      </c>
      <c r="C65" t="s">
        <v>215</v>
      </c>
      <c r="D65" t="s">
        <v>216</v>
      </c>
      <c r="E65" t="s">
        <v>217</v>
      </c>
      <c r="F65">
        <v>0.300392007569457</v>
      </c>
      <c r="G65">
        <v>0.69960799243054195</v>
      </c>
      <c r="H65" t="str">
        <f t="shared" si="0"/>
        <v>负面情绪</v>
      </c>
    </row>
    <row r="66" spans="1:8">
      <c r="A66" t="s">
        <v>46</v>
      </c>
      <c r="B66" t="s">
        <v>2</v>
      </c>
      <c r="C66" t="s">
        <v>218</v>
      </c>
      <c r="D66" t="s">
        <v>219</v>
      </c>
      <c r="E66" t="s">
        <v>220</v>
      </c>
      <c r="F66">
        <v>0.17925577923174901</v>
      </c>
      <c r="G66">
        <v>0.82074422076825004</v>
      </c>
      <c r="H66" t="str">
        <f t="shared" si="0"/>
        <v>负面情绪</v>
      </c>
    </row>
    <row r="67" spans="1:8">
      <c r="A67" t="s">
        <v>81</v>
      </c>
      <c r="B67" t="s">
        <v>2</v>
      </c>
      <c r="C67" t="s">
        <v>221</v>
      </c>
      <c r="D67" t="s">
        <v>222</v>
      </c>
      <c r="E67" t="s">
        <v>223</v>
      </c>
      <c r="F67">
        <v>0.23992793155624201</v>
      </c>
      <c r="G67">
        <v>0.76007206844375697</v>
      </c>
      <c r="H67" t="str">
        <f t="shared" ref="H67:H130" si="1">IF(G67&gt;0.5,"负面情绪","正面情绪")</f>
        <v>负面情绪</v>
      </c>
    </row>
    <row r="68" spans="1:8">
      <c r="A68" t="s">
        <v>224</v>
      </c>
      <c r="B68" t="s">
        <v>2</v>
      </c>
      <c r="C68" t="s">
        <v>225</v>
      </c>
      <c r="D68" t="s">
        <v>226</v>
      </c>
      <c r="E68" t="s">
        <v>227</v>
      </c>
      <c r="F68">
        <v>0.20513586909251999</v>
      </c>
      <c r="G68">
        <v>0.79486413090747998</v>
      </c>
      <c r="H68" t="str">
        <f t="shared" si="1"/>
        <v>负面情绪</v>
      </c>
    </row>
    <row r="69" spans="1:8">
      <c r="A69" t="s">
        <v>151</v>
      </c>
      <c r="B69" t="s">
        <v>2</v>
      </c>
      <c r="C69" t="s">
        <v>228</v>
      </c>
      <c r="D69" t="s">
        <v>229</v>
      </c>
      <c r="E69" t="s">
        <v>230</v>
      </c>
      <c r="F69">
        <v>0.570533440656397</v>
      </c>
      <c r="G69">
        <v>0.42946655934360201</v>
      </c>
      <c r="H69" t="str">
        <f t="shared" si="1"/>
        <v>正面情绪</v>
      </c>
    </row>
    <row r="70" spans="1:8">
      <c r="A70" t="s">
        <v>183</v>
      </c>
      <c r="B70" t="s">
        <v>2</v>
      </c>
      <c r="C70" t="s">
        <v>231</v>
      </c>
      <c r="D70" t="s">
        <v>232</v>
      </c>
      <c r="E70" t="s">
        <v>233</v>
      </c>
      <c r="F70">
        <v>0.46547902602709701</v>
      </c>
      <c r="G70">
        <v>0.53452097397290199</v>
      </c>
      <c r="H70" t="str">
        <f t="shared" si="1"/>
        <v>负面情绪</v>
      </c>
    </row>
    <row r="71" spans="1:8">
      <c r="A71" t="s">
        <v>36</v>
      </c>
      <c r="B71" t="s">
        <v>2</v>
      </c>
      <c r="C71" t="s">
        <v>234</v>
      </c>
      <c r="D71" t="s">
        <v>235</v>
      </c>
      <c r="E71" t="s">
        <v>236</v>
      </c>
      <c r="F71">
        <v>0.87982928947857597</v>
      </c>
      <c r="G71">
        <v>0.120170710521423</v>
      </c>
      <c r="H71" t="str">
        <f t="shared" si="1"/>
        <v>正面情绪</v>
      </c>
    </row>
    <row r="72" spans="1:8">
      <c r="A72" t="s">
        <v>81</v>
      </c>
      <c r="B72" t="s">
        <v>2</v>
      </c>
      <c r="C72" t="s">
        <v>237</v>
      </c>
      <c r="D72" t="s">
        <v>238</v>
      </c>
      <c r="E72" t="s">
        <v>239</v>
      </c>
      <c r="F72">
        <v>3.3542584941571897E-2</v>
      </c>
      <c r="G72">
        <v>0.96645741505842797</v>
      </c>
      <c r="H72" t="str">
        <f t="shared" si="1"/>
        <v>负面情绪</v>
      </c>
    </row>
    <row r="73" spans="1:8">
      <c r="A73" t="s">
        <v>106</v>
      </c>
      <c r="B73" t="s">
        <v>2</v>
      </c>
      <c r="C73" t="s">
        <v>240</v>
      </c>
      <c r="D73" t="s">
        <v>241</v>
      </c>
      <c r="E73" t="s">
        <v>242</v>
      </c>
      <c r="F73">
        <v>0.27799084071027802</v>
      </c>
      <c r="G73">
        <v>0.72200915928972098</v>
      </c>
      <c r="H73" t="str">
        <f t="shared" si="1"/>
        <v>负面情绪</v>
      </c>
    </row>
    <row r="74" spans="1:8">
      <c r="A74" t="s">
        <v>106</v>
      </c>
      <c r="B74" t="s">
        <v>2</v>
      </c>
      <c r="C74" t="s">
        <v>243</v>
      </c>
      <c r="D74" t="s">
        <v>244</v>
      </c>
      <c r="E74" t="s">
        <v>245</v>
      </c>
      <c r="F74">
        <v>0.902000323610199</v>
      </c>
      <c r="G74">
        <v>9.7999676389800394E-2</v>
      </c>
      <c r="H74" t="str">
        <f t="shared" si="1"/>
        <v>正面情绪</v>
      </c>
    </row>
    <row r="75" spans="1:8">
      <c r="A75" t="s">
        <v>85</v>
      </c>
      <c r="B75" t="s">
        <v>2</v>
      </c>
      <c r="C75" t="s">
        <v>246</v>
      </c>
      <c r="D75" t="s">
        <v>247</v>
      </c>
      <c r="E75" t="s">
        <v>248</v>
      </c>
      <c r="F75">
        <v>0.432586548147748</v>
      </c>
      <c r="G75">
        <v>0.56741345185225101</v>
      </c>
      <c r="H75" t="str">
        <f t="shared" si="1"/>
        <v>负面情绪</v>
      </c>
    </row>
    <row r="76" spans="1:8">
      <c r="A76" t="s">
        <v>106</v>
      </c>
      <c r="B76" t="s">
        <v>2</v>
      </c>
      <c r="C76" t="s">
        <v>249</v>
      </c>
      <c r="D76" t="s">
        <v>250</v>
      </c>
      <c r="E76" t="s">
        <v>251</v>
      </c>
      <c r="F76">
        <v>0.59732482980024504</v>
      </c>
      <c r="G76">
        <v>0.40267517019975402</v>
      </c>
      <c r="H76" t="str">
        <f t="shared" si="1"/>
        <v>正面情绪</v>
      </c>
    </row>
    <row r="77" spans="1:8">
      <c r="A77" t="s">
        <v>10</v>
      </c>
      <c r="B77" t="s">
        <v>2</v>
      </c>
      <c r="C77" t="s">
        <v>252</v>
      </c>
      <c r="D77" t="s">
        <v>253</v>
      </c>
      <c r="E77" t="s">
        <v>254</v>
      </c>
      <c r="F77">
        <v>0.28057625713503398</v>
      </c>
      <c r="G77">
        <v>0.71942374286496502</v>
      </c>
      <c r="H77" t="str">
        <f t="shared" si="1"/>
        <v>负面情绪</v>
      </c>
    </row>
    <row r="78" spans="1:8">
      <c r="A78" t="s">
        <v>32</v>
      </c>
      <c r="B78" t="s">
        <v>2</v>
      </c>
      <c r="C78" t="s">
        <v>255</v>
      </c>
      <c r="D78" t="s">
        <v>256</v>
      </c>
      <c r="E78" t="s">
        <v>257</v>
      </c>
      <c r="F78">
        <v>0.46929513392709699</v>
      </c>
      <c r="G78">
        <v>0.53070486607290202</v>
      </c>
      <c r="H78" t="str">
        <f t="shared" si="1"/>
        <v>负面情绪</v>
      </c>
    </row>
    <row r="79" spans="1:8">
      <c r="A79" t="s">
        <v>28</v>
      </c>
      <c r="B79" t="s">
        <v>2</v>
      </c>
      <c r="C79" t="s">
        <v>258</v>
      </c>
      <c r="D79" t="s">
        <v>259</v>
      </c>
      <c r="E79" t="s">
        <v>260</v>
      </c>
      <c r="F79">
        <v>0.48080326779647198</v>
      </c>
      <c r="G79">
        <v>0.51919673220352702</v>
      </c>
      <c r="H79" t="str">
        <f t="shared" si="1"/>
        <v>负面情绪</v>
      </c>
    </row>
    <row r="80" spans="1:8">
      <c r="A80" t="s">
        <v>81</v>
      </c>
      <c r="B80" t="s">
        <v>2</v>
      </c>
      <c r="C80" t="s">
        <v>261</v>
      </c>
      <c r="D80" t="s">
        <v>262</v>
      </c>
      <c r="E80" t="s">
        <v>263</v>
      </c>
      <c r="F80">
        <v>6.2406724319986603E-2</v>
      </c>
      <c r="G80">
        <v>0.93759327568001305</v>
      </c>
      <c r="H80" t="str">
        <f t="shared" si="1"/>
        <v>负面情绪</v>
      </c>
    </row>
    <row r="81" spans="1:8">
      <c r="A81" t="s">
        <v>264</v>
      </c>
      <c r="B81" t="s">
        <v>2</v>
      </c>
      <c r="C81" t="s">
        <v>265</v>
      </c>
      <c r="D81" t="s">
        <v>266</v>
      </c>
      <c r="E81" t="s">
        <v>267</v>
      </c>
      <c r="F81">
        <v>1.2678830092350201E-2</v>
      </c>
      <c r="G81">
        <v>0.98732116990764895</v>
      </c>
      <c r="H81" t="str">
        <f t="shared" si="1"/>
        <v>负面情绪</v>
      </c>
    </row>
    <row r="82" spans="1:8">
      <c r="A82" t="s">
        <v>53</v>
      </c>
      <c r="B82" t="s">
        <v>2</v>
      </c>
      <c r="C82" t="s">
        <v>268</v>
      </c>
      <c r="D82" t="s">
        <v>269</v>
      </c>
      <c r="E82" t="s">
        <v>270</v>
      </c>
      <c r="F82">
        <v>0.98761773140937603</v>
      </c>
      <c r="G82">
        <v>1.23822685906233E-2</v>
      </c>
      <c r="H82" t="str">
        <f t="shared" si="1"/>
        <v>正面情绪</v>
      </c>
    </row>
    <row r="83" spans="1:8">
      <c r="A83" t="s">
        <v>36</v>
      </c>
      <c r="B83" t="s">
        <v>2</v>
      </c>
      <c r="C83" t="s">
        <v>271</v>
      </c>
      <c r="D83" t="s">
        <v>272</v>
      </c>
      <c r="E83" t="s">
        <v>273</v>
      </c>
      <c r="F83">
        <v>0.55566697151619904</v>
      </c>
      <c r="G83">
        <v>0.44433302848380102</v>
      </c>
      <c r="H83" t="str">
        <f t="shared" si="1"/>
        <v>正面情绪</v>
      </c>
    </row>
    <row r="84" spans="1:8">
      <c r="A84" t="s">
        <v>141</v>
      </c>
      <c r="B84" t="s">
        <v>2</v>
      </c>
      <c r="C84" t="s">
        <v>274</v>
      </c>
      <c r="D84" t="s">
        <v>275</v>
      </c>
      <c r="E84" t="s">
        <v>276</v>
      </c>
      <c r="F84">
        <v>0.52307352858404899</v>
      </c>
      <c r="G84">
        <v>0.47692647141595002</v>
      </c>
      <c r="H84" t="str">
        <f t="shared" si="1"/>
        <v>正面情绪</v>
      </c>
    </row>
    <row r="85" spans="1:8">
      <c r="A85" t="s">
        <v>128</v>
      </c>
      <c r="B85" t="s">
        <v>2</v>
      </c>
      <c r="C85" t="s">
        <v>277</v>
      </c>
      <c r="D85" t="s">
        <v>278</v>
      </c>
      <c r="E85" t="s">
        <v>279</v>
      </c>
      <c r="F85">
        <v>0.57695947544969395</v>
      </c>
      <c r="G85">
        <v>0.423040524550305</v>
      </c>
      <c r="H85" t="str">
        <f t="shared" si="1"/>
        <v>正面情绪</v>
      </c>
    </row>
    <row r="86" spans="1:8">
      <c r="A86" t="s">
        <v>21</v>
      </c>
      <c r="B86" t="s">
        <v>2</v>
      </c>
      <c r="C86" t="s">
        <v>280</v>
      </c>
      <c r="D86" t="s">
        <v>281</v>
      </c>
      <c r="E86" t="s">
        <v>282</v>
      </c>
      <c r="F86">
        <v>0.456920255194735</v>
      </c>
      <c r="G86">
        <v>0.543079744805264</v>
      </c>
      <c r="H86" t="str">
        <f t="shared" si="1"/>
        <v>负面情绪</v>
      </c>
    </row>
    <row r="87" spans="1:8">
      <c r="A87" t="s">
        <v>106</v>
      </c>
      <c r="B87" t="s">
        <v>2</v>
      </c>
      <c r="C87" t="s">
        <v>283</v>
      </c>
      <c r="D87" t="s">
        <v>284</v>
      </c>
      <c r="E87" t="s">
        <v>285</v>
      </c>
      <c r="F87">
        <v>0.176162541095329</v>
      </c>
      <c r="G87">
        <v>0.82383745890466997</v>
      </c>
      <c r="H87" t="str">
        <f t="shared" si="1"/>
        <v>负面情绪</v>
      </c>
    </row>
    <row r="88" spans="1:8">
      <c r="A88" t="s">
        <v>141</v>
      </c>
      <c r="B88" t="s">
        <v>2</v>
      </c>
      <c r="C88" t="s">
        <v>286</v>
      </c>
      <c r="D88" t="s">
        <v>287</v>
      </c>
      <c r="E88" t="s">
        <v>288</v>
      </c>
      <c r="F88">
        <v>0.694467005380217</v>
      </c>
      <c r="G88">
        <v>0.30553299461978201</v>
      </c>
      <c r="H88" t="str">
        <f t="shared" si="1"/>
        <v>正面情绪</v>
      </c>
    </row>
    <row r="89" spans="1:8">
      <c r="A89" t="s">
        <v>17</v>
      </c>
      <c r="B89" t="s">
        <v>2</v>
      </c>
      <c r="C89" t="s">
        <v>289</v>
      </c>
      <c r="D89" t="s">
        <v>290</v>
      </c>
      <c r="E89" t="s">
        <v>291</v>
      </c>
      <c r="F89">
        <v>0.81134526889063996</v>
      </c>
      <c r="G89">
        <v>0.18865473110935899</v>
      </c>
      <c r="H89" t="str">
        <f t="shared" si="1"/>
        <v>正面情绪</v>
      </c>
    </row>
    <row r="90" spans="1:8">
      <c r="A90" t="s">
        <v>28</v>
      </c>
      <c r="B90" t="s">
        <v>2</v>
      </c>
      <c r="C90" t="s">
        <v>292</v>
      </c>
      <c r="D90" t="s">
        <v>293</v>
      </c>
      <c r="E90" t="s">
        <v>294</v>
      </c>
      <c r="F90">
        <v>0.92611107114854696</v>
      </c>
      <c r="G90">
        <v>7.3888928851452207E-2</v>
      </c>
      <c r="H90" t="str">
        <f t="shared" si="1"/>
        <v>正面情绪</v>
      </c>
    </row>
    <row r="91" spans="1:8">
      <c r="A91" t="s">
        <v>151</v>
      </c>
      <c r="B91" t="s">
        <v>2</v>
      </c>
      <c r="C91" t="s">
        <v>295</v>
      </c>
      <c r="D91" t="s">
        <v>296</v>
      </c>
      <c r="E91" t="s">
        <v>297</v>
      </c>
      <c r="F91">
        <v>0.82674321848525301</v>
      </c>
      <c r="G91">
        <v>0.17325678151474599</v>
      </c>
      <c r="H91" t="str">
        <f t="shared" si="1"/>
        <v>正面情绪</v>
      </c>
    </row>
    <row r="92" spans="1:8">
      <c r="A92" t="s">
        <v>10</v>
      </c>
      <c r="B92" t="s">
        <v>2</v>
      </c>
      <c r="C92" t="s">
        <v>298</v>
      </c>
      <c r="D92" t="s">
        <v>299</v>
      </c>
      <c r="E92" t="s">
        <v>300</v>
      </c>
      <c r="F92">
        <v>0.34835999433446801</v>
      </c>
      <c r="G92">
        <v>0.65164000566553104</v>
      </c>
      <c r="H92" t="str">
        <f t="shared" si="1"/>
        <v>负面情绪</v>
      </c>
    </row>
    <row r="93" spans="1:8">
      <c r="A93" t="s">
        <v>301</v>
      </c>
      <c r="B93" t="s">
        <v>2</v>
      </c>
      <c r="C93" t="s">
        <v>302</v>
      </c>
      <c r="D93" t="s">
        <v>303</v>
      </c>
      <c r="E93" t="s">
        <v>304</v>
      </c>
      <c r="F93">
        <v>0.133129059994992</v>
      </c>
      <c r="G93">
        <v>0.86687094000500697</v>
      </c>
      <c r="H93" t="str">
        <f t="shared" si="1"/>
        <v>负面情绪</v>
      </c>
    </row>
    <row r="94" spans="1:8">
      <c r="A94" t="s">
        <v>305</v>
      </c>
      <c r="B94" t="s">
        <v>2</v>
      </c>
      <c r="C94" t="s">
        <v>306</v>
      </c>
      <c r="D94" t="s">
        <v>307</v>
      </c>
      <c r="E94" t="s">
        <v>308</v>
      </c>
      <c r="F94">
        <v>0.736120755740585</v>
      </c>
      <c r="G94">
        <v>0.263879244259414</v>
      </c>
      <c r="H94" t="str">
        <f t="shared" si="1"/>
        <v>正面情绪</v>
      </c>
    </row>
    <row r="95" spans="1:8">
      <c r="A95" t="s">
        <v>32</v>
      </c>
      <c r="B95" t="s">
        <v>2</v>
      </c>
      <c r="C95" t="s">
        <v>309</v>
      </c>
      <c r="D95" t="s">
        <v>310</v>
      </c>
      <c r="E95" t="s">
        <v>311</v>
      </c>
      <c r="F95">
        <v>0.70624947520607495</v>
      </c>
      <c r="G95">
        <v>0.29375052479392399</v>
      </c>
      <c r="H95" t="str">
        <f t="shared" si="1"/>
        <v>正面情绪</v>
      </c>
    </row>
    <row r="96" spans="1:8">
      <c r="A96" t="s">
        <v>128</v>
      </c>
      <c r="B96" t="s">
        <v>2</v>
      </c>
      <c r="C96" t="s">
        <v>312</v>
      </c>
      <c r="D96" t="s">
        <v>313</v>
      </c>
      <c r="E96" t="s">
        <v>314</v>
      </c>
      <c r="F96">
        <v>0.80458216400766203</v>
      </c>
      <c r="G96">
        <v>0.195417835992337</v>
      </c>
      <c r="H96" t="str">
        <f t="shared" si="1"/>
        <v>正面情绪</v>
      </c>
    </row>
    <row r="97" spans="1:8">
      <c r="A97" t="s">
        <v>315</v>
      </c>
      <c r="B97" t="s">
        <v>2</v>
      </c>
      <c r="C97" t="s">
        <v>316</v>
      </c>
      <c r="D97" t="s">
        <v>317</v>
      </c>
      <c r="E97" t="s">
        <v>318</v>
      </c>
      <c r="F97">
        <v>1.34497148358412E-2</v>
      </c>
      <c r="G97">
        <v>0.98655028516415799</v>
      </c>
      <c r="H97" t="str">
        <f t="shared" si="1"/>
        <v>负面情绪</v>
      </c>
    </row>
    <row r="98" spans="1:8">
      <c r="A98" t="s">
        <v>36</v>
      </c>
      <c r="B98" t="s">
        <v>2</v>
      </c>
      <c r="C98" t="s">
        <v>319</v>
      </c>
      <c r="D98" t="s">
        <v>320</v>
      </c>
      <c r="E98" t="s">
        <v>321</v>
      </c>
      <c r="F98">
        <v>0.46357020755724498</v>
      </c>
      <c r="G98">
        <v>0.53642979244275502</v>
      </c>
      <c r="H98" t="str">
        <f t="shared" si="1"/>
        <v>负面情绪</v>
      </c>
    </row>
    <row r="99" spans="1:8">
      <c r="A99" t="s">
        <v>81</v>
      </c>
      <c r="B99" t="s">
        <v>2</v>
      </c>
      <c r="C99" t="s">
        <v>322</v>
      </c>
      <c r="D99" t="s">
        <v>323</v>
      </c>
      <c r="E99" t="s">
        <v>324</v>
      </c>
      <c r="F99">
        <v>8.3713694074861698E-3</v>
      </c>
      <c r="G99">
        <v>0.99162863059251305</v>
      </c>
      <c r="H99" t="str">
        <f t="shared" si="1"/>
        <v>负面情绪</v>
      </c>
    </row>
    <row r="100" spans="1:8">
      <c r="A100" t="s">
        <v>53</v>
      </c>
      <c r="B100" t="s">
        <v>2</v>
      </c>
      <c r="C100" t="s">
        <v>325</v>
      </c>
      <c r="D100" t="s">
        <v>326</v>
      </c>
      <c r="E100" t="s">
        <v>327</v>
      </c>
      <c r="F100">
        <v>0.73545302746252394</v>
      </c>
      <c r="G100">
        <v>0.264546972537475</v>
      </c>
      <c r="H100" t="str">
        <f t="shared" si="1"/>
        <v>正面情绪</v>
      </c>
    </row>
    <row r="101" spans="1:8">
      <c r="A101" t="s">
        <v>10</v>
      </c>
      <c r="B101" t="s">
        <v>2</v>
      </c>
      <c r="C101" t="s">
        <v>328</v>
      </c>
      <c r="D101" t="s">
        <v>329</v>
      </c>
      <c r="E101" t="s">
        <v>330</v>
      </c>
      <c r="F101">
        <v>0.74767259955044296</v>
      </c>
      <c r="G101">
        <v>0.25232740044955598</v>
      </c>
      <c r="H101" t="str">
        <f t="shared" si="1"/>
        <v>正面情绪</v>
      </c>
    </row>
    <row r="102" spans="1:8">
      <c r="A102" t="s">
        <v>46</v>
      </c>
      <c r="B102" t="s">
        <v>2</v>
      </c>
      <c r="C102" t="s">
        <v>331</v>
      </c>
      <c r="D102" t="s">
        <v>332</v>
      </c>
      <c r="E102" t="s">
        <v>333</v>
      </c>
      <c r="F102">
        <v>0.120211716647926</v>
      </c>
      <c r="G102">
        <v>0.87978828335207304</v>
      </c>
      <c r="H102" t="str">
        <f t="shared" si="1"/>
        <v>负面情绪</v>
      </c>
    </row>
    <row r="103" spans="1:8">
      <c r="A103" t="s">
        <v>334</v>
      </c>
      <c r="B103" t="s">
        <v>2</v>
      </c>
      <c r="C103" t="s">
        <v>335</v>
      </c>
      <c r="D103" t="s">
        <v>336</v>
      </c>
      <c r="E103" t="s">
        <v>337</v>
      </c>
      <c r="F103">
        <v>0.79292774930709198</v>
      </c>
      <c r="G103">
        <v>0.207072250692907</v>
      </c>
      <c r="H103" t="str">
        <f t="shared" si="1"/>
        <v>正面情绪</v>
      </c>
    </row>
    <row r="104" spans="1:8">
      <c r="A104" t="s">
        <v>21</v>
      </c>
      <c r="B104" t="s">
        <v>2</v>
      </c>
      <c r="C104" t="s">
        <v>338</v>
      </c>
      <c r="D104" t="s">
        <v>339</v>
      </c>
      <c r="E104" t="s">
        <v>340</v>
      </c>
      <c r="F104">
        <v>0.92181055880651397</v>
      </c>
      <c r="G104">
        <v>7.8189441193485504E-2</v>
      </c>
      <c r="H104" t="str">
        <f t="shared" si="1"/>
        <v>正面情绪</v>
      </c>
    </row>
    <row r="105" spans="1:8">
      <c r="A105" t="s">
        <v>315</v>
      </c>
      <c r="B105" t="s">
        <v>2</v>
      </c>
      <c r="C105" t="s">
        <v>341</v>
      </c>
      <c r="D105" t="s">
        <v>342</v>
      </c>
      <c r="E105" t="s">
        <v>343</v>
      </c>
      <c r="F105">
        <v>0.26502020084028299</v>
      </c>
      <c r="G105">
        <v>0.73497979915971701</v>
      </c>
      <c r="H105" t="str">
        <f t="shared" si="1"/>
        <v>负面情绪</v>
      </c>
    </row>
    <row r="106" spans="1:8">
      <c r="A106" t="s">
        <v>315</v>
      </c>
      <c r="B106" t="s">
        <v>2</v>
      </c>
      <c r="C106" t="s">
        <v>344</v>
      </c>
      <c r="D106" t="s">
        <v>345</v>
      </c>
      <c r="E106" t="s">
        <v>346</v>
      </c>
      <c r="F106">
        <v>4.6875977762716202E-2</v>
      </c>
      <c r="G106">
        <v>0.95312402223728299</v>
      </c>
      <c r="H106" t="str">
        <f t="shared" si="1"/>
        <v>负面情绪</v>
      </c>
    </row>
    <row r="107" spans="1:8">
      <c r="A107" t="s">
        <v>315</v>
      </c>
      <c r="B107" t="s">
        <v>2</v>
      </c>
      <c r="C107" t="s">
        <v>347</v>
      </c>
      <c r="D107" t="s">
        <v>348</v>
      </c>
      <c r="E107" t="s">
        <v>349</v>
      </c>
      <c r="F107">
        <v>0.42798054960906801</v>
      </c>
      <c r="G107">
        <v>0.57201945039093105</v>
      </c>
      <c r="H107" t="str">
        <f t="shared" si="1"/>
        <v>负面情绪</v>
      </c>
    </row>
    <row r="108" spans="1:8">
      <c r="A108" t="s">
        <v>183</v>
      </c>
      <c r="B108" t="s">
        <v>2</v>
      </c>
      <c r="C108" t="s">
        <v>350</v>
      </c>
      <c r="D108" t="s">
        <v>351</v>
      </c>
      <c r="E108" t="s">
        <v>352</v>
      </c>
      <c r="F108">
        <v>3.48807482225134E-2</v>
      </c>
      <c r="G108">
        <v>0.96511925177748603</v>
      </c>
      <c r="H108" t="str">
        <f t="shared" si="1"/>
        <v>负面情绪</v>
      </c>
    </row>
    <row r="109" spans="1:8">
      <c r="A109" t="s">
        <v>214</v>
      </c>
      <c r="B109" t="s">
        <v>2</v>
      </c>
      <c r="C109" t="s">
        <v>353</v>
      </c>
      <c r="D109" t="s">
        <v>354</v>
      </c>
      <c r="E109" t="s">
        <v>355</v>
      </c>
      <c r="F109">
        <v>0.79858220048998596</v>
      </c>
      <c r="G109">
        <v>0.20141779951001401</v>
      </c>
      <c r="H109" t="str">
        <f t="shared" si="1"/>
        <v>正面情绪</v>
      </c>
    </row>
    <row r="110" spans="1:8">
      <c r="A110" t="s">
        <v>106</v>
      </c>
      <c r="B110" t="s">
        <v>2</v>
      </c>
      <c r="C110" t="s">
        <v>356</v>
      </c>
      <c r="D110" t="s">
        <v>357</v>
      </c>
      <c r="E110" t="s">
        <v>358</v>
      </c>
      <c r="F110">
        <v>0.61235007329237401</v>
      </c>
      <c r="G110">
        <v>0.38764992670762499</v>
      </c>
      <c r="H110" t="str">
        <f t="shared" si="1"/>
        <v>正面情绪</v>
      </c>
    </row>
    <row r="111" spans="1:8">
      <c r="A111" t="s">
        <v>359</v>
      </c>
      <c r="B111" t="s">
        <v>2</v>
      </c>
      <c r="C111" t="s">
        <v>360</v>
      </c>
      <c r="D111" t="s">
        <v>361</v>
      </c>
      <c r="E111" t="s">
        <v>362</v>
      </c>
      <c r="F111">
        <v>0.59412968047931003</v>
      </c>
      <c r="G111">
        <v>0.40587031952068903</v>
      </c>
      <c r="H111" t="str">
        <f t="shared" si="1"/>
        <v>正面情绪</v>
      </c>
    </row>
    <row r="112" spans="1:8">
      <c r="A112" t="s">
        <v>21</v>
      </c>
      <c r="B112" t="s">
        <v>2</v>
      </c>
      <c r="C112" t="s">
        <v>363</v>
      </c>
      <c r="D112" t="s">
        <v>364</v>
      </c>
      <c r="E112" t="s">
        <v>365</v>
      </c>
      <c r="F112">
        <v>0.97772720299151705</v>
      </c>
      <c r="G112">
        <v>2.2272797008482201E-2</v>
      </c>
      <c r="H112" t="str">
        <f t="shared" si="1"/>
        <v>正面情绪</v>
      </c>
    </row>
    <row r="113" spans="1:8">
      <c r="A113" t="s">
        <v>151</v>
      </c>
      <c r="B113" t="s">
        <v>2</v>
      </c>
      <c r="C113" t="s">
        <v>366</v>
      </c>
      <c r="D113" t="s">
        <v>367</v>
      </c>
      <c r="E113" t="s">
        <v>368</v>
      </c>
      <c r="F113">
        <v>1.80864566094899E-2</v>
      </c>
      <c r="G113">
        <v>0.98191354339050996</v>
      </c>
      <c r="H113" t="str">
        <f t="shared" si="1"/>
        <v>负面情绪</v>
      </c>
    </row>
    <row r="114" spans="1:8">
      <c r="A114" t="s">
        <v>81</v>
      </c>
      <c r="B114" t="s">
        <v>2</v>
      </c>
      <c r="C114" t="s">
        <v>369</v>
      </c>
      <c r="D114" t="s">
        <v>370</v>
      </c>
      <c r="E114" t="s">
        <v>371</v>
      </c>
      <c r="F114">
        <v>9.7955332823322402E-2</v>
      </c>
      <c r="G114">
        <v>0.90204466717667697</v>
      </c>
      <c r="H114" t="str">
        <f t="shared" si="1"/>
        <v>负面情绪</v>
      </c>
    </row>
    <row r="115" spans="1:8">
      <c r="A115" t="s">
        <v>53</v>
      </c>
      <c r="B115" t="s">
        <v>2</v>
      </c>
      <c r="C115" t="s">
        <v>372</v>
      </c>
      <c r="D115" t="s">
        <v>373</v>
      </c>
      <c r="E115" t="s">
        <v>374</v>
      </c>
      <c r="F115">
        <v>0.28834858188195001</v>
      </c>
      <c r="G115">
        <v>0.711651418118049</v>
      </c>
      <c r="H115" t="str">
        <f t="shared" si="1"/>
        <v>负面情绪</v>
      </c>
    </row>
    <row r="116" spans="1:8">
      <c r="A116" t="s">
        <v>53</v>
      </c>
      <c r="B116" t="s">
        <v>2</v>
      </c>
      <c r="C116" t="s">
        <v>375</v>
      </c>
      <c r="D116" t="s">
        <v>376</v>
      </c>
      <c r="E116" t="s">
        <v>377</v>
      </c>
      <c r="F116">
        <v>0.87364581041317002</v>
      </c>
      <c r="G116">
        <v>0.12635418958682901</v>
      </c>
      <c r="H116" t="str">
        <f t="shared" si="1"/>
        <v>正面情绪</v>
      </c>
    </row>
    <row r="117" spans="1:8">
      <c r="A117" t="s">
        <v>28</v>
      </c>
      <c r="B117" t="s">
        <v>2</v>
      </c>
      <c r="C117" t="s">
        <v>378</v>
      </c>
      <c r="D117" t="s">
        <v>379</v>
      </c>
      <c r="E117" t="s">
        <v>380</v>
      </c>
      <c r="F117">
        <v>0.65152706962804696</v>
      </c>
      <c r="G117">
        <v>0.34847293037195198</v>
      </c>
      <c r="H117" t="str">
        <f t="shared" si="1"/>
        <v>正面情绪</v>
      </c>
    </row>
    <row r="118" spans="1:8">
      <c r="A118" t="s">
        <v>315</v>
      </c>
      <c r="B118" t="s">
        <v>2</v>
      </c>
      <c r="C118" t="s">
        <v>381</v>
      </c>
      <c r="D118" t="s">
        <v>382</v>
      </c>
      <c r="E118" t="s">
        <v>383</v>
      </c>
      <c r="F118">
        <v>0.94942724381911803</v>
      </c>
      <c r="G118">
        <v>5.0572756180881598E-2</v>
      </c>
      <c r="H118" t="str">
        <f t="shared" si="1"/>
        <v>正面情绪</v>
      </c>
    </row>
    <row r="119" spans="1:8">
      <c r="A119" t="s">
        <v>183</v>
      </c>
      <c r="B119" t="s">
        <v>2</v>
      </c>
      <c r="C119" t="s">
        <v>384</v>
      </c>
      <c r="D119" t="s">
        <v>385</v>
      </c>
      <c r="E119" t="s">
        <v>386</v>
      </c>
      <c r="F119">
        <v>0.39405317724234901</v>
      </c>
      <c r="G119">
        <v>0.60594682275764999</v>
      </c>
      <c r="H119" t="str">
        <f t="shared" si="1"/>
        <v>负面情绪</v>
      </c>
    </row>
    <row r="120" spans="1:8">
      <c r="A120" t="s">
        <v>36</v>
      </c>
      <c r="B120" t="s">
        <v>2</v>
      </c>
      <c r="C120" t="s">
        <v>387</v>
      </c>
      <c r="D120" t="s">
        <v>388</v>
      </c>
      <c r="E120" t="s">
        <v>389</v>
      </c>
      <c r="F120">
        <v>4.3645981307041497E-2</v>
      </c>
      <c r="G120">
        <v>0.956354018692958</v>
      </c>
      <c r="H120" t="str">
        <f t="shared" si="1"/>
        <v>负面情绪</v>
      </c>
    </row>
    <row r="121" spans="1:8">
      <c r="A121" t="s">
        <v>151</v>
      </c>
      <c r="B121" t="s">
        <v>2</v>
      </c>
      <c r="C121" t="s">
        <v>390</v>
      </c>
      <c r="D121" t="s">
        <v>391</v>
      </c>
      <c r="E121" t="s">
        <v>392</v>
      </c>
      <c r="F121">
        <v>0.237102026234014</v>
      </c>
      <c r="G121">
        <v>0.762897973765985</v>
      </c>
      <c r="H121" t="str">
        <f t="shared" si="1"/>
        <v>负面情绪</v>
      </c>
    </row>
    <row r="122" spans="1:8">
      <c r="A122" t="s">
        <v>36</v>
      </c>
      <c r="B122" t="s">
        <v>2</v>
      </c>
      <c r="C122" t="s">
        <v>393</v>
      </c>
      <c r="D122" t="s">
        <v>394</v>
      </c>
      <c r="E122" t="s">
        <v>395</v>
      </c>
      <c r="F122">
        <v>0.62153986452371401</v>
      </c>
      <c r="G122">
        <v>0.37846013547628499</v>
      </c>
      <c r="H122" t="str">
        <f t="shared" si="1"/>
        <v>正面情绪</v>
      </c>
    </row>
    <row r="123" spans="1:8">
      <c r="A123" t="s">
        <v>53</v>
      </c>
      <c r="B123" t="s">
        <v>2</v>
      </c>
      <c r="C123" t="s">
        <v>396</v>
      </c>
      <c r="D123" t="s">
        <v>397</v>
      </c>
      <c r="E123" t="s">
        <v>398</v>
      </c>
      <c r="F123">
        <v>0.146549290800086</v>
      </c>
      <c r="G123">
        <v>0.85345070919991295</v>
      </c>
      <c r="H123" t="str">
        <f t="shared" si="1"/>
        <v>负面情绪</v>
      </c>
    </row>
    <row r="124" spans="1:8">
      <c r="A124" t="s">
        <v>21</v>
      </c>
      <c r="B124" t="s">
        <v>2</v>
      </c>
      <c r="C124" t="s">
        <v>399</v>
      </c>
      <c r="D124" t="s">
        <v>400</v>
      </c>
      <c r="E124" t="s">
        <v>401</v>
      </c>
      <c r="F124">
        <v>0.43385452548348402</v>
      </c>
      <c r="G124">
        <v>0.56614547451651498</v>
      </c>
      <c r="H124" t="str">
        <f t="shared" si="1"/>
        <v>负面情绪</v>
      </c>
    </row>
    <row r="125" spans="1:8">
      <c r="A125" t="s">
        <v>151</v>
      </c>
      <c r="B125" t="s">
        <v>2</v>
      </c>
      <c r="C125" t="s">
        <v>402</v>
      </c>
      <c r="D125" t="s">
        <v>403</v>
      </c>
      <c r="E125" t="s">
        <v>404</v>
      </c>
      <c r="F125">
        <v>0.26272966260609398</v>
      </c>
      <c r="G125">
        <v>0.73727033739390502</v>
      </c>
      <c r="H125" t="str">
        <f t="shared" si="1"/>
        <v>负面情绪</v>
      </c>
    </row>
    <row r="126" spans="1:8">
      <c r="A126" t="s">
        <v>315</v>
      </c>
      <c r="B126" t="s">
        <v>2</v>
      </c>
      <c r="C126" t="s">
        <v>405</v>
      </c>
      <c r="D126" t="s">
        <v>406</v>
      </c>
      <c r="E126" t="s">
        <v>407</v>
      </c>
      <c r="F126">
        <v>0.93028612426405299</v>
      </c>
      <c r="G126">
        <v>6.9713875735946104E-2</v>
      </c>
      <c r="H126" t="str">
        <f t="shared" si="1"/>
        <v>正面情绪</v>
      </c>
    </row>
    <row r="127" spans="1:8">
      <c r="A127" t="s">
        <v>36</v>
      </c>
      <c r="B127" t="s">
        <v>2</v>
      </c>
      <c r="C127" t="s">
        <v>408</v>
      </c>
      <c r="D127" t="s">
        <v>409</v>
      </c>
      <c r="E127" t="s">
        <v>410</v>
      </c>
      <c r="F127">
        <v>0.86514951160373899</v>
      </c>
      <c r="G127">
        <v>0.13485048839625999</v>
      </c>
      <c r="H127" t="str">
        <f t="shared" si="1"/>
        <v>正面情绪</v>
      </c>
    </row>
    <row r="128" spans="1:8">
      <c r="A128" t="s">
        <v>411</v>
      </c>
      <c r="B128" t="s">
        <v>2</v>
      </c>
      <c r="C128" t="s">
        <v>412</v>
      </c>
      <c r="D128" t="s">
        <v>413</v>
      </c>
      <c r="E128" t="s">
        <v>414</v>
      </c>
      <c r="F128">
        <v>0.97885061270220397</v>
      </c>
      <c r="G128">
        <v>2.1149387297795901E-2</v>
      </c>
      <c r="H128" t="str">
        <f t="shared" si="1"/>
        <v>正面情绪</v>
      </c>
    </row>
    <row r="129" spans="1:8">
      <c r="A129" t="s">
        <v>183</v>
      </c>
      <c r="B129" t="s">
        <v>2</v>
      </c>
      <c r="C129" t="s">
        <v>415</v>
      </c>
      <c r="D129" t="s">
        <v>416</v>
      </c>
      <c r="E129" t="s">
        <v>417</v>
      </c>
      <c r="F129">
        <v>0.24126513100764599</v>
      </c>
      <c r="G129">
        <v>0.75873486899235298</v>
      </c>
      <c r="H129" t="str">
        <f t="shared" si="1"/>
        <v>负面情绪</v>
      </c>
    </row>
    <row r="130" spans="1:8">
      <c r="A130" t="s">
        <v>183</v>
      </c>
      <c r="B130" t="s">
        <v>2</v>
      </c>
      <c r="C130" t="s">
        <v>418</v>
      </c>
      <c r="D130" t="s">
        <v>419</v>
      </c>
      <c r="E130" t="s">
        <v>420</v>
      </c>
      <c r="F130">
        <v>0.164188124119339</v>
      </c>
      <c r="G130">
        <v>0.83581187588065997</v>
      </c>
      <c r="H130" t="str">
        <f t="shared" si="1"/>
        <v>负面情绪</v>
      </c>
    </row>
    <row r="131" spans="1:8">
      <c r="A131" t="s">
        <v>21</v>
      </c>
      <c r="B131" t="s">
        <v>2</v>
      </c>
      <c r="C131" t="s">
        <v>421</v>
      </c>
      <c r="D131" t="s">
        <v>422</v>
      </c>
      <c r="E131" t="s">
        <v>423</v>
      </c>
      <c r="F131">
        <v>0.80880918451914097</v>
      </c>
      <c r="G131">
        <v>0.19119081548085801</v>
      </c>
      <c r="H131" t="str">
        <f t="shared" ref="H131:H194" si="2">IF(G131&gt;0.5,"负面情绪","正面情绪")</f>
        <v>正面情绪</v>
      </c>
    </row>
    <row r="132" spans="1:8">
      <c r="A132" t="s">
        <v>151</v>
      </c>
      <c r="B132" t="s">
        <v>2</v>
      </c>
      <c r="C132" t="s">
        <v>424</v>
      </c>
      <c r="D132" t="s">
        <v>425</v>
      </c>
      <c r="E132" t="s">
        <v>426</v>
      </c>
      <c r="F132">
        <v>0.67104204138508905</v>
      </c>
      <c r="G132">
        <v>0.32895795861491001</v>
      </c>
      <c r="H132" t="str">
        <f t="shared" si="2"/>
        <v>正面情绪</v>
      </c>
    </row>
    <row r="133" spans="1:8">
      <c r="A133" t="s">
        <v>53</v>
      </c>
      <c r="B133" t="s">
        <v>2</v>
      </c>
      <c r="C133" t="s">
        <v>427</v>
      </c>
      <c r="D133" t="s">
        <v>428</v>
      </c>
      <c r="E133" t="s">
        <v>429</v>
      </c>
      <c r="F133">
        <v>0.69834682035616302</v>
      </c>
      <c r="G133">
        <v>0.30165317964383598</v>
      </c>
      <c r="H133" t="str">
        <f t="shared" si="2"/>
        <v>正面情绪</v>
      </c>
    </row>
    <row r="134" spans="1:8">
      <c r="A134" t="s">
        <v>183</v>
      </c>
      <c r="B134" t="s">
        <v>2</v>
      </c>
      <c r="C134" t="s">
        <v>430</v>
      </c>
      <c r="D134" t="s">
        <v>431</v>
      </c>
      <c r="E134" t="s">
        <v>432</v>
      </c>
      <c r="F134">
        <v>0.83145199669501901</v>
      </c>
      <c r="G134">
        <v>0.16854800330497999</v>
      </c>
      <c r="H134" t="str">
        <f t="shared" si="2"/>
        <v>正面情绪</v>
      </c>
    </row>
    <row r="135" spans="1:8">
      <c r="A135" t="s">
        <v>183</v>
      </c>
      <c r="B135" t="s">
        <v>2</v>
      </c>
      <c r="C135" t="s">
        <v>433</v>
      </c>
      <c r="D135" t="s">
        <v>434</v>
      </c>
      <c r="E135" t="s">
        <v>435</v>
      </c>
      <c r="F135">
        <v>0.91234201819027905</v>
      </c>
      <c r="G135">
        <v>8.7657981809720301E-2</v>
      </c>
      <c r="H135" t="str">
        <f t="shared" si="2"/>
        <v>正面情绪</v>
      </c>
    </row>
    <row r="136" spans="1:8">
      <c r="A136" t="s">
        <v>436</v>
      </c>
      <c r="B136" t="s">
        <v>2</v>
      </c>
      <c r="C136" t="s">
        <v>437</v>
      </c>
      <c r="D136" t="s">
        <v>438</v>
      </c>
      <c r="E136" t="s">
        <v>439</v>
      </c>
      <c r="F136">
        <v>7.4155676883478003E-2</v>
      </c>
      <c r="G136">
        <v>0.92584432311652198</v>
      </c>
      <c r="H136" t="str">
        <f t="shared" si="2"/>
        <v>负面情绪</v>
      </c>
    </row>
    <row r="137" spans="1:8">
      <c r="A137" t="s">
        <v>440</v>
      </c>
      <c r="B137" t="s">
        <v>2</v>
      </c>
      <c r="C137" t="s">
        <v>441</v>
      </c>
      <c r="D137" t="s">
        <v>442</v>
      </c>
      <c r="E137" t="s">
        <v>443</v>
      </c>
      <c r="F137">
        <v>0.47161692210287098</v>
      </c>
      <c r="G137">
        <v>0.52838307789712802</v>
      </c>
      <c r="H137" t="str">
        <f t="shared" si="2"/>
        <v>负面情绪</v>
      </c>
    </row>
    <row r="138" spans="1:8">
      <c r="A138" t="s">
        <v>141</v>
      </c>
      <c r="B138" t="s">
        <v>2</v>
      </c>
      <c r="C138" t="s">
        <v>444</v>
      </c>
      <c r="D138" t="s">
        <v>445</v>
      </c>
      <c r="E138" t="s">
        <v>446</v>
      </c>
      <c r="F138">
        <v>0.59888852364215295</v>
      </c>
      <c r="G138">
        <v>0.401111476357846</v>
      </c>
      <c r="H138" t="str">
        <f t="shared" si="2"/>
        <v>正面情绪</v>
      </c>
    </row>
    <row r="139" spans="1:8">
      <c r="A139" t="s">
        <v>99</v>
      </c>
      <c r="B139" t="s">
        <v>2</v>
      </c>
      <c r="C139" t="s">
        <v>447</v>
      </c>
      <c r="D139" t="s">
        <v>448</v>
      </c>
      <c r="E139" t="s">
        <v>449</v>
      </c>
      <c r="F139">
        <v>0.47474950638864799</v>
      </c>
      <c r="G139">
        <v>0.52525049361135101</v>
      </c>
      <c r="H139" t="str">
        <f t="shared" si="2"/>
        <v>负面情绪</v>
      </c>
    </row>
    <row r="140" spans="1:8">
      <c r="A140" t="s">
        <v>183</v>
      </c>
      <c r="B140" t="s">
        <v>2</v>
      </c>
      <c r="C140" t="s">
        <v>450</v>
      </c>
      <c r="D140" t="s">
        <v>451</v>
      </c>
      <c r="E140" t="s">
        <v>452</v>
      </c>
      <c r="F140">
        <v>0.986134883540282</v>
      </c>
      <c r="G140">
        <v>1.3865116459717299E-2</v>
      </c>
      <c r="H140" t="str">
        <f t="shared" si="2"/>
        <v>正面情绪</v>
      </c>
    </row>
    <row r="141" spans="1:8">
      <c r="A141" t="s">
        <v>315</v>
      </c>
      <c r="B141" t="s">
        <v>2</v>
      </c>
      <c r="C141" t="s">
        <v>453</v>
      </c>
      <c r="D141" t="s">
        <v>454</v>
      </c>
      <c r="E141" t="s">
        <v>455</v>
      </c>
      <c r="F141">
        <v>9.9433806747262196E-2</v>
      </c>
      <c r="G141">
        <v>0.90056619325273701</v>
      </c>
      <c r="H141" t="str">
        <f t="shared" si="2"/>
        <v>负面情绪</v>
      </c>
    </row>
    <row r="142" spans="1:8">
      <c r="A142" t="s">
        <v>315</v>
      </c>
      <c r="B142" t="s">
        <v>2</v>
      </c>
      <c r="C142" t="s">
        <v>456</v>
      </c>
      <c r="D142" t="s">
        <v>457</v>
      </c>
      <c r="E142" t="s">
        <v>458</v>
      </c>
      <c r="F142">
        <v>0.37881048009831497</v>
      </c>
      <c r="G142">
        <v>0.62118951990168403</v>
      </c>
      <c r="H142" t="str">
        <f t="shared" si="2"/>
        <v>负面情绪</v>
      </c>
    </row>
    <row r="143" spans="1:8">
      <c r="A143" t="s">
        <v>28</v>
      </c>
      <c r="B143" t="s">
        <v>2</v>
      </c>
      <c r="C143" t="s">
        <v>459</v>
      </c>
      <c r="D143" t="s">
        <v>460</v>
      </c>
      <c r="E143" t="s">
        <v>461</v>
      </c>
      <c r="F143">
        <v>0.51459627373233296</v>
      </c>
      <c r="G143">
        <v>0.48540372626766598</v>
      </c>
      <c r="H143" t="str">
        <f t="shared" si="2"/>
        <v>正面情绪</v>
      </c>
    </row>
    <row r="144" spans="1:8">
      <c r="A144" t="s">
        <v>21</v>
      </c>
      <c r="B144" t="s">
        <v>2</v>
      </c>
      <c r="C144" t="s">
        <v>462</v>
      </c>
      <c r="D144" t="s">
        <v>463</v>
      </c>
      <c r="E144" t="s">
        <v>464</v>
      </c>
      <c r="F144">
        <v>0.757340615422886</v>
      </c>
      <c r="G144">
        <v>0.242659384577113</v>
      </c>
      <c r="H144" t="str">
        <f t="shared" si="2"/>
        <v>正面情绪</v>
      </c>
    </row>
    <row r="145" spans="1:8">
      <c r="A145" t="s">
        <v>21</v>
      </c>
      <c r="B145" t="s">
        <v>2</v>
      </c>
      <c r="C145" t="s">
        <v>465</v>
      </c>
      <c r="D145" t="s">
        <v>466</v>
      </c>
      <c r="E145" t="s">
        <v>467</v>
      </c>
      <c r="F145">
        <v>0.89055464166624998</v>
      </c>
      <c r="G145">
        <v>0.10944535833374899</v>
      </c>
      <c r="H145" t="str">
        <f t="shared" si="2"/>
        <v>正面情绪</v>
      </c>
    </row>
    <row r="146" spans="1:8">
      <c r="A146" t="s">
        <v>183</v>
      </c>
      <c r="B146" t="s">
        <v>2</v>
      </c>
      <c r="C146" t="s">
        <v>468</v>
      </c>
      <c r="D146" t="s">
        <v>469</v>
      </c>
      <c r="E146" t="s">
        <v>470</v>
      </c>
      <c r="F146">
        <v>0.22264816632298301</v>
      </c>
      <c r="G146">
        <v>0.77735183367701599</v>
      </c>
      <c r="H146" t="str">
        <f t="shared" si="2"/>
        <v>负面情绪</v>
      </c>
    </row>
    <row r="147" spans="1:8">
      <c r="A147" t="s">
        <v>214</v>
      </c>
      <c r="B147" t="s">
        <v>2</v>
      </c>
      <c r="C147" t="s">
        <v>471</v>
      </c>
      <c r="D147" t="s">
        <v>472</v>
      </c>
      <c r="E147" t="s">
        <v>473</v>
      </c>
      <c r="F147">
        <v>0.97780853859889505</v>
      </c>
      <c r="G147">
        <v>2.2191461401104E-2</v>
      </c>
      <c r="H147" t="str">
        <f t="shared" si="2"/>
        <v>正面情绪</v>
      </c>
    </row>
    <row r="148" spans="1:8">
      <c r="A148" t="s">
        <v>183</v>
      </c>
      <c r="B148" t="s">
        <v>2</v>
      </c>
      <c r="C148" t="s">
        <v>474</v>
      </c>
      <c r="D148" t="s">
        <v>475</v>
      </c>
      <c r="E148" t="s">
        <v>476</v>
      </c>
      <c r="F148">
        <v>0.31549713206235103</v>
      </c>
      <c r="G148">
        <v>0.68450286793764803</v>
      </c>
      <c r="H148" t="str">
        <f t="shared" si="2"/>
        <v>负面情绪</v>
      </c>
    </row>
    <row r="149" spans="1:8">
      <c r="A149" t="s">
        <v>315</v>
      </c>
      <c r="B149" t="s">
        <v>2</v>
      </c>
      <c r="C149" t="s">
        <v>477</v>
      </c>
      <c r="D149" t="s">
        <v>478</v>
      </c>
      <c r="E149" t="s">
        <v>479</v>
      </c>
      <c r="F149">
        <v>0.93557058205351495</v>
      </c>
      <c r="G149">
        <v>6.4429417946484102E-2</v>
      </c>
      <c r="H149" t="str">
        <f t="shared" si="2"/>
        <v>正面情绪</v>
      </c>
    </row>
    <row r="150" spans="1:8">
      <c r="A150" t="s">
        <v>141</v>
      </c>
      <c r="B150" t="s">
        <v>2</v>
      </c>
      <c r="C150" t="s">
        <v>480</v>
      </c>
      <c r="D150" t="s">
        <v>481</v>
      </c>
      <c r="E150" t="s">
        <v>482</v>
      </c>
      <c r="F150">
        <v>0.22947824189483601</v>
      </c>
      <c r="G150">
        <v>0.77052175810516399</v>
      </c>
      <c r="H150" t="str">
        <f t="shared" si="2"/>
        <v>负面情绪</v>
      </c>
    </row>
    <row r="151" spans="1:8">
      <c r="A151" t="s">
        <v>214</v>
      </c>
      <c r="B151" t="s">
        <v>2</v>
      </c>
      <c r="C151" t="s">
        <v>483</v>
      </c>
      <c r="D151" t="s">
        <v>484</v>
      </c>
      <c r="E151" t="s">
        <v>485</v>
      </c>
      <c r="F151">
        <v>0.20214351911398601</v>
      </c>
      <c r="G151">
        <v>0.79785648088601302</v>
      </c>
      <c r="H151" t="str">
        <f t="shared" si="2"/>
        <v>负面情绪</v>
      </c>
    </row>
    <row r="152" spans="1:8">
      <c r="A152" t="s">
        <v>151</v>
      </c>
      <c r="B152" t="s">
        <v>2</v>
      </c>
      <c r="C152" t="s">
        <v>486</v>
      </c>
      <c r="D152" t="s">
        <v>487</v>
      </c>
      <c r="E152" t="s">
        <v>488</v>
      </c>
      <c r="F152">
        <v>0.15031068956848101</v>
      </c>
      <c r="G152">
        <v>0.84968931043151796</v>
      </c>
      <c r="H152" t="str">
        <f t="shared" si="2"/>
        <v>负面情绪</v>
      </c>
    </row>
    <row r="153" spans="1:8">
      <c r="A153" t="s">
        <v>359</v>
      </c>
      <c r="B153" t="s">
        <v>2</v>
      </c>
      <c r="C153" t="s">
        <v>489</v>
      </c>
      <c r="D153" t="s">
        <v>490</v>
      </c>
      <c r="E153" t="s">
        <v>491</v>
      </c>
      <c r="F153">
        <v>0.89216024591010201</v>
      </c>
      <c r="G153">
        <v>0.107839754089897</v>
      </c>
      <c r="H153" t="str">
        <f t="shared" si="2"/>
        <v>正面情绪</v>
      </c>
    </row>
    <row r="154" spans="1:8">
      <c r="A154" t="s">
        <v>21</v>
      </c>
      <c r="B154" t="s">
        <v>2</v>
      </c>
      <c r="C154" t="s">
        <v>492</v>
      </c>
      <c r="D154" t="s">
        <v>493</v>
      </c>
      <c r="E154" t="s">
        <v>494</v>
      </c>
      <c r="F154">
        <v>0.34639962724903001</v>
      </c>
      <c r="G154">
        <v>0.65360037275096905</v>
      </c>
      <c r="H154" t="str">
        <f t="shared" si="2"/>
        <v>负面情绪</v>
      </c>
    </row>
    <row r="155" spans="1:8">
      <c r="A155" t="s">
        <v>495</v>
      </c>
      <c r="B155" t="s">
        <v>2</v>
      </c>
      <c r="C155" t="s">
        <v>496</v>
      </c>
      <c r="D155" t="s">
        <v>497</v>
      </c>
      <c r="E155" t="s">
        <v>498</v>
      </c>
      <c r="F155">
        <v>0.161949683140034</v>
      </c>
      <c r="G155">
        <v>0.83805031685996501</v>
      </c>
      <c r="H155" t="str">
        <f t="shared" si="2"/>
        <v>负面情绪</v>
      </c>
    </row>
    <row r="156" spans="1:8">
      <c r="A156" t="s">
        <v>499</v>
      </c>
      <c r="B156" t="s">
        <v>500</v>
      </c>
      <c r="C156" t="s">
        <v>501</v>
      </c>
      <c r="D156" t="s">
        <v>502</v>
      </c>
      <c r="E156" t="s">
        <v>503</v>
      </c>
      <c r="F156">
        <v>0.14469322019362801</v>
      </c>
      <c r="G156">
        <v>0.85530677980637104</v>
      </c>
      <c r="H156" t="str">
        <f t="shared" si="2"/>
        <v>负面情绪</v>
      </c>
    </row>
    <row r="157" spans="1:8">
      <c r="A157" t="s">
        <v>504</v>
      </c>
      <c r="B157" t="s">
        <v>500</v>
      </c>
      <c r="C157" t="s">
        <v>505</v>
      </c>
      <c r="D157" t="s">
        <v>506</v>
      </c>
      <c r="E157" t="s">
        <v>507</v>
      </c>
      <c r="F157">
        <v>0.689461569525609</v>
      </c>
      <c r="G157">
        <v>0.31053843047439</v>
      </c>
      <c r="H157" t="str">
        <f t="shared" si="2"/>
        <v>正面情绪</v>
      </c>
    </row>
    <row r="158" spans="1:8">
      <c r="A158" t="s">
        <v>508</v>
      </c>
      <c r="B158" t="s">
        <v>500</v>
      </c>
      <c r="C158" t="s">
        <v>509</v>
      </c>
      <c r="D158" t="s">
        <v>510</v>
      </c>
      <c r="E158" t="s">
        <v>511</v>
      </c>
      <c r="F158">
        <v>0.32203820007316403</v>
      </c>
      <c r="G158">
        <v>0.67796179992683503</v>
      </c>
      <c r="H158" t="str">
        <f t="shared" si="2"/>
        <v>负面情绪</v>
      </c>
    </row>
    <row r="159" spans="1:8">
      <c r="A159" t="s">
        <v>508</v>
      </c>
      <c r="B159" t="s">
        <v>500</v>
      </c>
      <c r="C159" t="s">
        <v>512</v>
      </c>
      <c r="D159" t="s">
        <v>513</v>
      </c>
      <c r="E159" t="s">
        <v>514</v>
      </c>
      <c r="F159">
        <v>0.59424656077416604</v>
      </c>
      <c r="G159">
        <v>0.40575343922583301</v>
      </c>
      <c r="H159" t="str">
        <f t="shared" si="2"/>
        <v>正面情绪</v>
      </c>
    </row>
    <row r="160" spans="1:8">
      <c r="A160" t="s">
        <v>515</v>
      </c>
      <c r="B160" t="s">
        <v>500</v>
      </c>
      <c r="C160" t="s">
        <v>516</v>
      </c>
      <c r="D160" t="s">
        <v>517</v>
      </c>
      <c r="E160" t="s">
        <v>518</v>
      </c>
      <c r="F160">
        <v>0.54704072822431604</v>
      </c>
      <c r="G160">
        <v>0.45295927177568301</v>
      </c>
      <c r="H160" t="str">
        <f t="shared" si="2"/>
        <v>正面情绪</v>
      </c>
    </row>
    <row r="161" spans="1:8">
      <c r="A161" t="s">
        <v>519</v>
      </c>
      <c r="B161" t="s">
        <v>500</v>
      </c>
      <c r="C161" t="s">
        <v>520</v>
      </c>
      <c r="D161" t="s">
        <v>521</v>
      </c>
      <c r="E161" t="s">
        <v>522</v>
      </c>
      <c r="F161">
        <v>0.82981265456331199</v>
      </c>
      <c r="G161">
        <v>0.17018734543668701</v>
      </c>
      <c r="H161" t="str">
        <f t="shared" si="2"/>
        <v>正面情绪</v>
      </c>
    </row>
    <row r="162" spans="1:8">
      <c r="A162" t="s">
        <v>523</v>
      </c>
      <c r="B162" t="s">
        <v>500</v>
      </c>
      <c r="C162" t="s">
        <v>524</v>
      </c>
      <c r="D162" t="s">
        <v>525</v>
      </c>
      <c r="E162" t="s">
        <v>526</v>
      </c>
      <c r="F162">
        <v>0.50610064774249797</v>
      </c>
      <c r="G162">
        <v>0.49389935225750098</v>
      </c>
      <c r="H162" t="str">
        <f t="shared" si="2"/>
        <v>正面情绪</v>
      </c>
    </row>
    <row r="163" spans="1:8">
      <c r="A163" t="s">
        <v>508</v>
      </c>
      <c r="B163" t="s">
        <v>500</v>
      </c>
      <c r="C163" t="s">
        <v>527</v>
      </c>
      <c r="D163" t="s">
        <v>528</v>
      </c>
      <c r="E163" t="s">
        <v>529</v>
      </c>
      <c r="F163">
        <v>0.71092523497511095</v>
      </c>
      <c r="G163">
        <v>0.28907476502488799</v>
      </c>
      <c r="H163" t="str">
        <f t="shared" si="2"/>
        <v>正面情绪</v>
      </c>
    </row>
    <row r="164" spans="1:8">
      <c r="A164" t="s">
        <v>519</v>
      </c>
      <c r="B164" t="s">
        <v>500</v>
      </c>
      <c r="C164" t="s">
        <v>530</v>
      </c>
      <c r="D164" t="s">
        <v>531</v>
      </c>
      <c r="E164" t="s">
        <v>532</v>
      </c>
      <c r="F164">
        <v>0.97771948611409298</v>
      </c>
      <c r="G164">
        <v>2.22805138859067E-2</v>
      </c>
      <c r="H164" t="str">
        <f t="shared" si="2"/>
        <v>正面情绪</v>
      </c>
    </row>
    <row r="165" spans="1:8">
      <c r="A165" t="s">
        <v>499</v>
      </c>
      <c r="B165" t="s">
        <v>500</v>
      </c>
      <c r="C165" t="s">
        <v>533</v>
      </c>
      <c r="D165" t="s">
        <v>534</v>
      </c>
      <c r="E165" t="s">
        <v>535</v>
      </c>
      <c r="F165">
        <v>0.46770440056380003</v>
      </c>
      <c r="G165">
        <v>0.53229559943619997</v>
      </c>
      <c r="H165" t="str">
        <f t="shared" si="2"/>
        <v>负面情绪</v>
      </c>
    </row>
    <row r="166" spans="1:8">
      <c r="A166" t="s">
        <v>536</v>
      </c>
      <c r="B166" t="s">
        <v>500</v>
      </c>
      <c r="C166" t="s">
        <v>537</v>
      </c>
      <c r="D166" t="s">
        <v>538</v>
      </c>
      <c r="E166" t="s">
        <v>539</v>
      </c>
      <c r="F166">
        <v>0.316909791299469</v>
      </c>
      <c r="G166">
        <v>0.68309020870053005</v>
      </c>
      <c r="H166" t="str">
        <f t="shared" si="2"/>
        <v>负面情绪</v>
      </c>
    </row>
    <row r="167" spans="1:8">
      <c r="A167" t="s">
        <v>540</v>
      </c>
      <c r="B167" t="s">
        <v>500</v>
      </c>
      <c r="C167" t="s">
        <v>541</v>
      </c>
      <c r="D167" t="s">
        <v>542</v>
      </c>
      <c r="E167" t="s">
        <v>543</v>
      </c>
      <c r="F167">
        <v>7.8781585049231995E-2</v>
      </c>
      <c r="G167">
        <v>0.92121841495076795</v>
      </c>
      <c r="H167" t="str">
        <f t="shared" si="2"/>
        <v>负面情绪</v>
      </c>
    </row>
    <row r="168" spans="1:8">
      <c r="A168" t="s">
        <v>515</v>
      </c>
      <c r="B168" t="s">
        <v>500</v>
      </c>
      <c r="C168" t="s">
        <v>544</v>
      </c>
      <c r="D168" t="s">
        <v>545</v>
      </c>
      <c r="E168" t="s">
        <v>546</v>
      </c>
      <c r="F168">
        <v>0.398231643109491</v>
      </c>
      <c r="G168">
        <v>0.601768356890508</v>
      </c>
      <c r="H168" t="str">
        <f t="shared" si="2"/>
        <v>负面情绪</v>
      </c>
    </row>
    <row r="169" spans="1:8">
      <c r="A169" t="s">
        <v>547</v>
      </c>
      <c r="B169" t="s">
        <v>500</v>
      </c>
      <c r="C169" t="s">
        <v>548</v>
      </c>
      <c r="D169" t="s">
        <v>549</v>
      </c>
      <c r="E169" t="s">
        <v>550</v>
      </c>
      <c r="F169">
        <v>8.2407235223051295E-2</v>
      </c>
      <c r="G169">
        <v>0.91759276477694796</v>
      </c>
      <c r="H169" t="str">
        <f t="shared" si="2"/>
        <v>负面情绪</v>
      </c>
    </row>
    <row r="170" spans="1:8">
      <c r="A170" t="s">
        <v>551</v>
      </c>
      <c r="B170" t="s">
        <v>500</v>
      </c>
      <c r="C170" t="s">
        <v>552</v>
      </c>
      <c r="D170" t="s">
        <v>553</v>
      </c>
      <c r="E170" t="s">
        <v>554</v>
      </c>
      <c r="F170">
        <v>0.823363164275975</v>
      </c>
      <c r="G170">
        <v>0.176636835724024</v>
      </c>
      <c r="H170" t="str">
        <f t="shared" si="2"/>
        <v>正面情绪</v>
      </c>
    </row>
    <row r="171" spans="1:8">
      <c r="A171" t="s">
        <v>555</v>
      </c>
      <c r="B171" t="s">
        <v>500</v>
      </c>
      <c r="C171" t="s">
        <v>556</v>
      </c>
      <c r="D171" t="s">
        <v>557</v>
      </c>
      <c r="E171" t="s">
        <v>558</v>
      </c>
      <c r="F171">
        <v>0.30482197436750003</v>
      </c>
      <c r="G171">
        <v>0.69517802563249997</v>
      </c>
      <c r="H171" t="str">
        <f t="shared" si="2"/>
        <v>负面情绪</v>
      </c>
    </row>
    <row r="172" spans="1:8">
      <c r="A172" t="s">
        <v>559</v>
      </c>
      <c r="B172" t="s">
        <v>500</v>
      </c>
      <c r="C172" t="s">
        <v>560</v>
      </c>
      <c r="D172" t="s">
        <v>561</v>
      </c>
      <c r="E172" t="s">
        <v>562</v>
      </c>
      <c r="F172">
        <v>0.691144065194918</v>
      </c>
      <c r="G172">
        <v>0.308855934805081</v>
      </c>
      <c r="H172" t="str">
        <f t="shared" si="2"/>
        <v>正面情绪</v>
      </c>
    </row>
    <row r="173" spans="1:8">
      <c r="A173" t="s">
        <v>563</v>
      </c>
      <c r="B173" t="s">
        <v>500</v>
      </c>
      <c r="C173" t="s">
        <v>564</v>
      </c>
      <c r="D173" t="s">
        <v>565</v>
      </c>
      <c r="E173" t="s">
        <v>566</v>
      </c>
      <c r="F173">
        <v>0.14173369623597601</v>
      </c>
      <c r="G173">
        <v>0.85826630376402302</v>
      </c>
      <c r="H173" t="str">
        <f t="shared" si="2"/>
        <v>负面情绪</v>
      </c>
    </row>
    <row r="174" spans="1:8">
      <c r="A174" t="s">
        <v>567</v>
      </c>
      <c r="B174" t="s">
        <v>500</v>
      </c>
      <c r="C174" t="s">
        <v>568</v>
      </c>
      <c r="D174" t="s">
        <v>569</v>
      </c>
      <c r="E174" t="s">
        <v>570</v>
      </c>
      <c r="F174">
        <v>0.912549313900341</v>
      </c>
      <c r="G174">
        <v>8.7450686099658198E-2</v>
      </c>
      <c r="H174" t="str">
        <f t="shared" si="2"/>
        <v>正面情绪</v>
      </c>
    </row>
    <row r="175" spans="1:8">
      <c r="A175" t="s">
        <v>567</v>
      </c>
      <c r="B175" t="s">
        <v>500</v>
      </c>
      <c r="C175" t="s">
        <v>571</v>
      </c>
      <c r="D175" t="s">
        <v>572</v>
      </c>
      <c r="E175" t="s">
        <v>573</v>
      </c>
      <c r="F175">
        <v>0.66018482761058594</v>
      </c>
      <c r="G175">
        <v>0.339815172389413</v>
      </c>
      <c r="H175" t="str">
        <f t="shared" si="2"/>
        <v>正面情绪</v>
      </c>
    </row>
    <row r="176" spans="1:8">
      <c r="A176" t="s">
        <v>563</v>
      </c>
      <c r="B176" t="s">
        <v>500</v>
      </c>
      <c r="C176" t="s">
        <v>574</v>
      </c>
      <c r="D176" t="s">
        <v>575</v>
      </c>
      <c r="E176" t="s">
        <v>576</v>
      </c>
      <c r="F176">
        <v>9.17985291297716E-2</v>
      </c>
      <c r="G176">
        <v>0.90820147087022796</v>
      </c>
      <c r="H176" t="str">
        <f t="shared" si="2"/>
        <v>负面情绪</v>
      </c>
    </row>
    <row r="177" spans="1:8">
      <c r="A177" t="s">
        <v>563</v>
      </c>
      <c r="B177" t="s">
        <v>500</v>
      </c>
      <c r="C177" t="s">
        <v>577</v>
      </c>
      <c r="D177" t="s">
        <v>578</v>
      </c>
      <c r="E177" t="s">
        <v>579</v>
      </c>
      <c r="F177">
        <v>0.67617433141676297</v>
      </c>
      <c r="G177">
        <v>0.32382566858323603</v>
      </c>
      <c r="H177" t="str">
        <f t="shared" si="2"/>
        <v>正面情绪</v>
      </c>
    </row>
    <row r="178" spans="1:8">
      <c r="A178" t="s">
        <v>555</v>
      </c>
      <c r="B178" t="s">
        <v>500</v>
      </c>
      <c r="C178" t="s">
        <v>580</v>
      </c>
      <c r="D178" t="s">
        <v>581</v>
      </c>
      <c r="E178" t="s">
        <v>582</v>
      </c>
      <c r="F178">
        <v>0.87312693034237199</v>
      </c>
      <c r="G178">
        <v>0.12687306965762701</v>
      </c>
      <c r="H178" t="str">
        <f t="shared" si="2"/>
        <v>正面情绪</v>
      </c>
    </row>
    <row r="179" spans="1:8">
      <c r="A179" t="s">
        <v>583</v>
      </c>
      <c r="B179" t="s">
        <v>500</v>
      </c>
      <c r="C179" t="s">
        <v>584</v>
      </c>
      <c r="D179" t="s">
        <v>585</v>
      </c>
      <c r="E179" t="s">
        <v>586</v>
      </c>
      <c r="F179">
        <v>0.15481518484873799</v>
      </c>
      <c r="G179">
        <v>0.84518481515126098</v>
      </c>
      <c r="H179" t="str">
        <f t="shared" si="2"/>
        <v>负面情绪</v>
      </c>
    </row>
    <row r="180" spans="1:8">
      <c r="A180" t="s">
        <v>519</v>
      </c>
      <c r="B180" t="s">
        <v>500</v>
      </c>
      <c r="C180" t="s">
        <v>587</v>
      </c>
      <c r="D180" t="s">
        <v>588</v>
      </c>
      <c r="E180" t="s">
        <v>589</v>
      </c>
      <c r="F180">
        <v>0.93945499265980803</v>
      </c>
      <c r="G180">
        <v>6.0545007340191602E-2</v>
      </c>
      <c r="H180" t="str">
        <f t="shared" si="2"/>
        <v>正面情绪</v>
      </c>
    </row>
    <row r="181" spans="1:8">
      <c r="A181" t="s">
        <v>563</v>
      </c>
      <c r="B181" t="s">
        <v>500</v>
      </c>
      <c r="C181" t="s">
        <v>590</v>
      </c>
      <c r="D181" t="s">
        <v>591</v>
      </c>
      <c r="E181" t="s">
        <v>592</v>
      </c>
      <c r="F181">
        <v>0.66660264708549</v>
      </c>
      <c r="G181">
        <v>0.333397352914509</v>
      </c>
      <c r="H181" t="str">
        <f t="shared" si="2"/>
        <v>正面情绪</v>
      </c>
    </row>
    <row r="182" spans="1:8">
      <c r="A182" t="s">
        <v>547</v>
      </c>
      <c r="B182" t="s">
        <v>500</v>
      </c>
      <c r="C182" t="s">
        <v>593</v>
      </c>
      <c r="D182" t="s">
        <v>594</v>
      </c>
      <c r="E182" t="s">
        <v>595</v>
      </c>
      <c r="F182">
        <v>0.96470520296193596</v>
      </c>
      <c r="G182">
        <v>3.5294797038063902E-2</v>
      </c>
      <c r="H182" t="str">
        <f t="shared" si="2"/>
        <v>正面情绪</v>
      </c>
    </row>
    <row r="183" spans="1:8">
      <c r="A183" t="s">
        <v>596</v>
      </c>
      <c r="B183" t="s">
        <v>500</v>
      </c>
      <c r="C183" t="s">
        <v>597</v>
      </c>
      <c r="D183" t="s">
        <v>598</v>
      </c>
      <c r="E183" t="s">
        <v>599</v>
      </c>
      <c r="F183">
        <v>0.22968180815425099</v>
      </c>
      <c r="G183">
        <v>0.77031819184574801</v>
      </c>
      <c r="H183" t="str">
        <f t="shared" si="2"/>
        <v>负面情绪</v>
      </c>
    </row>
    <row r="184" spans="1:8">
      <c r="A184" t="s">
        <v>583</v>
      </c>
      <c r="B184" t="s">
        <v>500</v>
      </c>
      <c r="C184" t="s">
        <v>600</v>
      </c>
      <c r="D184" t="s">
        <v>601</v>
      </c>
      <c r="E184" t="s">
        <v>602</v>
      </c>
      <c r="F184">
        <v>0.294151395327786</v>
      </c>
      <c r="G184">
        <v>0.705848604672213</v>
      </c>
      <c r="H184" t="str">
        <f t="shared" si="2"/>
        <v>负面情绪</v>
      </c>
    </row>
    <row r="185" spans="1:8">
      <c r="A185" t="s">
        <v>603</v>
      </c>
      <c r="B185" t="s">
        <v>500</v>
      </c>
      <c r="C185" t="s">
        <v>604</v>
      </c>
      <c r="D185" t="s">
        <v>605</v>
      </c>
      <c r="E185" t="s">
        <v>606</v>
      </c>
      <c r="F185">
        <v>0.41315782705007198</v>
      </c>
      <c r="G185">
        <v>0.58684217294992702</v>
      </c>
      <c r="H185" t="str">
        <f t="shared" si="2"/>
        <v>负面情绪</v>
      </c>
    </row>
    <row r="186" spans="1:8">
      <c r="A186" t="s">
        <v>567</v>
      </c>
      <c r="B186" t="s">
        <v>500</v>
      </c>
      <c r="C186" t="s">
        <v>607</v>
      </c>
      <c r="D186" t="s">
        <v>608</v>
      </c>
      <c r="E186" t="s">
        <v>609</v>
      </c>
      <c r="F186">
        <v>0.38937840354484299</v>
      </c>
      <c r="G186">
        <v>0.61062159645515601</v>
      </c>
      <c r="H186" t="str">
        <f t="shared" si="2"/>
        <v>负面情绪</v>
      </c>
    </row>
    <row r="187" spans="1:8">
      <c r="A187" t="s">
        <v>596</v>
      </c>
      <c r="B187" t="s">
        <v>500</v>
      </c>
      <c r="C187" t="s">
        <v>610</v>
      </c>
      <c r="D187" t="s">
        <v>611</v>
      </c>
      <c r="E187" t="s">
        <v>612</v>
      </c>
      <c r="F187">
        <v>0.57801476497640503</v>
      </c>
      <c r="G187">
        <v>0.42198523502359397</v>
      </c>
      <c r="H187" t="str">
        <f t="shared" si="2"/>
        <v>正面情绪</v>
      </c>
    </row>
    <row r="188" spans="1:8">
      <c r="A188" t="s">
        <v>563</v>
      </c>
      <c r="B188" t="s">
        <v>500</v>
      </c>
      <c r="C188" t="s">
        <v>613</v>
      </c>
      <c r="D188" t="s">
        <v>614</v>
      </c>
      <c r="E188" t="s">
        <v>615</v>
      </c>
      <c r="F188">
        <v>0.73671679271063595</v>
      </c>
      <c r="G188">
        <v>0.263283207289363</v>
      </c>
      <c r="H188" t="str">
        <f t="shared" si="2"/>
        <v>正面情绪</v>
      </c>
    </row>
    <row r="189" spans="1:8">
      <c r="A189" t="s">
        <v>555</v>
      </c>
      <c r="B189" t="s">
        <v>500</v>
      </c>
      <c r="C189" t="s">
        <v>616</v>
      </c>
      <c r="D189" t="s">
        <v>617</v>
      </c>
      <c r="E189" t="s">
        <v>618</v>
      </c>
      <c r="F189">
        <v>0.98594359103280005</v>
      </c>
      <c r="G189">
        <v>1.4056408967199599E-2</v>
      </c>
      <c r="H189" t="str">
        <f t="shared" si="2"/>
        <v>正面情绪</v>
      </c>
    </row>
    <row r="190" spans="1:8">
      <c r="A190" t="s">
        <v>563</v>
      </c>
      <c r="B190" t="s">
        <v>500</v>
      </c>
      <c r="C190" t="s">
        <v>619</v>
      </c>
      <c r="D190" t="s">
        <v>620</v>
      </c>
      <c r="E190" t="s">
        <v>621</v>
      </c>
      <c r="F190">
        <v>0.15541961447243299</v>
      </c>
      <c r="G190">
        <v>0.84458038552756598</v>
      </c>
      <c r="H190" t="str">
        <f t="shared" si="2"/>
        <v>负面情绪</v>
      </c>
    </row>
    <row r="191" spans="1:8">
      <c r="A191" t="s">
        <v>622</v>
      </c>
      <c r="B191" t="s">
        <v>500</v>
      </c>
      <c r="C191" t="s">
        <v>623</v>
      </c>
      <c r="D191" t="s">
        <v>624</v>
      </c>
      <c r="E191" t="s">
        <v>625</v>
      </c>
      <c r="F191">
        <v>0.103002578350204</v>
      </c>
      <c r="G191">
        <v>0.89699742164979501</v>
      </c>
      <c r="H191" t="str">
        <f t="shared" si="2"/>
        <v>负面情绪</v>
      </c>
    </row>
    <row r="192" spans="1:8">
      <c r="A192" t="s">
        <v>596</v>
      </c>
      <c r="B192" t="s">
        <v>500</v>
      </c>
      <c r="C192" t="s">
        <v>626</v>
      </c>
      <c r="D192" t="s">
        <v>627</v>
      </c>
      <c r="E192" t="s">
        <v>628</v>
      </c>
      <c r="F192">
        <v>4.2711321311580903E-2</v>
      </c>
      <c r="G192">
        <v>0.95728867868841905</v>
      </c>
      <c r="H192" t="str">
        <f t="shared" si="2"/>
        <v>负面情绪</v>
      </c>
    </row>
    <row r="193" spans="1:8">
      <c r="A193" t="s">
        <v>567</v>
      </c>
      <c r="B193" t="s">
        <v>500</v>
      </c>
      <c r="C193" t="s">
        <v>629</v>
      </c>
      <c r="D193" t="s">
        <v>630</v>
      </c>
      <c r="E193" t="s">
        <v>631</v>
      </c>
      <c r="F193">
        <v>0.87192807980074005</v>
      </c>
      <c r="G193">
        <v>0.128071920199259</v>
      </c>
      <c r="H193" t="str">
        <f t="shared" si="2"/>
        <v>正面情绪</v>
      </c>
    </row>
    <row r="194" spans="1:8">
      <c r="A194" t="s">
        <v>567</v>
      </c>
      <c r="B194" t="s">
        <v>500</v>
      </c>
      <c r="C194" t="s">
        <v>632</v>
      </c>
      <c r="D194" t="s">
        <v>633</v>
      </c>
      <c r="E194" t="s">
        <v>634</v>
      </c>
      <c r="F194">
        <v>0.98754065827831095</v>
      </c>
      <c r="G194">
        <v>1.24593417216881E-2</v>
      </c>
      <c r="H194" t="str">
        <f t="shared" si="2"/>
        <v>正面情绪</v>
      </c>
    </row>
    <row r="195" spans="1:8">
      <c r="A195" t="s">
        <v>555</v>
      </c>
      <c r="B195" t="s">
        <v>500</v>
      </c>
      <c r="C195" t="s">
        <v>635</v>
      </c>
      <c r="D195" t="s">
        <v>636</v>
      </c>
      <c r="E195" t="s">
        <v>637</v>
      </c>
      <c r="F195">
        <v>0.284783686240897</v>
      </c>
      <c r="G195">
        <v>0.715216313759102</v>
      </c>
      <c r="H195" t="str">
        <f t="shared" ref="H195:H258" si="3">IF(G195&gt;0.5,"负面情绪","正面情绪")</f>
        <v>负面情绪</v>
      </c>
    </row>
    <row r="196" spans="1:8">
      <c r="A196" t="s">
        <v>596</v>
      </c>
      <c r="B196" t="s">
        <v>500</v>
      </c>
      <c r="C196" t="s">
        <v>638</v>
      </c>
      <c r="D196" t="s">
        <v>639</v>
      </c>
      <c r="E196" t="s">
        <v>640</v>
      </c>
      <c r="F196">
        <v>9.5042351502495501E-2</v>
      </c>
      <c r="G196">
        <v>0.90495764849750404</v>
      </c>
      <c r="H196" t="str">
        <f t="shared" si="3"/>
        <v>负面情绪</v>
      </c>
    </row>
    <row r="197" spans="1:8">
      <c r="A197" t="s">
        <v>641</v>
      </c>
      <c r="B197" t="s">
        <v>500</v>
      </c>
      <c r="C197" t="s">
        <v>642</v>
      </c>
      <c r="D197" t="s">
        <v>643</v>
      </c>
      <c r="E197" t="s">
        <v>644</v>
      </c>
      <c r="F197">
        <v>0.107149293599989</v>
      </c>
      <c r="G197">
        <v>0.89285070640000996</v>
      </c>
      <c r="H197" t="str">
        <f t="shared" si="3"/>
        <v>负面情绪</v>
      </c>
    </row>
    <row r="198" spans="1:8">
      <c r="A198" t="s">
        <v>645</v>
      </c>
      <c r="B198" t="s">
        <v>500</v>
      </c>
      <c r="C198" t="s">
        <v>646</v>
      </c>
      <c r="D198" t="s">
        <v>647</v>
      </c>
      <c r="E198" t="s">
        <v>648</v>
      </c>
      <c r="F198">
        <v>0.56507084559478304</v>
      </c>
      <c r="G198">
        <v>0.43492915440521601</v>
      </c>
      <c r="H198" t="str">
        <f t="shared" si="3"/>
        <v>正面情绪</v>
      </c>
    </row>
    <row r="199" spans="1:8">
      <c r="A199" t="s">
        <v>555</v>
      </c>
      <c r="B199" t="s">
        <v>500</v>
      </c>
      <c r="C199" t="s">
        <v>649</v>
      </c>
      <c r="D199" t="s">
        <v>650</v>
      </c>
      <c r="E199" t="s">
        <v>651</v>
      </c>
      <c r="F199">
        <v>0.20920138683391901</v>
      </c>
      <c r="G199">
        <v>0.79079861316608002</v>
      </c>
      <c r="H199" t="str">
        <f t="shared" si="3"/>
        <v>负面情绪</v>
      </c>
    </row>
    <row r="200" spans="1:8">
      <c r="A200" t="s">
        <v>563</v>
      </c>
      <c r="B200" t="s">
        <v>500</v>
      </c>
      <c r="C200" t="s">
        <v>652</v>
      </c>
      <c r="D200" t="s">
        <v>653</v>
      </c>
      <c r="E200" t="s">
        <v>654</v>
      </c>
      <c r="F200">
        <v>5.1923557137320997E-2</v>
      </c>
      <c r="G200">
        <v>0.948076442862679</v>
      </c>
      <c r="H200" t="str">
        <f t="shared" si="3"/>
        <v>负面情绪</v>
      </c>
    </row>
    <row r="201" spans="1:8">
      <c r="A201" t="s">
        <v>559</v>
      </c>
      <c r="B201" t="s">
        <v>500</v>
      </c>
      <c r="C201" t="s">
        <v>655</v>
      </c>
      <c r="D201" t="s">
        <v>656</v>
      </c>
      <c r="E201" t="s">
        <v>657</v>
      </c>
      <c r="F201">
        <v>0.18074398992278401</v>
      </c>
      <c r="G201">
        <v>0.81925601007721505</v>
      </c>
      <c r="H201" t="str">
        <f t="shared" si="3"/>
        <v>负面情绪</v>
      </c>
    </row>
    <row r="202" spans="1:8">
      <c r="A202" t="s">
        <v>658</v>
      </c>
      <c r="B202" t="s">
        <v>500</v>
      </c>
      <c r="C202" t="s">
        <v>659</v>
      </c>
      <c r="D202" t="s">
        <v>660</v>
      </c>
      <c r="E202" t="s">
        <v>661</v>
      </c>
      <c r="F202">
        <v>0.26095429726219999</v>
      </c>
      <c r="G202">
        <v>0.73904570273779902</v>
      </c>
      <c r="H202" t="str">
        <f t="shared" si="3"/>
        <v>负面情绪</v>
      </c>
    </row>
    <row r="203" spans="1:8">
      <c r="A203" t="s">
        <v>563</v>
      </c>
      <c r="B203" t="s">
        <v>500</v>
      </c>
      <c r="C203" t="s">
        <v>662</v>
      </c>
      <c r="D203" t="s">
        <v>663</v>
      </c>
      <c r="E203" t="s">
        <v>664</v>
      </c>
      <c r="F203">
        <v>0.75894198997759599</v>
      </c>
      <c r="G203">
        <v>0.24105801002240301</v>
      </c>
      <c r="H203" t="str">
        <f t="shared" si="3"/>
        <v>正面情绪</v>
      </c>
    </row>
    <row r="204" spans="1:8">
      <c r="A204" t="s">
        <v>559</v>
      </c>
      <c r="B204" t="s">
        <v>500</v>
      </c>
      <c r="C204" t="s">
        <v>665</v>
      </c>
      <c r="D204" t="s">
        <v>666</v>
      </c>
      <c r="E204" t="s">
        <v>667</v>
      </c>
      <c r="F204">
        <v>0.431995710687537</v>
      </c>
      <c r="G204">
        <v>0.56800428931246205</v>
      </c>
      <c r="H204" t="str">
        <f t="shared" si="3"/>
        <v>负面情绪</v>
      </c>
    </row>
    <row r="205" spans="1:8">
      <c r="A205" t="s">
        <v>559</v>
      </c>
      <c r="B205" t="s">
        <v>500</v>
      </c>
      <c r="C205" t="s">
        <v>668</v>
      </c>
      <c r="D205" t="s">
        <v>669</v>
      </c>
      <c r="E205" t="s">
        <v>670</v>
      </c>
      <c r="F205">
        <v>0.29614534065129899</v>
      </c>
      <c r="G205">
        <v>0.70385465934869995</v>
      </c>
      <c r="H205" t="str">
        <f t="shared" si="3"/>
        <v>负面情绪</v>
      </c>
    </row>
    <row r="206" spans="1:8">
      <c r="A206" t="s">
        <v>559</v>
      </c>
      <c r="B206" t="s">
        <v>500</v>
      </c>
      <c r="C206" t="s">
        <v>671</v>
      </c>
      <c r="D206" t="s">
        <v>672</v>
      </c>
      <c r="E206" t="s">
        <v>673</v>
      </c>
      <c r="F206">
        <v>0.16189443793321601</v>
      </c>
      <c r="G206">
        <v>0.83810556206678299</v>
      </c>
      <c r="H206" t="str">
        <f t="shared" si="3"/>
        <v>负面情绪</v>
      </c>
    </row>
    <row r="207" spans="1:8">
      <c r="A207" t="s">
        <v>559</v>
      </c>
      <c r="B207" t="s">
        <v>500</v>
      </c>
      <c r="C207" t="s">
        <v>674</v>
      </c>
      <c r="D207" t="s">
        <v>675</v>
      </c>
      <c r="E207" t="s">
        <v>676</v>
      </c>
      <c r="F207">
        <v>0.63852402768335403</v>
      </c>
      <c r="G207">
        <v>0.36147597231664502</v>
      </c>
      <c r="H207" t="str">
        <f t="shared" si="3"/>
        <v>正面情绪</v>
      </c>
    </row>
    <row r="208" spans="1:8">
      <c r="A208" t="s">
        <v>583</v>
      </c>
      <c r="B208" t="s">
        <v>500</v>
      </c>
      <c r="C208" t="s">
        <v>677</v>
      </c>
      <c r="D208" t="s">
        <v>678</v>
      </c>
      <c r="E208" t="s">
        <v>679</v>
      </c>
      <c r="F208">
        <v>0.37240074223538</v>
      </c>
      <c r="G208">
        <v>0.627599257764619</v>
      </c>
      <c r="H208" t="str">
        <f t="shared" si="3"/>
        <v>负面情绪</v>
      </c>
    </row>
    <row r="209" spans="1:8">
      <c r="A209" t="s">
        <v>555</v>
      </c>
      <c r="B209" t="s">
        <v>500</v>
      </c>
      <c r="C209" t="s">
        <v>680</v>
      </c>
      <c r="D209" t="s">
        <v>681</v>
      </c>
      <c r="E209" t="s">
        <v>682</v>
      </c>
      <c r="F209">
        <v>0.31328137385899002</v>
      </c>
      <c r="G209">
        <v>0.68671862614100898</v>
      </c>
      <c r="H209" t="str">
        <f t="shared" si="3"/>
        <v>负面情绪</v>
      </c>
    </row>
    <row r="210" spans="1:8">
      <c r="A210" t="s">
        <v>683</v>
      </c>
      <c r="B210" t="s">
        <v>500</v>
      </c>
      <c r="C210" t="s">
        <v>684</v>
      </c>
      <c r="D210" t="s">
        <v>685</v>
      </c>
      <c r="E210" t="s">
        <v>686</v>
      </c>
      <c r="F210">
        <v>0.403082198319686</v>
      </c>
      <c r="G210">
        <v>0.59691780168031305</v>
      </c>
      <c r="H210" t="str">
        <f t="shared" si="3"/>
        <v>负面情绪</v>
      </c>
    </row>
    <row r="211" spans="1:8">
      <c r="A211" t="s">
        <v>641</v>
      </c>
      <c r="B211" t="s">
        <v>500</v>
      </c>
      <c r="C211" t="s">
        <v>687</v>
      </c>
      <c r="D211" t="s">
        <v>688</v>
      </c>
      <c r="E211" t="s">
        <v>689</v>
      </c>
      <c r="F211">
        <v>0.36773591453418703</v>
      </c>
      <c r="G211">
        <v>0.63226408546581203</v>
      </c>
      <c r="H211" t="str">
        <f t="shared" si="3"/>
        <v>负面情绪</v>
      </c>
    </row>
    <row r="212" spans="1:8">
      <c r="A212" t="s">
        <v>658</v>
      </c>
      <c r="B212" t="s">
        <v>500</v>
      </c>
      <c r="C212" t="s">
        <v>690</v>
      </c>
      <c r="D212" t="s">
        <v>691</v>
      </c>
      <c r="E212" t="s">
        <v>692</v>
      </c>
      <c r="F212">
        <v>0.22406547908989599</v>
      </c>
      <c r="G212">
        <v>0.77593452091010295</v>
      </c>
      <c r="H212" t="str">
        <f t="shared" si="3"/>
        <v>负面情绪</v>
      </c>
    </row>
    <row r="213" spans="1:8">
      <c r="A213" t="s">
        <v>583</v>
      </c>
      <c r="B213" t="s">
        <v>500</v>
      </c>
      <c r="C213" t="s">
        <v>693</v>
      </c>
      <c r="D213" t="s">
        <v>694</v>
      </c>
      <c r="E213" t="s">
        <v>695</v>
      </c>
      <c r="F213">
        <v>0.36309581401249702</v>
      </c>
      <c r="G213">
        <v>0.63690418598750198</v>
      </c>
      <c r="H213" t="str">
        <f t="shared" si="3"/>
        <v>负面情绪</v>
      </c>
    </row>
    <row r="214" spans="1:8">
      <c r="A214" t="s">
        <v>563</v>
      </c>
      <c r="B214" t="s">
        <v>500</v>
      </c>
      <c r="C214" t="s">
        <v>696</v>
      </c>
      <c r="D214" t="s">
        <v>697</v>
      </c>
      <c r="E214" t="s">
        <v>698</v>
      </c>
      <c r="F214">
        <v>0.21635685405552399</v>
      </c>
      <c r="G214">
        <v>0.78364314594447504</v>
      </c>
      <c r="H214" t="str">
        <f t="shared" si="3"/>
        <v>负面情绪</v>
      </c>
    </row>
    <row r="215" spans="1:8">
      <c r="A215" t="s">
        <v>641</v>
      </c>
      <c r="B215" t="s">
        <v>500</v>
      </c>
      <c r="C215" t="s">
        <v>699</v>
      </c>
      <c r="D215" t="s">
        <v>700</v>
      </c>
      <c r="E215" t="s">
        <v>701</v>
      </c>
      <c r="F215">
        <v>0.12532722060530499</v>
      </c>
      <c r="G215">
        <v>0.87467277939469401</v>
      </c>
      <c r="H215" t="str">
        <f t="shared" si="3"/>
        <v>负面情绪</v>
      </c>
    </row>
    <row r="216" spans="1:8">
      <c r="A216" t="s">
        <v>641</v>
      </c>
      <c r="B216" t="s">
        <v>500</v>
      </c>
      <c r="C216" t="s">
        <v>702</v>
      </c>
      <c r="D216" t="s">
        <v>703</v>
      </c>
      <c r="E216" t="s">
        <v>704</v>
      </c>
      <c r="F216">
        <v>0.71896021700849699</v>
      </c>
      <c r="G216">
        <v>0.28103978299150201</v>
      </c>
      <c r="H216" t="str">
        <f t="shared" si="3"/>
        <v>正面情绪</v>
      </c>
    </row>
    <row r="217" spans="1:8">
      <c r="A217" t="s">
        <v>555</v>
      </c>
      <c r="B217" t="s">
        <v>500</v>
      </c>
      <c r="C217" t="s">
        <v>705</v>
      </c>
      <c r="D217" t="s">
        <v>706</v>
      </c>
      <c r="E217" t="s">
        <v>707</v>
      </c>
      <c r="F217">
        <v>0.35772715100909502</v>
      </c>
      <c r="G217">
        <v>0.64227284899090498</v>
      </c>
      <c r="H217" t="str">
        <f t="shared" si="3"/>
        <v>负面情绪</v>
      </c>
    </row>
    <row r="218" spans="1:8">
      <c r="A218" t="s">
        <v>641</v>
      </c>
      <c r="B218" t="s">
        <v>500</v>
      </c>
      <c r="C218" t="s">
        <v>708</v>
      </c>
      <c r="D218" t="s">
        <v>709</v>
      </c>
      <c r="E218" t="s">
        <v>710</v>
      </c>
      <c r="F218">
        <v>0.80297810806863301</v>
      </c>
      <c r="G218">
        <v>0.19702189193136599</v>
      </c>
      <c r="H218" t="str">
        <f t="shared" si="3"/>
        <v>正面情绪</v>
      </c>
    </row>
    <row r="219" spans="1:8">
      <c r="A219" t="s">
        <v>519</v>
      </c>
      <c r="B219" t="s">
        <v>500</v>
      </c>
      <c r="C219" t="s">
        <v>711</v>
      </c>
      <c r="D219" t="s">
        <v>712</v>
      </c>
      <c r="E219" t="s">
        <v>713</v>
      </c>
      <c r="F219">
        <v>0.37406771960384899</v>
      </c>
      <c r="G219">
        <v>0.62593228039615001</v>
      </c>
      <c r="H219" t="str">
        <f t="shared" si="3"/>
        <v>负面情绪</v>
      </c>
    </row>
    <row r="220" spans="1:8">
      <c r="A220" t="s">
        <v>583</v>
      </c>
      <c r="B220" t="s">
        <v>500</v>
      </c>
      <c r="C220" t="s">
        <v>714</v>
      </c>
      <c r="D220" t="s">
        <v>715</v>
      </c>
      <c r="E220" t="s">
        <v>716</v>
      </c>
      <c r="F220">
        <v>0.167176115857954</v>
      </c>
      <c r="G220">
        <v>0.832823884142045</v>
      </c>
      <c r="H220" t="str">
        <f t="shared" si="3"/>
        <v>负面情绪</v>
      </c>
    </row>
    <row r="221" spans="1:8">
      <c r="A221" t="s">
        <v>583</v>
      </c>
      <c r="B221" t="s">
        <v>500</v>
      </c>
      <c r="C221" t="s">
        <v>717</v>
      </c>
      <c r="D221" t="s">
        <v>718</v>
      </c>
      <c r="E221" t="s">
        <v>719</v>
      </c>
      <c r="F221">
        <v>0.82286603112576595</v>
      </c>
      <c r="G221">
        <v>0.17713396887423299</v>
      </c>
      <c r="H221" t="str">
        <f t="shared" si="3"/>
        <v>正面情绪</v>
      </c>
    </row>
    <row r="222" spans="1:8">
      <c r="A222" t="s">
        <v>596</v>
      </c>
      <c r="B222" t="s">
        <v>500</v>
      </c>
      <c r="C222" t="s">
        <v>720</v>
      </c>
      <c r="D222" t="s">
        <v>721</v>
      </c>
      <c r="E222" t="s">
        <v>722</v>
      </c>
      <c r="F222">
        <v>0.310093445856989</v>
      </c>
      <c r="G222">
        <v>0.68990655414301005</v>
      </c>
      <c r="H222" t="str">
        <f t="shared" si="3"/>
        <v>负面情绪</v>
      </c>
    </row>
    <row r="223" spans="1:8">
      <c r="A223" t="s">
        <v>723</v>
      </c>
      <c r="B223" t="s">
        <v>500</v>
      </c>
      <c r="C223" t="s">
        <v>724</v>
      </c>
      <c r="D223" t="s">
        <v>725</v>
      </c>
      <c r="E223" t="s">
        <v>726</v>
      </c>
      <c r="F223">
        <v>0.360320997151999</v>
      </c>
      <c r="G223">
        <v>0.63967900284799994</v>
      </c>
      <c r="H223" t="str">
        <f t="shared" si="3"/>
        <v>负面情绪</v>
      </c>
    </row>
    <row r="224" spans="1:8">
      <c r="A224" t="s">
        <v>658</v>
      </c>
      <c r="B224" t="s">
        <v>500</v>
      </c>
      <c r="C224" t="s">
        <v>727</v>
      </c>
      <c r="D224" t="s">
        <v>728</v>
      </c>
      <c r="E224" t="s">
        <v>729</v>
      </c>
      <c r="F224">
        <v>0.89153353564726201</v>
      </c>
      <c r="G224">
        <v>0.108466464352737</v>
      </c>
      <c r="H224" t="str">
        <f t="shared" si="3"/>
        <v>正面情绪</v>
      </c>
    </row>
    <row r="225" spans="1:8">
      <c r="A225" t="s">
        <v>730</v>
      </c>
      <c r="B225" t="s">
        <v>500</v>
      </c>
      <c r="C225" t="s">
        <v>731</v>
      </c>
      <c r="D225" t="s">
        <v>732</v>
      </c>
      <c r="E225" t="s">
        <v>733</v>
      </c>
      <c r="F225">
        <v>0.52036653921804199</v>
      </c>
      <c r="G225">
        <v>0.47963346078195701</v>
      </c>
      <c r="H225" t="str">
        <f t="shared" si="3"/>
        <v>正面情绪</v>
      </c>
    </row>
    <row r="226" spans="1:8">
      <c r="A226" t="s">
        <v>734</v>
      </c>
      <c r="B226" t="s">
        <v>500</v>
      </c>
      <c r="C226" t="s">
        <v>735</v>
      </c>
      <c r="D226" t="s">
        <v>736</v>
      </c>
      <c r="E226" t="s">
        <v>737</v>
      </c>
      <c r="F226">
        <v>0.28706905503598601</v>
      </c>
      <c r="G226">
        <v>0.71293094496401299</v>
      </c>
      <c r="H226" t="str">
        <f t="shared" si="3"/>
        <v>负面情绪</v>
      </c>
    </row>
    <row r="227" spans="1:8">
      <c r="A227" t="s">
        <v>567</v>
      </c>
      <c r="B227" t="s">
        <v>500</v>
      </c>
      <c r="C227" t="s">
        <v>738</v>
      </c>
      <c r="D227" t="s">
        <v>739</v>
      </c>
      <c r="E227" t="s">
        <v>740</v>
      </c>
      <c r="F227">
        <v>0.35112143208764102</v>
      </c>
      <c r="G227">
        <v>0.64887856791235798</v>
      </c>
      <c r="H227" t="str">
        <f t="shared" si="3"/>
        <v>负面情绪</v>
      </c>
    </row>
    <row r="228" spans="1:8">
      <c r="A228" t="s">
        <v>741</v>
      </c>
      <c r="B228" t="s">
        <v>500</v>
      </c>
      <c r="C228" t="s">
        <v>742</v>
      </c>
      <c r="D228" t="s">
        <v>743</v>
      </c>
      <c r="E228" t="s">
        <v>744</v>
      </c>
      <c r="F228">
        <v>0.31288375471275398</v>
      </c>
      <c r="G228">
        <v>0.68711624528724502</v>
      </c>
      <c r="H228" t="str">
        <f t="shared" si="3"/>
        <v>负面情绪</v>
      </c>
    </row>
    <row r="229" spans="1:8">
      <c r="A229" t="s">
        <v>723</v>
      </c>
      <c r="B229" t="s">
        <v>500</v>
      </c>
      <c r="C229" t="s">
        <v>745</v>
      </c>
      <c r="D229" t="s">
        <v>746</v>
      </c>
      <c r="E229" t="s">
        <v>747</v>
      </c>
      <c r="F229">
        <v>0.24107301350069699</v>
      </c>
      <c r="G229">
        <v>0.75892698649930201</v>
      </c>
      <c r="H229" t="str">
        <f t="shared" si="3"/>
        <v>负面情绪</v>
      </c>
    </row>
    <row r="230" spans="1:8">
      <c r="A230" t="s">
        <v>567</v>
      </c>
      <c r="B230" t="s">
        <v>500</v>
      </c>
      <c r="C230" t="s">
        <v>748</v>
      </c>
      <c r="D230" t="s">
        <v>749</v>
      </c>
      <c r="E230" t="s">
        <v>750</v>
      </c>
      <c r="F230">
        <v>0.71024029076344897</v>
      </c>
      <c r="G230">
        <v>0.28975970923654998</v>
      </c>
      <c r="H230" t="str">
        <f t="shared" si="3"/>
        <v>正面情绪</v>
      </c>
    </row>
    <row r="231" spans="1:8">
      <c r="A231" t="s">
        <v>563</v>
      </c>
      <c r="B231" t="s">
        <v>500</v>
      </c>
      <c r="C231" t="s">
        <v>751</v>
      </c>
      <c r="D231" t="s">
        <v>752</v>
      </c>
      <c r="E231" t="s">
        <v>753</v>
      </c>
      <c r="F231">
        <v>0.87520191870034103</v>
      </c>
      <c r="G231">
        <v>0.124798081299658</v>
      </c>
      <c r="H231" t="str">
        <f t="shared" si="3"/>
        <v>正面情绪</v>
      </c>
    </row>
    <row r="232" spans="1:8">
      <c r="A232" t="s">
        <v>596</v>
      </c>
      <c r="B232" t="s">
        <v>500</v>
      </c>
      <c r="C232" t="s">
        <v>754</v>
      </c>
      <c r="D232" t="s">
        <v>755</v>
      </c>
      <c r="E232" t="s">
        <v>756</v>
      </c>
      <c r="F232">
        <v>0.160931071784299</v>
      </c>
      <c r="G232">
        <v>0.83906892821570001</v>
      </c>
      <c r="H232" t="str">
        <f t="shared" si="3"/>
        <v>负面情绪</v>
      </c>
    </row>
    <row r="233" spans="1:8">
      <c r="A233" t="s">
        <v>603</v>
      </c>
      <c r="B233" t="s">
        <v>500</v>
      </c>
      <c r="C233" t="s">
        <v>757</v>
      </c>
      <c r="D233" t="s">
        <v>758</v>
      </c>
      <c r="E233" t="s">
        <v>759</v>
      </c>
      <c r="F233">
        <v>2.7401376558924199E-3</v>
      </c>
      <c r="G233">
        <v>0.99725986234410702</v>
      </c>
      <c r="H233" t="str">
        <f t="shared" si="3"/>
        <v>负面情绪</v>
      </c>
    </row>
    <row r="234" spans="1:8">
      <c r="A234" t="s">
        <v>567</v>
      </c>
      <c r="B234" t="s">
        <v>500</v>
      </c>
      <c r="C234" t="s">
        <v>760</v>
      </c>
      <c r="D234" t="s">
        <v>761</v>
      </c>
      <c r="E234" t="s">
        <v>762</v>
      </c>
      <c r="F234">
        <v>7.0518635618052106E-2</v>
      </c>
      <c r="G234">
        <v>0.92948136438194695</v>
      </c>
      <c r="H234" t="str">
        <f t="shared" si="3"/>
        <v>负面情绪</v>
      </c>
    </row>
    <row r="235" spans="1:8">
      <c r="A235" t="s">
        <v>622</v>
      </c>
      <c r="B235" t="s">
        <v>500</v>
      </c>
      <c r="C235" t="s">
        <v>763</v>
      </c>
      <c r="D235" t="s">
        <v>764</v>
      </c>
      <c r="E235" t="s">
        <v>765</v>
      </c>
      <c r="F235">
        <v>0.178447238058625</v>
      </c>
      <c r="G235">
        <v>0.82155276194137405</v>
      </c>
      <c r="H235" t="str">
        <f t="shared" si="3"/>
        <v>负面情绪</v>
      </c>
    </row>
    <row r="236" spans="1:8">
      <c r="A236" t="s">
        <v>683</v>
      </c>
      <c r="B236" t="s">
        <v>500</v>
      </c>
      <c r="C236" t="s">
        <v>766</v>
      </c>
      <c r="D236" t="s">
        <v>767</v>
      </c>
      <c r="E236" t="s">
        <v>768</v>
      </c>
      <c r="F236">
        <v>0.30678648976230199</v>
      </c>
      <c r="G236">
        <v>0.69321351023769695</v>
      </c>
      <c r="H236" t="str">
        <f t="shared" si="3"/>
        <v>负面情绪</v>
      </c>
    </row>
    <row r="237" spans="1:8">
      <c r="A237" t="s">
        <v>769</v>
      </c>
      <c r="B237" t="s">
        <v>500</v>
      </c>
      <c r="C237" t="s">
        <v>770</v>
      </c>
      <c r="D237" t="s">
        <v>771</v>
      </c>
      <c r="E237" t="s">
        <v>772</v>
      </c>
      <c r="F237">
        <v>0.33263705678390099</v>
      </c>
      <c r="G237">
        <v>0.66736294321609801</v>
      </c>
      <c r="H237" t="str">
        <f t="shared" si="3"/>
        <v>负面情绪</v>
      </c>
    </row>
    <row r="238" spans="1:8">
      <c r="A238" t="s">
        <v>559</v>
      </c>
      <c r="B238" t="s">
        <v>500</v>
      </c>
      <c r="C238" t="s">
        <v>773</v>
      </c>
      <c r="D238" t="s">
        <v>774</v>
      </c>
      <c r="E238" t="s">
        <v>775</v>
      </c>
      <c r="F238">
        <v>0.74095006690144705</v>
      </c>
      <c r="G238">
        <v>0.25904993309855201</v>
      </c>
      <c r="H238" t="str">
        <f t="shared" si="3"/>
        <v>正面情绪</v>
      </c>
    </row>
    <row r="239" spans="1:8">
      <c r="A239" t="s">
        <v>730</v>
      </c>
      <c r="B239" t="s">
        <v>500</v>
      </c>
      <c r="C239" t="s">
        <v>776</v>
      </c>
      <c r="D239" t="s">
        <v>777</v>
      </c>
      <c r="E239" t="s">
        <v>778</v>
      </c>
      <c r="F239">
        <v>0.76213161661515905</v>
      </c>
      <c r="G239">
        <v>0.23786838338484001</v>
      </c>
      <c r="H239" t="str">
        <f t="shared" si="3"/>
        <v>正面情绪</v>
      </c>
    </row>
    <row r="240" spans="1:8">
      <c r="A240" t="s">
        <v>645</v>
      </c>
      <c r="B240" t="s">
        <v>500</v>
      </c>
      <c r="C240" t="s">
        <v>779</v>
      </c>
      <c r="D240" t="s">
        <v>780</v>
      </c>
      <c r="E240" t="s">
        <v>781</v>
      </c>
      <c r="F240">
        <v>0.67912397552602</v>
      </c>
      <c r="G240">
        <v>0.320876024473979</v>
      </c>
      <c r="H240" t="str">
        <f t="shared" si="3"/>
        <v>正面情绪</v>
      </c>
    </row>
    <row r="241" spans="1:8">
      <c r="A241" t="s">
        <v>658</v>
      </c>
      <c r="B241" t="s">
        <v>500</v>
      </c>
      <c r="C241" t="s">
        <v>782</v>
      </c>
      <c r="D241" t="s">
        <v>783</v>
      </c>
      <c r="E241" t="s">
        <v>784</v>
      </c>
      <c r="F241">
        <v>0.10435743808395501</v>
      </c>
      <c r="G241">
        <v>0.89564256191604397</v>
      </c>
      <c r="H241" t="str">
        <f t="shared" si="3"/>
        <v>负面情绪</v>
      </c>
    </row>
    <row r="242" spans="1:8">
      <c r="A242" t="s">
        <v>723</v>
      </c>
      <c r="B242" t="s">
        <v>500</v>
      </c>
      <c r="C242" t="s">
        <v>785</v>
      </c>
      <c r="D242" t="s">
        <v>786</v>
      </c>
      <c r="E242" t="s">
        <v>787</v>
      </c>
      <c r="F242">
        <v>0.44516011913717402</v>
      </c>
      <c r="G242">
        <v>0.55483988086282499</v>
      </c>
      <c r="H242" t="str">
        <f t="shared" si="3"/>
        <v>负面情绪</v>
      </c>
    </row>
    <row r="243" spans="1:8">
      <c r="A243" t="s">
        <v>583</v>
      </c>
      <c r="B243" t="s">
        <v>500</v>
      </c>
      <c r="C243" t="s">
        <v>788</v>
      </c>
      <c r="D243" t="s">
        <v>789</v>
      </c>
      <c r="E243" t="s">
        <v>790</v>
      </c>
      <c r="F243">
        <v>0.17714937322224</v>
      </c>
      <c r="G243">
        <v>0.822850626777759</v>
      </c>
      <c r="H243" t="str">
        <f t="shared" si="3"/>
        <v>负面情绪</v>
      </c>
    </row>
    <row r="244" spans="1:8">
      <c r="A244" t="s">
        <v>645</v>
      </c>
      <c r="B244" t="s">
        <v>500</v>
      </c>
      <c r="C244" t="s">
        <v>791</v>
      </c>
      <c r="D244" t="s">
        <v>792</v>
      </c>
      <c r="E244" t="s">
        <v>793</v>
      </c>
      <c r="F244">
        <v>0.454336495659037</v>
      </c>
      <c r="G244">
        <v>0.545663504340962</v>
      </c>
      <c r="H244" t="str">
        <f t="shared" si="3"/>
        <v>负面情绪</v>
      </c>
    </row>
    <row r="245" spans="1:8">
      <c r="A245" t="s">
        <v>559</v>
      </c>
      <c r="B245" t="s">
        <v>500</v>
      </c>
      <c r="C245" t="s">
        <v>794</v>
      </c>
      <c r="D245" t="s">
        <v>795</v>
      </c>
      <c r="E245" t="s">
        <v>796</v>
      </c>
      <c r="F245">
        <v>4.70325534595494E-3</v>
      </c>
      <c r="G245">
        <v>0.99529674465404505</v>
      </c>
      <c r="H245" t="str">
        <f t="shared" si="3"/>
        <v>负面情绪</v>
      </c>
    </row>
    <row r="246" spans="1:8">
      <c r="A246" t="s">
        <v>683</v>
      </c>
      <c r="B246" t="s">
        <v>500</v>
      </c>
      <c r="C246" t="s">
        <v>797</v>
      </c>
      <c r="D246" t="s">
        <v>798</v>
      </c>
      <c r="E246" t="s">
        <v>799</v>
      </c>
      <c r="F246">
        <v>0.72940748866096405</v>
      </c>
      <c r="G246">
        <v>0.270592511339035</v>
      </c>
      <c r="H246" t="str">
        <f t="shared" si="3"/>
        <v>正面情绪</v>
      </c>
    </row>
    <row r="247" spans="1:8">
      <c r="A247" t="s">
        <v>641</v>
      </c>
      <c r="B247" t="s">
        <v>500</v>
      </c>
      <c r="C247" t="s">
        <v>800</v>
      </c>
      <c r="D247" t="s">
        <v>801</v>
      </c>
      <c r="E247" t="s">
        <v>802</v>
      </c>
      <c r="F247">
        <v>0.70242683511090398</v>
      </c>
      <c r="G247">
        <v>0.29757316488909502</v>
      </c>
      <c r="H247" t="str">
        <f t="shared" si="3"/>
        <v>正面情绪</v>
      </c>
    </row>
    <row r="248" spans="1:8">
      <c r="A248" t="s">
        <v>559</v>
      </c>
      <c r="B248" t="s">
        <v>500</v>
      </c>
      <c r="C248" t="s">
        <v>803</v>
      </c>
      <c r="D248" t="s">
        <v>804</v>
      </c>
      <c r="E248" t="s">
        <v>805</v>
      </c>
      <c r="F248">
        <v>0.48806540854451402</v>
      </c>
      <c r="G248">
        <v>0.51193459145548503</v>
      </c>
      <c r="H248" t="str">
        <f t="shared" si="3"/>
        <v>负面情绪</v>
      </c>
    </row>
    <row r="249" spans="1:8">
      <c r="A249" t="s">
        <v>645</v>
      </c>
      <c r="B249" t="s">
        <v>500</v>
      </c>
      <c r="C249" t="s">
        <v>806</v>
      </c>
      <c r="D249" t="s">
        <v>807</v>
      </c>
      <c r="E249" t="s">
        <v>808</v>
      </c>
      <c r="F249">
        <v>0.44799705767574699</v>
      </c>
      <c r="G249">
        <v>0.55200294232425196</v>
      </c>
      <c r="H249" t="str">
        <f t="shared" si="3"/>
        <v>负面情绪</v>
      </c>
    </row>
    <row r="250" spans="1:8">
      <c r="A250" t="s">
        <v>741</v>
      </c>
      <c r="B250" t="s">
        <v>500</v>
      </c>
      <c r="C250" t="s">
        <v>809</v>
      </c>
      <c r="D250" t="s">
        <v>810</v>
      </c>
      <c r="E250" t="s">
        <v>811</v>
      </c>
      <c r="F250">
        <v>0.40252561282288501</v>
      </c>
      <c r="G250">
        <v>0.59747438717711399</v>
      </c>
      <c r="H250" t="str">
        <f t="shared" si="3"/>
        <v>负面情绪</v>
      </c>
    </row>
    <row r="251" spans="1:8">
      <c r="A251" t="s">
        <v>683</v>
      </c>
      <c r="B251" t="s">
        <v>500</v>
      </c>
      <c r="C251" t="s">
        <v>812</v>
      </c>
      <c r="D251" t="s">
        <v>813</v>
      </c>
      <c r="E251" t="s">
        <v>814</v>
      </c>
      <c r="F251">
        <v>0.52812464707447204</v>
      </c>
      <c r="G251">
        <v>0.47187535292552701</v>
      </c>
      <c r="H251" t="str">
        <f t="shared" si="3"/>
        <v>正面情绪</v>
      </c>
    </row>
    <row r="252" spans="1:8">
      <c r="A252" t="s">
        <v>567</v>
      </c>
      <c r="B252" t="s">
        <v>500</v>
      </c>
      <c r="C252" t="s">
        <v>815</v>
      </c>
      <c r="D252" t="s">
        <v>816</v>
      </c>
      <c r="E252" t="s">
        <v>817</v>
      </c>
      <c r="F252">
        <v>0.69203598007164802</v>
      </c>
      <c r="G252">
        <v>0.30796401992835098</v>
      </c>
      <c r="H252" t="str">
        <f t="shared" si="3"/>
        <v>正面情绪</v>
      </c>
    </row>
    <row r="253" spans="1:8">
      <c r="A253" t="s">
        <v>818</v>
      </c>
      <c r="B253" t="s">
        <v>500</v>
      </c>
      <c r="C253" t="s">
        <v>819</v>
      </c>
      <c r="D253" t="s">
        <v>820</v>
      </c>
      <c r="E253" t="s">
        <v>821</v>
      </c>
      <c r="F253">
        <v>0.118966338465315</v>
      </c>
      <c r="G253">
        <v>0.88103366153468399</v>
      </c>
      <c r="H253" t="str">
        <f t="shared" si="3"/>
        <v>负面情绪</v>
      </c>
    </row>
    <row r="254" spans="1:8">
      <c r="A254" t="s">
        <v>822</v>
      </c>
      <c r="B254" t="s">
        <v>500</v>
      </c>
      <c r="C254" t="s">
        <v>823</v>
      </c>
      <c r="D254" t="s">
        <v>824</v>
      </c>
      <c r="E254" t="s">
        <v>825</v>
      </c>
      <c r="F254">
        <v>0.176598385226999</v>
      </c>
      <c r="G254">
        <v>0.823401614773</v>
      </c>
      <c r="H254" t="str">
        <f t="shared" si="3"/>
        <v>负面情绪</v>
      </c>
    </row>
    <row r="255" spans="1:8">
      <c r="A255" t="s">
        <v>555</v>
      </c>
      <c r="B255" t="s">
        <v>500</v>
      </c>
      <c r="C255" t="s">
        <v>826</v>
      </c>
      <c r="D255" t="s">
        <v>827</v>
      </c>
      <c r="E255" t="s">
        <v>828</v>
      </c>
      <c r="F255">
        <v>0.38158365548782802</v>
      </c>
      <c r="G255">
        <v>0.61841634451217098</v>
      </c>
      <c r="H255" t="str">
        <f t="shared" si="3"/>
        <v>负面情绪</v>
      </c>
    </row>
    <row r="256" spans="1:8">
      <c r="A256" t="s">
        <v>723</v>
      </c>
      <c r="B256" t="s">
        <v>500</v>
      </c>
      <c r="C256" t="s">
        <v>829</v>
      </c>
      <c r="D256" t="s">
        <v>830</v>
      </c>
      <c r="E256" t="s">
        <v>831</v>
      </c>
      <c r="F256">
        <v>0.63327073261789202</v>
      </c>
      <c r="G256">
        <v>0.36672926738210698</v>
      </c>
      <c r="H256" t="str">
        <f t="shared" si="3"/>
        <v>正面情绪</v>
      </c>
    </row>
    <row r="257" spans="1:8">
      <c r="A257" t="s">
        <v>730</v>
      </c>
      <c r="B257" t="s">
        <v>500</v>
      </c>
      <c r="C257" t="s">
        <v>832</v>
      </c>
      <c r="D257" t="s">
        <v>833</v>
      </c>
      <c r="E257" t="s">
        <v>834</v>
      </c>
      <c r="F257">
        <v>0.35032936118115798</v>
      </c>
      <c r="G257">
        <v>0.64967063881884202</v>
      </c>
      <c r="H257" t="str">
        <f t="shared" si="3"/>
        <v>负面情绪</v>
      </c>
    </row>
    <row r="258" spans="1:8">
      <c r="A258" t="s">
        <v>641</v>
      </c>
      <c r="B258" t="s">
        <v>500</v>
      </c>
      <c r="C258" t="s">
        <v>835</v>
      </c>
      <c r="D258" t="s">
        <v>836</v>
      </c>
      <c r="E258" t="s">
        <v>837</v>
      </c>
      <c r="F258">
        <v>0.53165208079826898</v>
      </c>
      <c r="G258">
        <v>0.46834791920173002</v>
      </c>
      <c r="H258" t="str">
        <f t="shared" si="3"/>
        <v>正面情绪</v>
      </c>
    </row>
    <row r="259" spans="1:8">
      <c r="A259" t="s">
        <v>818</v>
      </c>
      <c r="B259" t="s">
        <v>500</v>
      </c>
      <c r="C259" t="s">
        <v>838</v>
      </c>
      <c r="D259" t="s">
        <v>839</v>
      </c>
      <c r="E259" t="s">
        <v>840</v>
      </c>
      <c r="F259">
        <v>4.7287987091039201E-2</v>
      </c>
      <c r="G259">
        <v>0.95271201290896002</v>
      </c>
      <c r="H259" t="str">
        <f t="shared" ref="H259:H322" si="4">IF(G259&gt;0.5,"负面情绪","正面情绪")</f>
        <v>负面情绪</v>
      </c>
    </row>
    <row r="260" spans="1:8">
      <c r="A260" t="s">
        <v>683</v>
      </c>
      <c r="B260" t="s">
        <v>500</v>
      </c>
      <c r="C260" t="s">
        <v>841</v>
      </c>
      <c r="D260" t="s">
        <v>842</v>
      </c>
      <c r="E260" t="s">
        <v>843</v>
      </c>
      <c r="F260">
        <v>1.0384226207117601E-2</v>
      </c>
      <c r="G260">
        <v>0.98961577379288201</v>
      </c>
      <c r="H260" t="str">
        <f t="shared" si="4"/>
        <v>负面情绪</v>
      </c>
    </row>
    <row r="261" spans="1:8">
      <c r="A261" t="s">
        <v>563</v>
      </c>
      <c r="B261" t="s">
        <v>500</v>
      </c>
      <c r="C261" t="s">
        <v>844</v>
      </c>
      <c r="D261" t="s">
        <v>845</v>
      </c>
      <c r="E261" t="s">
        <v>846</v>
      </c>
      <c r="F261">
        <v>0.41447728048014598</v>
      </c>
      <c r="G261">
        <v>0.58552271951985302</v>
      </c>
      <c r="H261" t="str">
        <f t="shared" si="4"/>
        <v>负面情绪</v>
      </c>
    </row>
    <row r="262" spans="1:8">
      <c r="A262" t="s">
        <v>658</v>
      </c>
      <c r="B262" t="s">
        <v>500</v>
      </c>
      <c r="C262" t="s">
        <v>847</v>
      </c>
      <c r="D262" t="s">
        <v>848</v>
      </c>
      <c r="E262" t="s">
        <v>849</v>
      </c>
      <c r="F262">
        <v>0.327718873397918</v>
      </c>
      <c r="G262">
        <v>0.67228112660208095</v>
      </c>
      <c r="H262" t="str">
        <f t="shared" si="4"/>
        <v>负面情绪</v>
      </c>
    </row>
    <row r="263" spans="1:8">
      <c r="A263" t="s">
        <v>730</v>
      </c>
      <c r="B263" t="s">
        <v>500</v>
      </c>
      <c r="C263" t="s">
        <v>850</v>
      </c>
      <c r="D263" t="s">
        <v>851</v>
      </c>
      <c r="E263" t="s">
        <v>852</v>
      </c>
      <c r="F263">
        <v>0.83675391412217903</v>
      </c>
      <c r="G263">
        <v>0.16324608587782</v>
      </c>
      <c r="H263" t="str">
        <f t="shared" si="4"/>
        <v>正面情绪</v>
      </c>
    </row>
    <row r="264" spans="1:8">
      <c r="A264" t="s">
        <v>853</v>
      </c>
      <c r="B264" t="s">
        <v>500</v>
      </c>
      <c r="C264" t="s">
        <v>854</v>
      </c>
      <c r="D264" t="s">
        <v>855</v>
      </c>
      <c r="E264" t="s">
        <v>856</v>
      </c>
      <c r="F264">
        <v>0.478491110225158</v>
      </c>
      <c r="G264">
        <v>0.521508889774841</v>
      </c>
      <c r="H264" t="str">
        <f t="shared" si="4"/>
        <v>负面情绪</v>
      </c>
    </row>
    <row r="265" spans="1:8">
      <c r="A265" t="s">
        <v>683</v>
      </c>
      <c r="B265" t="s">
        <v>500</v>
      </c>
      <c r="C265" t="s">
        <v>857</v>
      </c>
      <c r="D265" t="s">
        <v>858</v>
      </c>
      <c r="E265" t="s">
        <v>859</v>
      </c>
      <c r="F265">
        <v>0.393031470393783</v>
      </c>
      <c r="G265">
        <v>0.60696852960621595</v>
      </c>
      <c r="H265" t="str">
        <f t="shared" si="4"/>
        <v>负面情绪</v>
      </c>
    </row>
    <row r="266" spans="1:8">
      <c r="A266" t="s">
        <v>658</v>
      </c>
      <c r="B266" t="s">
        <v>500</v>
      </c>
      <c r="C266" t="s">
        <v>860</v>
      </c>
      <c r="D266" t="s">
        <v>861</v>
      </c>
      <c r="E266" t="s">
        <v>862</v>
      </c>
      <c r="F266">
        <v>0.89802346841601499</v>
      </c>
      <c r="G266">
        <v>0.101976531583984</v>
      </c>
      <c r="H266" t="str">
        <f t="shared" si="4"/>
        <v>正面情绪</v>
      </c>
    </row>
    <row r="267" spans="1:8">
      <c r="A267" t="s">
        <v>769</v>
      </c>
      <c r="B267" t="s">
        <v>500</v>
      </c>
      <c r="C267" t="s">
        <v>863</v>
      </c>
      <c r="D267" t="s">
        <v>864</v>
      </c>
      <c r="E267" t="s">
        <v>865</v>
      </c>
      <c r="F267">
        <v>0.67945448507822204</v>
      </c>
      <c r="G267">
        <v>0.32054551492177702</v>
      </c>
      <c r="H267" t="str">
        <f t="shared" si="4"/>
        <v>正面情绪</v>
      </c>
    </row>
    <row r="268" spans="1:8">
      <c r="A268" t="s">
        <v>645</v>
      </c>
      <c r="B268" t="s">
        <v>500</v>
      </c>
      <c r="C268" t="s">
        <v>866</v>
      </c>
      <c r="D268" t="s">
        <v>867</v>
      </c>
      <c r="E268" t="s">
        <v>868</v>
      </c>
      <c r="F268">
        <v>0.91959152909826303</v>
      </c>
      <c r="G268">
        <v>8.0408470901736195E-2</v>
      </c>
      <c r="H268" t="str">
        <f t="shared" si="4"/>
        <v>正面情绪</v>
      </c>
    </row>
    <row r="269" spans="1:8">
      <c r="A269" t="s">
        <v>869</v>
      </c>
      <c r="B269" t="s">
        <v>500</v>
      </c>
      <c r="C269" t="s">
        <v>870</v>
      </c>
      <c r="D269" t="s">
        <v>871</v>
      </c>
      <c r="E269" t="s">
        <v>872</v>
      </c>
      <c r="F269">
        <v>0.23889994005971099</v>
      </c>
      <c r="G269">
        <v>0.76110005994028795</v>
      </c>
      <c r="H269" t="str">
        <f t="shared" si="4"/>
        <v>负面情绪</v>
      </c>
    </row>
    <row r="270" spans="1:8">
      <c r="A270" t="s">
        <v>596</v>
      </c>
      <c r="B270" t="s">
        <v>500</v>
      </c>
      <c r="C270" t="s">
        <v>873</v>
      </c>
      <c r="D270" t="s">
        <v>874</v>
      </c>
      <c r="E270" t="s">
        <v>875</v>
      </c>
      <c r="F270">
        <v>0.91667978435759601</v>
      </c>
      <c r="G270">
        <v>8.3320215642403397E-2</v>
      </c>
      <c r="H270" t="str">
        <f t="shared" si="4"/>
        <v>正面情绪</v>
      </c>
    </row>
    <row r="271" spans="1:8">
      <c r="A271" t="s">
        <v>658</v>
      </c>
      <c r="B271" t="s">
        <v>500</v>
      </c>
      <c r="C271" t="s">
        <v>876</v>
      </c>
      <c r="D271" t="s">
        <v>877</v>
      </c>
      <c r="E271" t="s">
        <v>878</v>
      </c>
      <c r="F271">
        <v>0.166966705746597</v>
      </c>
      <c r="G271">
        <v>0.833033294253402</v>
      </c>
      <c r="H271" t="str">
        <f t="shared" si="4"/>
        <v>负面情绪</v>
      </c>
    </row>
    <row r="272" spans="1:8">
      <c r="A272" t="s">
        <v>658</v>
      </c>
      <c r="B272" t="s">
        <v>500</v>
      </c>
      <c r="C272" t="s">
        <v>879</v>
      </c>
      <c r="D272" t="s">
        <v>880</v>
      </c>
      <c r="E272" t="s">
        <v>881</v>
      </c>
      <c r="F272">
        <v>0.80167932130383002</v>
      </c>
      <c r="G272">
        <v>0.19832067869616901</v>
      </c>
      <c r="H272" t="str">
        <f t="shared" si="4"/>
        <v>正面情绪</v>
      </c>
    </row>
    <row r="273" spans="1:8">
      <c r="A273" t="s">
        <v>645</v>
      </c>
      <c r="B273" t="s">
        <v>500</v>
      </c>
      <c r="C273" t="s">
        <v>882</v>
      </c>
      <c r="D273" t="s">
        <v>883</v>
      </c>
      <c r="E273" t="s">
        <v>884</v>
      </c>
      <c r="F273">
        <v>0.91559617177877595</v>
      </c>
      <c r="G273">
        <v>8.4403828221223998E-2</v>
      </c>
      <c r="H273" t="str">
        <f t="shared" si="4"/>
        <v>正面情绪</v>
      </c>
    </row>
    <row r="274" spans="1:8">
      <c r="A274" t="s">
        <v>641</v>
      </c>
      <c r="B274" t="s">
        <v>500</v>
      </c>
      <c r="C274" t="s">
        <v>885</v>
      </c>
      <c r="D274" t="s">
        <v>886</v>
      </c>
      <c r="E274" t="s">
        <v>887</v>
      </c>
      <c r="F274">
        <v>0.69306019549023201</v>
      </c>
      <c r="G274">
        <v>0.30693980450976699</v>
      </c>
      <c r="H274" t="str">
        <f t="shared" si="4"/>
        <v>正面情绪</v>
      </c>
    </row>
    <row r="275" spans="1:8">
      <c r="A275" t="s">
        <v>869</v>
      </c>
      <c r="B275" t="s">
        <v>500</v>
      </c>
      <c r="C275" t="s">
        <v>888</v>
      </c>
      <c r="D275" t="s">
        <v>889</v>
      </c>
      <c r="E275" t="s">
        <v>890</v>
      </c>
      <c r="F275">
        <v>0.264288027909996</v>
      </c>
      <c r="G275">
        <v>0.73571197209000305</v>
      </c>
      <c r="H275" t="str">
        <f t="shared" si="4"/>
        <v>负面情绪</v>
      </c>
    </row>
    <row r="276" spans="1:8">
      <c r="A276" t="s">
        <v>622</v>
      </c>
      <c r="B276" t="s">
        <v>500</v>
      </c>
      <c r="C276" t="s">
        <v>891</v>
      </c>
      <c r="D276" t="s">
        <v>892</v>
      </c>
      <c r="E276" t="s">
        <v>893</v>
      </c>
      <c r="F276">
        <v>0.58603265735119303</v>
      </c>
      <c r="G276">
        <v>0.41396734264880602</v>
      </c>
      <c r="H276" t="str">
        <f t="shared" si="4"/>
        <v>正面情绪</v>
      </c>
    </row>
    <row r="277" spans="1:8">
      <c r="A277" t="s">
        <v>822</v>
      </c>
      <c r="B277" t="s">
        <v>500</v>
      </c>
      <c r="C277" t="s">
        <v>894</v>
      </c>
      <c r="D277" t="s">
        <v>895</v>
      </c>
      <c r="E277" t="s">
        <v>896</v>
      </c>
      <c r="F277">
        <v>0.44542795721925998</v>
      </c>
      <c r="G277">
        <v>0.55457204278073902</v>
      </c>
      <c r="H277" t="str">
        <f t="shared" si="4"/>
        <v>负面情绪</v>
      </c>
    </row>
    <row r="278" spans="1:8">
      <c r="A278" t="s">
        <v>683</v>
      </c>
      <c r="B278" t="s">
        <v>500</v>
      </c>
      <c r="C278" t="s">
        <v>897</v>
      </c>
      <c r="D278" t="s">
        <v>898</v>
      </c>
      <c r="E278" t="s">
        <v>899</v>
      </c>
      <c r="F278">
        <v>1.17813532575663E-2</v>
      </c>
      <c r="G278">
        <v>0.98821864674243298</v>
      </c>
      <c r="H278" t="str">
        <f t="shared" si="4"/>
        <v>负面情绪</v>
      </c>
    </row>
    <row r="279" spans="1:8">
      <c r="A279" t="s">
        <v>869</v>
      </c>
      <c r="B279" t="s">
        <v>500</v>
      </c>
      <c r="C279" t="s">
        <v>900</v>
      </c>
      <c r="D279" t="s">
        <v>901</v>
      </c>
      <c r="E279" t="s">
        <v>902</v>
      </c>
      <c r="F279">
        <v>0.18276693500961499</v>
      </c>
      <c r="G279">
        <v>0.81723306499038395</v>
      </c>
      <c r="H279" t="str">
        <f t="shared" si="4"/>
        <v>负面情绪</v>
      </c>
    </row>
    <row r="280" spans="1:8">
      <c r="A280" t="s">
        <v>641</v>
      </c>
      <c r="B280" t="s">
        <v>500</v>
      </c>
      <c r="C280" t="s">
        <v>903</v>
      </c>
      <c r="D280" t="s">
        <v>904</v>
      </c>
      <c r="E280" t="s">
        <v>905</v>
      </c>
      <c r="F280">
        <v>0.72918659748100401</v>
      </c>
      <c r="G280">
        <v>0.27081340251899499</v>
      </c>
      <c r="H280" t="str">
        <f t="shared" si="4"/>
        <v>正面情绪</v>
      </c>
    </row>
    <row r="281" spans="1:8">
      <c r="A281" t="s">
        <v>869</v>
      </c>
      <c r="B281" t="s">
        <v>500</v>
      </c>
      <c r="C281" t="s">
        <v>906</v>
      </c>
      <c r="D281" t="s">
        <v>907</v>
      </c>
      <c r="E281" t="s">
        <v>908</v>
      </c>
      <c r="F281">
        <v>0.93210885211155803</v>
      </c>
      <c r="G281">
        <v>6.78911478884415E-2</v>
      </c>
      <c r="H281" t="str">
        <f t="shared" si="4"/>
        <v>正面情绪</v>
      </c>
    </row>
    <row r="282" spans="1:8">
      <c r="A282" t="s">
        <v>909</v>
      </c>
      <c r="B282" t="s">
        <v>500</v>
      </c>
      <c r="C282" t="s">
        <v>910</v>
      </c>
      <c r="D282" t="s">
        <v>911</v>
      </c>
      <c r="E282" t="s">
        <v>912</v>
      </c>
      <c r="F282">
        <v>0.63846517339902198</v>
      </c>
      <c r="G282">
        <v>0.36153482660097802</v>
      </c>
      <c r="H282" t="str">
        <f t="shared" si="4"/>
        <v>正面情绪</v>
      </c>
    </row>
    <row r="283" spans="1:8">
      <c r="A283" t="s">
        <v>683</v>
      </c>
      <c r="B283" t="s">
        <v>500</v>
      </c>
      <c r="C283" t="s">
        <v>913</v>
      </c>
      <c r="D283" t="s">
        <v>914</v>
      </c>
      <c r="E283" t="s">
        <v>915</v>
      </c>
      <c r="F283">
        <v>0.64216674354076497</v>
      </c>
      <c r="G283">
        <v>0.35783325645923397</v>
      </c>
      <c r="H283" t="str">
        <f t="shared" si="4"/>
        <v>正面情绪</v>
      </c>
    </row>
    <row r="284" spans="1:8">
      <c r="A284" t="s">
        <v>730</v>
      </c>
      <c r="B284" t="s">
        <v>500</v>
      </c>
      <c r="C284" t="s">
        <v>916</v>
      </c>
      <c r="D284" t="s">
        <v>917</v>
      </c>
      <c r="E284" t="s">
        <v>918</v>
      </c>
      <c r="F284">
        <v>0.102034820902457</v>
      </c>
      <c r="G284">
        <v>0.89796517909754203</v>
      </c>
      <c r="H284" t="str">
        <f t="shared" si="4"/>
        <v>负面情绪</v>
      </c>
    </row>
    <row r="285" spans="1:8">
      <c r="A285" t="s">
        <v>723</v>
      </c>
      <c r="B285" t="s">
        <v>500</v>
      </c>
      <c r="C285" t="s">
        <v>919</v>
      </c>
      <c r="D285" t="s">
        <v>920</v>
      </c>
      <c r="E285" t="s">
        <v>921</v>
      </c>
      <c r="F285">
        <v>0.69193632552859796</v>
      </c>
      <c r="G285">
        <v>0.30806367447140198</v>
      </c>
      <c r="H285" t="str">
        <f t="shared" si="4"/>
        <v>正面情绪</v>
      </c>
    </row>
    <row r="286" spans="1:8">
      <c r="A286" t="s">
        <v>622</v>
      </c>
      <c r="B286" t="s">
        <v>500</v>
      </c>
      <c r="C286" t="s">
        <v>922</v>
      </c>
      <c r="D286" t="s">
        <v>923</v>
      </c>
      <c r="E286" t="s">
        <v>924</v>
      </c>
      <c r="F286">
        <v>2.1275716762857801E-2</v>
      </c>
      <c r="G286">
        <v>0.978724283237142</v>
      </c>
      <c r="H286" t="str">
        <f t="shared" si="4"/>
        <v>负面情绪</v>
      </c>
    </row>
    <row r="287" spans="1:8">
      <c r="A287" t="s">
        <v>925</v>
      </c>
      <c r="B287" t="s">
        <v>500</v>
      </c>
      <c r="C287" t="s">
        <v>926</v>
      </c>
      <c r="D287" t="s">
        <v>927</v>
      </c>
      <c r="E287" t="s">
        <v>928</v>
      </c>
      <c r="F287">
        <v>0.33059879804209802</v>
      </c>
      <c r="G287">
        <v>0.66940120195790098</v>
      </c>
      <c r="H287" t="str">
        <f t="shared" si="4"/>
        <v>负面情绪</v>
      </c>
    </row>
    <row r="288" spans="1:8">
      <c r="A288" t="s">
        <v>723</v>
      </c>
      <c r="B288" t="s">
        <v>500</v>
      </c>
      <c r="C288" t="s">
        <v>929</v>
      </c>
      <c r="D288" t="s">
        <v>930</v>
      </c>
      <c r="E288" t="s">
        <v>931</v>
      </c>
      <c r="F288">
        <v>1.43020205191128E-2</v>
      </c>
      <c r="G288">
        <v>0.985697979480887</v>
      </c>
      <c r="H288" t="str">
        <f t="shared" si="4"/>
        <v>负面情绪</v>
      </c>
    </row>
    <row r="289" spans="1:8">
      <c r="A289" t="s">
        <v>555</v>
      </c>
      <c r="B289" t="s">
        <v>500</v>
      </c>
      <c r="C289" t="s">
        <v>932</v>
      </c>
      <c r="D289" t="s">
        <v>933</v>
      </c>
      <c r="E289" t="s">
        <v>934</v>
      </c>
      <c r="F289">
        <v>0.95662059538470001</v>
      </c>
      <c r="G289">
        <v>4.3379404615299599E-2</v>
      </c>
      <c r="H289" t="str">
        <f t="shared" si="4"/>
        <v>正面情绪</v>
      </c>
    </row>
    <row r="290" spans="1:8">
      <c r="A290" t="s">
        <v>822</v>
      </c>
      <c r="B290" t="s">
        <v>500</v>
      </c>
      <c r="C290" t="s">
        <v>935</v>
      </c>
      <c r="D290" t="s">
        <v>936</v>
      </c>
      <c r="E290" t="s">
        <v>937</v>
      </c>
      <c r="F290">
        <v>0.13010451431041301</v>
      </c>
      <c r="G290">
        <v>0.86989548568958597</v>
      </c>
      <c r="H290" t="str">
        <f t="shared" si="4"/>
        <v>负面情绪</v>
      </c>
    </row>
    <row r="291" spans="1:8">
      <c r="A291" t="s">
        <v>567</v>
      </c>
      <c r="B291" t="s">
        <v>500</v>
      </c>
      <c r="C291" t="s">
        <v>938</v>
      </c>
      <c r="D291" t="s">
        <v>939</v>
      </c>
      <c r="E291" t="s">
        <v>940</v>
      </c>
      <c r="F291">
        <v>0.16229233057492601</v>
      </c>
      <c r="G291">
        <v>0.83770766942507302</v>
      </c>
      <c r="H291" t="str">
        <f t="shared" si="4"/>
        <v>负面情绪</v>
      </c>
    </row>
    <row r="292" spans="1:8">
      <c r="A292" t="s">
        <v>658</v>
      </c>
      <c r="B292" t="s">
        <v>500</v>
      </c>
      <c r="C292" t="s">
        <v>941</v>
      </c>
      <c r="D292" t="s">
        <v>942</v>
      </c>
      <c r="E292" t="s">
        <v>943</v>
      </c>
      <c r="F292">
        <v>0.811456810507453</v>
      </c>
      <c r="G292">
        <v>0.188543189492546</v>
      </c>
      <c r="H292" t="str">
        <f t="shared" si="4"/>
        <v>正面情绪</v>
      </c>
    </row>
    <row r="293" spans="1:8">
      <c r="A293" t="s">
        <v>869</v>
      </c>
      <c r="B293" t="s">
        <v>500</v>
      </c>
      <c r="C293" t="s">
        <v>944</v>
      </c>
      <c r="D293" t="s">
        <v>945</v>
      </c>
      <c r="E293" t="s">
        <v>946</v>
      </c>
      <c r="F293">
        <v>0.94409713842130605</v>
      </c>
      <c r="G293">
        <v>5.5902861578693799E-2</v>
      </c>
      <c r="H293" t="str">
        <f t="shared" si="4"/>
        <v>正面情绪</v>
      </c>
    </row>
    <row r="294" spans="1:8">
      <c r="A294" t="s">
        <v>723</v>
      </c>
      <c r="B294" t="s">
        <v>500</v>
      </c>
      <c r="C294" t="s">
        <v>947</v>
      </c>
      <c r="D294" t="s">
        <v>948</v>
      </c>
      <c r="E294" t="s">
        <v>949</v>
      </c>
      <c r="F294">
        <v>0.75914230347558997</v>
      </c>
      <c r="G294">
        <v>0.240857696524409</v>
      </c>
      <c r="H294" t="str">
        <f t="shared" si="4"/>
        <v>正面情绪</v>
      </c>
    </row>
    <row r="295" spans="1:8">
      <c r="A295" t="s">
        <v>583</v>
      </c>
      <c r="B295" t="s">
        <v>500</v>
      </c>
      <c r="C295" t="s">
        <v>950</v>
      </c>
      <c r="D295" t="s">
        <v>951</v>
      </c>
      <c r="E295" t="s">
        <v>952</v>
      </c>
      <c r="F295">
        <v>0.98038493642285895</v>
      </c>
      <c r="G295">
        <v>1.96150635771409E-2</v>
      </c>
      <c r="H295" t="str">
        <f t="shared" si="4"/>
        <v>正面情绪</v>
      </c>
    </row>
    <row r="296" spans="1:8">
      <c r="A296" t="s">
        <v>622</v>
      </c>
      <c r="B296" t="s">
        <v>500</v>
      </c>
      <c r="C296" t="s">
        <v>953</v>
      </c>
      <c r="D296" t="s">
        <v>954</v>
      </c>
      <c r="E296" t="s">
        <v>955</v>
      </c>
      <c r="F296">
        <v>0.137018933942371</v>
      </c>
      <c r="G296">
        <v>0.86298106605762803</v>
      </c>
      <c r="H296" t="str">
        <f t="shared" si="4"/>
        <v>负面情绪</v>
      </c>
    </row>
    <row r="297" spans="1:8">
      <c r="A297" t="s">
        <v>956</v>
      </c>
      <c r="B297" t="s">
        <v>500</v>
      </c>
      <c r="C297" t="s">
        <v>957</v>
      </c>
      <c r="D297" t="s">
        <v>958</v>
      </c>
      <c r="E297" t="s">
        <v>959</v>
      </c>
      <c r="F297">
        <v>0.86156342552141996</v>
      </c>
      <c r="G297">
        <v>0.13843657447857899</v>
      </c>
      <c r="H297" t="str">
        <f t="shared" si="4"/>
        <v>正面情绪</v>
      </c>
    </row>
    <row r="298" spans="1:8">
      <c r="A298" t="s">
        <v>869</v>
      </c>
      <c r="B298" t="s">
        <v>500</v>
      </c>
      <c r="C298" t="s">
        <v>960</v>
      </c>
      <c r="D298" t="s">
        <v>961</v>
      </c>
      <c r="E298" t="s">
        <v>962</v>
      </c>
      <c r="F298">
        <v>0.95201990550272197</v>
      </c>
      <c r="G298">
        <v>4.7980094497277498E-2</v>
      </c>
      <c r="H298" t="str">
        <f t="shared" si="4"/>
        <v>正面情绪</v>
      </c>
    </row>
    <row r="299" spans="1:8">
      <c r="A299" t="s">
        <v>683</v>
      </c>
      <c r="B299" t="s">
        <v>500</v>
      </c>
      <c r="C299" t="s">
        <v>963</v>
      </c>
      <c r="D299" t="s">
        <v>964</v>
      </c>
      <c r="E299" t="s">
        <v>965</v>
      </c>
      <c r="F299">
        <v>0.54369303829869098</v>
      </c>
      <c r="G299">
        <v>0.45630696170130802</v>
      </c>
      <c r="H299" t="str">
        <f t="shared" si="4"/>
        <v>正面情绪</v>
      </c>
    </row>
    <row r="300" spans="1:8">
      <c r="A300" t="s">
        <v>869</v>
      </c>
      <c r="B300" t="s">
        <v>500</v>
      </c>
      <c r="C300" t="s">
        <v>966</v>
      </c>
      <c r="D300" t="s">
        <v>967</v>
      </c>
      <c r="E300" t="s">
        <v>968</v>
      </c>
      <c r="F300">
        <v>0.20340467329317199</v>
      </c>
      <c r="G300">
        <v>0.79659532670682798</v>
      </c>
      <c r="H300" t="str">
        <f t="shared" si="4"/>
        <v>负面情绪</v>
      </c>
    </row>
    <row r="301" spans="1:8">
      <c r="A301" t="s">
        <v>645</v>
      </c>
      <c r="B301" t="s">
        <v>500</v>
      </c>
      <c r="C301" t="s">
        <v>969</v>
      </c>
      <c r="D301" t="s">
        <v>970</v>
      </c>
      <c r="E301" t="s">
        <v>971</v>
      </c>
      <c r="F301">
        <v>9.4507333588166501E-2</v>
      </c>
      <c r="G301">
        <v>0.90549266641183301</v>
      </c>
      <c r="H301" t="str">
        <f t="shared" si="4"/>
        <v>负面情绪</v>
      </c>
    </row>
    <row r="302" spans="1:8">
      <c r="A302" t="s">
        <v>730</v>
      </c>
      <c r="B302" t="s">
        <v>500</v>
      </c>
      <c r="C302" t="s">
        <v>972</v>
      </c>
      <c r="D302" t="s">
        <v>973</v>
      </c>
      <c r="E302" t="s">
        <v>974</v>
      </c>
      <c r="F302">
        <v>0.36542392609581398</v>
      </c>
      <c r="G302">
        <v>0.63457607390418602</v>
      </c>
      <c r="H302" t="str">
        <f t="shared" si="4"/>
        <v>负面情绪</v>
      </c>
    </row>
    <row r="303" spans="1:8">
      <c r="A303" t="s">
        <v>869</v>
      </c>
      <c r="B303" t="s">
        <v>500</v>
      </c>
      <c r="C303" t="s">
        <v>975</v>
      </c>
      <c r="D303" t="s">
        <v>976</v>
      </c>
      <c r="E303" t="s">
        <v>977</v>
      </c>
      <c r="F303">
        <v>3.2991016322652097E-2</v>
      </c>
      <c r="G303">
        <v>0.967008983677347</v>
      </c>
      <c r="H303" t="str">
        <f t="shared" si="4"/>
        <v>负面情绪</v>
      </c>
    </row>
    <row r="304" spans="1:8">
      <c r="A304" t="s">
        <v>645</v>
      </c>
      <c r="B304" t="s">
        <v>500</v>
      </c>
      <c r="C304" t="s">
        <v>978</v>
      </c>
      <c r="D304" t="s">
        <v>979</v>
      </c>
      <c r="E304" t="s">
        <v>980</v>
      </c>
      <c r="F304">
        <v>0.23915035590668901</v>
      </c>
      <c r="G304">
        <v>0.76084964409331002</v>
      </c>
      <c r="H304" t="str">
        <f t="shared" si="4"/>
        <v>负面情绪</v>
      </c>
    </row>
    <row r="305" spans="1:8">
      <c r="A305" t="s">
        <v>658</v>
      </c>
      <c r="B305" t="s">
        <v>500</v>
      </c>
      <c r="C305" t="s">
        <v>981</v>
      </c>
      <c r="D305" t="s">
        <v>982</v>
      </c>
      <c r="E305" t="s">
        <v>983</v>
      </c>
      <c r="F305">
        <v>0.61286854649969402</v>
      </c>
      <c r="G305">
        <v>0.38713145350030498</v>
      </c>
      <c r="H305" t="str">
        <f t="shared" si="4"/>
        <v>正面情绪</v>
      </c>
    </row>
    <row r="306" spans="1:8">
      <c r="A306" t="s">
        <v>555</v>
      </c>
      <c r="B306" t="s">
        <v>500</v>
      </c>
      <c r="C306" t="s">
        <v>984</v>
      </c>
      <c r="D306" t="s">
        <v>985</v>
      </c>
      <c r="E306" t="s">
        <v>986</v>
      </c>
      <c r="F306">
        <v>0.76249883855337097</v>
      </c>
      <c r="G306">
        <v>0.237501161446628</v>
      </c>
      <c r="H306" t="str">
        <f t="shared" si="4"/>
        <v>正面情绪</v>
      </c>
    </row>
    <row r="307" spans="1:8">
      <c r="A307" t="s">
        <v>567</v>
      </c>
      <c r="B307" t="s">
        <v>500</v>
      </c>
      <c r="C307" t="s">
        <v>987</v>
      </c>
      <c r="D307" t="s">
        <v>988</v>
      </c>
      <c r="E307" t="s">
        <v>989</v>
      </c>
      <c r="F307">
        <v>0.13098573574747899</v>
      </c>
      <c r="G307">
        <v>0.86901426425252004</v>
      </c>
      <c r="H307" t="str">
        <f t="shared" si="4"/>
        <v>负面情绪</v>
      </c>
    </row>
    <row r="308" spans="1:8">
      <c r="A308" t="s">
        <v>869</v>
      </c>
      <c r="B308" t="s">
        <v>500</v>
      </c>
      <c r="C308" t="s">
        <v>990</v>
      </c>
      <c r="D308" t="s">
        <v>991</v>
      </c>
      <c r="E308" t="s">
        <v>992</v>
      </c>
      <c r="F308">
        <v>1.0930876702679599E-2</v>
      </c>
      <c r="G308">
        <v>0.98906912329732</v>
      </c>
      <c r="H308" t="str">
        <f t="shared" si="4"/>
        <v>负面情绪</v>
      </c>
    </row>
    <row r="309" spans="1:8">
      <c r="A309" t="s">
        <v>993</v>
      </c>
      <c r="B309" t="s">
        <v>500</v>
      </c>
      <c r="C309" t="s">
        <v>994</v>
      </c>
      <c r="D309" t="s">
        <v>995</v>
      </c>
      <c r="E309" t="s">
        <v>996</v>
      </c>
      <c r="F309">
        <v>0.44623575811185601</v>
      </c>
      <c r="G309">
        <v>0.55376424188814299</v>
      </c>
      <c r="H309" t="str">
        <f t="shared" si="4"/>
        <v>负面情绪</v>
      </c>
    </row>
    <row r="310" spans="1:8">
      <c r="A310" t="s">
        <v>622</v>
      </c>
      <c r="B310" t="s">
        <v>500</v>
      </c>
      <c r="C310" t="s">
        <v>997</v>
      </c>
      <c r="D310" t="s">
        <v>998</v>
      </c>
      <c r="E310" t="s">
        <v>999</v>
      </c>
      <c r="F310">
        <v>0.889632351330789</v>
      </c>
      <c r="G310">
        <v>0.11036764866921001</v>
      </c>
      <c r="H310" t="str">
        <f t="shared" si="4"/>
        <v>正面情绪</v>
      </c>
    </row>
    <row r="311" spans="1:8">
      <c r="A311" t="s">
        <v>567</v>
      </c>
      <c r="B311" t="s">
        <v>500</v>
      </c>
      <c r="C311" t="s">
        <v>1000</v>
      </c>
      <c r="D311" t="s">
        <v>1001</v>
      </c>
      <c r="E311" t="s">
        <v>1002</v>
      </c>
      <c r="F311">
        <v>9.9805081179085403E-2</v>
      </c>
      <c r="G311">
        <v>0.90019491882091396</v>
      </c>
      <c r="H311" t="str">
        <f t="shared" si="4"/>
        <v>负面情绪</v>
      </c>
    </row>
    <row r="312" spans="1:8">
      <c r="A312" t="s">
        <v>583</v>
      </c>
      <c r="B312" t="s">
        <v>500</v>
      </c>
      <c r="C312" t="s">
        <v>1003</v>
      </c>
      <c r="D312" t="s">
        <v>1004</v>
      </c>
      <c r="E312" t="s">
        <v>1005</v>
      </c>
      <c r="F312">
        <v>0.56237012475659298</v>
      </c>
      <c r="G312">
        <v>0.43762987524340602</v>
      </c>
      <c r="H312" t="str">
        <f t="shared" si="4"/>
        <v>正面情绪</v>
      </c>
    </row>
    <row r="313" spans="1:8">
      <c r="A313" t="s">
        <v>622</v>
      </c>
      <c r="B313" t="s">
        <v>500</v>
      </c>
      <c r="C313" t="s">
        <v>1006</v>
      </c>
      <c r="D313" t="s">
        <v>1007</v>
      </c>
      <c r="E313" t="s">
        <v>1008</v>
      </c>
      <c r="F313">
        <v>0.60878260974973497</v>
      </c>
      <c r="G313">
        <v>0.39121739025026397</v>
      </c>
      <c r="H313" t="str">
        <f t="shared" si="4"/>
        <v>正面情绪</v>
      </c>
    </row>
    <row r="314" spans="1:8">
      <c r="A314" t="s">
        <v>622</v>
      </c>
      <c r="B314" t="s">
        <v>500</v>
      </c>
      <c r="C314" t="s">
        <v>1009</v>
      </c>
      <c r="D314" t="s">
        <v>1010</v>
      </c>
      <c r="E314" t="s">
        <v>1011</v>
      </c>
      <c r="F314">
        <v>0.65358972795235304</v>
      </c>
      <c r="G314">
        <v>0.34641027204764602</v>
      </c>
      <c r="H314" t="str">
        <f t="shared" si="4"/>
        <v>正面情绪</v>
      </c>
    </row>
    <row r="315" spans="1:8">
      <c r="A315" t="s">
        <v>641</v>
      </c>
      <c r="B315" t="s">
        <v>500</v>
      </c>
      <c r="C315" t="s">
        <v>1012</v>
      </c>
      <c r="D315" t="s">
        <v>1013</v>
      </c>
      <c r="E315" t="s">
        <v>1014</v>
      </c>
      <c r="F315">
        <v>0.297105046603865</v>
      </c>
      <c r="G315">
        <v>0.70289495339613395</v>
      </c>
      <c r="H315" t="str">
        <f t="shared" si="4"/>
        <v>负面情绪</v>
      </c>
    </row>
    <row r="316" spans="1:8">
      <c r="A316" t="s">
        <v>645</v>
      </c>
      <c r="B316" t="s">
        <v>500</v>
      </c>
      <c r="C316" t="s">
        <v>1015</v>
      </c>
      <c r="D316" t="s">
        <v>1016</v>
      </c>
      <c r="E316" t="s">
        <v>1017</v>
      </c>
      <c r="F316">
        <v>7.4420596447752396E-2</v>
      </c>
      <c r="G316">
        <v>0.92557940355224699</v>
      </c>
      <c r="H316" t="str">
        <f t="shared" si="4"/>
        <v>负面情绪</v>
      </c>
    </row>
    <row r="317" spans="1:8">
      <c r="A317" t="s">
        <v>956</v>
      </c>
      <c r="B317" t="s">
        <v>500</v>
      </c>
      <c r="C317" t="s">
        <v>1018</v>
      </c>
      <c r="D317" t="s">
        <v>1019</v>
      </c>
      <c r="E317" t="s">
        <v>1020</v>
      </c>
      <c r="F317">
        <v>0.89578752869656597</v>
      </c>
      <c r="G317">
        <v>0.104212471303433</v>
      </c>
      <c r="H317" t="str">
        <f t="shared" si="4"/>
        <v>正面情绪</v>
      </c>
    </row>
    <row r="318" spans="1:8">
      <c r="A318" t="s">
        <v>730</v>
      </c>
      <c r="B318" t="s">
        <v>500</v>
      </c>
      <c r="C318" t="s">
        <v>1021</v>
      </c>
      <c r="D318" t="s">
        <v>1022</v>
      </c>
      <c r="E318" t="s">
        <v>1023</v>
      </c>
      <c r="F318">
        <v>0.104456840693279</v>
      </c>
      <c r="G318">
        <v>0.89554315930672002</v>
      </c>
      <c r="H318" t="str">
        <f t="shared" si="4"/>
        <v>负面情绪</v>
      </c>
    </row>
    <row r="319" spans="1:8">
      <c r="A319" t="s">
        <v>645</v>
      </c>
      <c r="B319" t="s">
        <v>500</v>
      </c>
      <c r="C319" t="s">
        <v>1024</v>
      </c>
      <c r="D319" t="s">
        <v>1025</v>
      </c>
      <c r="E319" t="s">
        <v>1026</v>
      </c>
      <c r="F319">
        <v>0.69649298387790903</v>
      </c>
      <c r="G319">
        <v>0.30350701612209002</v>
      </c>
      <c r="H319" t="str">
        <f t="shared" si="4"/>
        <v>正面情绪</v>
      </c>
    </row>
    <row r="320" spans="1:8">
      <c r="A320" t="s">
        <v>555</v>
      </c>
      <c r="B320" t="s">
        <v>500</v>
      </c>
      <c r="C320" t="s">
        <v>1027</v>
      </c>
      <c r="D320" t="s">
        <v>1028</v>
      </c>
      <c r="E320" t="s">
        <v>1029</v>
      </c>
      <c r="F320">
        <v>0.493863772872704</v>
      </c>
      <c r="G320">
        <v>0.506136227127295</v>
      </c>
      <c r="H320" t="str">
        <f t="shared" si="4"/>
        <v>负面情绪</v>
      </c>
    </row>
    <row r="321" spans="1:8">
      <c r="A321" t="s">
        <v>741</v>
      </c>
      <c r="B321" t="s">
        <v>500</v>
      </c>
      <c r="C321" t="s">
        <v>1030</v>
      </c>
      <c r="D321" t="s">
        <v>1031</v>
      </c>
      <c r="E321" t="s">
        <v>1032</v>
      </c>
      <c r="F321">
        <v>0.80848408229824498</v>
      </c>
      <c r="G321">
        <v>0.191515917701755</v>
      </c>
      <c r="H321" t="str">
        <f t="shared" si="4"/>
        <v>正面情绪</v>
      </c>
    </row>
    <row r="322" spans="1:8">
      <c r="A322" t="s">
        <v>622</v>
      </c>
      <c r="B322" t="s">
        <v>500</v>
      </c>
      <c r="C322" t="s">
        <v>1033</v>
      </c>
      <c r="D322" t="s">
        <v>1034</v>
      </c>
      <c r="E322" t="s">
        <v>1035</v>
      </c>
      <c r="F322">
        <v>6.3385241311116503E-2</v>
      </c>
      <c r="G322">
        <v>0.936614758688883</v>
      </c>
      <c r="H322" t="str">
        <f t="shared" si="4"/>
        <v>负面情绪</v>
      </c>
    </row>
    <row r="323" spans="1:8">
      <c r="A323" t="s">
        <v>583</v>
      </c>
      <c r="B323" t="s">
        <v>500</v>
      </c>
      <c r="C323" t="s">
        <v>1036</v>
      </c>
      <c r="D323" t="s">
        <v>1037</v>
      </c>
      <c r="E323" t="s">
        <v>1038</v>
      </c>
      <c r="F323">
        <v>5.6534953241274201E-2</v>
      </c>
      <c r="G323">
        <v>0.943465046758725</v>
      </c>
      <c r="H323" t="str">
        <f t="shared" ref="H323:H386" si="5">IF(G323&gt;0.5,"负面情绪","正面情绪")</f>
        <v>负面情绪</v>
      </c>
    </row>
    <row r="324" spans="1:8">
      <c r="A324" t="s">
        <v>540</v>
      </c>
      <c r="B324" t="s">
        <v>500</v>
      </c>
      <c r="C324" t="s">
        <v>1039</v>
      </c>
      <c r="D324" t="s">
        <v>1040</v>
      </c>
      <c r="E324" t="s">
        <v>1041</v>
      </c>
      <c r="F324">
        <v>0.50520914604980904</v>
      </c>
      <c r="G324">
        <v>0.49479085395019001</v>
      </c>
      <c r="H324" t="str">
        <f t="shared" si="5"/>
        <v>正面情绪</v>
      </c>
    </row>
    <row r="325" spans="1:8">
      <c r="A325" t="s">
        <v>723</v>
      </c>
      <c r="B325" t="s">
        <v>500</v>
      </c>
      <c r="C325" t="s">
        <v>1042</v>
      </c>
      <c r="D325" t="s">
        <v>1043</v>
      </c>
      <c r="E325" t="s">
        <v>1044</v>
      </c>
      <c r="F325">
        <v>0.76292027858436195</v>
      </c>
      <c r="G325">
        <v>0.23707972141563699</v>
      </c>
      <c r="H325" t="str">
        <f t="shared" si="5"/>
        <v>正面情绪</v>
      </c>
    </row>
    <row r="326" spans="1:8">
      <c r="A326" t="s">
        <v>583</v>
      </c>
      <c r="B326" t="s">
        <v>500</v>
      </c>
      <c r="C326" t="s">
        <v>1045</v>
      </c>
      <c r="D326" t="s">
        <v>1046</v>
      </c>
      <c r="E326" t="s">
        <v>1047</v>
      </c>
      <c r="F326">
        <v>7.3950679054239604E-2</v>
      </c>
      <c r="G326">
        <v>0.92604932094575998</v>
      </c>
      <c r="H326" t="str">
        <f t="shared" si="5"/>
        <v>负面情绪</v>
      </c>
    </row>
    <row r="327" spans="1:8">
      <c r="A327" t="s">
        <v>1048</v>
      </c>
      <c r="B327" t="s">
        <v>500</v>
      </c>
      <c r="C327" t="s">
        <v>1049</v>
      </c>
      <c r="D327" t="s">
        <v>1050</v>
      </c>
      <c r="E327" t="s">
        <v>1051</v>
      </c>
      <c r="F327">
        <v>3.6929754470054303E-2</v>
      </c>
      <c r="G327">
        <v>0.96307024552994502</v>
      </c>
      <c r="H327" t="str">
        <f t="shared" si="5"/>
        <v>负面情绪</v>
      </c>
    </row>
    <row r="328" spans="1:8">
      <c r="A328" t="s">
        <v>645</v>
      </c>
      <c r="B328" t="s">
        <v>500</v>
      </c>
      <c r="C328" t="s">
        <v>1052</v>
      </c>
      <c r="D328" t="s">
        <v>1053</v>
      </c>
      <c r="E328" t="s">
        <v>1054</v>
      </c>
      <c r="F328">
        <v>4.8888143204204898E-2</v>
      </c>
      <c r="G328">
        <v>0.95111185679579502</v>
      </c>
      <c r="H328" t="str">
        <f t="shared" si="5"/>
        <v>负面情绪</v>
      </c>
    </row>
    <row r="329" spans="1:8">
      <c r="A329" t="s">
        <v>645</v>
      </c>
      <c r="B329" t="s">
        <v>500</v>
      </c>
      <c r="C329" t="s">
        <v>1055</v>
      </c>
      <c r="D329" t="s">
        <v>1056</v>
      </c>
      <c r="E329" t="s">
        <v>1057</v>
      </c>
      <c r="F329">
        <v>4.7537785430868701E-2</v>
      </c>
      <c r="G329">
        <v>0.95246221456913105</v>
      </c>
      <c r="H329" t="str">
        <f t="shared" si="5"/>
        <v>负面情绪</v>
      </c>
    </row>
    <row r="330" spans="1:8">
      <c r="A330" t="s">
        <v>730</v>
      </c>
      <c r="B330" t="s">
        <v>500</v>
      </c>
      <c r="C330" t="s">
        <v>1058</v>
      </c>
      <c r="D330" t="s">
        <v>1059</v>
      </c>
      <c r="E330" t="s">
        <v>1060</v>
      </c>
      <c r="F330">
        <v>0.387753619989397</v>
      </c>
      <c r="G330">
        <v>0.61224638001060205</v>
      </c>
      <c r="H330" t="str">
        <f t="shared" si="5"/>
        <v>负面情绪</v>
      </c>
    </row>
    <row r="331" spans="1:8">
      <c r="A331" t="s">
        <v>869</v>
      </c>
      <c r="B331" t="s">
        <v>500</v>
      </c>
      <c r="C331" t="s">
        <v>1061</v>
      </c>
      <c r="D331" t="s">
        <v>1062</v>
      </c>
      <c r="E331" t="s">
        <v>1063</v>
      </c>
      <c r="F331">
        <v>0.93972112692074306</v>
      </c>
      <c r="G331">
        <v>6.0278873079256397E-2</v>
      </c>
      <c r="H331" t="str">
        <f t="shared" si="5"/>
        <v>正面情绪</v>
      </c>
    </row>
    <row r="332" spans="1:8">
      <c r="A332" t="s">
        <v>622</v>
      </c>
      <c r="B332" t="s">
        <v>500</v>
      </c>
      <c r="C332" t="s">
        <v>1064</v>
      </c>
      <c r="D332" t="s">
        <v>1065</v>
      </c>
      <c r="E332" t="s">
        <v>1066</v>
      </c>
      <c r="F332">
        <v>0.47167822687388999</v>
      </c>
      <c r="G332">
        <v>0.52832177312610895</v>
      </c>
      <c r="H332" t="str">
        <f t="shared" si="5"/>
        <v>负面情绪</v>
      </c>
    </row>
    <row r="333" spans="1:8">
      <c r="A333" t="s">
        <v>559</v>
      </c>
      <c r="B333" t="s">
        <v>500</v>
      </c>
      <c r="C333" t="s">
        <v>1067</v>
      </c>
      <c r="D333" t="s">
        <v>1068</v>
      </c>
      <c r="E333" t="s">
        <v>1069</v>
      </c>
      <c r="F333">
        <v>0.296204640471186</v>
      </c>
      <c r="G333">
        <v>0.703795359528814</v>
      </c>
      <c r="H333" t="str">
        <f t="shared" si="5"/>
        <v>负面情绪</v>
      </c>
    </row>
    <row r="334" spans="1:8">
      <c r="A334" t="s">
        <v>1070</v>
      </c>
      <c r="B334" t="s">
        <v>1071</v>
      </c>
      <c r="C334" t="s">
        <v>1072</v>
      </c>
      <c r="D334" t="s">
        <v>1073</v>
      </c>
      <c r="E334" t="s">
        <v>1074</v>
      </c>
      <c r="F334">
        <v>0.98431145050245095</v>
      </c>
      <c r="G334">
        <v>1.56885494975487E-2</v>
      </c>
      <c r="H334" t="str">
        <f t="shared" si="5"/>
        <v>正面情绪</v>
      </c>
    </row>
    <row r="335" spans="1:8">
      <c r="A335" t="s">
        <v>1075</v>
      </c>
      <c r="B335" t="s">
        <v>1071</v>
      </c>
      <c r="C335" t="s">
        <v>1076</v>
      </c>
      <c r="D335" t="s">
        <v>1077</v>
      </c>
      <c r="E335" t="s">
        <v>1078</v>
      </c>
      <c r="F335">
        <v>0.96134353865923405</v>
      </c>
      <c r="G335">
        <v>3.8656461340765301E-2</v>
      </c>
      <c r="H335" t="str">
        <f t="shared" si="5"/>
        <v>正面情绪</v>
      </c>
    </row>
    <row r="336" spans="1:8">
      <c r="A336" t="s">
        <v>1079</v>
      </c>
      <c r="B336" t="s">
        <v>1071</v>
      </c>
      <c r="C336" t="s">
        <v>1080</v>
      </c>
      <c r="D336" t="s">
        <v>1081</v>
      </c>
      <c r="E336" t="s">
        <v>1082</v>
      </c>
      <c r="F336">
        <v>9.8973874152333302E-2</v>
      </c>
      <c r="G336">
        <v>0.90102612584766595</v>
      </c>
      <c r="H336" t="str">
        <f t="shared" si="5"/>
        <v>负面情绪</v>
      </c>
    </row>
    <row r="337" spans="1:8">
      <c r="A337" t="s">
        <v>1083</v>
      </c>
      <c r="B337" t="s">
        <v>1071</v>
      </c>
      <c r="C337" t="s">
        <v>1084</v>
      </c>
      <c r="D337" t="s">
        <v>1085</v>
      </c>
      <c r="E337" t="s">
        <v>1086</v>
      </c>
      <c r="F337">
        <v>0.64744829027998396</v>
      </c>
      <c r="G337">
        <v>0.35255170972001498</v>
      </c>
      <c r="H337" t="str">
        <f t="shared" si="5"/>
        <v>正面情绪</v>
      </c>
    </row>
    <row r="338" spans="1:8">
      <c r="A338" t="s">
        <v>1087</v>
      </c>
      <c r="B338" t="s">
        <v>1071</v>
      </c>
      <c r="C338" t="s">
        <v>1088</v>
      </c>
      <c r="D338" t="s">
        <v>1089</v>
      </c>
      <c r="E338" t="s">
        <v>1090</v>
      </c>
      <c r="F338">
        <v>0.15842908973699099</v>
      </c>
      <c r="G338">
        <v>0.84157091026300801</v>
      </c>
      <c r="H338" t="str">
        <f t="shared" si="5"/>
        <v>负面情绪</v>
      </c>
    </row>
    <row r="339" spans="1:8">
      <c r="A339" t="s">
        <v>1083</v>
      </c>
      <c r="B339" t="s">
        <v>1071</v>
      </c>
      <c r="C339" t="s">
        <v>1091</v>
      </c>
      <c r="D339" t="s">
        <v>1092</v>
      </c>
      <c r="E339" t="s">
        <v>1093</v>
      </c>
      <c r="F339">
        <v>0.87992606948131202</v>
      </c>
      <c r="G339">
        <v>0.12007393051868701</v>
      </c>
      <c r="H339" t="str">
        <f t="shared" si="5"/>
        <v>正面情绪</v>
      </c>
    </row>
    <row r="340" spans="1:8">
      <c r="A340" t="s">
        <v>1094</v>
      </c>
      <c r="B340" t="s">
        <v>1071</v>
      </c>
      <c r="C340" t="s">
        <v>1095</v>
      </c>
      <c r="D340" t="s">
        <v>1096</v>
      </c>
      <c r="E340" t="s">
        <v>1097</v>
      </c>
      <c r="F340">
        <v>0.144417911865135</v>
      </c>
      <c r="G340">
        <v>0.85558208813486403</v>
      </c>
      <c r="H340" t="str">
        <f t="shared" si="5"/>
        <v>负面情绪</v>
      </c>
    </row>
    <row r="341" spans="1:8">
      <c r="A341" t="s">
        <v>1083</v>
      </c>
      <c r="B341" t="s">
        <v>1071</v>
      </c>
      <c r="C341" t="s">
        <v>1098</v>
      </c>
      <c r="D341" t="s">
        <v>1099</v>
      </c>
      <c r="E341" t="s">
        <v>1100</v>
      </c>
      <c r="F341">
        <v>0.92743239527797605</v>
      </c>
      <c r="G341">
        <v>7.2567604722023601E-2</v>
      </c>
      <c r="H341" t="str">
        <f t="shared" si="5"/>
        <v>正面情绪</v>
      </c>
    </row>
    <row r="342" spans="1:8">
      <c r="A342" t="s">
        <v>1101</v>
      </c>
      <c r="B342" t="s">
        <v>1071</v>
      </c>
      <c r="C342" t="s">
        <v>1102</v>
      </c>
      <c r="D342" t="s">
        <v>1103</v>
      </c>
      <c r="E342" t="s">
        <v>1104</v>
      </c>
      <c r="F342">
        <v>0.67655359483617905</v>
      </c>
      <c r="G342">
        <v>0.32344640516382001</v>
      </c>
      <c r="H342" t="str">
        <f t="shared" si="5"/>
        <v>正面情绪</v>
      </c>
    </row>
    <row r="343" spans="1:8">
      <c r="A343" t="s">
        <v>1105</v>
      </c>
      <c r="B343" t="s">
        <v>1071</v>
      </c>
      <c r="C343" t="s">
        <v>1106</v>
      </c>
      <c r="D343" t="s">
        <v>1107</v>
      </c>
      <c r="E343" t="s">
        <v>1108</v>
      </c>
      <c r="F343">
        <v>0.28511552387250799</v>
      </c>
      <c r="G343">
        <v>0.71488447612749095</v>
      </c>
      <c r="H343" t="str">
        <f t="shared" si="5"/>
        <v>负面情绪</v>
      </c>
    </row>
    <row r="344" spans="1:8">
      <c r="A344" t="s">
        <v>1109</v>
      </c>
      <c r="B344" t="s">
        <v>1071</v>
      </c>
      <c r="C344" t="s">
        <v>44</v>
      </c>
      <c r="D344" t="s">
        <v>1110</v>
      </c>
      <c r="E344" t="s">
        <v>27</v>
      </c>
      <c r="F344">
        <v>0.51795243495412902</v>
      </c>
      <c r="G344">
        <v>0.48204756504586999</v>
      </c>
      <c r="H344" t="str">
        <f t="shared" si="5"/>
        <v>正面情绪</v>
      </c>
    </row>
    <row r="345" spans="1:8">
      <c r="A345" t="s">
        <v>1111</v>
      </c>
      <c r="B345" t="s">
        <v>1071</v>
      </c>
      <c r="C345" t="s">
        <v>1112</v>
      </c>
      <c r="D345" t="s">
        <v>1113</v>
      </c>
      <c r="E345" t="s">
        <v>1114</v>
      </c>
      <c r="F345">
        <v>0.62977642399314304</v>
      </c>
      <c r="G345">
        <v>0.37022357600685601</v>
      </c>
      <c r="H345" t="str">
        <f t="shared" si="5"/>
        <v>正面情绪</v>
      </c>
    </row>
    <row r="346" spans="1:8">
      <c r="A346" t="s">
        <v>1115</v>
      </c>
      <c r="B346" t="s">
        <v>1071</v>
      </c>
      <c r="C346" t="s">
        <v>1116</v>
      </c>
      <c r="D346" t="s">
        <v>1117</v>
      </c>
      <c r="E346" t="s">
        <v>1118</v>
      </c>
      <c r="F346">
        <v>2.2425288829483601E-2</v>
      </c>
      <c r="G346">
        <v>0.97757471117051598</v>
      </c>
      <c r="H346" t="str">
        <f t="shared" si="5"/>
        <v>负面情绪</v>
      </c>
    </row>
    <row r="347" spans="1:8">
      <c r="A347" t="s">
        <v>1075</v>
      </c>
      <c r="B347" t="s">
        <v>1071</v>
      </c>
      <c r="C347" t="s">
        <v>1119</v>
      </c>
      <c r="D347" t="s">
        <v>1120</v>
      </c>
      <c r="E347" t="s">
        <v>1121</v>
      </c>
      <c r="F347">
        <v>0.90379863810627803</v>
      </c>
      <c r="G347">
        <v>9.6201361893721804E-2</v>
      </c>
      <c r="H347" t="str">
        <f t="shared" si="5"/>
        <v>正面情绪</v>
      </c>
    </row>
    <row r="348" spans="1:8">
      <c r="A348" t="s">
        <v>1087</v>
      </c>
      <c r="B348" t="s">
        <v>1071</v>
      </c>
      <c r="C348" t="s">
        <v>1122</v>
      </c>
      <c r="D348" t="s">
        <v>1123</v>
      </c>
      <c r="E348" t="s">
        <v>1124</v>
      </c>
      <c r="F348">
        <v>0.71734326766168699</v>
      </c>
      <c r="G348">
        <v>0.28265673233831201</v>
      </c>
      <c r="H348" t="str">
        <f t="shared" si="5"/>
        <v>正面情绪</v>
      </c>
    </row>
    <row r="349" spans="1:8">
      <c r="A349" t="s">
        <v>1079</v>
      </c>
      <c r="B349" t="s">
        <v>1071</v>
      </c>
      <c r="C349" t="s">
        <v>1125</v>
      </c>
      <c r="D349" t="s">
        <v>1126</v>
      </c>
      <c r="E349" t="s">
        <v>1127</v>
      </c>
      <c r="F349">
        <v>0.53316857340133395</v>
      </c>
      <c r="G349">
        <v>0.466831426598665</v>
      </c>
      <c r="H349" t="str">
        <f t="shared" si="5"/>
        <v>正面情绪</v>
      </c>
    </row>
    <row r="350" spans="1:8">
      <c r="A350" t="s">
        <v>1083</v>
      </c>
      <c r="B350" t="s">
        <v>1071</v>
      </c>
      <c r="C350" t="s">
        <v>1128</v>
      </c>
      <c r="D350" t="s">
        <v>1129</v>
      </c>
      <c r="E350" t="s">
        <v>1130</v>
      </c>
      <c r="F350">
        <v>0.87066814268873705</v>
      </c>
      <c r="G350">
        <v>0.12933185731126201</v>
      </c>
      <c r="H350" t="str">
        <f t="shared" si="5"/>
        <v>正面情绪</v>
      </c>
    </row>
    <row r="351" spans="1:8">
      <c r="A351" t="s">
        <v>1111</v>
      </c>
      <c r="B351" t="s">
        <v>1071</v>
      </c>
      <c r="C351" t="s">
        <v>1131</v>
      </c>
      <c r="D351" t="s">
        <v>1132</v>
      </c>
      <c r="E351" t="s">
        <v>1133</v>
      </c>
      <c r="F351">
        <v>0.83453282240843596</v>
      </c>
      <c r="G351">
        <v>0.16546717759156301</v>
      </c>
      <c r="H351" t="str">
        <f t="shared" si="5"/>
        <v>正面情绪</v>
      </c>
    </row>
    <row r="352" spans="1:8">
      <c r="A352" t="s">
        <v>1134</v>
      </c>
      <c r="B352" t="s">
        <v>1071</v>
      </c>
      <c r="C352" t="s">
        <v>1135</v>
      </c>
      <c r="D352" t="s">
        <v>1136</v>
      </c>
      <c r="E352" t="s">
        <v>1137</v>
      </c>
      <c r="F352">
        <v>8.2607973801948203E-2</v>
      </c>
      <c r="G352">
        <v>0.91739202619805105</v>
      </c>
      <c r="H352" t="str">
        <f t="shared" si="5"/>
        <v>负面情绪</v>
      </c>
    </row>
    <row r="353" spans="1:8">
      <c r="A353" t="s">
        <v>1138</v>
      </c>
      <c r="B353" t="s">
        <v>1071</v>
      </c>
      <c r="C353" t="s">
        <v>1139</v>
      </c>
      <c r="D353" t="s">
        <v>1140</v>
      </c>
      <c r="E353" t="s">
        <v>1141</v>
      </c>
      <c r="F353">
        <v>0.43555894886601798</v>
      </c>
      <c r="G353">
        <v>0.56444105113398102</v>
      </c>
      <c r="H353" t="str">
        <f t="shared" si="5"/>
        <v>负面情绪</v>
      </c>
    </row>
    <row r="354" spans="1:8">
      <c r="A354" t="s">
        <v>1094</v>
      </c>
      <c r="B354" t="s">
        <v>1071</v>
      </c>
      <c r="C354" t="s">
        <v>1142</v>
      </c>
      <c r="D354" t="s">
        <v>1143</v>
      </c>
      <c r="E354" t="s">
        <v>1144</v>
      </c>
      <c r="F354">
        <v>0.71766038631386797</v>
      </c>
      <c r="G354">
        <v>0.28233961368613097</v>
      </c>
      <c r="H354" t="str">
        <f t="shared" si="5"/>
        <v>正面情绪</v>
      </c>
    </row>
    <row r="355" spans="1:8">
      <c r="A355" t="s">
        <v>1138</v>
      </c>
      <c r="B355" t="s">
        <v>1071</v>
      </c>
      <c r="C355" t="s">
        <v>1145</v>
      </c>
      <c r="D355" t="s">
        <v>1146</v>
      </c>
      <c r="E355" t="s">
        <v>1147</v>
      </c>
      <c r="F355">
        <v>0.98331628958719397</v>
      </c>
      <c r="G355">
        <v>1.6683710412805901E-2</v>
      </c>
      <c r="H355" t="str">
        <f t="shared" si="5"/>
        <v>正面情绪</v>
      </c>
    </row>
    <row r="356" spans="1:8">
      <c r="A356" t="s">
        <v>1138</v>
      </c>
      <c r="B356" t="s">
        <v>1071</v>
      </c>
      <c r="C356" t="s">
        <v>1148</v>
      </c>
      <c r="D356" t="s">
        <v>1149</v>
      </c>
      <c r="E356" t="s">
        <v>1150</v>
      </c>
      <c r="F356">
        <v>0.657580105794345</v>
      </c>
      <c r="G356">
        <v>0.342419894205654</v>
      </c>
      <c r="H356" t="str">
        <f t="shared" si="5"/>
        <v>正面情绪</v>
      </c>
    </row>
    <row r="357" spans="1:8">
      <c r="A357" t="s">
        <v>1151</v>
      </c>
      <c r="B357" t="s">
        <v>1071</v>
      </c>
      <c r="C357" t="s">
        <v>1152</v>
      </c>
      <c r="D357" t="s">
        <v>1153</v>
      </c>
      <c r="E357" t="s">
        <v>1154</v>
      </c>
      <c r="F357">
        <v>0.94690716611058601</v>
      </c>
      <c r="G357">
        <v>5.3092833889413299E-2</v>
      </c>
      <c r="H357" t="str">
        <f t="shared" si="5"/>
        <v>正面情绪</v>
      </c>
    </row>
    <row r="358" spans="1:8">
      <c r="A358" t="s">
        <v>1087</v>
      </c>
      <c r="B358" t="s">
        <v>1071</v>
      </c>
      <c r="C358" t="s">
        <v>1155</v>
      </c>
      <c r="D358" t="s">
        <v>901</v>
      </c>
      <c r="E358" t="s">
        <v>1156</v>
      </c>
      <c r="F358">
        <v>4.7525911111900403E-2</v>
      </c>
      <c r="G358">
        <v>0.95247408888809904</v>
      </c>
      <c r="H358" t="str">
        <f t="shared" si="5"/>
        <v>负面情绪</v>
      </c>
    </row>
    <row r="359" spans="1:8">
      <c r="A359" t="s">
        <v>1111</v>
      </c>
      <c r="B359" t="s">
        <v>1071</v>
      </c>
      <c r="C359" t="s">
        <v>1157</v>
      </c>
      <c r="D359" t="s">
        <v>1158</v>
      </c>
      <c r="E359" t="s">
        <v>1159</v>
      </c>
      <c r="F359">
        <v>0.539839422509101</v>
      </c>
      <c r="G359">
        <v>0.460160577490898</v>
      </c>
      <c r="H359" t="str">
        <f t="shared" si="5"/>
        <v>正面情绪</v>
      </c>
    </row>
    <row r="360" spans="1:8">
      <c r="A360" t="s">
        <v>1079</v>
      </c>
      <c r="B360" t="s">
        <v>1071</v>
      </c>
      <c r="C360" t="s">
        <v>1160</v>
      </c>
      <c r="D360" t="s">
        <v>1161</v>
      </c>
      <c r="E360" t="s">
        <v>1162</v>
      </c>
      <c r="F360">
        <v>0.69052856595873302</v>
      </c>
      <c r="G360">
        <v>0.30947143404126598</v>
      </c>
      <c r="H360" t="str">
        <f t="shared" si="5"/>
        <v>正面情绪</v>
      </c>
    </row>
    <row r="361" spans="1:8">
      <c r="A361" t="s">
        <v>1115</v>
      </c>
      <c r="B361" t="s">
        <v>1071</v>
      </c>
      <c r="C361" t="s">
        <v>1163</v>
      </c>
      <c r="D361" t="s">
        <v>1164</v>
      </c>
      <c r="E361" t="s">
        <v>1165</v>
      </c>
      <c r="F361">
        <v>5.3084250534168202E-2</v>
      </c>
      <c r="G361">
        <v>0.94691574946583101</v>
      </c>
      <c r="H361" t="str">
        <f t="shared" si="5"/>
        <v>负面情绪</v>
      </c>
    </row>
    <row r="362" spans="1:8">
      <c r="A362" t="s">
        <v>1087</v>
      </c>
      <c r="B362" t="s">
        <v>1071</v>
      </c>
      <c r="C362" t="s">
        <v>1166</v>
      </c>
      <c r="D362" t="s">
        <v>1167</v>
      </c>
      <c r="E362" t="s">
        <v>1168</v>
      </c>
      <c r="F362">
        <v>0.63153804314383</v>
      </c>
      <c r="G362">
        <v>0.36846195685617</v>
      </c>
      <c r="H362" t="str">
        <f t="shared" si="5"/>
        <v>正面情绪</v>
      </c>
    </row>
    <row r="363" spans="1:8">
      <c r="A363" t="s">
        <v>1075</v>
      </c>
      <c r="B363" t="s">
        <v>1071</v>
      </c>
      <c r="C363" t="s">
        <v>1169</v>
      </c>
      <c r="D363" t="s">
        <v>1170</v>
      </c>
      <c r="E363" t="s">
        <v>1171</v>
      </c>
      <c r="F363">
        <v>0.99081873183111402</v>
      </c>
      <c r="G363">
        <v>9.1812681688854102E-3</v>
      </c>
      <c r="H363" t="str">
        <f t="shared" si="5"/>
        <v>正面情绪</v>
      </c>
    </row>
    <row r="364" spans="1:8">
      <c r="A364" t="s">
        <v>1075</v>
      </c>
      <c r="B364" t="s">
        <v>1071</v>
      </c>
      <c r="C364" t="s">
        <v>1172</v>
      </c>
      <c r="D364" t="s">
        <v>1173</v>
      </c>
      <c r="E364" t="s">
        <v>1174</v>
      </c>
      <c r="F364">
        <v>0.54996111938963699</v>
      </c>
      <c r="G364">
        <v>0.45003888061036301</v>
      </c>
      <c r="H364" t="str">
        <f t="shared" si="5"/>
        <v>正面情绪</v>
      </c>
    </row>
    <row r="365" spans="1:8">
      <c r="A365" t="s">
        <v>1079</v>
      </c>
      <c r="B365" t="s">
        <v>1071</v>
      </c>
      <c r="C365" t="s">
        <v>1175</v>
      </c>
      <c r="D365" t="s">
        <v>1176</v>
      </c>
      <c r="E365" t="s">
        <v>1177</v>
      </c>
      <c r="F365">
        <v>0.58716646597252597</v>
      </c>
      <c r="G365">
        <v>0.41283353402747303</v>
      </c>
      <c r="H365" t="str">
        <f t="shared" si="5"/>
        <v>正面情绪</v>
      </c>
    </row>
    <row r="366" spans="1:8">
      <c r="A366" t="s">
        <v>1115</v>
      </c>
      <c r="B366" t="s">
        <v>1071</v>
      </c>
      <c r="C366" t="s">
        <v>1178</v>
      </c>
      <c r="D366" t="s">
        <v>1179</v>
      </c>
      <c r="E366" t="s">
        <v>1180</v>
      </c>
      <c r="F366">
        <v>0.84731681677183002</v>
      </c>
      <c r="G366">
        <v>0.15268318322817001</v>
      </c>
      <c r="H366" t="str">
        <f t="shared" si="5"/>
        <v>正面情绪</v>
      </c>
    </row>
    <row r="367" spans="1:8">
      <c r="A367" t="s">
        <v>1115</v>
      </c>
      <c r="B367" t="s">
        <v>1071</v>
      </c>
      <c r="C367" t="s">
        <v>1181</v>
      </c>
      <c r="D367" t="s">
        <v>1182</v>
      </c>
      <c r="E367" t="s">
        <v>1183</v>
      </c>
      <c r="F367">
        <v>0.78683204760210701</v>
      </c>
      <c r="G367">
        <v>0.21316795239789199</v>
      </c>
      <c r="H367" t="str">
        <f t="shared" si="5"/>
        <v>正面情绪</v>
      </c>
    </row>
    <row r="368" spans="1:8">
      <c r="A368" t="s">
        <v>1111</v>
      </c>
      <c r="B368" t="s">
        <v>1071</v>
      </c>
      <c r="C368" t="s">
        <v>1184</v>
      </c>
      <c r="D368" t="s">
        <v>1185</v>
      </c>
      <c r="E368" t="s">
        <v>1186</v>
      </c>
      <c r="F368">
        <v>0.70840529896108695</v>
      </c>
      <c r="G368">
        <v>0.291594701038912</v>
      </c>
      <c r="H368" t="str">
        <f t="shared" si="5"/>
        <v>正面情绪</v>
      </c>
    </row>
    <row r="369" spans="1:8">
      <c r="A369" t="s">
        <v>1094</v>
      </c>
      <c r="B369" t="s">
        <v>1071</v>
      </c>
      <c r="C369" t="s">
        <v>1187</v>
      </c>
      <c r="D369" t="s">
        <v>1188</v>
      </c>
      <c r="E369" t="s">
        <v>1189</v>
      </c>
      <c r="F369">
        <v>3.09170069963049E-2</v>
      </c>
      <c r="G369">
        <v>0.96908299300369505</v>
      </c>
      <c r="H369" t="str">
        <f t="shared" si="5"/>
        <v>负面情绪</v>
      </c>
    </row>
    <row r="370" spans="1:8">
      <c r="A370" t="s">
        <v>1087</v>
      </c>
      <c r="B370" t="s">
        <v>1071</v>
      </c>
      <c r="C370" t="s">
        <v>1190</v>
      </c>
      <c r="D370" t="s">
        <v>1191</v>
      </c>
      <c r="E370" t="s">
        <v>1192</v>
      </c>
      <c r="F370">
        <v>0.26061759504244703</v>
      </c>
      <c r="G370">
        <v>0.73938240495755203</v>
      </c>
      <c r="H370" t="str">
        <f t="shared" si="5"/>
        <v>负面情绪</v>
      </c>
    </row>
    <row r="371" spans="1:8">
      <c r="A371" t="s">
        <v>1094</v>
      </c>
      <c r="B371" t="s">
        <v>1071</v>
      </c>
      <c r="C371" t="s">
        <v>1193</v>
      </c>
      <c r="D371" t="s">
        <v>1194</v>
      </c>
      <c r="E371" t="s">
        <v>1195</v>
      </c>
      <c r="F371">
        <v>0.80884036092235201</v>
      </c>
      <c r="G371">
        <v>0.19115963907764699</v>
      </c>
      <c r="H371" t="str">
        <f t="shared" si="5"/>
        <v>正面情绪</v>
      </c>
    </row>
    <row r="372" spans="1:8">
      <c r="A372" t="s">
        <v>1111</v>
      </c>
      <c r="B372" t="s">
        <v>1071</v>
      </c>
      <c r="C372" t="s">
        <v>1196</v>
      </c>
      <c r="D372" t="s">
        <v>1197</v>
      </c>
      <c r="E372" t="s">
        <v>1198</v>
      </c>
      <c r="F372">
        <v>0.53868965837835003</v>
      </c>
      <c r="G372">
        <v>0.46131034162164902</v>
      </c>
      <c r="H372" t="str">
        <f t="shared" si="5"/>
        <v>正面情绪</v>
      </c>
    </row>
    <row r="373" spans="1:8">
      <c r="A373" t="s">
        <v>1115</v>
      </c>
      <c r="B373" t="s">
        <v>1071</v>
      </c>
      <c r="C373" t="s">
        <v>1199</v>
      </c>
      <c r="D373" t="s">
        <v>1200</v>
      </c>
      <c r="E373" t="s">
        <v>1201</v>
      </c>
      <c r="F373">
        <v>0.16104420328351701</v>
      </c>
      <c r="G373">
        <v>0.83895579671648202</v>
      </c>
      <c r="H373" t="str">
        <f t="shared" si="5"/>
        <v>负面情绪</v>
      </c>
    </row>
    <row r="374" spans="1:8">
      <c r="A374" t="s">
        <v>1111</v>
      </c>
      <c r="B374" t="s">
        <v>1071</v>
      </c>
      <c r="C374" t="s">
        <v>1202</v>
      </c>
      <c r="D374" t="s">
        <v>1203</v>
      </c>
      <c r="E374" t="s">
        <v>1204</v>
      </c>
      <c r="F374">
        <v>7.3553459287891504E-2</v>
      </c>
      <c r="G374">
        <v>0.92644654071210797</v>
      </c>
      <c r="H374" t="str">
        <f t="shared" si="5"/>
        <v>负面情绪</v>
      </c>
    </row>
    <row r="375" spans="1:8">
      <c r="A375" t="s">
        <v>1138</v>
      </c>
      <c r="B375" t="s">
        <v>1071</v>
      </c>
      <c r="C375" t="s">
        <v>1205</v>
      </c>
      <c r="D375" t="s">
        <v>1206</v>
      </c>
      <c r="E375" t="s">
        <v>1207</v>
      </c>
      <c r="F375">
        <v>0.240883607599889</v>
      </c>
      <c r="G375">
        <v>0.75911639240011097</v>
      </c>
      <c r="H375" t="str">
        <f t="shared" si="5"/>
        <v>负面情绪</v>
      </c>
    </row>
    <row r="376" spans="1:8">
      <c r="A376" t="s">
        <v>1138</v>
      </c>
      <c r="B376" t="s">
        <v>1071</v>
      </c>
      <c r="C376" t="s">
        <v>1208</v>
      </c>
      <c r="D376" t="s">
        <v>1209</v>
      </c>
      <c r="E376" t="s">
        <v>1210</v>
      </c>
      <c r="F376">
        <v>0.35490639530558299</v>
      </c>
      <c r="G376">
        <v>0.64509360469441601</v>
      </c>
      <c r="H376" t="str">
        <f t="shared" si="5"/>
        <v>负面情绪</v>
      </c>
    </row>
    <row r="377" spans="1:8">
      <c r="A377" t="s">
        <v>1075</v>
      </c>
      <c r="B377" t="s">
        <v>1071</v>
      </c>
      <c r="C377" t="s">
        <v>1211</v>
      </c>
      <c r="D377" t="s">
        <v>1212</v>
      </c>
      <c r="E377" t="s">
        <v>1213</v>
      </c>
      <c r="F377">
        <v>0.1194389059577</v>
      </c>
      <c r="G377">
        <v>0.88056109404229899</v>
      </c>
      <c r="H377" t="str">
        <f t="shared" si="5"/>
        <v>负面情绪</v>
      </c>
    </row>
    <row r="378" spans="1:8">
      <c r="A378" t="s">
        <v>1075</v>
      </c>
      <c r="B378" t="s">
        <v>1071</v>
      </c>
      <c r="C378" t="s">
        <v>1214</v>
      </c>
      <c r="D378" t="s">
        <v>1215</v>
      </c>
      <c r="E378" t="s">
        <v>1216</v>
      </c>
      <c r="F378">
        <v>0.538425196757917</v>
      </c>
      <c r="G378">
        <v>0.461574803242083</v>
      </c>
      <c r="H378" t="str">
        <f t="shared" si="5"/>
        <v>正面情绪</v>
      </c>
    </row>
    <row r="379" spans="1:8">
      <c r="A379" t="s">
        <v>1151</v>
      </c>
      <c r="B379" t="s">
        <v>1071</v>
      </c>
      <c r="C379" t="s">
        <v>1217</v>
      </c>
      <c r="D379" t="s">
        <v>1218</v>
      </c>
      <c r="E379" t="s">
        <v>1219</v>
      </c>
      <c r="F379">
        <v>0.45463123645694697</v>
      </c>
      <c r="G379">
        <v>0.54536876354305197</v>
      </c>
      <c r="H379" t="str">
        <f t="shared" si="5"/>
        <v>负面情绪</v>
      </c>
    </row>
    <row r="380" spans="1:8">
      <c r="A380" t="s">
        <v>1087</v>
      </c>
      <c r="B380" t="s">
        <v>1071</v>
      </c>
      <c r="C380" t="s">
        <v>1220</v>
      </c>
      <c r="D380" t="s">
        <v>1221</v>
      </c>
      <c r="E380" t="s">
        <v>1222</v>
      </c>
      <c r="F380">
        <v>0.38905154733330899</v>
      </c>
      <c r="G380">
        <v>0.61094845266668996</v>
      </c>
      <c r="H380" t="str">
        <f t="shared" si="5"/>
        <v>负面情绪</v>
      </c>
    </row>
    <row r="381" spans="1:8">
      <c r="A381" t="s">
        <v>1075</v>
      </c>
      <c r="B381" t="s">
        <v>1071</v>
      </c>
      <c r="C381" t="s">
        <v>1223</v>
      </c>
      <c r="D381" t="s">
        <v>1224</v>
      </c>
      <c r="E381" t="s">
        <v>1225</v>
      </c>
      <c r="F381">
        <v>0.98518536445795502</v>
      </c>
      <c r="G381">
        <v>1.4814635542044799E-2</v>
      </c>
      <c r="H381" t="str">
        <f t="shared" si="5"/>
        <v>正面情绪</v>
      </c>
    </row>
    <row r="382" spans="1:8">
      <c r="A382" t="s">
        <v>1115</v>
      </c>
      <c r="B382" t="s">
        <v>1071</v>
      </c>
      <c r="C382" t="s">
        <v>1226</v>
      </c>
      <c r="D382" t="s">
        <v>1227</v>
      </c>
      <c r="E382" t="s">
        <v>1228</v>
      </c>
      <c r="F382">
        <v>8.7387036909186699E-2</v>
      </c>
      <c r="G382">
        <v>0.91261296309081297</v>
      </c>
      <c r="H382" t="str">
        <f t="shared" si="5"/>
        <v>负面情绪</v>
      </c>
    </row>
    <row r="383" spans="1:8">
      <c r="A383" t="s">
        <v>1151</v>
      </c>
      <c r="B383" t="s">
        <v>1071</v>
      </c>
      <c r="C383" t="s">
        <v>1229</v>
      </c>
      <c r="D383" t="s">
        <v>1230</v>
      </c>
      <c r="E383" t="s">
        <v>1231</v>
      </c>
      <c r="F383">
        <v>0.21880848064306299</v>
      </c>
      <c r="G383">
        <v>0.78119151935693598</v>
      </c>
      <c r="H383" t="str">
        <f t="shared" si="5"/>
        <v>负面情绪</v>
      </c>
    </row>
    <row r="384" spans="1:8">
      <c r="A384" t="s">
        <v>1087</v>
      </c>
      <c r="B384" t="s">
        <v>1071</v>
      </c>
      <c r="C384" t="s">
        <v>1232</v>
      </c>
      <c r="D384" t="s">
        <v>1233</v>
      </c>
      <c r="E384" t="s">
        <v>1234</v>
      </c>
      <c r="F384">
        <v>0.78810430451304303</v>
      </c>
      <c r="G384">
        <v>0.211895695486956</v>
      </c>
      <c r="H384" t="str">
        <f t="shared" si="5"/>
        <v>正面情绪</v>
      </c>
    </row>
    <row r="385" spans="1:8">
      <c r="A385" t="s">
        <v>1138</v>
      </c>
      <c r="B385" t="s">
        <v>1071</v>
      </c>
      <c r="C385" t="s">
        <v>25</v>
      </c>
      <c r="D385" t="s">
        <v>1235</v>
      </c>
      <c r="E385" t="s">
        <v>27</v>
      </c>
      <c r="F385">
        <v>0.51795243495412902</v>
      </c>
      <c r="G385">
        <v>0.48204756504586999</v>
      </c>
      <c r="H385" t="str">
        <f t="shared" si="5"/>
        <v>正面情绪</v>
      </c>
    </row>
    <row r="386" spans="1:8">
      <c r="A386" t="s">
        <v>1115</v>
      </c>
      <c r="B386" t="s">
        <v>1071</v>
      </c>
      <c r="C386" t="s">
        <v>1236</v>
      </c>
      <c r="D386" t="s">
        <v>1237</v>
      </c>
      <c r="E386" t="s">
        <v>1238</v>
      </c>
      <c r="F386">
        <v>5.3790769360757801E-2</v>
      </c>
      <c r="G386">
        <v>0.946209230639242</v>
      </c>
      <c r="H386" t="str">
        <f t="shared" si="5"/>
        <v>负面情绪</v>
      </c>
    </row>
    <row r="387" spans="1:8">
      <c r="A387" t="s">
        <v>1094</v>
      </c>
      <c r="B387" t="s">
        <v>1071</v>
      </c>
      <c r="C387" t="s">
        <v>1239</v>
      </c>
      <c r="D387" t="s">
        <v>1240</v>
      </c>
      <c r="E387" t="s">
        <v>1241</v>
      </c>
      <c r="F387">
        <v>0.89087192536675197</v>
      </c>
      <c r="G387">
        <v>0.109128074633247</v>
      </c>
      <c r="H387" t="str">
        <f t="shared" ref="H387:H450" si="6">IF(G387&gt;0.5,"负面情绪","正面情绪")</f>
        <v>正面情绪</v>
      </c>
    </row>
    <row r="388" spans="1:8">
      <c r="A388" t="s">
        <v>1138</v>
      </c>
      <c r="B388" t="s">
        <v>1071</v>
      </c>
      <c r="C388" t="s">
        <v>1242</v>
      </c>
      <c r="D388" t="s">
        <v>1243</v>
      </c>
      <c r="E388" t="s">
        <v>1244</v>
      </c>
      <c r="F388">
        <v>2.4151362961965898E-2</v>
      </c>
      <c r="G388">
        <v>0.97584863703803404</v>
      </c>
      <c r="H388" t="str">
        <f t="shared" si="6"/>
        <v>负面情绪</v>
      </c>
    </row>
    <row r="389" spans="1:8">
      <c r="A389" t="s">
        <v>1151</v>
      </c>
      <c r="B389" t="s">
        <v>1071</v>
      </c>
      <c r="C389" t="s">
        <v>1245</v>
      </c>
      <c r="D389" t="s">
        <v>1246</v>
      </c>
      <c r="E389" t="s">
        <v>1247</v>
      </c>
      <c r="F389">
        <v>0.53856321678030605</v>
      </c>
      <c r="G389">
        <v>0.461436783219693</v>
      </c>
      <c r="H389" t="str">
        <f t="shared" si="6"/>
        <v>正面情绪</v>
      </c>
    </row>
    <row r="390" spans="1:8">
      <c r="A390" t="s">
        <v>1087</v>
      </c>
      <c r="B390" t="s">
        <v>1071</v>
      </c>
      <c r="C390" t="s">
        <v>1248</v>
      </c>
      <c r="D390" t="s">
        <v>1249</v>
      </c>
      <c r="E390" t="s">
        <v>1250</v>
      </c>
      <c r="F390">
        <v>0.48047688371012398</v>
      </c>
      <c r="G390">
        <v>0.51952311628987502</v>
      </c>
      <c r="H390" t="str">
        <f t="shared" si="6"/>
        <v>负面情绪</v>
      </c>
    </row>
    <row r="391" spans="1:8">
      <c r="A391" t="s">
        <v>1138</v>
      </c>
      <c r="B391" t="s">
        <v>1071</v>
      </c>
      <c r="C391" t="s">
        <v>1251</v>
      </c>
      <c r="D391" t="s">
        <v>1252</v>
      </c>
      <c r="E391" t="s">
        <v>1253</v>
      </c>
      <c r="F391">
        <v>0.106361013244774</v>
      </c>
      <c r="G391">
        <v>0.89363898675522502</v>
      </c>
      <c r="H391" t="str">
        <f t="shared" si="6"/>
        <v>负面情绪</v>
      </c>
    </row>
    <row r="392" spans="1:8">
      <c r="A392" t="s">
        <v>1094</v>
      </c>
      <c r="B392" t="s">
        <v>1071</v>
      </c>
      <c r="C392" t="s">
        <v>1254</v>
      </c>
      <c r="D392" t="s">
        <v>1255</v>
      </c>
      <c r="E392" t="s">
        <v>1256</v>
      </c>
      <c r="F392">
        <v>0.39308908251633901</v>
      </c>
      <c r="G392">
        <v>0.60691091748366</v>
      </c>
      <c r="H392" t="str">
        <f t="shared" si="6"/>
        <v>负面情绪</v>
      </c>
    </row>
    <row r="393" spans="1:8">
      <c r="A393" t="s">
        <v>1151</v>
      </c>
      <c r="B393" t="s">
        <v>1071</v>
      </c>
      <c r="C393" t="s">
        <v>1257</v>
      </c>
      <c r="D393" t="s">
        <v>1258</v>
      </c>
      <c r="E393" t="s">
        <v>1259</v>
      </c>
      <c r="F393">
        <v>0.97406194025506798</v>
      </c>
      <c r="G393">
        <v>2.5938059744931699E-2</v>
      </c>
      <c r="H393" t="str">
        <f t="shared" si="6"/>
        <v>正面情绪</v>
      </c>
    </row>
    <row r="394" spans="1:8">
      <c r="A394" t="s">
        <v>1115</v>
      </c>
      <c r="B394" t="s">
        <v>1071</v>
      </c>
      <c r="C394" t="s">
        <v>1260</v>
      </c>
      <c r="D394" t="s">
        <v>1261</v>
      </c>
      <c r="E394" t="s">
        <v>1262</v>
      </c>
      <c r="F394">
        <v>3.7941153016688101E-2</v>
      </c>
      <c r="G394">
        <v>0.96205884698331101</v>
      </c>
      <c r="H394" t="str">
        <f t="shared" si="6"/>
        <v>负面情绪</v>
      </c>
    </row>
    <row r="395" spans="1:8">
      <c r="A395" t="s">
        <v>1075</v>
      </c>
      <c r="B395" t="s">
        <v>1071</v>
      </c>
      <c r="C395" t="s">
        <v>1263</v>
      </c>
      <c r="D395" t="s">
        <v>1264</v>
      </c>
      <c r="E395" t="s">
        <v>1265</v>
      </c>
      <c r="F395">
        <v>6.2695896723274497E-2</v>
      </c>
      <c r="G395">
        <v>0.93730410327672498</v>
      </c>
      <c r="H395" t="str">
        <f t="shared" si="6"/>
        <v>负面情绪</v>
      </c>
    </row>
    <row r="396" spans="1:8">
      <c r="A396" t="s">
        <v>1079</v>
      </c>
      <c r="B396" t="s">
        <v>1071</v>
      </c>
      <c r="C396" t="s">
        <v>1266</v>
      </c>
      <c r="D396" t="s">
        <v>1267</v>
      </c>
      <c r="E396" t="s">
        <v>1268</v>
      </c>
      <c r="F396">
        <v>0.79963669525047598</v>
      </c>
      <c r="G396">
        <v>0.20036330474952299</v>
      </c>
      <c r="H396" t="str">
        <f t="shared" si="6"/>
        <v>正面情绪</v>
      </c>
    </row>
    <row r="397" spans="1:8">
      <c r="A397" t="s">
        <v>1111</v>
      </c>
      <c r="B397" t="s">
        <v>1071</v>
      </c>
      <c r="C397" t="s">
        <v>1269</v>
      </c>
      <c r="D397" t="s">
        <v>1270</v>
      </c>
      <c r="E397" t="s">
        <v>1271</v>
      </c>
      <c r="F397">
        <v>0.63899658751590105</v>
      </c>
      <c r="G397">
        <v>0.36100341248409801</v>
      </c>
      <c r="H397" t="str">
        <f t="shared" si="6"/>
        <v>正面情绪</v>
      </c>
    </row>
    <row r="398" spans="1:8">
      <c r="A398" t="s">
        <v>1272</v>
      </c>
      <c r="B398" t="s">
        <v>1071</v>
      </c>
      <c r="C398" t="s">
        <v>1273</v>
      </c>
      <c r="D398" t="s">
        <v>1274</v>
      </c>
      <c r="E398" t="s">
        <v>1275</v>
      </c>
      <c r="F398">
        <v>0.99307430917156903</v>
      </c>
      <c r="G398">
        <v>6.9256908284300398E-3</v>
      </c>
      <c r="H398" t="str">
        <f t="shared" si="6"/>
        <v>正面情绪</v>
      </c>
    </row>
    <row r="399" spans="1:8">
      <c r="A399" t="s">
        <v>1151</v>
      </c>
      <c r="B399" t="s">
        <v>1071</v>
      </c>
      <c r="C399" t="s">
        <v>1276</v>
      </c>
      <c r="D399" t="s">
        <v>1277</v>
      </c>
      <c r="E399" t="s">
        <v>1278</v>
      </c>
      <c r="F399">
        <v>0.92472804258019103</v>
      </c>
      <c r="G399">
        <v>7.5271957419808605E-2</v>
      </c>
      <c r="H399" t="str">
        <f t="shared" si="6"/>
        <v>正面情绪</v>
      </c>
    </row>
    <row r="400" spans="1:8">
      <c r="A400" t="s">
        <v>1111</v>
      </c>
      <c r="B400" t="s">
        <v>1071</v>
      </c>
      <c r="C400" t="s">
        <v>1279</v>
      </c>
      <c r="D400" t="s">
        <v>1280</v>
      </c>
      <c r="E400" t="s">
        <v>1281</v>
      </c>
      <c r="F400">
        <v>0.41218314666438099</v>
      </c>
      <c r="G400">
        <v>0.58781685333561795</v>
      </c>
      <c r="H400" t="str">
        <f t="shared" si="6"/>
        <v>负面情绪</v>
      </c>
    </row>
    <row r="401" spans="1:8">
      <c r="A401" t="s">
        <v>1111</v>
      </c>
      <c r="B401" t="s">
        <v>1071</v>
      </c>
      <c r="C401" t="s">
        <v>1282</v>
      </c>
      <c r="D401" t="s">
        <v>1283</v>
      </c>
      <c r="E401" t="s">
        <v>1284</v>
      </c>
      <c r="F401">
        <v>0.941668046950209</v>
      </c>
      <c r="G401">
        <v>5.8331953049790698E-2</v>
      </c>
      <c r="H401" t="str">
        <f t="shared" si="6"/>
        <v>正面情绪</v>
      </c>
    </row>
    <row r="402" spans="1:8">
      <c r="A402" t="s">
        <v>1094</v>
      </c>
      <c r="B402" t="s">
        <v>1071</v>
      </c>
      <c r="C402" t="s">
        <v>1285</v>
      </c>
      <c r="D402" t="s">
        <v>1286</v>
      </c>
      <c r="E402" t="s">
        <v>1287</v>
      </c>
      <c r="F402">
        <v>1.5449980903286699E-2</v>
      </c>
      <c r="G402">
        <v>0.98455001909671302</v>
      </c>
      <c r="H402" t="str">
        <f t="shared" si="6"/>
        <v>负面情绪</v>
      </c>
    </row>
    <row r="403" spans="1:8">
      <c r="A403" t="s">
        <v>1079</v>
      </c>
      <c r="B403" t="s">
        <v>1071</v>
      </c>
      <c r="C403" t="s">
        <v>1288</v>
      </c>
      <c r="D403" t="s">
        <v>1289</v>
      </c>
      <c r="E403" t="s">
        <v>1290</v>
      </c>
      <c r="F403">
        <v>0.46766115602817299</v>
      </c>
      <c r="G403">
        <v>0.53233884397182596</v>
      </c>
      <c r="H403" t="str">
        <f t="shared" si="6"/>
        <v>负面情绪</v>
      </c>
    </row>
    <row r="404" spans="1:8">
      <c r="A404" t="s">
        <v>1151</v>
      </c>
      <c r="B404" t="s">
        <v>1071</v>
      </c>
      <c r="C404" t="s">
        <v>1291</v>
      </c>
      <c r="D404" t="s">
        <v>1292</v>
      </c>
      <c r="E404" t="s">
        <v>1293</v>
      </c>
      <c r="F404">
        <v>0.29699380666073899</v>
      </c>
      <c r="G404">
        <v>0.70300619333925995</v>
      </c>
      <c r="H404" t="str">
        <f t="shared" si="6"/>
        <v>负面情绪</v>
      </c>
    </row>
    <row r="405" spans="1:8">
      <c r="A405" t="s">
        <v>1151</v>
      </c>
      <c r="B405" t="s">
        <v>1071</v>
      </c>
      <c r="C405" t="s">
        <v>1294</v>
      </c>
      <c r="D405" t="s">
        <v>1295</v>
      </c>
      <c r="E405" t="s">
        <v>1296</v>
      </c>
      <c r="F405">
        <v>4.1873167635545397E-2</v>
      </c>
      <c r="G405">
        <v>0.95812683236445395</v>
      </c>
      <c r="H405" t="str">
        <f t="shared" si="6"/>
        <v>负面情绪</v>
      </c>
    </row>
    <row r="406" spans="1:8">
      <c r="A406" t="s">
        <v>1094</v>
      </c>
      <c r="B406" t="s">
        <v>1071</v>
      </c>
      <c r="C406" t="s">
        <v>1297</v>
      </c>
      <c r="D406" t="s">
        <v>1298</v>
      </c>
      <c r="E406" t="s">
        <v>1299</v>
      </c>
      <c r="F406">
        <v>0.88018107858207595</v>
      </c>
      <c r="G406">
        <v>0.119818921417923</v>
      </c>
      <c r="H406" t="str">
        <f t="shared" si="6"/>
        <v>正面情绪</v>
      </c>
    </row>
    <row r="407" spans="1:8">
      <c r="A407" t="s">
        <v>1087</v>
      </c>
      <c r="B407" t="s">
        <v>1071</v>
      </c>
      <c r="C407" t="s">
        <v>1300</v>
      </c>
      <c r="D407" t="s">
        <v>1301</v>
      </c>
      <c r="E407" t="s">
        <v>1302</v>
      </c>
      <c r="F407">
        <v>0.17449692885665799</v>
      </c>
      <c r="G407">
        <v>0.82550307114334098</v>
      </c>
      <c r="H407" t="str">
        <f t="shared" si="6"/>
        <v>负面情绪</v>
      </c>
    </row>
    <row r="408" spans="1:8">
      <c r="A408" t="s">
        <v>1303</v>
      </c>
      <c r="B408" t="s">
        <v>1071</v>
      </c>
      <c r="C408" t="s">
        <v>1304</v>
      </c>
      <c r="D408" t="s">
        <v>1305</v>
      </c>
      <c r="E408" t="s">
        <v>1306</v>
      </c>
      <c r="F408">
        <v>0.62604703314945698</v>
      </c>
      <c r="G408">
        <v>0.37395296685054202</v>
      </c>
      <c r="H408" t="str">
        <f t="shared" si="6"/>
        <v>正面情绪</v>
      </c>
    </row>
    <row r="409" spans="1:8">
      <c r="A409" t="s">
        <v>1087</v>
      </c>
      <c r="B409" t="s">
        <v>1071</v>
      </c>
      <c r="C409" t="s">
        <v>1307</v>
      </c>
      <c r="D409" t="s">
        <v>1308</v>
      </c>
      <c r="E409" t="s">
        <v>1309</v>
      </c>
      <c r="F409">
        <v>0.87596492510453305</v>
      </c>
      <c r="G409">
        <v>0.124035074895466</v>
      </c>
      <c r="H409" t="str">
        <f t="shared" si="6"/>
        <v>正面情绪</v>
      </c>
    </row>
    <row r="410" spans="1:8">
      <c r="A410" t="s">
        <v>1079</v>
      </c>
      <c r="B410" t="s">
        <v>1071</v>
      </c>
      <c r="C410" t="s">
        <v>1310</v>
      </c>
      <c r="D410" t="s">
        <v>1311</v>
      </c>
      <c r="E410" t="s">
        <v>1312</v>
      </c>
      <c r="F410">
        <v>0.32894964926213299</v>
      </c>
      <c r="G410">
        <v>0.67105035073786601</v>
      </c>
      <c r="H410" t="str">
        <f t="shared" si="6"/>
        <v>负面情绪</v>
      </c>
    </row>
    <row r="411" spans="1:8">
      <c r="A411" t="s">
        <v>1115</v>
      </c>
      <c r="B411" t="s">
        <v>1071</v>
      </c>
      <c r="C411" t="s">
        <v>1313</v>
      </c>
      <c r="D411" t="s">
        <v>1314</v>
      </c>
      <c r="E411" t="s">
        <v>1315</v>
      </c>
      <c r="F411">
        <v>0.85176549829556802</v>
      </c>
      <c r="G411">
        <v>0.148234501704431</v>
      </c>
      <c r="H411" t="str">
        <f t="shared" si="6"/>
        <v>正面情绪</v>
      </c>
    </row>
    <row r="412" spans="1:8">
      <c r="A412" t="s">
        <v>1079</v>
      </c>
      <c r="B412" t="s">
        <v>1071</v>
      </c>
      <c r="C412" t="s">
        <v>1316</v>
      </c>
      <c r="D412" t="s">
        <v>1317</v>
      </c>
      <c r="E412" t="s">
        <v>1318</v>
      </c>
      <c r="F412">
        <v>0.372529526040351</v>
      </c>
      <c r="G412">
        <v>0.62747047395964795</v>
      </c>
      <c r="H412" t="str">
        <f t="shared" si="6"/>
        <v>负面情绪</v>
      </c>
    </row>
    <row r="413" spans="1:8">
      <c r="A413" t="s">
        <v>1138</v>
      </c>
      <c r="B413" t="s">
        <v>1071</v>
      </c>
      <c r="C413" t="s">
        <v>1319</v>
      </c>
      <c r="D413" t="s">
        <v>1320</v>
      </c>
      <c r="E413" t="s">
        <v>1321</v>
      </c>
      <c r="F413">
        <v>0.155993741169383</v>
      </c>
      <c r="G413">
        <v>0.84400625883061597</v>
      </c>
      <c r="H413" t="str">
        <f t="shared" si="6"/>
        <v>负面情绪</v>
      </c>
    </row>
    <row r="414" spans="1:8">
      <c r="A414" t="s">
        <v>1094</v>
      </c>
      <c r="B414" t="s">
        <v>1071</v>
      </c>
      <c r="C414" t="s">
        <v>1322</v>
      </c>
      <c r="D414" t="s">
        <v>1323</v>
      </c>
      <c r="E414" t="s">
        <v>1324</v>
      </c>
      <c r="F414">
        <v>0.93271425514658102</v>
      </c>
      <c r="G414">
        <v>6.7285744853417997E-2</v>
      </c>
      <c r="H414" t="str">
        <f t="shared" si="6"/>
        <v>正面情绪</v>
      </c>
    </row>
    <row r="415" spans="1:8">
      <c r="A415" t="s">
        <v>1138</v>
      </c>
      <c r="B415" t="s">
        <v>1071</v>
      </c>
      <c r="C415" t="s">
        <v>1325</v>
      </c>
      <c r="D415" t="s">
        <v>1326</v>
      </c>
      <c r="E415" t="s">
        <v>1327</v>
      </c>
      <c r="F415">
        <v>0.72849966354528894</v>
      </c>
      <c r="G415">
        <v>0.27150033645471</v>
      </c>
      <c r="H415" t="str">
        <f t="shared" si="6"/>
        <v>正面情绪</v>
      </c>
    </row>
    <row r="416" spans="1:8">
      <c r="A416" t="s">
        <v>1115</v>
      </c>
      <c r="B416" t="s">
        <v>1071</v>
      </c>
      <c r="C416" t="s">
        <v>1328</v>
      </c>
      <c r="D416" t="s">
        <v>1329</v>
      </c>
      <c r="E416" t="s">
        <v>1330</v>
      </c>
      <c r="F416">
        <v>0.55004635903673005</v>
      </c>
      <c r="G416">
        <v>0.44995364096326901</v>
      </c>
      <c r="H416" t="str">
        <f t="shared" si="6"/>
        <v>正面情绪</v>
      </c>
    </row>
    <row r="417" spans="1:8">
      <c r="A417" t="s">
        <v>1115</v>
      </c>
      <c r="B417" t="s">
        <v>1071</v>
      </c>
      <c r="C417" t="s">
        <v>1331</v>
      </c>
      <c r="D417" t="s">
        <v>1332</v>
      </c>
      <c r="E417" t="s">
        <v>1333</v>
      </c>
      <c r="F417">
        <v>0.32883130111563902</v>
      </c>
      <c r="G417">
        <v>0.67116869888436004</v>
      </c>
      <c r="H417" t="str">
        <f t="shared" si="6"/>
        <v>负面情绪</v>
      </c>
    </row>
    <row r="418" spans="1:8">
      <c r="A418" t="s">
        <v>1151</v>
      </c>
      <c r="B418" t="s">
        <v>1071</v>
      </c>
      <c r="C418" t="s">
        <v>1334</v>
      </c>
      <c r="D418" t="s">
        <v>1335</v>
      </c>
      <c r="E418" t="s">
        <v>1336</v>
      </c>
      <c r="F418">
        <v>0.77018831278662403</v>
      </c>
      <c r="G418">
        <v>0.229811687213376</v>
      </c>
      <c r="H418" t="str">
        <f t="shared" si="6"/>
        <v>正面情绪</v>
      </c>
    </row>
    <row r="419" spans="1:8">
      <c r="A419" t="s">
        <v>1337</v>
      </c>
      <c r="B419" t="s">
        <v>1071</v>
      </c>
      <c r="C419" t="s">
        <v>1338</v>
      </c>
      <c r="D419" t="s">
        <v>1339</v>
      </c>
      <c r="E419" t="s">
        <v>1340</v>
      </c>
      <c r="F419">
        <v>0.95835218515322596</v>
      </c>
      <c r="G419">
        <v>4.1647814846773497E-2</v>
      </c>
      <c r="H419" t="str">
        <f t="shared" si="6"/>
        <v>正面情绪</v>
      </c>
    </row>
    <row r="420" spans="1:8">
      <c r="A420" t="s">
        <v>1105</v>
      </c>
      <c r="B420" t="s">
        <v>1071</v>
      </c>
      <c r="C420" t="s">
        <v>1341</v>
      </c>
      <c r="D420" t="s">
        <v>1342</v>
      </c>
      <c r="E420" t="s">
        <v>1343</v>
      </c>
      <c r="F420">
        <v>0.90664399391883199</v>
      </c>
      <c r="G420">
        <v>9.3356006081167897E-2</v>
      </c>
      <c r="H420" t="str">
        <f t="shared" si="6"/>
        <v>正面情绪</v>
      </c>
    </row>
    <row r="421" spans="1:8">
      <c r="A421" t="s">
        <v>1079</v>
      </c>
      <c r="B421" t="s">
        <v>1071</v>
      </c>
      <c r="C421" t="s">
        <v>1344</v>
      </c>
      <c r="D421" t="s">
        <v>1345</v>
      </c>
      <c r="E421" t="s">
        <v>1346</v>
      </c>
      <c r="F421">
        <v>0.112778403334167</v>
      </c>
      <c r="G421">
        <v>0.887221596665833</v>
      </c>
      <c r="H421" t="str">
        <f t="shared" si="6"/>
        <v>负面情绪</v>
      </c>
    </row>
    <row r="422" spans="1:8">
      <c r="A422" t="s">
        <v>1075</v>
      </c>
      <c r="B422" t="s">
        <v>1071</v>
      </c>
      <c r="C422" t="s">
        <v>1347</v>
      </c>
      <c r="D422" t="s">
        <v>1348</v>
      </c>
      <c r="E422" t="s">
        <v>1349</v>
      </c>
      <c r="F422">
        <v>0.89871893742603104</v>
      </c>
      <c r="G422">
        <v>0.101281062573968</v>
      </c>
      <c r="H422" t="str">
        <f t="shared" si="6"/>
        <v>正面情绪</v>
      </c>
    </row>
    <row r="423" spans="1:8">
      <c r="A423" t="s">
        <v>1350</v>
      </c>
      <c r="B423" t="s">
        <v>1071</v>
      </c>
      <c r="C423" t="s">
        <v>1351</v>
      </c>
      <c r="D423" t="s">
        <v>1352</v>
      </c>
      <c r="E423" t="s">
        <v>1353</v>
      </c>
      <c r="F423">
        <v>0.52311029827341304</v>
      </c>
      <c r="G423">
        <v>0.47688970172658601</v>
      </c>
      <c r="H423" t="str">
        <f t="shared" si="6"/>
        <v>正面情绪</v>
      </c>
    </row>
    <row r="424" spans="1:8">
      <c r="A424" t="s">
        <v>1138</v>
      </c>
      <c r="B424" t="s">
        <v>1071</v>
      </c>
      <c r="C424" t="s">
        <v>1354</v>
      </c>
      <c r="D424" t="s">
        <v>1355</v>
      </c>
      <c r="E424" t="s">
        <v>1356</v>
      </c>
      <c r="F424">
        <v>0.71268362960308596</v>
      </c>
      <c r="G424">
        <v>0.28731637039691299</v>
      </c>
      <c r="H424" t="str">
        <f t="shared" si="6"/>
        <v>正面情绪</v>
      </c>
    </row>
    <row r="425" spans="1:8">
      <c r="A425" t="s">
        <v>1087</v>
      </c>
      <c r="B425" t="s">
        <v>1071</v>
      </c>
      <c r="C425" t="s">
        <v>1357</v>
      </c>
      <c r="D425" t="s">
        <v>1358</v>
      </c>
      <c r="E425" t="s">
        <v>1359</v>
      </c>
      <c r="F425">
        <v>0.62845898106723097</v>
      </c>
      <c r="G425">
        <v>0.37154101893276797</v>
      </c>
      <c r="H425" t="str">
        <f t="shared" si="6"/>
        <v>正面情绪</v>
      </c>
    </row>
    <row r="426" spans="1:8">
      <c r="A426" t="s">
        <v>1151</v>
      </c>
      <c r="B426" t="s">
        <v>1071</v>
      </c>
      <c r="C426" t="s">
        <v>1360</v>
      </c>
      <c r="D426" t="s">
        <v>1361</v>
      </c>
      <c r="E426" t="s">
        <v>1362</v>
      </c>
      <c r="F426">
        <v>0.116804277132044</v>
      </c>
      <c r="G426">
        <v>0.883195722867955</v>
      </c>
      <c r="H426" t="str">
        <f t="shared" si="6"/>
        <v>负面情绪</v>
      </c>
    </row>
    <row r="427" spans="1:8">
      <c r="A427" t="s">
        <v>1151</v>
      </c>
      <c r="B427" t="s">
        <v>1071</v>
      </c>
      <c r="C427" t="s">
        <v>1363</v>
      </c>
      <c r="D427" t="s">
        <v>1364</v>
      </c>
      <c r="E427" t="s">
        <v>1365</v>
      </c>
      <c r="F427">
        <v>0.77532688079747503</v>
      </c>
      <c r="G427">
        <v>0.224673119202524</v>
      </c>
      <c r="H427" t="str">
        <f t="shared" si="6"/>
        <v>正面情绪</v>
      </c>
    </row>
    <row r="428" spans="1:8">
      <c r="A428" t="s">
        <v>1111</v>
      </c>
      <c r="B428" t="s">
        <v>1071</v>
      </c>
      <c r="C428" t="s">
        <v>1366</v>
      </c>
      <c r="D428" t="s">
        <v>1367</v>
      </c>
      <c r="E428" t="s">
        <v>1368</v>
      </c>
      <c r="F428">
        <v>0.24355725060564101</v>
      </c>
      <c r="G428">
        <v>0.75644274939435796</v>
      </c>
      <c r="H428" t="str">
        <f t="shared" si="6"/>
        <v>负面情绪</v>
      </c>
    </row>
    <row r="429" spans="1:8">
      <c r="A429" t="s">
        <v>1075</v>
      </c>
      <c r="B429" t="s">
        <v>1071</v>
      </c>
      <c r="C429" t="s">
        <v>1369</v>
      </c>
      <c r="D429" t="s">
        <v>1370</v>
      </c>
      <c r="E429" t="s">
        <v>1371</v>
      </c>
      <c r="F429">
        <v>0.55186761654936101</v>
      </c>
      <c r="G429">
        <v>0.44813238345063799</v>
      </c>
      <c r="H429" t="str">
        <f t="shared" si="6"/>
        <v>正面情绪</v>
      </c>
    </row>
    <row r="430" spans="1:8">
      <c r="A430" t="s">
        <v>1111</v>
      </c>
      <c r="B430" t="s">
        <v>1071</v>
      </c>
      <c r="C430" t="s">
        <v>1372</v>
      </c>
      <c r="D430" t="s">
        <v>1373</v>
      </c>
      <c r="E430" t="s">
        <v>1374</v>
      </c>
      <c r="F430">
        <v>0.84472455361139098</v>
      </c>
      <c r="G430">
        <v>0.15527544638860799</v>
      </c>
      <c r="H430" t="str">
        <f t="shared" si="6"/>
        <v>正面情绪</v>
      </c>
    </row>
    <row r="431" spans="1:8">
      <c r="A431" t="s">
        <v>1079</v>
      </c>
      <c r="B431" t="s">
        <v>1071</v>
      </c>
      <c r="C431" t="s">
        <v>1375</v>
      </c>
      <c r="D431" t="s">
        <v>739</v>
      </c>
      <c r="E431" t="s">
        <v>1376</v>
      </c>
      <c r="F431">
        <v>0.16163525053406499</v>
      </c>
      <c r="G431">
        <v>0.83836474946593498</v>
      </c>
      <c r="H431" t="str">
        <f t="shared" si="6"/>
        <v>负面情绪</v>
      </c>
    </row>
    <row r="432" spans="1:8">
      <c r="A432" t="s">
        <v>1075</v>
      </c>
      <c r="B432" t="s">
        <v>1071</v>
      </c>
      <c r="C432" t="s">
        <v>1377</v>
      </c>
      <c r="D432" t="s">
        <v>1378</v>
      </c>
      <c r="E432" t="s">
        <v>1379</v>
      </c>
      <c r="F432">
        <v>0.90023199343058702</v>
      </c>
      <c r="G432">
        <v>9.9768006569412093E-2</v>
      </c>
      <c r="H432" t="str">
        <f t="shared" si="6"/>
        <v>正面情绪</v>
      </c>
    </row>
    <row r="433" spans="1:8">
      <c r="A433" t="s">
        <v>1380</v>
      </c>
      <c r="B433" t="s">
        <v>1071</v>
      </c>
      <c r="C433" t="s">
        <v>1381</v>
      </c>
      <c r="D433" t="s">
        <v>1382</v>
      </c>
      <c r="E433" t="s">
        <v>1383</v>
      </c>
      <c r="F433">
        <v>4.3144112336047501E-2</v>
      </c>
      <c r="G433">
        <v>0.95685588766395202</v>
      </c>
      <c r="H433" t="str">
        <f t="shared" si="6"/>
        <v>负面情绪</v>
      </c>
    </row>
    <row r="434" spans="1:8">
      <c r="A434" t="s">
        <v>1151</v>
      </c>
      <c r="B434" t="s">
        <v>1071</v>
      </c>
      <c r="C434" t="s">
        <v>1384</v>
      </c>
      <c r="D434" t="s">
        <v>1385</v>
      </c>
      <c r="E434" t="s">
        <v>1386</v>
      </c>
      <c r="F434">
        <v>0.344601289204093</v>
      </c>
      <c r="G434">
        <v>0.65539871079590595</v>
      </c>
      <c r="H434" t="str">
        <f t="shared" si="6"/>
        <v>负面情绪</v>
      </c>
    </row>
    <row r="435" spans="1:8">
      <c r="A435" t="s">
        <v>1387</v>
      </c>
      <c r="B435" t="s">
        <v>1071</v>
      </c>
      <c r="C435" t="s">
        <v>1388</v>
      </c>
      <c r="D435" t="s">
        <v>1389</v>
      </c>
      <c r="E435" t="s">
        <v>1390</v>
      </c>
      <c r="F435">
        <v>0.97316822863873098</v>
      </c>
      <c r="G435">
        <v>2.6831771361268599E-2</v>
      </c>
      <c r="H435" t="str">
        <f t="shared" si="6"/>
        <v>正面情绪</v>
      </c>
    </row>
    <row r="436" spans="1:8">
      <c r="A436" t="s">
        <v>1151</v>
      </c>
      <c r="B436" t="s">
        <v>1071</v>
      </c>
      <c r="C436" t="s">
        <v>1391</v>
      </c>
      <c r="D436" t="s">
        <v>1392</v>
      </c>
      <c r="E436" t="s">
        <v>1393</v>
      </c>
      <c r="F436">
        <v>6.4080543892517203E-2</v>
      </c>
      <c r="G436">
        <v>0.93591945610748195</v>
      </c>
      <c r="H436" t="str">
        <f t="shared" si="6"/>
        <v>负面情绪</v>
      </c>
    </row>
    <row r="437" spans="1:8">
      <c r="A437" t="s">
        <v>1087</v>
      </c>
      <c r="B437" t="s">
        <v>1071</v>
      </c>
      <c r="C437" t="s">
        <v>1394</v>
      </c>
      <c r="D437" t="s">
        <v>1395</v>
      </c>
      <c r="E437" t="s">
        <v>1396</v>
      </c>
      <c r="F437">
        <v>0.207665719030077</v>
      </c>
      <c r="G437">
        <v>0.79233428096992198</v>
      </c>
      <c r="H437" t="str">
        <f t="shared" si="6"/>
        <v>负面情绪</v>
      </c>
    </row>
    <row r="438" spans="1:8">
      <c r="A438" t="s">
        <v>1075</v>
      </c>
      <c r="B438" t="s">
        <v>1071</v>
      </c>
      <c r="C438" t="s">
        <v>1397</v>
      </c>
      <c r="D438" t="s">
        <v>1398</v>
      </c>
      <c r="E438" t="s">
        <v>1399</v>
      </c>
      <c r="F438">
        <v>0.42455671998670402</v>
      </c>
      <c r="G438">
        <v>0.57544328001329503</v>
      </c>
      <c r="H438" t="str">
        <f t="shared" si="6"/>
        <v>负面情绪</v>
      </c>
    </row>
    <row r="439" spans="1:8">
      <c r="A439" t="s">
        <v>1079</v>
      </c>
      <c r="B439" t="s">
        <v>1071</v>
      </c>
      <c r="C439" t="s">
        <v>1400</v>
      </c>
      <c r="D439" t="s">
        <v>1401</v>
      </c>
      <c r="E439" t="s">
        <v>1402</v>
      </c>
      <c r="F439">
        <v>0.96485242378357905</v>
      </c>
      <c r="G439">
        <v>3.514757621642E-2</v>
      </c>
      <c r="H439" t="str">
        <f t="shared" si="6"/>
        <v>正面情绪</v>
      </c>
    </row>
    <row r="440" spans="1:8">
      <c r="A440" t="s">
        <v>1151</v>
      </c>
      <c r="B440" t="s">
        <v>1071</v>
      </c>
      <c r="C440" t="s">
        <v>1403</v>
      </c>
      <c r="D440" t="s">
        <v>1404</v>
      </c>
      <c r="E440" t="s">
        <v>1405</v>
      </c>
      <c r="F440">
        <v>0.58511956214699301</v>
      </c>
      <c r="G440">
        <v>0.41488043785300599</v>
      </c>
      <c r="H440" t="str">
        <f t="shared" si="6"/>
        <v>正面情绪</v>
      </c>
    </row>
    <row r="441" spans="1:8">
      <c r="A441" t="s">
        <v>1406</v>
      </c>
      <c r="B441" t="s">
        <v>1407</v>
      </c>
      <c r="C441" t="s">
        <v>1408</v>
      </c>
      <c r="D441" t="s">
        <v>1409</v>
      </c>
      <c r="E441" t="s">
        <v>1410</v>
      </c>
      <c r="F441">
        <v>0.83370054771652902</v>
      </c>
      <c r="G441">
        <v>0.16629945228347001</v>
      </c>
      <c r="H441" t="str">
        <f t="shared" si="6"/>
        <v>正面情绪</v>
      </c>
    </row>
    <row r="442" spans="1:8">
      <c r="A442" t="s">
        <v>1406</v>
      </c>
      <c r="B442" t="s">
        <v>1407</v>
      </c>
      <c r="C442" t="s">
        <v>1411</v>
      </c>
      <c r="D442" t="s">
        <v>1412</v>
      </c>
      <c r="E442" t="s">
        <v>1413</v>
      </c>
      <c r="F442">
        <v>0.78151438760349601</v>
      </c>
      <c r="G442">
        <v>0.21848561239650299</v>
      </c>
      <c r="H442" t="str">
        <f t="shared" si="6"/>
        <v>正面情绪</v>
      </c>
    </row>
    <row r="443" spans="1:8">
      <c r="A443" t="s">
        <v>1414</v>
      </c>
      <c r="B443" t="s">
        <v>1407</v>
      </c>
      <c r="C443" t="s">
        <v>1415</v>
      </c>
      <c r="D443" t="s">
        <v>1416</v>
      </c>
      <c r="E443" t="s">
        <v>1417</v>
      </c>
      <c r="F443">
        <v>0.74971087144995896</v>
      </c>
      <c r="G443">
        <v>0.25028912855003999</v>
      </c>
      <c r="H443" t="str">
        <f t="shared" si="6"/>
        <v>正面情绪</v>
      </c>
    </row>
    <row r="444" spans="1:8">
      <c r="A444" t="s">
        <v>1418</v>
      </c>
      <c r="B444" t="s">
        <v>1407</v>
      </c>
      <c r="C444" t="s">
        <v>1419</v>
      </c>
      <c r="D444" t="s">
        <v>1420</v>
      </c>
      <c r="E444" t="s">
        <v>1421</v>
      </c>
      <c r="F444">
        <v>0.53795491451473398</v>
      </c>
      <c r="G444">
        <v>0.46204508548526502</v>
      </c>
      <c r="H444" t="str">
        <f t="shared" si="6"/>
        <v>正面情绪</v>
      </c>
    </row>
    <row r="445" spans="1:8">
      <c r="A445" t="s">
        <v>1422</v>
      </c>
      <c r="B445" t="s">
        <v>1407</v>
      </c>
      <c r="C445" t="s">
        <v>1423</v>
      </c>
      <c r="D445" t="s">
        <v>1424</v>
      </c>
      <c r="E445" t="s">
        <v>1425</v>
      </c>
      <c r="F445">
        <v>0.61682482194508603</v>
      </c>
      <c r="G445">
        <v>0.38317517805491302</v>
      </c>
      <c r="H445" t="str">
        <f t="shared" si="6"/>
        <v>正面情绪</v>
      </c>
    </row>
    <row r="446" spans="1:8">
      <c r="A446" t="s">
        <v>1426</v>
      </c>
      <c r="B446" t="s">
        <v>1407</v>
      </c>
      <c r="C446" t="s">
        <v>1427</v>
      </c>
      <c r="D446" t="s">
        <v>1428</v>
      </c>
      <c r="E446" t="s">
        <v>1429</v>
      </c>
      <c r="F446">
        <v>0.92829262042672001</v>
      </c>
      <c r="G446">
        <v>7.1707379573279301E-2</v>
      </c>
      <c r="H446" t="str">
        <f t="shared" si="6"/>
        <v>正面情绪</v>
      </c>
    </row>
    <row r="447" spans="1:8">
      <c r="A447" t="s">
        <v>1430</v>
      </c>
      <c r="B447" t="s">
        <v>1407</v>
      </c>
      <c r="C447" t="s">
        <v>1431</v>
      </c>
      <c r="D447" t="s">
        <v>1432</v>
      </c>
      <c r="E447" t="s">
        <v>1433</v>
      </c>
      <c r="F447">
        <v>0.37566611712259901</v>
      </c>
      <c r="G447">
        <v>0.62433388287739999</v>
      </c>
      <c r="H447" t="str">
        <f t="shared" si="6"/>
        <v>负面情绪</v>
      </c>
    </row>
    <row r="448" spans="1:8">
      <c r="A448" t="s">
        <v>1422</v>
      </c>
      <c r="B448" t="s">
        <v>1407</v>
      </c>
      <c r="C448" t="s">
        <v>1434</v>
      </c>
      <c r="D448" t="s">
        <v>1435</v>
      </c>
      <c r="E448" t="s">
        <v>1436</v>
      </c>
      <c r="F448">
        <v>0.60926380848689499</v>
      </c>
      <c r="G448">
        <v>0.39073619151310401</v>
      </c>
      <c r="H448" t="str">
        <f t="shared" si="6"/>
        <v>正面情绪</v>
      </c>
    </row>
    <row r="449" spans="1:8">
      <c r="A449" t="s">
        <v>1437</v>
      </c>
      <c r="B449" t="s">
        <v>1407</v>
      </c>
      <c r="C449" t="s">
        <v>1438</v>
      </c>
      <c r="D449" t="s">
        <v>1439</v>
      </c>
      <c r="E449" t="s">
        <v>1440</v>
      </c>
      <c r="F449">
        <v>9.7247925096259902E-3</v>
      </c>
      <c r="G449">
        <v>0.99027520749037401</v>
      </c>
      <c r="H449" t="str">
        <f t="shared" si="6"/>
        <v>负面情绪</v>
      </c>
    </row>
    <row r="450" spans="1:8">
      <c r="A450" t="s">
        <v>1418</v>
      </c>
      <c r="B450" t="s">
        <v>1407</v>
      </c>
      <c r="C450" t="s">
        <v>1441</v>
      </c>
      <c r="D450" t="s">
        <v>1442</v>
      </c>
      <c r="E450" t="s">
        <v>1443</v>
      </c>
      <c r="F450">
        <v>0.65686709694502499</v>
      </c>
      <c r="G450">
        <v>0.34313290305497401</v>
      </c>
      <c r="H450" t="str">
        <f t="shared" si="6"/>
        <v>正面情绪</v>
      </c>
    </row>
    <row r="451" spans="1:8">
      <c r="A451" t="s">
        <v>1444</v>
      </c>
      <c r="B451" t="s">
        <v>1407</v>
      </c>
      <c r="C451" t="s">
        <v>1445</v>
      </c>
      <c r="D451" t="s">
        <v>1446</v>
      </c>
      <c r="E451" t="s">
        <v>1447</v>
      </c>
      <c r="F451">
        <v>0.94256760913971305</v>
      </c>
      <c r="G451">
        <v>5.74323908602863E-2</v>
      </c>
      <c r="H451" t="str">
        <f t="shared" ref="H451:H514" si="7">IF(G451&gt;0.5,"负面情绪","正面情绪")</f>
        <v>正面情绪</v>
      </c>
    </row>
    <row r="452" spans="1:8">
      <c r="A452" t="s">
        <v>1418</v>
      </c>
      <c r="B452" t="s">
        <v>1407</v>
      </c>
      <c r="C452" t="s">
        <v>1448</v>
      </c>
      <c r="D452" t="s">
        <v>1449</v>
      </c>
      <c r="E452" t="s">
        <v>1450</v>
      </c>
      <c r="F452">
        <v>0.89763430472061301</v>
      </c>
      <c r="G452">
        <v>0.10236569527938599</v>
      </c>
      <c r="H452" t="str">
        <f t="shared" si="7"/>
        <v>正面情绪</v>
      </c>
    </row>
    <row r="453" spans="1:8">
      <c r="A453" t="s">
        <v>1426</v>
      </c>
      <c r="B453" t="s">
        <v>1407</v>
      </c>
      <c r="C453" t="s">
        <v>1451</v>
      </c>
      <c r="D453" t="s">
        <v>1452</v>
      </c>
      <c r="E453" t="s">
        <v>1453</v>
      </c>
      <c r="F453">
        <v>0.191808220532655</v>
      </c>
      <c r="G453">
        <v>0.808191779467344</v>
      </c>
      <c r="H453" t="str">
        <f t="shared" si="7"/>
        <v>负面情绪</v>
      </c>
    </row>
    <row r="454" spans="1:8">
      <c r="A454" t="s">
        <v>1406</v>
      </c>
      <c r="B454" t="s">
        <v>1407</v>
      </c>
      <c r="C454" t="s">
        <v>1454</v>
      </c>
      <c r="D454" t="s">
        <v>1455</v>
      </c>
      <c r="E454" t="s">
        <v>1456</v>
      </c>
      <c r="F454">
        <v>0.96474642654630105</v>
      </c>
      <c r="G454">
        <v>3.52535734536987E-2</v>
      </c>
      <c r="H454" t="str">
        <f t="shared" si="7"/>
        <v>正面情绪</v>
      </c>
    </row>
    <row r="455" spans="1:8">
      <c r="A455" t="s">
        <v>1457</v>
      </c>
      <c r="B455" t="s">
        <v>1407</v>
      </c>
      <c r="C455" t="s">
        <v>1458</v>
      </c>
      <c r="D455" t="s">
        <v>1459</v>
      </c>
      <c r="E455" t="s">
        <v>1460</v>
      </c>
      <c r="F455">
        <v>0.226946334035874</v>
      </c>
      <c r="G455">
        <v>0.77305366596412595</v>
      </c>
      <c r="H455" t="str">
        <f t="shared" si="7"/>
        <v>负面情绪</v>
      </c>
    </row>
    <row r="456" spans="1:8">
      <c r="A456" t="s">
        <v>1457</v>
      </c>
      <c r="B456" t="s">
        <v>1407</v>
      </c>
      <c r="C456" t="s">
        <v>1461</v>
      </c>
      <c r="D456" t="s">
        <v>1462</v>
      </c>
      <c r="E456" t="s">
        <v>1463</v>
      </c>
      <c r="F456">
        <v>0.310803202683894</v>
      </c>
      <c r="G456">
        <v>0.68919679731610495</v>
      </c>
      <c r="H456" t="str">
        <f t="shared" si="7"/>
        <v>负面情绪</v>
      </c>
    </row>
    <row r="457" spans="1:8">
      <c r="A457" t="s">
        <v>1464</v>
      </c>
      <c r="B457" t="s">
        <v>1407</v>
      </c>
      <c r="C457" t="s">
        <v>1465</v>
      </c>
      <c r="D457" t="s">
        <v>1466</v>
      </c>
      <c r="E457" t="s">
        <v>1467</v>
      </c>
      <c r="F457">
        <v>0.67228903571999599</v>
      </c>
      <c r="G457">
        <v>0.32771096428000301</v>
      </c>
      <c r="H457" t="str">
        <f t="shared" si="7"/>
        <v>正面情绪</v>
      </c>
    </row>
    <row r="458" spans="1:8">
      <c r="A458" t="s">
        <v>1418</v>
      </c>
      <c r="B458" t="s">
        <v>1407</v>
      </c>
      <c r="C458" t="s">
        <v>1468</v>
      </c>
      <c r="D458" t="s">
        <v>1469</v>
      </c>
      <c r="E458" t="s">
        <v>1470</v>
      </c>
      <c r="F458">
        <v>0.88166361502455404</v>
      </c>
      <c r="G458">
        <v>0.11833638497544501</v>
      </c>
      <c r="H458" t="str">
        <f t="shared" si="7"/>
        <v>正面情绪</v>
      </c>
    </row>
    <row r="459" spans="1:8">
      <c r="A459" t="s">
        <v>1418</v>
      </c>
      <c r="B459" t="s">
        <v>1407</v>
      </c>
      <c r="C459" t="s">
        <v>1471</v>
      </c>
      <c r="D459" t="s">
        <v>1472</v>
      </c>
      <c r="E459" t="s">
        <v>1473</v>
      </c>
      <c r="F459">
        <v>0.17296302227608901</v>
      </c>
      <c r="G459">
        <v>0.82703697772391005</v>
      </c>
      <c r="H459" t="str">
        <f t="shared" si="7"/>
        <v>负面情绪</v>
      </c>
    </row>
    <row r="460" spans="1:8">
      <c r="A460" t="s">
        <v>1422</v>
      </c>
      <c r="B460" t="s">
        <v>1407</v>
      </c>
      <c r="C460" t="s">
        <v>1474</v>
      </c>
      <c r="D460" t="s">
        <v>1475</v>
      </c>
      <c r="E460" t="s">
        <v>1476</v>
      </c>
      <c r="F460">
        <v>0.86012258816840204</v>
      </c>
      <c r="G460">
        <v>0.13987741183159699</v>
      </c>
      <c r="H460" t="str">
        <f t="shared" si="7"/>
        <v>正面情绪</v>
      </c>
    </row>
    <row r="461" spans="1:8">
      <c r="A461" t="s">
        <v>1477</v>
      </c>
      <c r="B461" t="s">
        <v>1407</v>
      </c>
      <c r="C461" t="s">
        <v>1478</v>
      </c>
      <c r="D461" t="s">
        <v>1479</v>
      </c>
      <c r="E461" t="s">
        <v>1480</v>
      </c>
      <c r="F461">
        <v>0.90439619087284195</v>
      </c>
      <c r="G461">
        <v>9.5603809127157394E-2</v>
      </c>
      <c r="H461" t="str">
        <f t="shared" si="7"/>
        <v>正面情绪</v>
      </c>
    </row>
    <row r="462" spans="1:8">
      <c r="A462" t="s">
        <v>1457</v>
      </c>
      <c r="B462" t="s">
        <v>1407</v>
      </c>
      <c r="C462" t="s">
        <v>1481</v>
      </c>
      <c r="D462" t="s">
        <v>1482</v>
      </c>
      <c r="E462" t="s">
        <v>1483</v>
      </c>
      <c r="F462">
        <v>0.72896294353975899</v>
      </c>
      <c r="G462">
        <v>0.27103705646024001</v>
      </c>
      <c r="H462" t="str">
        <f t="shared" si="7"/>
        <v>正面情绪</v>
      </c>
    </row>
    <row r="463" spans="1:8">
      <c r="A463" t="s">
        <v>1406</v>
      </c>
      <c r="B463" t="s">
        <v>1407</v>
      </c>
      <c r="C463" t="s">
        <v>1484</v>
      </c>
      <c r="D463" t="s">
        <v>1485</v>
      </c>
      <c r="E463" t="s">
        <v>1486</v>
      </c>
      <c r="F463">
        <v>6.0924514770443798E-2</v>
      </c>
      <c r="G463">
        <v>0.93907548522955597</v>
      </c>
      <c r="H463" t="str">
        <f t="shared" si="7"/>
        <v>负面情绪</v>
      </c>
    </row>
    <row r="464" spans="1:8">
      <c r="A464" t="s">
        <v>1437</v>
      </c>
      <c r="B464" t="s">
        <v>1407</v>
      </c>
      <c r="C464" t="s">
        <v>1487</v>
      </c>
      <c r="D464" t="s">
        <v>1230</v>
      </c>
      <c r="E464" t="s">
        <v>1488</v>
      </c>
      <c r="F464">
        <v>0.98607357374048998</v>
      </c>
      <c r="G464">
        <v>1.3926426259509701E-2</v>
      </c>
      <c r="H464" t="str">
        <f t="shared" si="7"/>
        <v>正面情绪</v>
      </c>
    </row>
    <row r="465" spans="1:8">
      <c r="A465" t="s">
        <v>1426</v>
      </c>
      <c r="B465" t="s">
        <v>1407</v>
      </c>
      <c r="C465" t="s">
        <v>1489</v>
      </c>
      <c r="D465" t="s">
        <v>1490</v>
      </c>
      <c r="E465" t="s">
        <v>1491</v>
      </c>
      <c r="F465">
        <v>0.178238277150052</v>
      </c>
      <c r="G465">
        <v>0.82176172284994697</v>
      </c>
      <c r="H465" t="str">
        <f t="shared" si="7"/>
        <v>负面情绪</v>
      </c>
    </row>
    <row r="466" spans="1:8">
      <c r="A466" t="s">
        <v>1492</v>
      </c>
      <c r="B466" t="s">
        <v>1407</v>
      </c>
      <c r="C466" t="s">
        <v>1493</v>
      </c>
      <c r="D466" t="s">
        <v>1494</v>
      </c>
      <c r="E466" t="s">
        <v>1495</v>
      </c>
      <c r="F466">
        <v>3.8118218729912598E-2</v>
      </c>
      <c r="G466">
        <v>0.96188178127008706</v>
      </c>
      <c r="H466" t="str">
        <f t="shared" si="7"/>
        <v>负面情绪</v>
      </c>
    </row>
    <row r="467" spans="1:8">
      <c r="A467" t="s">
        <v>1457</v>
      </c>
      <c r="B467" t="s">
        <v>1407</v>
      </c>
      <c r="C467" t="s">
        <v>1496</v>
      </c>
      <c r="D467" t="s">
        <v>1497</v>
      </c>
      <c r="E467" t="s">
        <v>1498</v>
      </c>
      <c r="F467">
        <v>0.38763889247621602</v>
      </c>
      <c r="G467">
        <v>0.61236110752378303</v>
      </c>
      <c r="H467" t="str">
        <f t="shared" si="7"/>
        <v>负面情绪</v>
      </c>
    </row>
    <row r="468" spans="1:8">
      <c r="A468" t="s">
        <v>1499</v>
      </c>
      <c r="B468" t="s">
        <v>1407</v>
      </c>
      <c r="C468" t="s">
        <v>1500</v>
      </c>
      <c r="D468" t="s">
        <v>1501</v>
      </c>
      <c r="E468" t="s">
        <v>1502</v>
      </c>
      <c r="F468">
        <v>0.91784763100176103</v>
      </c>
      <c r="G468">
        <v>8.2152368998238301E-2</v>
      </c>
      <c r="H468" t="str">
        <f t="shared" si="7"/>
        <v>正面情绪</v>
      </c>
    </row>
    <row r="469" spans="1:8">
      <c r="A469" t="s">
        <v>1426</v>
      </c>
      <c r="B469" t="s">
        <v>1407</v>
      </c>
      <c r="C469" t="s">
        <v>1503</v>
      </c>
      <c r="D469" t="s">
        <v>1504</v>
      </c>
      <c r="E469" t="s">
        <v>1505</v>
      </c>
      <c r="F469">
        <v>0.36212254429590601</v>
      </c>
      <c r="G469">
        <v>0.63787745570409304</v>
      </c>
      <c r="H469" t="str">
        <f t="shared" si="7"/>
        <v>负面情绪</v>
      </c>
    </row>
    <row r="470" spans="1:8">
      <c r="A470" t="s">
        <v>1477</v>
      </c>
      <c r="B470" t="s">
        <v>1407</v>
      </c>
      <c r="C470" t="s">
        <v>1506</v>
      </c>
      <c r="D470" t="s">
        <v>1507</v>
      </c>
      <c r="E470" t="s">
        <v>1508</v>
      </c>
      <c r="F470">
        <v>4.2243041610014603E-2</v>
      </c>
      <c r="G470">
        <v>0.95775695838998498</v>
      </c>
      <c r="H470" t="str">
        <f t="shared" si="7"/>
        <v>负面情绪</v>
      </c>
    </row>
    <row r="471" spans="1:8">
      <c r="A471" t="s">
        <v>1477</v>
      </c>
      <c r="B471" t="s">
        <v>1407</v>
      </c>
      <c r="C471" t="s">
        <v>1509</v>
      </c>
      <c r="D471" t="s">
        <v>1510</v>
      </c>
      <c r="E471" t="s">
        <v>1511</v>
      </c>
      <c r="F471">
        <v>0.85278006283621399</v>
      </c>
      <c r="G471">
        <v>0.14721993716378501</v>
      </c>
      <c r="H471" t="str">
        <f t="shared" si="7"/>
        <v>正面情绪</v>
      </c>
    </row>
    <row r="472" spans="1:8">
      <c r="A472" t="s">
        <v>1426</v>
      </c>
      <c r="B472" t="s">
        <v>1407</v>
      </c>
      <c r="C472" t="s">
        <v>1512</v>
      </c>
      <c r="D472" t="s">
        <v>1513</v>
      </c>
      <c r="E472" t="s">
        <v>1514</v>
      </c>
      <c r="F472">
        <v>0.69937540947191101</v>
      </c>
      <c r="G472">
        <v>0.30062459052808799</v>
      </c>
      <c r="H472" t="str">
        <f t="shared" si="7"/>
        <v>正面情绪</v>
      </c>
    </row>
    <row r="473" spans="1:8">
      <c r="A473" t="s">
        <v>1437</v>
      </c>
      <c r="B473" t="s">
        <v>1407</v>
      </c>
      <c r="C473" t="s">
        <v>1515</v>
      </c>
      <c r="D473" t="s">
        <v>1516</v>
      </c>
      <c r="E473" t="s">
        <v>1517</v>
      </c>
      <c r="F473">
        <v>2.2404002153022899E-2</v>
      </c>
      <c r="G473">
        <v>0.97759599784697704</v>
      </c>
      <c r="H473" t="str">
        <f t="shared" si="7"/>
        <v>负面情绪</v>
      </c>
    </row>
    <row r="474" spans="1:8">
      <c r="A474" t="s">
        <v>1464</v>
      </c>
      <c r="B474" t="s">
        <v>1407</v>
      </c>
      <c r="C474" t="s">
        <v>1518</v>
      </c>
      <c r="D474" t="s">
        <v>1519</v>
      </c>
      <c r="E474" t="s">
        <v>1520</v>
      </c>
      <c r="F474">
        <v>0.36305804087350901</v>
      </c>
      <c r="G474">
        <v>0.63694195912649099</v>
      </c>
      <c r="H474" t="str">
        <f t="shared" si="7"/>
        <v>负面情绪</v>
      </c>
    </row>
    <row r="475" spans="1:8">
      <c r="A475" t="s">
        <v>1477</v>
      </c>
      <c r="B475" t="s">
        <v>1407</v>
      </c>
      <c r="C475" t="s">
        <v>1521</v>
      </c>
      <c r="D475" t="s">
        <v>1522</v>
      </c>
      <c r="E475" t="s">
        <v>1523</v>
      </c>
      <c r="F475">
        <v>0.80833351741915704</v>
      </c>
      <c r="G475">
        <v>0.19166648258084201</v>
      </c>
      <c r="H475" t="str">
        <f t="shared" si="7"/>
        <v>正面情绪</v>
      </c>
    </row>
    <row r="476" spans="1:8">
      <c r="A476" t="s">
        <v>1422</v>
      </c>
      <c r="B476" t="s">
        <v>1407</v>
      </c>
      <c r="C476" t="s">
        <v>1524</v>
      </c>
      <c r="D476" t="s">
        <v>1525</v>
      </c>
      <c r="E476" t="s">
        <v>1526</v>
      </c>
      <c r="F476">
        <v>0.57858752063487595</v>
      </c>
      <c r="G476">
        <v>0.42141247936512299</v>
      </c>
      <c r="H476" t="str">
        <f t="shared" si="7"/>
        <v>正面情绪</v>
      </c>
    </row>
    <row r="477" spans="1:8">
      <c r="A477" t="s">
        <v>1464</v>
      </c>
      <c r="B477" t="s">
        <v>1407</v>
      </c>
      <c r="C477" t="s">
        <v>1527</v>
      </c>
      <c r="D477" t="s">
        <v>1528</v>
      </c>
      <c r="E477" t="s">
        <v>1529</v>
      </c>
      <c r="F477">
        <v>0.80941936283768401</v>
      </c>
      <c r="G477">
        <v>0.19058063716231499</v>
      </c>
      <c r="H477" t="str">
        <f t="shared" si="7"/>
        <v>正面情绪</v>
      </c>
    </row>
    <row r="478" spans="1:8">
      <c r="A478" t="s">
        <v>1530</v>
      </c>
      <c r="B478" t="s">
        <v>1407</v>
      </c>
      <c r="C478" t="s">
        <v>1531</v>
      </c>
      <c r="D478" t="s">
        <v>1194</v>
      </c>
      <c r="E478" t="s">
        <v>1532</v>
      </c>
      <c r="F478">
        <v>5.4587413593646897E-2</v>
      </c>
      <c r="G478">
        <v>0.94541258640635295</v>
      </c>
      <c r="H478" t="str">
        <f t="shared" si="7"/>
        <v>负面情绪</v>
      </c>
    </row>
    <row r="479" spans="1:8">
      <c r="A479" t="s">
        <v>1444</v>
      </c>
      <c r="B479" t="s">
        <v>1407</v>
      </c>
      <c r="C479" t="s">
        <v>1533</v>
      </c>
      <c r="D479" t="s">
        <v>1158</v>
      </c>
      <c r="E479" t="s">
        <v>1534</v>
      </c>
      <c r="F479">
        <v>0.151171428903596</v>
      </c>
      <c r="G479">
        <v>0.84882857109640297</v>
      </c>
      <c r="H479" t="str">
        <f t="shared" si="7"/>
        <v>负面情绪</v>
      </c>
    </row>
    <row r="480" spans="1:8">
      <c r="A480" t="s">
        <v>1464</v>
      </c>
      <c r="B480" t="s">
        <v>1407</v>
      </c>
      <c r="C480" t="s">
        <v>1535</v>
      </c>
      <c r="D480" t="s">
        <v>1536</v>
      </c>
      <c r="E480" t="s">
        <v>1537</v>
      </c>
      <c r="F480">
        <v>0.52051366647278197</v>
      </c>
      <c r="G480">
        <v>0.47948633352721798</v>
      </c>
      <c r="H480" t="str">
        <f t="shared" si="7"/>
        <v>正面情绪</v>
      </c>
    </row>
    <row r="481" spans="1:8">
      <c r="A481" t="s">
        <v>1457</v>
      </c>
      <c r="B481" t="s">
        <v>1407</v>
      </c>
      <c r="C481" t="s">
        <v>1538</v>
      </c>
      <c r="D481" t="s">
        <v>1539</v>
      </c>
      <c r="E481" t="s">
        <v>1540</v>
      </c>
      <c r="F481">
        <v>0.94316337975818898</v>
      </c>
      <c r="G481">
        <v>5.6836620241810798E-2</v>
      </c>
      <c r="H481" t="str">
        <f t="shared" si="7"/>
        <v>正面情绪</v>
      </c>
    </row>
    <row r="482" spans="1:8">
      <c r="A482" t="s">
        <v>1444</v>
      </c>
      <c r="B482" t="s">
        <v>1407</v>
      </c>
      <c r="C482" t="s">
        <v>1541</v>
      </c>
      <c r="D482" t="s">
        <v>1542</v>
      </c>
      <c r="E482" t="s">
        <v>1543</v>
      </c>
      <c r="F482">
        <v>4.3096835329198203E-2</v>
      </c>
      <c r="G482">
        <v>0.95690316467080105</v>
      </c>
      <c r="H482" t="str">
        <f t="shared" si="7"/>
        <v>负面情绪</v>
      </c>
    </row>
    <row r="483" spans="1:8">
      <c r="A483" t="s">
        <v>1492</v>
      </c>
      <c r="B483" t="s">
        <v>1407</v>
      </c>
      <c r="C483" t="s">
        <v>1544</v>
      </c>
      <c r="D483" t="s">
        <v>1545</v>
      </c>
      <c r="E483" t="s">
        <v>1546</v>
      </c>
      <c r="F483">
        <v>0.36216960865000802</v>
      </c>
      <c r="G483">
        <v>0.63783039134999198</v>
      </c>
      <c r="H483" t="str">
        <f t="shared" si="7"/>
        <v>负面情绪</v>
      </c>
    </row>
    <row r="484" spans="1:8">
      <c r="A484" t="s">
        <v>1547</v>
      </c>
      <c r="B484" t="s">
        <v>1407</v>
      </c>
      <c r="C484" t="s">
        <v>1548</v>
      </c>
      <c r="D484" t="s">
        <v>1549</v>
      </c>
      <c r="E484" t="s">
        <v>1550</v>
      </c>
      <c r="F484">
        <v>0.39541905294957502</v>
      </c>
      <c r="G484">
        <v>0.60458094705042398</v>
      </c>
      <c r="H484" t="str">
        <f t="shared" si="7"/>
        <v>负面情绪</v>
      </c>
    </row>
    <row r="485" spans="1:8">
      <c r="A485" t="s">
        <v>1406</v>
      </c>
      <c r="B485" t="s">
        <v>1407</v>
      </c>
      <c r="C485" t="s">
        <v>1551</v>
      </c>
      <c r="D485" t="s">
        <v>1552</v>
      </c>
      <c r="E485" t="s">
        <v>1553</v>
      </c>
      <c r="F485">
        <v>7.0818886793496905E-2</v>
      </c>
      <c r="G485">
        <v>0.92918111320650298</v>
      </c>
      <c r="H485" t="str">
        <f t="shared" si="7"/>
        <v>负面情绪</v>
      </c>
    </row>
    <row r="486" spans="1:8">
      <c r="A486" t="s">
        <v>1422</v>
      </c>
      <c r="B486" t="s">
        <v>1407</v>
      </c>
      <c r="C486" t="s">
        <v>1554</v>
      </c>
      <c r="D486" t="s">
        <v>1555</v>
      </c>
      <c r="E486" t="s">
        <v>1556</v>
      </c>
      <c r="F486">
        <v>0.64148771326138398</v>
      </c>
      <c r="G486">
        <v>0.35851228673861502</v>
      </c>
      <c r="H486" t="str">
        <f t="shared" si="7"/>
        <v>正面情绪</v>
      </c>
    </row>
    <row r="487" spans="1:8">
      <c r="A487" t="s">
        <v>1422</v>
      </c>
      <c r="B487" t="s">
        <v>1407</v>
      </c>
      <c r="C487" t="s">
        <v>1557</v>
      </c>
      <c r="D487" t="s">
        <v>1558</v>
      </c>
      <c r="E487" t="s">
        <v>1559</v>
      </c>
      <c r="F487">
        <v>0.504957667053887</v>
      </c>
      <c r="G487">
        <v>0.495042332946112</v>
      </c>
      <c r="H487" t="str">
        <f t="shared" si="7"/>
        <v>正面情绪</v>
      </c>
    </row>
    <row r="488" spans="1:8">
      <c r="A488" t="s">
        <v>1422</v>
      </c>
      <c r="B488" t="s">
        <v>1407</v>
      </c>
      <c r="C488" t="s">
        <v>1560</v>
      </c>
      <c r="D488" t="s">
        <v>1561</v>
      </c>
      <c r="E488" t="s">
        <v>1562</v>
      </c>
      <c r="F488">
        <v>0.984006564111786</v>
      </c>
      <c r="G488">
        <v>1.5993435888213399E-2</v>
      </c>
      <c r="H488" t="str">
        <f t="shared" si="7"/>
        <v>正面情绪</v>
      </c>
    </row>
    <row r="489" spans="1:8">
      <c r="A489" t="s">
        <v>1530</v>
      </c>
      <c r="B489" t="s">
        <v>1407</v>
      </c>
      <c r="C489" t="s">
        <v>1563</v>
      </c>
      <c r="D489" t="s">
        <v>1564</v>
      </c>
      <c r="E489" t="s">
        <v>1565</v>
      </c>
      <c r="F489">
        <v>0.28137629402959502</v>
      </c>
      <c r="G489">
        <v>0.71862370597040404</v>
      </c>
      <c r="H489" t="str">
        <f t="shared" si="7"/>
        <v>负面情绪</v>
      </c>
    </row>
    <row r="490" spans="1:8">
      <c r="A490" t="s">
        <v>1499</v>
      </c>
      <c r="B490" t="s">
        <v>1407</v>
      </c>
      <c r="C490" t="s">
        <v>1566</v>
      </c>
      <c r="D490" t="s">
        <v>1567</v>
      </c>
      <c r="E490" t="s">
        <v>1568</v>
      </c>
      <c r="F490">
        <v>0.55286692483755495</v>
      </c>
      <c r="G490">
        <v>0.44713307516244399</v>
      </c>
      <c r="H490" t="str">
        <f t="shared" si="7"/>
        <v>正面情绪</v>
      </c>
    </row>
    <row r="491" spans="1:8">
      <c r="A491" t="s">
        <v>1477</v>
      </c>
      <c r="B491" t="s">
        <v>1407</v>
      </c>
      <c r="C491" t="s">
        <v>1569</v>
      </c>
      <c r="D491" t="s">
        <v>1570</v>
      </c>
      <c r="E491" t="s">
        <v>1571</v>
      </c>
      <c r="F491">
        <v>0.62473832933751905</v>
      </c>
      <c r="G491">
        <v>0.37526167066248001</v>
      </c>
      <c r="H491" t="str">
        <f t="shared" si="7"/>
        <v>正面情绪</v>
      </c>
    </row>
    <row r="492" spans="1:8">
      <c r="A492" t="s">
        <v>1426</v>
      </c>
      <c r="B492" t="s">
        <v>1407</v>
      </c>
      <c r="C492" t="s">
        <v>1572</v>
      </c>
      <c r="D492" t="s">
        <v>1573</v>
      </c>
      <c r="E492" t="s">
        <v>1574</v>
      </c>
      <c r="F492">
        <v>0.917706620623717</v>
      </c>
      <c r="G492">
        <v>8.22933793762822E-2</v>
      </c>
      <c r="H492" t="str">
        <f t="shared" si="7"/>
        <v>正面情绪</v>
      </c>
    </row>
    <row r="493" spans="1:8">
      <c r="A493" t="s">
        <v>1418</v>
      </c>
      <c r="B493" t="s">
        <v>1407</v>
      </c>
      <c r="C493" t="s">
        <v>1575</v>
      </c>
      <c r="D493" t="s">
        <v>1576</v>
      </c>
      <c r="E493" t="s">
        <v>1577</v>
      </c>
      <c r="F493">
        <v>2.86232638992093E-2</v>
      </c>
      <c r="G493">
        <v>0.97137673610079001</v>
      </c>
      <c r="H493" t="str">
        <f t="shared" si="7"/>
        <v>负面情绪</v>
      </c>
    </row>
    <row r="494" spans="1:8">
      <c r="A494" t="s">
        <v>1437</v>
      </c>
      <c r="B494" t="s">
        <v>1407</v>
      </c>
      <c r="C494" t="s">
        <v>1578</v>
      </c>
      <c r="D494" t="s">
        <v>153</v>
      </c>
      <c r="E494" t="s">
        <v>1579</v>
      </c>
      <c r="F494">
        <v>0.47741093233166298</v>
      </c>
      <c r="G494">
        <v>0.52258906766833602</v>
      </c>
      <c r="H494" t="str">
        <f t="shared" si="7"/>
        <v>负面情绪</v>
      </c>
    </row>
    <row r="495" spans="1:8">
      <c r="A495" t="s">
        <v>1422</v>
      </c>
      <c r="B495" t="s">
        <v>1407</v>
      </c>
      <c r="C495" t="s">
        <v>1580</v>
      </c>
      <c r="D495" t="s">
        <v>1581</v>
      </c>
      <c r="E495" t="s">
        <v>1582</v>
      </c>
      <c r="F495">
        <v>0.84856109052965401</v>
      </c>
      <c r="G495">
        <v>0.151438909470345</v>
      </c>
      <c r="H495" t="str">
        <f t="shared" si="7"/>
        <v>正面情绪</v>
      </c>
    </row>
    <row r="496" spans="1:8">
      <c r="A496" t="s">
        <v>1426</v>
      </c>
      <c r="B496" t="s">
        <v>1407</v>
      </c>
      <c r="C496" t="s">
        <v>1583</v>
      </c>
      <c r="D496" t="s">
        <v>1584</v>
      </c>
      <c r="E496" t="s">
        <v>1585</v>
      </c>
      <c r="F496">
        <v>0.16439011353847199</v>
      </c>
      <c r="G496">
        <v>0.83560988646152701</v>
      </c>
      <c r="H496" t="str">
        <f t="shared" si="7"/>
        <v>负面情绪</v>
      </c>
    </row>
    <row r="497" spans="1:8">
      <c r="A497" t="s">
        <v>1499</v>
      </c>
      <c r="B497" t="s">
        <v>1407</v>
      </c>
      <c r="C497" t="s">
        <v>1586</v>
      </c>
      <c r="D497" t="s">
        <v>1587</v>
      </c>
      <c r="E497" t="s">
        <v>1588</v>
      </c>
      <c r="F497">
        <v>4.2195326071006699E-2</v>
      </c>
      <c r="G497">
        <v>0.95780467392899304</v>
      </c>
      <c r="H497" t="str">
        <f t="shared" si="7"/>
        <v>负面情绪</v>
      </c>
    </row>
    <row r="498" spans="1:8">
      <c r="A498" t="s">
        <v>1530</v>
      </c>
      <c r="B498" t="s">
        <v>1407</v>
      </c>
      <c r="C498" t="s">
        <v>1589</v>
      </c>
      <c r="D498" t="s">
        <v>1590</v>
      </c>
      <c r="E498" t="s">
        <v>1591</v>
      </c>
      <c r="F498">
        <v>0.20879830486715301</v>
      </c>
      <c r="G498">
        <v>0.79120169513284599</v>
      </c>
      <c r="H498" t="str">
        <f t="shared" si="7"/>
        <v>负面情绪</v>
      </c>
    </row>
    <row r="499" spans="1:8">
      <c r="A499" t="s">
        <v>1426</v>
      </c>
      <c r="B499" t="s">
        <v>1407</v>
      </c>
      <c r="C499" t="s">
        <v>1592</v>
      </c>
      <c r="D499" t="s">
        <v>1593</v>
      </c>
      <c r="E499" t="s">
        <v>1594</v>
      </c>
      <c r="F499">
        <v>0.61314552316954896</v>
      </c>
      <c r="G499">
        <v>0.38685447683044999</v>
      </c>
      <c r="H499" t="str">
        <f t="shared" si="7"/>
        <v>正面情绪</v>
      </c>
    </row>
    <row r="500" spans="1:8">
      <c r="A500" t="s">
        <v>1406</v>
      </c>
      <c r="B500" t="s">
        <v>1407</v>
      </c>
      <c r="C500" t="s">
        <v>1595</v>
      </c>
      <c r="D500" t="s">
        <v>1596</v>
      </c>
      <c r="E500" t="s">
        <v>1597</v>
      </c>
      <c r="F500">
        <v>0.59245936354286199</v>
      </c>
      <c r="G500">
        <v>0.40754063645713701</v>
      </c>
      <c r="H500" t="str">
        <f t="shared" si="7"/>
        <v>正面情绪</v>
      </c>
    </row>
    <row r="501" spans="1:8">
      <c r="A501" t="s">
        <v>1406</v>
      </c>
      <c r="B501" t="s">
        <v>1407</v>
      </c>
      <c r="C501" t="s">
        <v>1598</v>
      </c>
      <c r="D501" t="s">
        <v>1599</v>
      </c>
      <c r="E501" t="s">
        <v>1600</v>
      </c>
      <c r="F501">
        <v>0.27179868217980202</v>
      </c>
      <c r="G501">
        <v>0.72820131782019704</v>
      </c>
      <c r="H501" t="str">
        <f t="shared" si="7"/>
        <v>负面情绪</v>
      </c>
    </row>
    <row r="502" spans="1:8">
      <c r="A502" t="s">
        <v>1601</v>
      </c>
      <c r="B502" t="s">
        <v>1407</v>
      </c>
      <c r="C502" t="s">
        <v>1602</v>
      </c>
      <c r="D502" t="s">
        <v>1603</v>
      </c>
      <c r="E502" t="s">
        <v>1604</v>
      </c>
      <c r="F502">
        <v>0.71320425182960001</v>
      </c>
      <c r="G502">
        <v>0.28679574817039899</v>
      </c>
      <c r="H502" t="str">
        <f t="shared" si="7"/>
        <v>正面情绪</v>
      </c>
    </row>
    <row r="503" spans="1:8">
      <c r="A503" t="s">
        <v>1464</v>
      </c>
      <c r="B503" t="s">
        <v>1407</v>
      </c>
      <c r="C503" t="s">
        <v>1605</v>
      </c>
      <c r="D503" t="s">
        <v>1606</v>
      </c>
      <c r="E503" t="s">
        <v>1607</v>
      </c>
      <c r="F503">
        <v>0.85578848104014604</v>
      </c>
      <c r="G503">
        <v>0.14421151895985301</v>
      </c>
      <c r="H503" t="str">
        <f t="shared" si="7"/>
        <v>正面情绪</v>
      </c>
    </row>
    <row r="504" spans="1:8">
      <c r="A504" t="s">
        <v>1444</v>
      </c>
      <c r="B504" t="s">
        <v>1407</v>
      </c>
      <c r="C504" t="s">
        <v>1608</v>
      </c>
      <c r="D504" t="s">
        <v>1609</v>
      </c>
      <c r="E504" t="s">
        <v>1610</v>
      </c>
      <c r="F504">
        <v>0.35772516271761901</v>
      </c>
      <c r="G504">
        <v>0.64227483728238</v>
      </c>
      <c r="H504" t="str">
        <f t="shared" si="7"/>
        <v>负面情绪</v>
      </c>
    </row>
    <row r="505" spans="1:8">
      <c r="A505" t="s">
        <v>1477</v>
      </c>
      <c r="B505" t="s">
        <v>1407</v>
      </c>
      <c r="C505" t="s">
        <v>1611</v>
      </c>
      <c r="D505" t="s">
        <v>1612</v>
      </c>
      <c r="E505" t="s">
        <v>1613</v>
      </c>
      <c r="F505">
        <v>0.69786837837672999</v>
      </c>
      <c r="G505">
        <v>0.30213162162326901</v>
      </c>
      <c r="H505" t="str">
        <f t="shared" si="7"/>
        <v>正面情绪</v>
      </c>
    </row>
    <row r="506" spans="1:8">
      <c r="A506" t="s">
        <v>1547</v>
      </c>
      <c r="B506" t="s">
        <v>1407</v>
      </c>
      <c r="C506" t="s">
        <v>1614</v>
      </c>
      <c r="D506" t="s">
        <v>397</v>
      </c>
      <c r="E506" t="s">
        <v>1615</v>
      </c>
      <c r="F506">
        <v>0.88945143562175499</v>
      </c>
      <c r="G506">
        <v>0.11054856437824399</v>
      </c>
      <c r="H506" t="str">
        <f t="shared" si="7"/>
        <v>正面情绪</v>
      </c>
    </row>
    <row r="507" spans="1:8">
      <c r="A507" t="s">
        <v>1464</v>
      </c>
      <c r="B507" t="s">
        <v>1407</v>
      </c>
      <c r="C507" t="s">
        <v>1616</v>
      </c>
      <c r="D507" t="s">
        <v>1617</v>
      </c>
      <c r="E507" t="s">
        <v>1618</v>
      </c>
      <c r="F507">
        <v>0.44792799228296698</v>
      </c>
      <c r="G507">
        <v>0.55207200771703202</v>
      </c>
      <c r="H507" t="str">
        <f t="shared" si="7"/>
        <v>负面情绪</v>
      </c>
    </row>
    <row r="508" spans="1:8">
      <c r="A508" t="s">
        <v>1457</v>
      </c>
      <c r="B508" t="s">
        <v>1407</v>
      </c>
      <c r="C508" t="s">
        <v>1619</v>
      </c>
      <c r="D508" t="s">
        <v>1620</v>
      </c>
      <c r="E508" t="s">
        <v>1621</v>
      </c>
      <c r="F508">
        <v>2.4033929172008701E-2</v>
      </c>
      <c r="G508">
        <v>0.97596607082799103</v>
      </c>
      <c r="H508" t="str">
        <f t="shared" si="7"/>
        <v>负面情绪</v>
      </c>
    </row>
    <row r="509" spans="1:8">
      <c r="A509" t="s">
        <v>1418</v>
      </c>
      <c r="B509" t="s">
        <v>1407</v>
      </c>
      <c r="C509" t="s">
        <v>1622</v>
      </c>
      <c r="D509" t="s">
        <v>1623</v>
      </c>
      <c r="E509" t="s">
        <v>1624</v>
      </c>
      <c r="F509">
        <v>0.304031941244638</v>
      </c>
      <c r="G509">
        <v>0.69596805875536105</v>
      </c>
      <c r="H509" t="str">
        <f t="shared" si="7"/>
        <v>负面情绪</v>
      </c>
    </row>
    <row r="510" spans="1:8">
      <c r="A510" t="s">
        <v>1477</v>
      </c>
      <c r="B510" t="s">
        <v>1407</v>
      </c>
      <c r="C510" t="s">
        <v>1625</v>
      </c>
      <c r="D510" t="s">
        <v>1626</v>
      </c>
      <c r="E510" t="s">
        <v>1627</v>
      </c>
      <c r="F510">
        <v>0.77776467076202005</v>
      </c>
      <c r="G510">
        <v>0.22223532923797901</v>
      </c>
      <c r="H510" t="str">
        <f t="shared" si="7"/>
        <v>正面情绪</v>
      </c>
    </row>
    <row r="511" spans="1:8">
      <c r="A511" t="s">
        <v>1530</v>
      </c>
      <c r="B511" t="s">
        <v>1407</v>
      </c>
      <c r="C511" t="s">
        <v>1628</v>
      </c>
      <c r="D511" t="s">
        <v>1629</v>
      </c>
      <c r="E511" t="s">
        <v>1630</v>
      </c>
      <c r="F511">
        <v>0.39299315715406202</v>
      </c>
      <c r="G511">
        <v>0.60700684284593698</v>
      </c>
      <c r="H511" t="str">
        <f t="shared" si="7"/>
        <v>负面情绪</v>
      </c>
    </row>
    <row r="512" spans="1:8">
      <c r="A512" t="s">
        <v>1464</v>
      </c>
      <c r="B512" t="s">
        <v>1407</v>
      </c>
      <c r="C512" t="s">
        <v>1631</v>
      </c>
      <c r="D512" t="s">
        <v>1632</v>
      </c>
      <c r="E512" t="s">
        <v>1633</v>
      </c>
      <c r="F512">
        <v>0.51450674882387004</v>
      </c>
      <c r="G512">
        <v>0.48549325117612901</v>
      </c>
      <c r="H512" t="str">
        <f t="shared" si="7"/>
        <v>正面情绪</v>
      </c>
    </row>
    <row r="513" spans="1:8">
      <c r="A513" t="s">
        <v>1437</v>
      </c>
      <c r="B513" t="s">
        <v>1407</v>
      </c>
      <c r="C513" t="s">
        <v>1634</v>
      </c>
      <c r="D513" t="s">
        <v>1635</v>
      </c>
      <c r="E513" t="s">
        <v>1636</v>
      </c>
      <c r="F513">
        <v>0.53352460654768497</v>
      </c>
      <c r="G513">
        <v>0.46647539345231498</v>
      </c>
      <c r="H513" t="str">
        <f t="shared" si="7"/>
        <v>正面情绪</v>
      </c>
    </row>
    <row r="514" spans="1:8">
      <c r="A514" t="s">
        <v>1426</v>
      </c>
      <c r="B514" t="s">
        <v>1407</v>
      </c>
      <c r="C514" t="s">
        <v>1637</v>
      </c>
      <c r="D514" t="s">
        <v>1638</v>
      </c>
      <c r="E514" t="s">
        <v>1639</v>
      </c>
      <c r="F514">
        <v>0.10783861273246501</v>
      </c>
      <c r="G514">
        <v>0.89216138726753402</v>
      </c>
      <c r="H514" t="str">
        <f t="shared" si="7"/>
        <v>负面情绪</v>
      </c>
    </row>
    <row r="515" spans="1:8">
      <c r="A515" t="s">
        <v>1477</v>
      </c>
      <c r="B515" t="s">
        <v>1407</v>
      </c>
      <c r="C515" t="s">
        <v>1640</v>
      </c>
      <c r="D515" t="s">
        <v>1641</v>
      </c>
      <c r="E515" t="s">
        <v>1642</v>
      </c>
      <c r="F515">
        <v>0.84457447036938504</v>
      </c>
      <c r="G515">
        <v>0.15542552963061401</v>
      </c>
      <c r="H515" t="str">
        <f t="shared" ref="H515:H546" si="8">IF(G515&gt;0.5,"负面情绪","正面情绪")</f>
        <v>正面情绪</v>
      </c>
    </row>
    <row r="516" spans="1:8">
      <c r="A516" t="s">
        <v>1406</v>
      </c>
      <c r="B516" t="s">
        <v>1407</v>
      </c>
      <c r="C516" t="s">
        <v>1643</v>
      </c>
      <c r="D516" t="s">
        <v>1644</v>
      </c>
      <c r="E516" t="s">
        <v>1645</v>
      </c>
      <c r="F516">
        <v>0.95857377531252896</v>
      </c>
      <c r="G516">
        <v>4.1426224687470502E-2</v>
      </c>
      <c r="H516" t="str">
        <f t="shared" si="8"/>
        <v>正面情绪</v>
      </c>
    </row>
    <row r="517" spans="1:8">
      <c r="A517" t="s">
        <v>1646</v>
      </c>
      <c r="B517" t="s">
        <v>1407</v>
      </c>
      <c r="C517" t="s">
        <v>1647</v>
      </c>
      <c r="D517" t="s">
        <v>1648</v>
      </c>
      <c r="E517" t="s">
        <v>1649</v>
      </c>
      <c r="F517">
        <v>0.70991959575876795</v>
      </c>
      <c r="G517">
        <v>0.29008040424123099</v>
      </c>
      <c r="H517" t="str">
        <f t="shared" si="8"/>
        <v>正面情绪</v>
      </c>
    </row>
    <row r="518" spans="1:8">
      <c r="A518" t="s">
        <v>1406</v>
      </c>
      <c r="B518" t="s">
        <v>1407</v>
      </c>
      <c r="C518" t="s">
        <v>1650</v>
      </c>
      <c r="D518" t="s">
        <v>1651</v>
      </c>
      <c r="E518" t="s">
        <v>1652</v>
      </c>
      <c r="F518">
        <v>0.83665252308994598</v>
      </c>
      <c r="G518">
        <v>0.163347476910053</v>
      </c>
      <c r="H518" t="str">
        <f t="shared" si="8"/>
        <v>正面情绪</v>
      </c>
    </row>
    <row r="519" spans="1:8">
      <c r="A519" t="s">
        <v>1530</v>
      </c>
      <c r="B519" t="s">
        <v>1407</v>
      </c>
      <c r="C519" t="s">
        <v>1653</v>
      </c>
      <c r="D519" t="s">
        <v>1654</v>
      </c>
      <c r="E519" t="s">
        <v>1655</v>
      </c>
      <c r="F519">
        <v>0.29707441653615102</v>
      </c>
      <c r="G519">
        <v>0.70292558346384804</v>
      </c>
      <c r="H519" t="str">
        <f t="shared" si="8"/>
        <v>负面情绪</v>
      </c>
    </row>
    <row r="520" spans="1:8">
      <c r="A520" t="s">
        <v>1422</v>
      </c>
      <c r="B520" t="s">
        <v>1407</v>
      </c>
      <c r="C520" t="s">
        <v>1656</v>
      </c>
      <c r="D520" t="s">
        <v>1657</v>
      </c>
      <c r="E520" t="s">
        <v>1658</v>
      </c>
      <c r="F520">
        <v>0.19441772638949101</v>
      </c>
      <c r="G520">
        <v>0.80558227361050805</v>
      </c>
      <c r="H520" t="str">
        <f t="shared" si="8"/>
        <v>负面情绪</v>
      </c>
    </row>
    <row r="521" spans="1:8">
      <c r="A521" t="s">
        <v>1464</v>
      </c>
      <c r="B521" t="s">
        <v>1407</v>
      </c>
      <c r="C521" t="s">
        <v>1659</v>
      </c>
      <c r="D521" t="s">
        <v>1660</v>
      </c>
      <c r="E521" t="s">
        <v>1661</v>
      </c>
      <c r="F521">
        <v>0.71573064754096005</v>
      </c>
      <c r="G521">
        <v>0.284269352459039</v>
      </c>
      <c r="H521" t="str">
        <f t="shared" si="8"/>
        <v>正面情绪</v>
      </c>
    </row>
    <row r="522" spans="1:8">
      <c r="A522" t="s">
        <v>1437</v>
      </c>
      <c r="B522" t="s">
        <v>1407</v>
      </c>
      <c r="C522" t="s">
        <v>1662</v>
      </c>
      <c r="D522" t="s">
        <v>1663</v>
      </c>
      <c r="E522" t="s">
        <v>1664</v>
      </c>
      <c r="F522">
        <v>0.35894728795681602</v>
      </c>
      <c r="G522">
        <v>0.64105271204318304</v>
      </c>
      <c r="H522" t="str">
        <f t="shared" si="8"/>
        <v>负面情绪</v>
      </c>
    </row>
    <row r="523" spans="1:8">
      <c r="A523" t="s">
        <v>1457</v>
      </c>
      <c r="B523" t="s">
        <v>1407</v>
      </c>
      <c r="C523" t="s">
        <v>1665</v>
      </c>
      <c r="D523" t="s">
        <v>1666</v>
      </c>
      <c r="E523" t="s">
        <v>1667</v>
      </c>
      <c r="F523">
        <v>0.36447774695153601</v>
      </c>
      <c r="G523">
        <v>0.63552225304846299</v>
      </c>
      <c r="H523" t="str">
        <f t="shared" si="8"/>
        <v>负面情绪</v>
      </c>
    </row>
    <row r="524" spans="1:8">
      <c r="A524" t="s">
        <v>1444</v>
      </c>
      <c r="B524" t="s">
        <v>1407</v>
      </c>
      <c r="C524" t="s">
        <v>1668</v>
      </c>
      <c r="D524" t="s">
        <v>1669</v>
      </c>
      <c r="E524" t="s">
        <v>1670</v>
      </c>
      <c r="F524">
        <v>0.27230879263465801</v>
      </c>
      <c r="G524">
        <v>0.72769120736534099</v>
      </c>
      <c r="H524" t="str">
        <f t="shared" si="8"/>
        <v>负面情绪</v>
      </c>
    </row>
    <row r="525" spans="1:8">
      <c r="A525" t="s">
        <v>1477</v>
      </c>
      <c r="B525" t="s">
        <v>1407</v>
      </c>
      <c r="C525" t="s">
        <v>1671</v>
      </c>
      <c r="D525" t="s">
        <v>1672</v>
      </c>
      <c r="E525" t="s">
        <v>1673</v>
      </c>
      <c r="F525">
        <v>0.87504308936984798</v>
      </c>
      <c r="G525">
        <v>0.12495691063015101</v>
      </c>
      <c r="H525" t="str">
        <f t="shared" si="8"/>
        <v>正面情绪</v>
      </c>
    </row>
    <row r="526" spans="1:8">
      <c r="A526" t="s">
        <v>1444</v>
      </c>
      <c r="B526" t="s">
        <v>1407</v>
      </c>
      <c r="C526" t="s">
        <v>1674</v>
      </c>
      <c r="D526" t="s">
        <v>1675</v>
      </c>
      <c r="E526" t="s">
        <v>1676</v>
      </c>
      <c r="F526">
        <v>5.7674401236086102E-2</v>
      </c>
      <c r="G526">
        <v>0.94232559876391297</v>
      </c>
      <c r="H526" t="str">
        <f t="shared" si="8"/>
        <v>负面情绪</v>
      </c>
    </row>
    <row r="527" spans="1:8">
      <c r="A527" t="s">
        <v>1464</v>
      </c>
      <c r="B527" t="s">
        <v>1407</v>
      </c>
      <c r="C527" t="s">
        <v>1677</v>
      </c>
      <c r="D527" t="s">
        <v>1678</v>
      </c>
      <c r="E527" t="s">
        <v>1679</v>
      </c>
      <c r="F527">
        <v>0.43425803948875302</v>
      </c>
      <c r="G527">
        <v>0.56574196051124603</v>
      </c>
      <c r="H527" t="str">
        <f t="shared" si="8"/>
        <v>负面情绪</v>
      </c>
    </row>
    <row r="528" spans="1:8">
      <c r="A528" t="s">
        <v>1457</v>
      </c>
      <c r="B528" t="s">
        <v>1407</v>
      </c>
      <c r="C528" t="s">
        <v>1680</v>
      </c>
      <c r="D528" t="s">
        <v>1681</v>
      </c>
      <c r="E528" t="s">
        <v>1682</v>
      </c>
      <c r="F528">
        <v>0.70234210751052095</v>
      </c>
      <c r="G528">
        <v>0.29765789248947799</v>
      </c>
      <c r="H528" t="str">
        <f t="shared" si="8"/>
        <v>正面情绪</v>
      </c>
    </row>
    <row r="529" spans="1:8">
      <c r="A529" t="s">
        <v>1464</v>
      </c>
      <c r="B529" t="s">
        <v>1407</v>
      </c>
      <c r="C529" t="s">
        <v>1683</v>
      </c>
      <c r="D529" t="s">
        <v>1684</v>
      </c>
      <c r="E529" t="s">
        <v>1685</v>
      </c>
      <c r="F529">
        <v>0.24542484022309</v>
      </c>
      <c r="G529">
        <v>0.75457515977690903</v>
      </c>
      <c r="H529" t="str">
        <f t="shared" si="8"/>
        <v>负面情绪</v>
      </c>
    </row>
    <row r="530" spans="1:8">
      <c r="A530" t="s">
        <v>1437</v>
      </c>
      <c r="B530" t="s">
        <v>1407</v>
      </c>
      <c r="C530" t="s">
        <v>1686</v>
      </c>
      <c r="D530" t="s">
        <v>1687</v>
      </c>
      <c r="E530" t="s">
        <v>1688</v>
      </c>
      <c r="F530">
        <v>0.91501267635119499</v>
      </c>
      <c r="G530">
        <v>8.4987323648804097E-2</v>
      </c>
      <c r="H530" t="str">
        <f t="shared" si="8"/>
        <v>正面情绪</v>
      </c>
    </row>
    <row r="531" spans="1:8">
      <c r="A531" t="s">
        <v>1457</v>
      </c>
      <c r="B531" t="s">
        <v>1407</v>
      </c>
      <c r="C531" t="s">
        <v>1689</v>
      </c>
      <c r="D531" t="s">
        <v>1690</v>
      </c>
      <c r="E531" t="s">
        <v>1691</v>
      </c>
      <c r="F531">
        <v>9.6994806459981597E-2</v>
      </c>
      <c r="G531">
        <v>0.90300519354001796</v>
      </c>
      <c r="H531" t="str">
        <f t="shared" si="8"/>
        <v>负面情绪</v>
      </c>
    </row>
    <row r="532" spans="1:8">
      <c r="A532" t="s">
        <v>1444</v>
      </c>
      <c r="B532" t="s">
        <v>1407</v>
      </c>
      <c r="C532" t="s">
        <v>1692</v>
      </c>
      <c r="D532" t="s">
        <v>1693</v>
      </c>
      <c r="E532" t="s">
        <v>1694</v>
      </c>
      <c r="F532">
        <v>0.146736519012895</v>
      </c>
      <c r="G532">
        <v>0.85326348098710403</v>
      </c>
      <c r="H532" t="str">
        <f>IF(G532&gt;0.5,"负面情绪","正面情绪")</f>
        <v>负面情绪</v>
      </c>
    </row>
    <row r="533" spans="1:8">
      <c r="A533" t="s">
        <v>1406</v>
      </c>
      <c r="B533" t="s">
        <v>1407</v>
      </c>
      <c r="C533" t="s">
        <v>1695</v>
      </c>
      <c r="D533" t="s">
        <v>1696</v>
      </c>
      <c r="E533" t="s">
        <v>1697</v>
      </c>
      <c r="F533">
        <v>3.5431948700053902E-2</v>
      </c>
      <c r="G533">
        <v>0.96456805129994605</v>
      </c>
      <c r="H533" t="str">
        <f t="shared" si="8"/>
        <v>负面情绪</v>
      </c>
    </row>
    <row r="534" spans="1:8">
      <c r="A534" t="s">
        <v>1418</v>
      </c>
      <c r="B534" t="s">
        <v>1407</v>
      </c>
      <c r="C534" t="s">
        <v>1698</v>
      </c>
      <c r="D534" t="s">
        <v>1699</v>
      </c>
      <c r="E534" t="s">
        <v>1700</v>
      </c>
      <c r="F534">
        <v>0.91375942428016199</v>
      </c>
      <c r="G534">
        <v>8.6240575719837204E-2</v>
      </c>
      <c r="H534" t="str">
        <f t="shared" si="8"/>
        <v>正面情绪</v>
      </c>
    </row>
    <row r="535" spans="1:8">
      <c r="A535" t="s">
        <v>1477</v>
      </c>
      <c r="B535" t="s">
        <v>1407</v>
      </c>
      <c r="C535" t="s">
        <v>1701</v>
      </c>
      <c r="D535" t="s">
        <v>1702</v>
      </c>
      <c r="E535" t="s">
        <v>1703</v>
      </c>
      <c r="F535">
        <v>0.30890359093582398</v>
      </c>
      <c r="G535">
        <v>0.69109640906417502</v>
      </c>
      <c r="H535" t="str">
        <f t="shared" si="8"/>
        <v>负面情绪</v>
      </c>
    </row>
    <row r="536" spans="1:8">
      <c r="A536" t="s">
        <v>1547</v>
      </c>
      <c r="B536" t="s">
        <v>1407</v>
      </c>
      <c r="C536" t="s">
        <v>1704</v>
      </c>
      <c r="D536" t="s">
        <v>1705</v>
      </c>
      <c r="E536" t="s">
        <v>1706</v>
      </c>
      <c r="F536">
        <v>0.33572118397070599</v>
      </c>
      <c r="G536">
        <v>0.66427881602929295</v>
      </c>
      <c r="H536" t="str">
        <f t="shared" si="8"/>
        <v>负面情绪</v>
      </c>
    </row>
    <row r="537" spans="1:8">
      <c r="A537" t="s">
        <v>1707</v>
      </c>
      <c r="B537" t="s">
        <v>1407</v>
      </c>
      <c r="C537" t="s">
        <v>1708</v>
      </c>
      <c r="D537" t="s">
        <v>1709</v>
      </c>
      <c r="E537" t="s">
        <v>1710</v>
      </c>
      <c r="F537">
        <v>0.78673863813807399</v>
      </c>
      <c r="G537">
        <v>0.21326136186192499</v>
      </c>
      <c r="H537" t="str">
        <f t="shared" si="8"/>
        <v>正面情绪</v>
      </c>
    </row>
    <row r="538" spans="1:8">
      <c r="A538" t="s">
        <v>1457</v>
      </c>
      <c r="B538" t="s">
        <v>1407</v>
      </c>
      <c r="C538" t="s">
        <v>1711</v>
      </c>
      <c r="D538" t="s">
        <v>1712</v>
      </c>
      <c r="E538" t="s">
        <v>1713</v>
      </c>
      <c r="F538">
        <v>0.50565299454850199</v>
      </c>
      <c r="G538">
        <v>0.49434700545149701</v>
      </c>
      <c r="H538" t="str">
        <f t="shared" si="8"/>
        <v>正面情绪</v>
      </c>
    </row>
    <row r="539" spans="1:8">
      <c r="A539" t="s">
        <v>1422</v>
      </c>
      <c r="B539" t="s">
        <v>1407</v>
      </c>
      <c r="C539" t="s">
        <v>1714</v>
      </c>
      <c r="D539" t="s">
        <v>1715</v>
      </c>
      <c r="E539" t="s">
        <v>1716</v>
      </c>
      <c r="F539">
        <v>0.12446488302486899</v>
      </c>
      <c r="G539">
        <v>0.87553511697512998</v>
      </c>
      <c r="H539" t="str">
        <f t="shared" si="8"/>
        <v>负面情绪</v>
      </c>
    </row>
    <row r="540" spans="1:8">
      <c r="A540" t="s">
        <v>1477</v>
      </c>
      <c r="B540" t="s">
        <v>1407</v>
      </c>
      <c r="C540" t="s">
        <v>1717</v>
      </c>
      <c r="D540" t="s">
        <v>1718</v>
      </c>
      <c r="E540" t="s">
        <v>1719</v>
      </c>
      <c r="F540">
        <v>0.943312395006774</v>
      </c>
      <c r="G540">
        <v>5.6687604993225199E-2</v>
      </c>
      <c r="H540" t="str">
        <f t="shared" si="8"/>
        <v>正面情绪</v>
      </c>
    </row>
    <row r="541" spans="1:8">
      <c r="A541" t="s">
        <v>1437</v>
      </c>
      <c r="B541" t="s">
        <v>1407</v>
      </c>
      <c r="C541" t="s">
        <v>1720</v>
      </c>
      <c r="D541" t="s">
        <v>1721</v>
      </c>
      <c r="E541" t="s">
        <v>1722</v>
      </c>
      <c r="F541">
        <v>0.44190831932506303</v>
      </c>
      <c r="G541">
        <v>0.55809168067493597</v>
      </c>
      <c r="H541" t="str">
        <f t="shared" si="8"/>
        <v>负面情绪</v>
      </c>
    </row>
    <row r="542" spans="1:8">
      <c r="A542" t="s">
        <v>1547</v>
      </c>
      <c r="B542" t="s">
        <v>1407</v>
      </c>
      <c r="C542" t="s">
        <v>1723</v>
      </c>
      <c r="D542" t="s">
        <v>1724</v>
      </c>
      <c r="E542" t="s">
        <v>1725</v>
      </c>
      <c r="F542">
        <v>0.84116381643673199</v>
      </c>
      <c r="G542">
        <v>0.15883618356326701</v>
      </c>
      <c r="H542" t="str">
        <f t="shared" si="8"/>
        <v>正面情绪</v>
      </c>
    </row>
    <row r="543" spans="1:8">
      <c r="A543" t="s">
        <v>1406</v>
      </c>
      <c r="B543" t="s">
        <v>1407</v>
      </c>
      <c r="C543" t="s">
        <v>1726</v>
      </c>
      <c r="D543" t="s">
        <v>1727</v>
      </c>
      <c r="E543" t="s">
        <v>1728</v>
      </c>
      <c r="F543">
        <v>0.99110404834696797</v>
      </c>
      <c r="G543">
        <v>8.8959516530317407E-3</v>
      </c>
      <c r="H543" t="str">
        <f t="shared" si="8"/>
        <v>正面情绪</v>
      </c>
    </row>
    <row r="544" spans="1:8">
      <c r="A544" t="s">
        <v>1437</v>
      </c>
      <c r="B544" t="s">
        <v>1407</v>
      </c>
      <c r="C544" t="s">
        <v>1729</v>
      </c>
      <c r="D544" t="s">
        <v>1730</v>
      </c>
      <c r="E544" t="s">
        <v>1731</v>
      </c>
      <c r="F544">
        <v>7.3614665839761506E-2</v>
      </c>
      <c r="G544">
        <v>0.92638533416023805</v>
      </c>
      <c r="H544" t="str">
        <f t="shared" si="8"/>
        <v>负面情绪</v>
      </c>
    </row>
    <row r="545" spans="1:8">
      <c r="A545" t="s">
        <v>1732</v>
      </c>
      <c r="B545" t="s">
        <v>1407</v>
      </c>
      <c r="C545" t="s">
        <v>1733</v>
      </c>
      <c r="D545" t="s">
        <v>1734</v>
      </c>
      <c r="E545" t="s">
        <v>1735</v>
      </c>
      <c r="F545">
        <v>0.52291378268183897</v>
      </c>
      <c r="G545">
        <v>0.47708621731815998</v>
      </c>
      <c r="H545" t="str">
        <f t="shared" si="8"/>
        <v>正面情绪</v>
      </c>
    </row>
    <row r="546" spans="1:8">
      <c r="A546" t="s">
        <v>1444</v>
      </c>
      <c r="B546" t="s">
        <v>1407</v>
      </c>
      <c r="C546" t="s">
        <v>1736</v>
      </c>
      <c r="D546" t="s">
        <v>1737</v>
      </c>
      <c r="E546" t="s">
        <v>1738</v>
      </c>
      <c r="F546">
        <v>3.51061257136712E-2</v>
      </c>
      <c r="G546">
        <v>0.964893874286328</v>
      </c>
      <c r="H546" t="str">
        <f t="shared" si="8"/>
        <v>负面情绪</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dataforserach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Yu</dc:creator>
  <cp:lastModifiedBy>Clark Yu</cp:lastModifiedBy>
  <dcterms:created xsi:type="dcterms:W3CDTF">2017-05-05T00:45:46Z</dcterms:created>
  <dcterms:modified xsi:type="dcterms:W3CDTF">2017-05-05T00:54:39Z</dcterms:modified>
</cp:coreProperties>
</file>