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4F0BF73A-30EE-0740-8E17-DFFC9AFD0C54}" xr6:coauthVersionLast="47" xr6:coauthVersionMax="47" xr10:uidLastSave="{00000000-0000-0000-0000-000000000000}"/>
  <bookViews>
    <workbookView xWindow="680" yWindow="660" windowWidth="28040" windowHeight="17160" xr2:uid="{359C9179-B998-0544-A8D1-62763715232D}"/>
  </bookViews>
  <sheets>
    <sheet name="test 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<sst xmlns="http://schemas.openxmlformats.org/spreadsheetml/2006/main" count="117" uniqueCount="117">
  <si>
    <t>28|1|Positive</t>
  </si>
  <si>
    <t xml:space="preserve">CHAIYPRH </t>
  </si>
  <si>
    <t>100|0|Negative</t>
  </si>
  <si>
    <t>FRPALIVRTKGTRL</t>
  </si>
  <si>
    <t>158|1|Positive</t>
  </si>
  <si>
    <t xml:space="preserve">RKKRRQRRR </t>
  </si>
  <si>
    <t>Neg_test_044</t>
  </si>
  <si>
    <t>ADLFLR</t>
  </si>
  <si>
    <t>Neg_test_008</t>
  </si>
  <si>
    <t>AEPRDQFK</t>
  </si>
  <si>
    <t>Pos_test_056</t>
  </si>
  <si>
    <t>AGGDASGE</t>
  </si>
  <si>
    <t>Neg_test_025</t>
  </si>
  <si>
    <t>ALGDQLLSVFVDHTLVDEVA</t>
  </si>
  <si>
    <t>Neg_test_009</t>
  </si>
  <si>
    <t>ARARLGVRRFRRKR</t>
  </si>
  <si>
    <t>Neg_test_034</t>
  </si>
  <si>
    <t>ARAVGIDLGTTNAVVAVLEG</t>
  </si>
  <si>
    <t>Neg_test_018</t>
  </si>
  <si>
    <t>ASGQDFMRF</t>
  </si>
  <si>
    <t>Neg_test_037</t>
  </si>
  <si>
    <t>ATFDIQNNC</t>
  </si>
  <si>
    <t>Neg_test_054</t>
  </si>
  <si>
    <t>ATFDIVNQCTFT</t>
  </si>
  <si>
    <t>Neg_test_032</t>
  </si>
  <si>
    <t>AYRKPPFNGSIF</t>
  </si>
  <si>
    <t>Neg_test_003</t>
  </si>
  <si>
    <t>CAVVDVPFGGAKAGVK</t>
  </si>
  <si>
    <t>Neg_test_049</t>
  </si>
  <si>
    <t>DEGPYKMEHFRWGSPRKD</t>
  </si>
  <si>
    <t>Neg_test_059</t>
  </si>
  <si>
    <t>DITEVIAAGR</t>
  </si>
  <si>
    <t>Neg_test_016</t>
  </si>
  <si>
    <t>EAAGLISFPRV</t>
  </si>
  <si>
    <t>Pos_test_047</t>
  </si>
  <si>
    <t>EEEEEEEEEEE</t>
  </si>
  <si>
    <t>Neg_test_012</t>
  </si>
  <si>
    <t>EELRPEVLPDVSE</t>
  </si>
  <si>
    <t>Neg_test_004</t>
  </si>
  <si>
    <t>EGFQLMDRGTFDEIGR</t>
  </si>
  <si>
    <t>Pos_test_046</t>
  </si>
  <si>
    <t>EHFPGP</t>
  </si>
  <si>
    <t>Neg_test_023</t>
  </si>
  <si>
    <t>EQGVGGDDGL</t>
  </si>
  <si>
    <t>Neg_test_041</t>
  </si>
  <si>
    <t>FLFFAFPHPL</t>
  </si>
  <si>
    <t>Neg_test_035</t>
  </si>
  <si>
    <t>FLPAIAGILSQLF</t>
  </si>
  <si>
    <t>Neg_test_033</t>
  </si>
  <si>
    <t>FQYDSQYDGF</t>
  </si>
  <si>
    <t>Neg_test_017</t>
  </si>
  <si>
    <t>GASGLIPVMRN</t>
  </si>
  <si>
    <t>Neg_test_002</t>
  </si>
  <si>
    <t>GAVSGLLTNL</t>
  </si>
  <si>
    <t>Neg_test_052</t>
  </si>
  <si>
    <t>GGETGSDAKAMWFGPRL</t>
  </si>
  <si>
    <t>Neg_test_046</t>
  </si>
  <si>
    <t>GKPFYPPPIYPEDM</t>
  </si>
  <si>
    <t>Neg_test_043</t>
  </si>
  <si>
    <t>GNALGKEGLKAI</t>
  </si>
  <si>
    <t>Neg_test_026</t>
  </si>
  <si>
    <t>GPETAFFRL</t>
  </si>
  <si>
    <t>Neg_test_050</t>
  </si>
  <si>
    <t>GSSGLIAFPRL</t>
  </si>
  <si>
    <t>Neg_test_001</t>
  </si>
  <si>
    <t>KGDIMVFPR</t>
  </si>
  <si>
    <t>Neg_test_040</t>
  </si>
  <si>
    <t>KLSYDDKVFENVEFTPRL</t>
  </si>
  <si>
    <t>Neg_test_047</t>
  </si>
  <si>
    <t>LPSFLYAEMVGYNIL</t>
  </si>
  <si>
    <t>Neg_test_020</t>
  </si>
  <si>
    <t>LSVNYQWLVR</t>
  </si>
  <si>
    <t>Neg_test_024</t>
  </si>
  <si>
    <t>MIEIRFHGRGGQGAV</t>
  </si>
  <si>
    <t>Neg_test_031</t>
  </si>
  <si>
    <t>MKKAWWKEGVVYQIY</t>
  </si>
  <si>
    <t>Neg_test_006</t>
  </si>
  <si>
    <t>MKYNPRVSSNRRKS</t>
  </si>
  <si>
    <t>Neg_test_053</t>
  </si>
  <si>
    <t>NYPTQDSTMDKTFANNL</t>
  </si>
  <si>
    <t>Neg_test_010</t>
  </si>
  <si>
    <t>PDNFMRF</t>
  </si>
  <si>
    <t>Neg_test_055</t>
  </si>
  <si>
    <t>PYDRISGSAFSDF</t>
  </si>
  <si>
    <t>Neg_test_051</t>
  </si>
  <si>
    <t>QDGKSSFQKEGGGVR</t>
  </si>
  <si>
    <t>Neg_test_057</t>
  </si>
  <si>
    <t>QDKPFWPPPIYIM</t>
  </si>
  <si>
    <t>Neg_test_039</t>
  </si>
  <si>
    <t>QHWSHGWYPG</t>
  </si>
  <si>
    <t>Neg_test_015</t>
  </si>
  <si>
    <t>QLTFTPGW</t>
  </si>
  <si>
    <t>Neg_test_029</t>
  </si>
  <si>
    <t>QPWLPFG</t>
  </si>
  <si>
    <t>Neg_test_011</t>
  </si>
  <si>
    <t>QTFQYSRGWTN</t>
  </si>
  <si>
    <t>Neg_test_005</t>
  </si>
  <si>
    <t>QTLIPMPRL</t>
  </si>
  <si>
    <t>Pos_test_009</t>
  </si>
  <si>
    <t>RLTRKRGLKLA</t>
  </si>
  <si>
    <t>Neg_test_060</t>
  </si>
  <si>
    <t>RTCIPIPPVCF</t>
  </si>
  <si>
    <t>Neg_test_056</t>
  </si>
  <si>
    <t>RVSNLTIHPLRNIIDLRYVG</t>
  </si>
  <si>
    <t>Neg_test_036</t>
  </si>
  <si>
    <t>SGGGDGSGMWFGPRL</t>
  </si>
  <si>
    <t>Neg_test_038</t>
  </si>
  <si>
    <t>SGLQFAVLDGQGFLPFSRV</t>
  </si>
  <si>
    <t>Neg_test_027</t>
  </si>
  <si>
    <t>SKDNYKNYIPLIVPFAT</t>
  </si>
  <si>
    <t>Neg_test_028</t>
  </si>
  <si>
    <t>SPALADEHNDNFLRF</t>
  </si>
  <si>
    <t>Neg_test_045</t>
  </si>
  <si>
    <t>TDMLAVSVSSTDAIGHKYGT</t>
  </si>
  <si>
    <t>id</t>
  </si>
  <si>
    <t>seq</t>
  </si>
  <si>
    <t>t.label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</si>
</sst>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A065-FF0E-D94E-9346-2326BABEC993}">
  <dimension ref="A1:C58"/>
  <sheetViews>
    <sheetView tabSelected="1" topLeftCell="A32" workbookViewId="0">
      <selection activeCell="C59" sqref="C59:C60"/>
    </sheetView>
  </sheetViews>
  <sheetFormatPr baseColWidth="10" defaultRowHeight="16" x14ac:dyDescent="0.2"/>
  <sheetData>
    <row r="1" spans="1:3" x14ac:dyDescent="0.2">
      <c r="A1" t="s">
        <v>114</v>
      </c>
      <c r="B1" t="s">
        <v>115</v>
      </c>
      <c r="C1" t="s">
        <v>116</v>
      </c>
    </row>
    <row r="2" spans="1:3" x14ac:dyDescent="0.2">
      <c r="A2" t="s">
        <v>0</v>
      </c>
      <c r="B2" t="s">
        <v>1</v>
      </c>
      <c r="C2">
        <f>IF(ISNUMBER(SEARCH("Neg",A2)),0,1)</f>
        <v>1</v>
      </c>
    </row>
    <row r="3" spans="1:3" x14ac:dyDescent="0.2">
      <c r="A3" t="s">
        <v>2</v>
      </c>
      <c r="B3" t="s">
        <v>3</v>
      </c>
      <c r="C3">
        <f t="shared" ref="C3:C58" si="0">IF(ISNUMBER(SEARCH("Neg",A3)),0,1)</f>
        <v>0</v>
      </c>
    </row>
    <row r="4" spans="1:3" x14ac:dyDescent="0.2">
      <c r="A4" t="s">
        <v>4</v>
      </c>
      <c r="B4" t="s">
        <v>5</v>
      </c>
      <c r="C4">
        <f t="shared" si="0"/>
        <v>1</v>
      </c>
    </row>
    <row r="5" spans="1:3" x14ac:dyDescent="0.2">
      <c r="A5" t="s">
        <v>6</v>
      </c>
      <c r="B5" t="s">
        <v>7</v>
      </c>
      <c r="C5">
        <f t="shared" si="0"/>
        <v>0</v>
      </c>
    </row>
    <row r="6" spans="1:3" x14ac:dyDescent="0.2">
      <c r="A6" t="s">
        <v>8</v>
      </c>
      <c r="B6" t="s">
        <v>9</v>
      </c>
      <c r="C6">
        <f t="shared" si="0"/>
        <v>0</v>
      </c>
    </row>
    <row r="7" spans="1:3" x14ac:dyDescent="0.2">
      <c r="A7" t="s">
        <v>10</v>
      </c>
      <c r="B7" t="s">
        <v>11</v>
      </c>
      <c r="C7">
        <f t="shared" si="0"/>
        <v>1</v>
      </c>
    </row>
    <row r="8" spans="1:3" x14ac:dyDescent="0.2">
      <c r="A8" t="s">
        <v>12</v>
      </c>
      <c r="B8" t="s">
        <v>13</v>
      </c>
      <c r="C8">
        <f t="shared" si="0"/>
        <v>0</v>
      </c>
    </row>
    <row r="9" spans="1:3" x14ac:dyDescent="0.2">
      <c r="A9" t="s">
        <v>14</v>
      </c>
      <c r="B9" t="s">
        <v>15</v>
      </c>
      <c r="C9">
        <f t="shared" si="0"/>
        <v>0</v>
      </c>
    </row>
    <row r="10" spans="1:3" x14ac:dyDescent="0.2">
      <c r="A10" t="s">
        <v>16</v>
      </c>
      <c r="B10" t="s">
        <v>17</v>
      </c>
      <c r="C10">
        <f t="shared" si="0"/>
        <v>0</v>
      </c>
    </row>
    <row r="11" spans="1:3" x14ac:dyDescent="0.2">
      <c r="A11" t="s">
        <v>18</v>
      </c>
      <c r="B11" t="s">
        <v>19</v>
      </c>
      <c r="C11">
        <f t="shared" si="0"/>
        <v>0</v>
      </c>
    </row>
    <row r="12" spans="1:3" x14ac:dyDescent="0.2">
      <c r="A12" t="s">
        <v>20</v>
      </c>
      <c r="B12" t="s">
        <v>21</v>
      </c>
      <c r="C12">
        <f t="shared" si="0"/>
        <v>0</v>
      </c>
    </row>
    <row r="13" spans="1:3" x14ac:dyDescent="0.2">
      <c r="A13" t="s">
        <v>22</v>
      </c>
      <c r="B13" t="s">
        <v>23</v>
      </c>
      <c r="C13">
        <f t="shared" si="0"/>
        <v>0</v>
      </c>
    </row>
    <row r="14" spans="1:3" x14ac:dyDescent="0.2">
      <c r="A14" t="s">
        <v>24</v>
      </c>
      <c r="B14" t="s">
        <v>25</v>
      </c>
      <c r="C14">
        <f t="shared" si="0"/>
        <v>0</v>
      </c>
    </row>
    <row r="15" spans="1:3" x14ac:dyDescent="0.2">
      <c r="A15" t="s">
        <v>26</v>
      </c>
      <c r="B15" t="s">
        <v>27</v>
      </c>
      <c r="C15">
        <f t="shared" si="0"/>
        <v>0</v>
      </c>
    </row>
    <row r="16" spans="1:3" x14ac:dyDescent="0.2">
      <c r="A16" t="s">
        <v>28</v>
      </c>
      <c r="B16" t="s">
        <v>29</v>
      </c>
      <c r="C16">
        <f t="shared" si="0"/>
        <v>0</v>
      </c>
    </row>
    <row r="17" spans="1:3" x14ac:dyDescent="0.2">
      <c r="A17" t="s">
        <v>30</v>
      </c>
      <c r="B17" t="s">
        <v>31</v>
      </c>
      <c r="C17">
        <f t="shared" si="0"/>
        <v>0</v>
      </c>
    </row>
    <row r="18" spans="1:3" x14ac:dyDescent="0.2">
      <c r="A18" t="s">
        <v>32</v>
      </c>
      <c r="B18" t="s">
        <v>33</v>
      </c>
      <c r="C18">
        <f t="shared" si="0"/>
        <v>0</v>
      </c>
    </row>
    <row r="19" spans="1:3" x14ac:dyDescent="0.2">
      <c r="A19" t="s">
        <v>34</v>
      </c>
      <c r="B19" t="s">
        <v>35</v>
      </c>
      <c r="C19">
        <f t="shared" si="0"/>
        <v>1</v>
      </c>
    </row>
    <row r="20" spans="1:3" x14ac:dyDescent="0.2">
      <c r="A20" t="s">
        <v>36</v>
      </c>
      <c r="B20" t="s">
        <v>37</v>
      </c>
      <c r="C20">
        <f t="shared" si="0"/>
        <v>0</v>
      </c>
    </row>
    <row r="21" spans="1:3" x14ac:dyDescent="0.2">
      <c r="A21" t="s">
        <v>38</v>
      </c>
      <c r="B21" t="s">
        <v>39</v>
      </c>
      <c r="C21">
        <f t="shared" si="0"/>
        <v>0</v>
      </c>
    </row>
    <row r="22" spans="1:3" x14ac:dyDescent="0.2">
      <c r="A22" t="s">
        <v>40</v>
      </c>
      <c r="B22" t="s">
        <v>41</v>
      </c>
      <c r="C22">
        <f t="shared" si="0"/>
        <v>1</v>
      </c>
    </row>
    <row r="23" spans="1:3" x14ac:dyDescent="0.2">
      <c r="A23" t="s">
        <v>42</v>
      </c>
      <c r="B23" t="s">
        <v>43</v>
      </c>
      <c r="C23">
        <f t="shared" si="0"/>
        <v>0</v>
      </c>
    </row>
    <row r="24" spans="1:3" x14ac:dyDescent="0.2">
      <c r="A24" t="s">
        <v>44</v>
      </c>
      <c r="B24" t="s">
        <v>45</v>
      </c>
      <c r="C24">
        <f t="shared" si="0"/>
        <v>0</v>
      </c>
    </row>
    <row r="25" spans="1:3" x14ac:dyDescent="0.2">
      <c r="A25" t="s">
        <v>46</v>
      </c>
      <c r="B25" t="s">
        <v>47</v>
      </c>
      <c r="C25">
        <f t="shared" si="0"/>
        <v>0</v>
      </c>
    </row>
    <row r="26" spans="1:3" x14ac:dyDescent="0.2">
      <c r="A26" t="s">
        <v>48</v>
      </c>
      <c r="B26" t="s">
        <v>49</v>
      </c>
      <c r="C26">
        <f t="shared" si="0"/>
        <v>0</v>
      </c>
    </row>
    <row r="27" spans="1:3" x14ac:dyDescent="0.2">
      <c r="A27" t="s">
        <v>50</v>
      </c>
      <c r="B27" t="s">
        <v>51</v>
      </c>
      <c r="C27">
        <f t="shared" si="0"/>
        <v>0</v>
      </c>
    </row>
    <row r="28" spans="1:3" x14ac:dyDescent="0.2">
      <c r="A28" t="s">
        <v>52</v>
      </c>
      <c r="B28" t="s">
        <v>53</v>
      </c>
      <c r="C28">
        <f t="shared" si="0"/>
        <v>0</v>
      </c>
    </row>
    <row r="29" spans="1:3" x14ac:dyDescent="0.2">
      <c r="A29" t="s">
        <v>54</v>
      </c>
      <c r="B29" t="s">
        <v>55</v>
      </c>
      <c r="C29">
        <f t="shared" si="0"/>
        <v>0</v>
      </c>
    </row>
    <row r="30" spans="1:3" x14ac:dyDescent="0.2">
      <c r="A30" t="s">
        <v>56</v>
      </c>
      <c r="B30" t="s">
        <v>57</v>
      </c>
      <c r="C30">
        <f t="shared" si="0"/>
        <v>0</v>
      </c>
    </row>
    <row r="31" spans="1:3" x14ac:dyDescent="0.2">
      <c r="A31" t="s">
        <v>58</v>
      </c>
      <c r="B31" t="s">
        <v>59</v>
      </c>
      <c r="C31">
        <f t="shared" si="0"/>
        <v>0</v>
      </c>
    </row>
    <row r="32" spans="1:3" x14ac:dyDescent="0.2">
      <c r="A32" t="s">
        <v>60</v>
      </c>
      <c r="B32" t="s">
        <v>61</v>
      </c>
      <c r="C32">
        <f t="shared" si="0"/>
        <v>0</v>
      </c>
    </row>
    <row r="33" spans="1:3" x14ac:dyDescent="0.2">
      <c r="A33" t="s">
        <v>62</v>
      </c>
      <c r="B33" t="s">
        <v>63</v>
      </c>
      <c r="C33">
        <f t="shared" si="0"/>
        <v>0</v>
      </c>
    </row>
    <row r="34" spans="1:3" x14ac:dyDescent="0.2">
      <c r="A34" t="s">
        <v>64</v>
      </c>
      <c r="B34" t="s">
        <v>65</v>
      </c>
      <c r="C34">
        <f t="shared" si="0"/>
        <v>0</v>
      </c>
    </row>
    <row r="35" spans="1:3" x14ac:dyDescent="0.2">
      <c r="A35" t="s">
        <v>66</v>
      </c>
      <c r="B35" t="s">
        <v>67</v>
      </c>
      <c r="C35">
        <f t="shared" si="0"/>
        <v>0</v>
      </c>
    </row>
    <row r="36" spans="1:3" x14ac:dyDescent="0.2">
      <c r="A36" t="s">
        <v>68</v>
      </c>
      <c r="B36" t="s">
        <v>69</v>
      </c>
      <c r="C36">
        <f t="shared" si="0"/>
        <v>0</v>
      </c>
    </row>
    <row r="37" spans="1:3" x14ac:dyDescent="0.2">
      <c r="A37" t="s">
        <v>70</v>
      </c>
      <c r="B37" t="s">
        <v>71</v>
      </c>
      <c r="C37">
        <f t="shared" si="0"/>
        <v>0</v>
      </c>
    </row>
    <row r="38" spans="1:3" x14ac:dyDescent="0.2">
      <c r="A38" t="s">
        <v>72</v>
      </c>
      <c r="B38" t="s">
        <v>73</v>
      </c>
      <c r="C38">
        <f t="shared" si="0"/>
        <v>0</v>
      </c>
    </row>
    <row r="39" spans="1:3" x14ac:dyDescent="0.2">
      <c r="A39" t="s">
        <v>74</v>
      </c>
      <c r="B39" t="s">
        <v>75</v>
      </c>
      <c r="C39">
        <f t="shared" si="0"/>
        <v>0</v>
      </c>
    </row>
    <row r="40" spans="1:3" x14ac:dyDescent="0.2">
      <c r="A40" t="s">
        <v>76</v>
      </c>
      <c r="B40" t="s">
        <v>77</v>
      </c>
      <c r="C40">
        <f t="shared" si="0"/>
        <v>0</v>
      </c>
    </row>
    <row r="41" spans="1:3" x14ac:dyDescent="0.2">
      <c r="A41" t="s">
        <v>78</v>
      </c>
      <c r="B41" t="s">
        <v>79</v>
      </c>
      <c r="C41">
        <f t="shared" si="0"/>
        <v>0</v>
      </c>
    </row>
    <row r="42" spans="1:3" x14ac:dyDescent="0.2">
      <c r="A42" t="s">
        <v>80</v>
      </c>
      <c r="B42" t="s">
        <v>81</v>
      </c>
      <c r="C42">
        <f t="shared" si="0"/>
        <v>0</v>
      </c>
    </row>
    <row r="43" spans="1:3" x14ac:dyDescent="0.2">
      <c r="A43" t="s">
        <v>82</v>
      </c>
      <c r="B43" t="s">
        <v>83</v>
      </c>
      <c r="C43">
        <f t="shared" si="0"/>
        <v>0</v>
      </c>
    </row>
    <row r="44" spans="1:3" x14ac:dyDescent="0.2">
      <c r="A44" t="s">
        <v>84</v>
      </c>
      <c r="B44" t="s">
        <v>85</v>
      </c>
      <c r="C44">
        <f t="shared" si="0"/>
        <v>0</v>
      </c>
    </row>
    <row r="45" spans="1:3" x14ac:dyDescent="0.2">
      <c r="A45" t="s">
        <v>86</v>
      </c>
      <c r="B45" t="s">
        <v>87</v>
      </c>
      <c r="C45">
        <f t="shared" si="0"/>
        <v>0</v>
      </c>
    </row>
    <row r="46" spans="1:3" x14ac:dyDescent="0.2">
      <c r="A46" t="s">
        <v>88</v>
      </c>
      <c r="B46" t="s">
        <v>89</v>
      </c>
      <c r="C46">
        <f t="shared" si="0"/>
        <v>0</v>
      </c>
    </row>
    <row r="47" spans="1:3" x14ac:dyDescent="0.2">
      <c r="A47" t="s">
        <v>90</v>
      </c>
      <c r="B47" t="s">
        <v>91</v>
      </c>
      <c r="C47">
        <f t="shared" si="0"/>
        <v>0</v>
      </c>
    </row>
    <row r="48" spans="1:3" x14ac:dyDescent="0.2">
      <c r="A48" t="s">
        <v>92</v>
      </c>
      <c r="B48" t="s">
        <v>93</v>
      </c>
      <c r="C48">
        <f t="shared" si="0"/>
        <v>0</v>
      </c>
    </row>
    <row r="49" spans="1:3" x14ac:dyDescent="0.2">
      <c r="A49" t="s">
        <v>94</v>
      </c>
      <c r="B49" t="s">
        <v>95</v>
      </c>
      <c r="C49">
        <f t="shared" si="0"/>
        <v>0</v>
      </c>
    </row>
    <row r="50" spans="1:3" x14ac:dyDescent="0.2">
      <c r="A50" t="s">
        <v>96</v>
      </c>
      <c r="B50" t="s">
        <v>97</v>
      </c>
      <c r="C50">
        <f t="shared" si="0"/>
        <v>0</v>
      </c>
    </row>
    <row r="51" spans="1:3" x14ac:dyDescent="0.2">
      <c r="A51" t="s">
        <v>98</v>
      </c>
      <c r="B51" t="s">
        <v>99</v>
      </c>
      <c r="C51">
        <f t="shared" si="0"/>
        <v>1</v>
      </c>
    </row>
    <row r="52" spans="1:3" x14ac:dyDescent="0.2">
      <c r="A52" t="s">
        <v>100</v>
      </c>
      <c r="B52" t="s">
        <v>101</v>
      </c>
      <c r="C52">
        <f t="shared" si="0"/>
        <v>0</v>
      </c>
    </row>
    <row r="53" spans="1:3" x14ac:dyDescent="0.2">
      <c r="A53" t="s">
        <v>102</v>
      </c>
      <c r="B53" t="s">
        <v>103</v>
      </c>
      <c r="C53">
        <f t="shared" si="0"/>
        <v>0</v>
      </c>
    </row>
    <row r="54" spans="1:3" x14ac:dyDescent="0.2">
      <c r="A54" t="s">
        <v>104</v>
      </c>
      <c r="B54" t="s">
        <v>105</v>
      </c>
      <c r="C54">
        <f t="shared" si="0"/>
        <v>0</v>
      </c>
    </row>
    <row r="55" spans="1:3" x14ac:dyDescent="0.2">
      <c r="A55" t="s">
        <v>106</v>
      </c>
      <c r="B55" t="s">
        <v>107</v>
      </c>
      <c r="C55">
        <f t="shared" si="0"/>
        <v>0</v>
      </c>
    </row>
    <row r="56" spans="1:3" x14ac:dyDescent="0.2">
      <c r="A56" t="s">
        <v>108</v>
      </c>
      <c r="B56" t="s">
        <v>109</v>
      </c>
      <c r="C56">
        <f t="shared" si="0"/>
        <v>0</v>
      </c>
    </row>
    <row r="57" spans="1:3" x14ac:dyDescent="0.2">
      <c r="A57" t="s">
        <v>110</v>
      </c>
      <c r="B57" t="s">
        <v>111</v>
      </c>
      <c r="C57">
        <f t="shared" si="0"/>
        <v>0</v>
      </c>
    </row>
    <row r="58" spans="1:3" x14ac:dyDescent="0.2">
      <c r="A58" t="s">
        <v>112</v>
      </c>
      <c r="B58" t="s">
        <v>113</v>
      </c>
      <c r="C58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2026-03-23T07:02:54Z</dcterms:created>
  <dcterms:modified xsi:type="dcterms:W3CDTF">2026-03-27T11:40:05Z</dcterms:modified>
</cp:coreProperties>
</file>