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1043004\Documents\"/>
    </mc:Choice>
  </mc:AlternateContent>
  <bookViews>
    <workbookView xWindow="0" yWindow="0" windowWidth="2370" windowHeight="240" activeTab="1"/>
  </bookViews>
  <sheets>
    <sheet name="State Transition" sheetId="3" r:id="rId1"/>
    <sheet name="Decision Table" sheetId="4" r:id="rId2"/>
    <sheet name="Decision Table1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6" l="1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12" i="6"/>
  <c r="D12" i="6"/>
  <c r="B12" i="6"/>
</calcChain>
</file>

<file path=xl/sharedStrings.xml><?xml version="1.0" encoding="utf-8"?>
<sst xmlns="http://schemas.openxmlformats.org/spreadsheetml/2006/main" count="1016" uniqueCount="137">
  <si>
    <t>Conditions</t>
  </si>
  <si>
    <t>Next State</t>
  </si>
  <si>
    <t>Submitted</t>
  </si>
  <si>
    <t>Qualified</t>
  </si>
  <si>
    <t>Received</t>
  </si>
  <si>
    <t>In-Progress</t>
  </si>
  <si>
    <t>Completed</t>
  </si>
  <si>
    <t>Delivered</t>
  </si>
  <si>
    <t>Acknowledged</t>
  </si>
  <si>
    <t>Current State</t>
  </si>
  <si>
    <t>Input</t>
  </si>
  <si>
    <t>Order</t>
  </si>
  <si>
    <t>Rejected</t>
  </si>
  <si>
    <t>Modify</t>
  </si>
  <si>
    <t>Ready for delivery</t>
  </si>
  <si>
    <t>Placed</t>
  </si>
  <si>
    <t>When Modify</t>
  </si>
  <si>
    <t>submit</t>
  </si>
  <si>
    <t>User cancel</t>
  </si>
  <si>
    <t>cancel</t>
  </si>
  <si>
    <t>not qualify due to reason</t>
  </si>
  <si>
    <t>Qulified by team</t>
  </si>
  <si>
    <t>when one item is received</t>
  </si>
  <si>
    <t>when all item received</t>
  </si>
  <si>
    <t>completed</t>
  </si>
  <si>
    <t>when order is completed</t>
  </si>
  <si>
    <t>when order is delivered</t>
  </si>
  <si>
    <t>Ready for Delivery</t>
  </si>
  <si>
    <t>Customer Acknowledged</t>
  </si>
  <si>
    <t xml:space="preserve"> </t>
  </si>
  <si>
    <t>if city is metro</t>
  </si>
  <si>
    <t>if age 30-45</t>
  </si>
  <si>
    <t>if age&gt;45</t>
  </si>
  <si>
    <t>if dept HC</t>
  </si>
  <si>
    <t>if dept IN</t>
  </si>
  <si>
    <t>if dept RG</t>
  </si>
  <si>
    <t>if women</t>
  </si>
  <si>
    <t>if exp &gt;10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</si>
  <si>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</si>
  <si>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</si>
  <si>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</si>
  <si>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</si>
  <si>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</si>
  <si>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</si>
  <si>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</si>
  <si>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</si>
  <si>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</si>
  <si>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</si>
  <si>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</si>
  <si>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</si>
  <si>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</si>
  <si>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</si>
  <si>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</si>
  <si>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</si>
  <si>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</si>
  <si>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</si>
  <si>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</si>
  <si>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</si>
  <si>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</si>
  <si>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</si>
  <si>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</si>
  <si>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</si>
  <si>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</si>
  <si>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</si>
  <si>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</si>
  <si>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</si>
  <si>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</si>
  <si>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</si>
  <si>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</si>
  <si>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</si>
  <si>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</si>
  <si>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</si>
  <si>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</si>
  <si>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</si>
  <si>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</si>
  <si>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</si>
  <si>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</si>
  <si>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</si>
  <si>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</si>
  <si>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</si>
  <si>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</si>
  <si>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</si>
  <si>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</si>
  <si>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</si>
  <si>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</si>
  <si>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</si>
  <si>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</si>
  <si>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</si>
  <si>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</si>
  <si>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</si>
  <si>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</si>
  <si>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</si>
  <si>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</si>
  <si>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</si>
  <si>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</si>
  <si>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</si>
  <si>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</si>
  <si>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</si>
  <si>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</si>
  <si>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</si>
  <si>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</si>
  <si>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</si>
  <si>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</si>
  <si>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</si>
  <si>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</si>
  <si>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</si>
  <si>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</si>
  <si>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</si>
  <si>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</si>
  <si>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</si>
  <si>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</si>
  <si>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</si>
  <si>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</si>
  <si>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</si>
  <si>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</si>
  <si>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</si>
  <si>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</si>
  <si>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</si>
  <si>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TC81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</si>
  <si>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</si>
  <si>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</si>
  <si>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</si>
  <si>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</si>
  <si>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</si>
  <si>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</si>
  <si>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</si>
  <si>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</si>
  <si>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</si>
  <si>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</si>
  <si>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</si>
  <si>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</si>
  <si>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</si>
  <si>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</si>
  <si>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</si>
  <si>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</t>
  </si>
  <si>
    <t>F</t>
  </si>
  <si>
    <t>TOATAL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</si>
</sst>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40% - Accent4" xfId="2" builtinId="4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workbookViewId="0">
      <selection activeCell="G14" sqref="G14"/>
    </sheetView>
  </sheetViews>
  <sheetFormatPr defaultRowHeight="15" x14ac:dyDescent="0.25"/>
  <cols>
    <col min="1" max="1" width="18.28515625" customWidth="1"/>
    <col min="2" max="2" width="27.42578125" customWidth="1"/>
  </cols>
  <sheetData>
    <row r="2" spans="1:5" s="1" customFormat="1" x14ac:dyDescent="0.25">
      <c r="A2" s="1" t="s">
        <v>9</v>
      </c>
      <c r="B2" s="1" t="s">
        <v>10</v>
      </c>
      <c r="C2" s="1" t="s">
        <v>1</v>
      </c>
    </row>
    <row r="4" spans="1:5" x14ac:dyDescent="0.25">
      <c r="A4" t="s">
        <v>11</v>
      </c>
      <c r="B4" t="s">
        <v>15</v>
      </c>
      <c r="C4" t="s">
        <v>2</v>
      </c>
    </row>
    <row r="5" spans="1:5" x14ac:dyDescent="0.25">
      <c r="A5" t="s">
        <v>2</v>
      </c>
      <c r="B5" t="s">
        <v>16</v>
      </c>
      <c r="C5" t="s">
        <v>13</v>
      </c>
    </row>
    <row r="6" spans="1:5" x14ac:dyDescent="0.25">
      <c r="A6" t="s">
        <v>13</v>
      </c>
      <c r="B6" t="s">
        <v>17</v>
      </c>
      <c r="C6" t="s">
        <v>2</v>
      </c>
    </row>
    <row r="7" spans="1:5" x14ac:dyDescent="0.25">
      <c r="A7" t="s">
        <v>2</v>
      </c>
      <c r="B7" t="s">
        <v>18</v>
      </c>
      <c r="C7" t="s">
        <v>19</v>
      </c>
    </row>
    <row r="8" spans="1:5" x14ac:dyDescent="0.25">
      <c r="A8" t="s">
        <v>2</v>
      </c>
      <c r="B8" t="s">
        <v>20</v>
      </c>
      <c r="C8" t="s">
        <v>12</v>
      </c>
    </row>
    <row r="9" spans="1:5" x14ac:dyDescent="0.25">
      <c r="A9" t="s">
        <v>3</v>
      </c>
      <c r="B9" t="s">
        <v>21</v>
      </c>
      <c r="C9" t="s">
        <v>4</v>
      </c>
      <c r="E9" t="s">
        <v>29</v>
      </c>
    </row>
    <row r="10" spans="1:5" x14ac:dyDescent="0.25">
      <c r="A10" t="s">
        <v>4</v>
      </c>
      <c r="B10" t="s">
        <v>22</v>
      </c>
      <c r="C10" t="s">
        <v>5</v>
      </c>
    </row>
    <row r="11" spans="1:5" x14ac:dyDescent="0.25">
      <c r="A11" t="s">
        <v>5</v>
      </c>
      <c r="B11" t="s">
        <v>23</v>
      </c>
      <c r="C11" t="s">
        <v>24</v>
      </c>
    </row>
    <row r="12" spans="1:5" x14ac:dyDescent="0.25">
      <c r="A12" t="s">
        <v>6</v>
      </c>
      <c r="B12" t="s">
        <v>25</v>
      </c>
      <c r="C12" t="s">
        <v>27</v>
      </c>
    </row>
    <row r="13" spans="1:5" x14ac:dyDescent="0.25">
      <c r="A13" t="s">
        <v>14</v>
      </c>
      <c r="B13" t="s">
        <v>26</v>
      </c>
      <c r="C13" t="s">
        <v>7</v>
      </c>
    </row>
    <row r="14" spans="1:5" x14ac:dyDescent="0.25">
      <c r="A14" t="s">
        <v>7</v>
      </c>
      <c r="B14" t="s">
        <v>28</v>
      </c>
      <c r="C14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J12"/>
  <sheetViews>
    <sheetView tabSelected="1" topLeftCell="BT1" workbookViewId="0">
      <selection activeCell="Z5" sqref="Z5:Z12"/>
    </sheetView>
  </sheetViews>
  <sheetFormatPr defaultRowHeight="15" x14ac:dyDescent="0.25"/>
  <cols>
    <col min="1" max="1" width="18" customWidth="1"/>
  </cols>
  <sheetData>
    <row r="3" spans="1:114" x14ac:dyDescent="0.25">
      <c r="A3" s="2" t="s">
        <v>0</v>
      </c>
      <c r="B3" s="2" t="s">
        <v>38</v>
      </c>
      <c r="C3" s="2" t="s">
        <v>39</v>
      </c>
      <c r="D3" s="2" t="s">
        <v>40</v>
      </c>
      <c r="E3" s="2" t="s">
        <v>41</v>
      </c>
      <c r="F3" s="2" t="s">
        <v>42</v>
      </c>
      <c r="G3" s="2" t="s">
        <v>43</v>
      </c>
      <c r="H3" s="2" t="s">
        <v>44</v>
      </c>
      <c r="I3" s="2" t="s">
        <v>45</v>
      </c>
      <c r="J3" s="2" t="s">
        <v>46</v>
      </c>
      <c r="K3" s="2" t="s">
        <v>47</v>
      </c>
      <c r="L3" s="2" t="s">
        <v>48</v>
      </c>
      <c r="M3" s="2" t="s">
        <v>49</v>
      </c>
      <c r="N3" s="2" t="s">
        <v>50</v>
      </c>
      <c r="O3" s="2" t="s">
        <v>51</v>
      </c>
      <c r="P3" s="2" t="s">
        <v>52</v>
      </c>
      <c r="Q3" s="2" t="s">
        <v>53</v>
      </c>
      <c r="R3" s="2" t="s">
        <v>54</v>
      </c>
      <c r="S3" s="2" t="s">
        <v>55</v>
      </c>
      <c r="T3" s="2" t="s">
        <v>56</v>
      </c>
      <c r="U3" s="2" t="s">
        <v>57</v>
      </c>
      <c r="V3" s="2" t="s">
        <v>58</v>
      </c>
      <c r="W3" s="2" t="s">
        <v>59</v>
      </c>
      <c r="X3" s="2" t="s">
        <v>60</v>
      </c>
      <c r="Y3" s="2" t="s">
        <v>61</v>
      </c>
      <c r="Z3" s="2" t="s">
        <v>62</v>
      </c>
      <c r="AA3" s="2" t="s">
        <v>63</v>
      </c>
      <c r="AB3" s="2" t="s">
        <v>64</v>
      </c>
      <c r="AC3" s="2" t="s">
        <v>65</v>
      </c>
      <c r="AD3" s="2" t="s">
        <v>66</v>
      </c>
      <c r="AE3" s="2" t="s">
        <v>67</v>
      </c>
      <c r="AF3" s="2" t="s">
        <v>68</v>
      </c>
      <c r="AG3" s="2" t="s">
        <v>69</v>
      </c>
      <c r="AH3" s="2" t="s">
        <v>70</v>
      </c>
      <c r="AI3" s="2" t="s">
        <v>71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 t="s">
        <v>78</v>
      </c>
      <c r="AQ3" s="2" t="s">
        <v>79</v>
      </c>
      <c r="AR3" s="2" t="s">
        <v>80</v>
      </c>
      <c r="AS3" s="2" t="s">
        <v>81</v>
      </c>
      <c r="AT3" s="2" t="s">
        <v>82</v>
      </c>
      <c r="AU3" s="2" t="s">
        <v>83</v>
      </c>
      <c r="AV3" s="2" t="s">
        <v>84</v>
      </c>
      <c r="AW3" s="2" t="s">
        <v>85</v>
      </c>
      <c r="AX3" s="2" t="s">
        <v>86</v>
      </c>
      <c r="AY3" s="2" t="s">
        <v>87</v>
      </c>
      <c r="AZ3" s="2" t="s">
        <v>88</v>
      </c>
      <c r="BA3" s="2" t="s">
        <v>89</v>
      </c>
      <c r="BB3" s="2" t="s">
        <v>90</v>
      </c>
      <c r="BC3" s="2" t="s">
        <v>91</v>
      </c>
      <c r="BD3" s="2" t="s">
        <v>92</v>
      </c>
      <c r="BE3" s="2" t="s">
        <v>93</v>
      </c>
      <c r="BF3" s="2" t="s">
        <v>94</v>
      </c>
      <c r="BG3" s="2" t="s">
        <v>95</v>
      </c>
      <c r="BH3" s="2" t="s">
        <v>96</v>
      </c>
      <c r="BI3" s="2" t="s">
        <v>97</v>
      </c>
      <c r="BJ3" s="2" t="s">
        <v>98</v>
      </c>
      <c r="BK3" s="2" t="s">
        <v>99</v>
      </c>
      <c r="BL3" s="2" t="s">
        <v>100</v>
      </c>
      <c r="BM3" s="2" t="s">
        <v>101</v>
      </c>
      <c r="BN3" s="2" t="s">
        <v>102</v>
      </c>
      <c r="BO3" s="2" t="s">
        <v>103</v>
      </c>
      <c r="BP3" s="2" t="s">
        <v>104</v>
      </c>
      <c r="BQ3" s="2" t="s">
        <v>105</v>
      </c>
      <c r="BR3" s="2" t="s">
        <v>106</v>
      </c>
      <c r="BS3" s="2" t="s">
        <v>107</v>
      </c>
      <c r="BT3" s="2" t="s">
        <v>108</v>
      </c>
      <c r="BU3" s="2" t="s">
        <v>109</v>
      </c>
      <c r="BV3" s="2" t="s">
        <v>110</v>
      </c>
      <c r="BW3" s="2" t="s">
        <v>111</v>
      </c>
      <c r="BX3" s="2" t="s">
        <v>112</v>
      </c>
      <c r="BY3" s="2" t="s">
        <v>113</v>
      </c>
      <c r="BZ3" s="2" t="s">
        <v>114</v>
      </c>
      <c r="CA3" s="2" t="s">
        <v>115</v>
      </c>
      <c r="CB3" s="2" t="s">
        <v>116</v>
      </c>
      <c r="CC3" s="2" t="s">
        <v>117</v>
      </c>
      <c r="CD3" s="2" t="s">
        <v>118</v>
      </c>
      <c r="CE3" s="2" t="s">
        <v>119</v>
      </c>
      <c r="CF3" s="2" t="s">
        <v>120</v>
      </c>
      <c r="CG3" s="2" t="s">
        <v>121</v>
      </c>
      <c r="CH3" s="2" t="s">
        <v>122</v>
      </c>
      <c r="CI3" s="2" t="s">
        <v>123</v>
      </c>
      <c r="CJ3" s="2" t="s">
        <v>124</v>
      </c>
      <c r="CK3" s="2" t="s">
        <v>125</v>
      </c>
      <c r="CL3" s="2" t="s">
        <v>126</v>
      </c>
      <c r="CM3" s="2" t="s">
        <v>127</v>
      </c>
      <c r="CN3" s="2" t="s">
        <v>128</v>
      </c>
      <c r="CO3" s="2" t="s">
        <v>129</v>
      </c>
      <c r="CP3" s="2" t="s">
        <v>130</v>
      </c>
      <c r="CQ3" s="2" t="s">
        <v>131</v>
      </c>
      <c r="CR3" s="2" t="s">
        <v>132</v>
      </c>
      <c r="CS3" s="2" t="s">
        <v>133</v>
      </c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</row>
    <row r="5" spans="1:114" x14ac:dyDescent="0.25">
      <c r="A5" s="1" t="s">
        <v>30</v>
      </c>
      <c r="B5" t="s">
        <v>134</v>
      </c>
      <c r="C5" t="s">
        <v>135</v>
      </c>
      <c r="D5" t="s">
        <v>134</v>
      </c>
      <c r="E5" t="s">
        <v>135</v>
      </c>
      <c r="F5" t="s">
        <v>134</v>
      </c>
      <c r="G5" t="s">
        <v>135</v>
      </c>
      <c r="H5" t="s">
        <v>134</v>
      </c>
      <c r="I5" t="s">
        <v>135</v>
      </c>
      <c r="J5" t="s">
        <v>134</v>
      </c>
      <c r="K5" t="s">
        <v>135</v>
      </c>
      <c r="L5" t="s">
        <v>134</v>
      </c>
      <c r="M5" t="s">
        <v>135</v>
      </c>
      <c r="N5" t="s">
        <v>134</v>
      </c>
      <c r="O5" t="s">
        <v>135</v>
      </c>
      <c r="P5" t="s">
        <v>134</v>
      </c>
      <c r="Q5" t="s">
        <v>135</v>
      </c>
      <c r="R5" t="s">
        <v>134</v>
      </c>
      <c r="S5" t="s">
        <v>135</v>
      </c>
      <c r="T5" t="s">
        <v>134</v>
      </c>
      <c r="U5" t="s">
        <v>135</v>
      </c>
      <c r="V5" t="s">
        <v>134</v>
      </c>
      <c r="W5" t="s">
        <v>135</v>
      </c>
      <c r="X5" t="s">
        <v>134</v>
      </c>
      <c r="Y5" t="s">
        <v>135</v>
      </c>
      <c r="Z5" t="s">
        <v>134</v>
      </c>
      <c r="AA5" t="s">
        <v>135</v>
      </c>
      <c r="AB5" t="s">
        <v>134</v>
      </c>
      <c r="AC5" t="s">
        <v>135</v>
      </c>
      <c r="AD5" t="s">
        <v>134</v>
      </c>
      <c r="AE5" t="s">
        <v>135</v>
      </c>
      <c r="AF5" t="s">
        <v>134</v>
      </c>
      <c r="AG5" t="s">
        <v>135</v>
      </c>
      <c r="AH5" t="s">
        <v>134</v>
      </c>
      <c r="AI5" t="s">
        <v>135</v>
      </c>
      <c r="AJ5" t="s">
        <v>134</v>
      </c>
      <c r="AK5" t="s">
        <v>135</v>
      </c>
      <c r="AL5" t="s">
        <v>134</v>
      </c>
      <c r="AM5" t="s">
        <v>135</v>
      </c>
      <c r="AN5" t="s">
        <v>134</v>
      </c>
      <c r="AO5" t="s">
        <v>135</v>
      </c>
      <c r="AP5" t="s">
        <v>134</v>
      </c>
      <c r="AQ5" t="s">
        <v>135</v>
      </c>
      <c r="AR5" t="s">
        <v>134</v>
      </c>
      <c r="AS5" t="s">
        <v>135</v>
      </c>
      <c r="AT5" t="s">
        <v>134</v>
      </c>
      <c r="AU5" t="s">
        <v>135</v>
      </c>
      <c r="AV5" t="s">
        <v>134</v>
      </c>
      <c r="AW5" t="s">
        <v>135</v>
      </c>
      <c r="AX5" t="s">
        <v>134</v>
      </c>
      <c r="AY5" t="s">
        <v>135</v>
      </c>
      <c r="AZ5" t="s">
        <v>134</v>
      </c>
      <c r="BA5" t="s">
        <v>135</v>
      </c>
      <c r="BB5" t="s">
        <v>134</v>
      </c>
      <c r="BC5" t="s">
        <v>135</v>
      </c>
      <c r="BD5" t="s">
        <v>134</v>
      </c>
      <c r="BE5" t="s">
        <v>135</v>
      </c>
      <c r="BF5" t="s">
        <v>134</v>
      </c>
      <c r="BG5" t="s">
        <v>135</v>
      </c>
      <c r="BH5" t="s">
        <v>134</v>
      </c>
      <c r="BI5" t="s">
        <v>135</v>
      </c>
      <c r="BJ5" t="s">
        <v>134</v>
      </c>
      <c r="BK5" t="s">
        <v>135</v>
      </c>
      <c r="BL5" t="s">
        <v>134</v>
      </c>
      <c r="BM5" t="s">
        <v>135</v>
      </c>
      <c r="BN5" t="s">
        <v>134</v>
      </c>
      <c r="BO5" t="s">
        <v>135</v>
      </c>
      <c r="BP5" t="s">
        <v>134</v>
      </c>
      <c r="BQ5" t="s">
        <v>135</v>
      </c>
      <c r="BR5" t="s">
        <v>134</v>
      </c>
      <c r="BS5" t="s">
        <v>135</v>
      </c>
      <c r="BT5" t="s">
        <v>134</v>
      </c>
      <c r="BU5" t="s">
        <v>135</v>
      </c>
      <c r="BV5" t="s">
        <v>134</v>
      </c>
      <c r="BW5" t="s">
        <v>135</v>
      </c>
      <c r="BX5" t="s">
        <v>134</v>
      </c>
      <c r="BY5" t="s">
        <v>135</v>
      </c>
      <c r="BZ5" t="s">
        <v>134</v>
      </c>
      <c r="CA5" t="s">
        <v>135</v>
      </c>
      <c r="CB5" t="s">
        <v>134</v>
      </c>
      <c r="CC5" t="s">
        <v>135</v>
      </c>
      <c r="CD5" t="s">
        <v>134</v>
      </c>
      <c r="CE5" t="s">
        <v>135</v>
      </c>
      <c r="CF5" t="s">
        <v>134</v>
      </c>
      <c r="CG5" t="s">
        <v>135</v>
      </c>
      <c r="CH5" t="s">
        <v>134</v>
      </c>
      <c r="CI5" t="s">
        <v>135</v>
      </c>
      <c r="CJ5" t="s">
        <v>134</v>
      </c>
      <c r="CK5" t="s">
        <v>135</v>
      </c>
      <c r="CL5" t="s">
        <v>134</v>
      </c>
      <c r="CM5" t="s">
        <v>135</v>
      </c>
      <c r="CN5" t="s">
        <v>134</v>
      </c>
      <c r="CO5" t="s">
        <v>135</v>
      </c>
      <c r="CP5" t="s">
        <v>134</v>
      </c>
      <c r="CQ5" t="s">
        <v>135</v>
      </c>
      <c r="CR5" t="s">
        <v>134</v>
      </c>
      <c r="CS5" t="s">
        <v>135</v>
      </c>
    </row>
    <row r="6" spans="1:114" x14ac:dyDescent="0.25">
      <c r="A6" s="1" t="s">
        <v>31</v>
      </c>
      <c r="B6" t="s">
        <v>134</v>
      </c>
      <c r="C6" t="s">
        <v>134</v>
      </c>
      <c r="D6" t="s">
        <v>134</v>
      </c>
      <c r="E6" t="s">
        <v>134</v>
      </c>
      <c r="F6" t="s">
        <v>134</v>
      </c>
      <c r="G6" t="s">
        <v>134</v>
      </c>
      <c r="H6" t="s">
        <v>134</v>
      </c>
      <c r="I6" t="s">
        <v>134</v>
      </c>
      <c r="J6" t="s">
        <v>135</v>
      </c>
      <c r="K6" t="s">
        <v>135</v>
      </c>
      <c r="L6" t="s">
        <v>135</v>
      </c>
      <c r="M6" t="s">
        <v>135</v>
      </c>
      <c r="N6" t="s">
        <v>135</v>
      </c>
      <c r="O6" t="s">
        <v>135</v>
      </c>
      <c r="P6" t="s">
        <v>135</v>
      </c>
      <c r="Q6" t="s">
        <v>135</v>
      </c>
      <c r="R6" t="s">
        <v>135</v>
      </c>
      <c r="S6" t="s">
        <v>135</v>
      </c>
      <c r="T6" t="s">
        <v>135</v>
      </c>
      <c r="U6" t="s">
        <v>135</v>
      </c>
      <c r="V6" t="s">
        <v>135</v>
      </c>
      <c r="W6" t="s">
        <v>135</v>
      </c>
      <c r="X6" t="s">
        <v>135</v>
      </c>
      <c r="Y6" t="s">
        <v>135</v>
      </c>
      <c r="Z6" t="s">
        <v>134</v>
      </c>
      <c r="AA6" t="s">
        <v>134</v>
      </c>
      <c r="AB6" t="s">
        <v>134</v>
      </c>
      <c r="AC6" t="s">
        <v>134</v>
      </c>
      <c r="AD6" t="s">
        <v>134</v>
      </c>
      <c r="AE6" t="s">
        <v>134</v>
      </c>
      <c r="AF6" t="s">
        <v>134</v>
      </c>
      <c r="AG6" t="s">
        <v>134</v>
      </c>
      <c r="AH6" t="s">
        <v>135</v>
      </c>
      <c r="AI6" t="s">
        <v>135</v>
      </c>
      <c r="AJ6" t="s">
        <v>135</v>
      </c>
      <c r="AK6" t="s">
        <v>135</v>
      </c>
      <c r="AL6" t="s">
        <v>135</v>
      </c>
      <c r="AM6" t="s">
        <v>135</v>
      </c>
      <c r="AN6" t="s">
        <v>135</v>
      </c>
      <c r="AO6" t="s">
        <v>135</v>
      </c>
      <c r="AP6" t="s">
        <v>135</v>
      </c>
      <c r="AQ6" t="s">
        <v>135</v>
      </c>
      <c r="AR6" t="s">
        <v>135</v>
      </c>
      <c r="AS6" t="s">
        <v>135</v>
      </c>
      <c r="AT6" t="s">
        <v>135</v>
      </c>
      <c r="AU6" t="s">
        <v>135</v>
      </c>
      <c r="AV6" t="s">
        <v>135</v>
      </c>
      <c r="AW6" t="s">
        <v>135</v>
      </c>
      <c r="AX6" t="s">
        <v>134</v>
      </c>
      <c r="AY6" t="s">
        <v>134</v>
      </c>
      <c r="AZ6" t="s">
        <v>134</v>
      </c>
      <c r="BA6" t="s">
        <v>134</v>
      </c>
      <c r="BB6" t="s">
        <v>134</v>
      </c>
      <c r="BC6" t="s">
        <v>134</v>
      </c>
      <c r="BD6" t="s">
        <v>134</v>
      </c>
      <c r="BE6" t="s">
        <v>134</v>
      </c>
      <c r="BF6" t="s">
        <v>135</v>
      </c>
      <c r="BG6" t="s">
        <v>135</v>
      </c>
      <c r="BH6" t="s">
        <v>135</v>
      </c>
      <c r="BI6" t="s">
        <v>135</v>
      </c>
      <c r="BJ6" t="s">
        <v>135</v>
      </c>
      <c r="BK6" t="s">
        <v>135</v>
      </c>
      <c r="BL6" t="s">
        <v>135</v>
      </c>
      <c r="BM6" t="s">
        <v>135</v>
      </c>
      <c r="BN6" t="s">
        <v>135</v>
      </c>
      <c r="BO6" t="s">
        <v>135</v>
      </c>
      <c r="BP6" t="s">
        <v>135</v>
      </c>
      <c r="BQ6" t="s">
        <v>135</v>
      </c>
      <c r="BR6" t="s">
        <v>135</v>
      </c>
      <c r="BS6" t="s">
        <v>135</v>
      </c>
      <c r="BT6" t="s">
        <v>135</v>
      </c>
      <c r="BU6" t="s">
        <v>135</v>
      </c>
      <c r="BV6" t="s">
        <v>134</v>
      </c>
      <c r="BW6" t="s">
        <v>134</v>
      </c>
      <c r="BX6" t="s">
        <v>134</v>
      </c>
      <c r="BY6" t="s">
        <v>134</v>
      </c>
      <c r="BZ6" t="s">
        <v>134</v>
      </c>
      <c r="CA6" t="s">
        <v>134</v>
      </c>
      <c r="CB6" t="s">
        <v>134</v>
      </c>
      <c r="CC6" t="s">
        <v>134</v>
      </c>
      <c r="CD6" t="s">
        <v>135</v>
      </c>
      <c r="CE6" t="s">
        <v>135</v>
      </c>
      <c r="CF6" t="s">
        <v>135</v>
      </c>
      <c r="CG6" t="s">
        <v>135</v>
      </c>
      <c r="CH6" t="s">
        <v>135</v>
      </c>
      <c r="CI6" t="s">
        <v>135</v>
      </c>
      <c r="CJ6" t="s">
        <v>135</v>
      </c>
      <c r="CK6" t="s">
        <v>135</v>
      </c>
      <c r="CL6" t="s">
        <v>135</v>
      </c>
      <c r="CM6" t="s">
        <v>135</v>
      </c>
      <c r="CN6" t="s">
        <v>135</v>
      </c>
      <c r="CO6" t="s">
        <v>135</v>
      </c>
      <c r="CP6" t="s">
        <v>135</v>
      </c>
      <c r="CQ6" t="s">
        <v>135</v>
      </c>
      <c r="CR6" t="s">
        <v>135</v>
      </c>
      <c r="CS6" t="s">
        <v>135</v>
      </c>
    </row>
    <row r="7" spans="1:114" x14ac:dyDescent="0.25">
      <c r="A7" s="1" t="s">
        <v>32</v>
      </c>
      <c r="B7" t="s">
        <v>135</v>
      </c>
      <c r="C7" t="s">
        <v>135</v>
      </c>
      <c r="D7" t="s">
        <v>135</v>
      </c>
      <c r="E7" t="s">
        <v>135</v>
      </c>
      <c r="F7" t="s">
        <v>135</v>
      </c>
      <c r="G7" t="s">
        <v>135</v>
      </c>
      <c r="H7" t="s">
        <v>135</v>
      </c>
      <c r="I7" t="s">
        <v>135</v>
      </c>
      <c r="J7" t="s">
        <v>134</v>
      </c>
      <c r="K7" t="s">
        <v>134</v>
      </c>
      <c r="L7" t="s">
        <v>134</v>
      </c>
      <c r="M7" t="s">
        <v>134</v>
      </c>
      <c r="N7" t="s">
        <v>134</v>
      </c>
      <c r="O7" t="s">
        <v>134</v>
      </c>
      <c r="P7" t="s">
        <v>134</v>
      </c>
      <c r="Q7" t="s">
        <v>134</v>
      </c>
      <c r="R7" t="s">
        <v>135</v>
      </c>
      <c r="S7" t="s">
        <v>135</v>
      </c>
      <c r="T7" t="s">
        <v>135</v>
      </c>
      <c r="U7" t="s">
        <v>135</v>
      </c>
      <c r="V7" t="s">
        <v>135</v>
      </c>
      <c r="W7" t="s">
        <v>135</v>
      </c>
      <c r="X7" t="s">
        <v>135</v>
      </c>
      <c r="Y7" t="s">
        <v>135</v>
      </c>
      <c r="Z7" t="s">
        <v>135</v>
      </c>
      <c r="AA7" t="s">
        <v>135</v>
      </c>
      <c r="AB7" t="s">
        <v>135</v>
      </c>
      <c r="AC7" t="s">
        <v>135</v>
      </c>
      <c r="AD7" t="s">
        <v>135</v>
      </c>
      <c r="AE7" t="s">
        <v>135</v>
      </c>
      <c r="AF7" t="s">
        <v>135</v>
      </c>
      <c r="AG7" t="s">
        <v>135</v>
      </c>
      <c r="AH7" t="s">
        <v>134</v>
      </c>
      <c r="AI7" t="s">
        <v>134</v>
      </c>
      <c r="AJ7" t="s">
        <v>134</v>
      </c>
      <c r="AK7" t="s">
        <v>134</v>
      </c>
      <c r="AL7" t="s">
        <v>134</v>
      </c>
      <c r="AM7" t="s">
        <v>134</v>
      </c>
      <c r="AN7" t="s">
        <v>134</v>
      </c>
      <c r="AO7" t="s">
        <v>134</v>
      </c>
      <c r="AP7" t="s">
        <v>135</v>
      </c>
      <c r="AQ7" t="s">
        <v>135</v>
      </c>
      <c r="AR7" t="s">
        <v>135</v>
      </c>
      <c r="AS7" t="s">
        <v>135</v>
      </c>
      <c r="AT7" t="s">
        <v>135</v>
      </c>
      <c r="AU7" t="s">
        <v>135</v>
      </c>
      <c r="AV7" t="s">
        <v>135</v>
      </c>
      <c r="AW7" t="s">
        <v>135</v>
      </c>
      <c r="AX7" t="s">
        <v>135</v>
      </c>
      <c r="AY7" t="s">
        <v>135</v>
      </c>
      <c r="AZ7" t="s">
        <v>135</v>
      </c>
      <c r="BA7" t="s">
        <v>135</v>
      </c>
      <c r="BB7" t="s">
        <v>135</v>
      </c>
      <c r="BC7" t="s">
        <v>135</v>
      </c>
      <c r="BD7" t="s">
        <v>135</v>
      </c>
      <c r="BE7" t="s">
        <v>135</v>
      </c>
      <c r="BF7" t="s">
        <v>134</v>
      </c>
      <c r="BG7" t="s">
        <v>134</v>
      </c>
      <c r="BH7" t="s">
        <v>134</v>
      </c>
      <c r="BI7" t="s">
        <v>134</v>
      </c>
      <c r="BJ7" t="s">
        <v>134</v>
      </c>
      <c r="BK7" t="s">
        <v>134</v>
      </c>
      <c r="BL7" t="s">
        <v>134</v>
      </c>
      <c r="BM7" t="s">
        <v>134</v>
      </c>
      <c r="BN7" t="s">
        <v>135</v>
      </c>
      <c r="BO7" t="s">
        <v>135</v>
      </c>
      <c r="BP7" t="s">
        <v>135</v>
      </c>
      <c r="BQ7" t="s">
        <v>135</v>
      </c>
      <c r="BR7" t="s">
        <v>135</v>
      </c>
      <c r="BS7" t="s">
        <v>135</v>
      </c>
      <c r="BT7" t="s">
        <v>135</v>
      </c>
      <c r="BU7" t="s">
        <v>135</v>
      </c>
      <c r="BV7" t="s">
        <v>135</v>
      </c>
      <c r="BW7" t="s">
        <v>135</v>
      </c>
      <c r="BX7" t="s">
        <v>135</v>
      </c>
      <c r="BY7" t="s">
        <v>135</v>
      </c>
      <c r="BZ7" t="s">
        <v>135</v>
      </c>
      <c r="CA7" t="s">
        <v>135</v>
      </c>
      <c r="CB7" t="s">
        <v>135</v>
      </c>
      <c r="CC7" t="s">
        <v>135</v>
      </c>
      <c r="CD7" t="s">
        <v>134</v>
      </c>
      <c r="CE7" t="s">
        <v>134</v>
      </c>
      <c r="CF7" t="s">
        <v>134</v>
      </c>
      <c r="CG7" t="s">
        <v>134</v>
      </c>
      <c r="CH7" t="s">
        <v>134</v>
      </c>
      <c r="CI7" t="s">
        <v>134</v>
      </c>
      <c r="CJ7" t="s">
        <v>134</v>
      </c>
      <c r="CK7" t="s">
        <v>134</v>
      </c>
      <c r="CL7" t="s">
        <v>135</v>
      </c>
      <c r="CM7" t="s">
        <v>135</v>
      </c>
      <c r="CN7" t="s">
        <v>135</v>
      </c>
      <c r="CO7" t="s">
        <v>135</v>
      </c>
      <c r="CP7" t="s">
        <v>135</v>
      </c>
      <c r="CQ7" t="s">
        <v>135</v>
      </c>
      <c r="CR7" t="s">
        <v>135</v>
      </c>
      <c r="CS7" t="s">
        <v>135</v>
      </c>
    </row>
    <row r="8" spans="1:114" x14ac:dyDescent="0.25">
      <c r="A8" s="1" t="s">
        <v>33</v>
      </c>
      <c r="B8" t="s">
        <v>134</v>
      </c>
      <c r="C8" t="s">
        <v>134</v>
      </c>
      <c r="D8" t="s">
        <v>135</v>
      </c>
      <c r="E8" t="s">
        <v>135</v>
      </c>
      <c r="F8" t="s">
        <v>135</v>
      </c>
      <c r="G8" t="s">
        <v>135</v>
      </c>
      <c r="H8" t="s">
        <v>135</v>
      </c>
      <c r="I8" t="s">
        <v>135</v>
      </c>
      <c r="J8" t="s">
        <v>134</v>
      </c>
      <c r="K8" t="s">
        <v>134</v>
      </c>
      <c r="L8" t="s">
        <v>135</v>
      </c>
      <c r="M8" t="s">
        <v>135</v>
      </c>
      <c r="N8" t="s">
        <v>135</v>
      </c>
      <c r="O8" t="s">
        <v>135</v>
      </c>
      <c r="P8" t="s">
        <v>135</v>
      </c>
      <c r="Q8" t="s">
        <v>135</v>
      </c>
      <c r="R8" t="s">
        <v>134</v>
      </c>
      <c r="S8" t="s">
        <v>134</v>
      </c>
      <c r="T8" t="s">
        <v>135</v>
      </c>
      <c r="U8" t="s">
        <v>135</v>
      </c>
      <c r="V8" t="s">
        <v>135</v>
      </c>
      <c r="W8" t="s">
        <v>135</v>
      </c>
      <c r="X8" t="s">
        <v>135</v>
      </c>
      <c r="Y8" t="s">
        <v>135</v>
      </c>
      <c r="Z8" t="s">
        <v>134</v>
      </c>
      <c r="AA8" t="s">
        <v>134</v>
      </c>
      <c r="AB8" t="s">
        <v>135</v>
      </c>
      <c r="AC8" t="s">
        <v>135</v>
      </c>
      <c r="AD8" t="s">
        <v>135</v>
      </c>
      <c r="AE8" t="s">
        <v>135</v>
      </c>
      <c r="AF8" t="s">
        <v>135</v>
      </c>
      <c r="AG8" t="s">
        <v>135</v>
      </c>
      <c r="AH8" t="s">
        <v>134</v>
      </c>
      <c r="AI8" t="s">
        <v>134</v>
      </c>
      <c r="AJ8" t="s">
        <v>135</v>
      </c>
      <c r="AK8" t="s">
        <v>135</v>
      </c>
      <c r="AL8" t="s">
        <v>135</v>
      </c>
      <c r="AM8" t="s">
        <v>135</v>
      </c>
      <c r="AN8" t="s">
        <v>135</v>
      </c>
      <c r="AO8" t="s">
        <v>135</v>
      </c>
      <c r="AP8" t="s">
        <v>134</v>
      </c>
      <c r="AQ8" t="s">
        <v>134</v>
      </c>
      <c r="AR8" t="s">
        <v>135</v>
      </c>
      <c r="AS8" t="s">
        <v>135</v>
      </c>
      <c r="AT8" t="s">
        <v>135</v>
      </c>
      <c r="AU8" t="s">
        <v>135</v>
      </c>
      <c r="AV8" t="s">
        <v>135</v>
      </c>
      <c r="AW8" t="s">
        <v>135</v>
      </c>
      <c r="AX8" t="s">
        <v>134</v>
      </c>
      <c r="AY8" t="s">
        <v>134</v>
      </c>
      <c r="AZ8" t="s">
        <v>135</v>
      </c>
      <c r="BA8" t="s">
        <v>135</v>
      </c>
      <c r="BB8" t="s">
        <v>135</v>
      </c>
      <c r="BC8" t="s">
        <v>135</v>
      </c>
      <c r="BD8" t="s">
        <v>135</v>
      </c>
      <c r="BE8" t="s">
        <v>135</v>
      </c>
      <c r="BF8" t="s">
        <v>134</v>
      </c>
      <c r="BG8" t="s">
        <v>134</v>
      </c>
      <c r="BH8" t="s">
        <v>135</v>
      </c>
      <c r="BI8" t="s">
        <v>135</v>
      </c>
      <c r="BJ8" t="s">
        <v>135</v>
      </c>
      <c r="BK8" t="s">
        <v>135</v>
      </c>
      <c r="BL8" t="s">
        <v>135</v>
      </c>
      <c r="BM8" t="s">
        <v>135</v>
      </c>
      <c r="BN8" t="s">
        <v>134</v>
      </c>
      <c r="BO8" t="s">
        <v>134</v>
      </c>
      <c r="BP8" t="s">
        <v>135</v>
      </c>
      <c r="BQ8" t="s">
        <v>135</v>
      </c>
      <c r="BR8" t="s">
        <v>135</v>
      </c>
      <c r="BS8" t="s">
        <v>135</v>
      </c>
      <c r="BT8" t="s">
        <v>135</v>
      </c>
      <c r="BU8" t="s">
        <v>135</v>
      </c>
      <c r="BV8" t="s">
        <v>134</v>
      </c>
      <c r="BW8" t="s">
        <v>134</v>
      </c>
      <c r="BX8" t="s">
        <v>135</v>
      </c>
      <c r="BY8" t="s">
        <v>135</v>
      </c>
      <c r="BZ8" t="s">
        <v>135</v>
      </c>
      <c r="CA8" t="s">
        <v>135</v>
      </c>
      <c r="CB8" t="s">
        <v>135</v>
      </c>
      <c r="CC8" t="s">
        <v>135</v>
      </c>
      <c r="CD8" t="s">
        <v>134</v>
      </c>
      <c r="CE8" t="s">
        <v>134</v>
      </c>
      <c r="CF8" t="s">
        <v>135</v>
      </c>
      <c r="CG8" t="s">
        <v>135</v>
      </c>
      <c r="CH8" t="s">
        <v>135</v>
      </c>
      <c r="CI8" t="s">
        <v>135</v>
      </c>
      <c r="CJ8" t="s">
        <v>135</v>
      </c>
      <c r="CK8" t="s">
        <v>135</v>
      </c>
      <c r="CL8" t="s">
        <v>134</v>
      </c>
      <c r="CM8" t="s">
        <v>134</v>
      </c>
      <c r="CN8" t="s">
        <v>135</v>
      </c>
      <c r="CO8" t="s">
        <v>135</v>
      </c>
      <c r="CP8" t="s">
        <v>135</v>
      </c>
      <c r="CQ8" t="s">
        <v>135</v>
      </c>
      <c r="CR8" t="s">
        <v>135</v>
      </c>
      <c r="CS8" t="s">
        <v>135</v>
      </c>
    </row>
    <row r="9" spans="1:114" x14ac:dyDescent="0.25">
      <c r="A9" s="1" t="s">
        <v>34</v>
      </c>
      <c r="B9" t="s">
        <v>135</v>
      </c>
      <c r="C9" t="s">
        <v>135</v>
      </c>
      <c r="D9" t="s">
        <v>134</v>
      </c>
      <c r="E9" t="s">
        <v>134</v>
      </c>
      <c r="F9" t="s">
        <v>135</v>
      </c>
      <c r="G9" t="s">
        <v>135</v>
      </c>
      <c r="H9" t="s">
        <v>135</v>
      </c>
      <c r="I9" t="s">
        <v>135</v>
      </c>
      <c r="J9" t="s">
        <v>135</v>
      </c>
      <c r="K9" t="s">
        <v>135</v>
      </c>
      <c r="L9" t="s">
        <v>134</v>
      </c>
      <c r="M9" t="s">
        <v>134</v>
      </c>
      <c r="N9" t="s">
        <v>135</v>
      </c>
      <c r="O9" t="s">
        <v>135</v>
      </c>
      <c r="P9" t="s">
        <v>135</v>
      </c>
      <c r="Q9" t="s">
        <v>135</v>
      </c>
      <c r="R9" t="s">
        <v>135</v>
      </c>
      <c r="S9" t="s">
        <v>135</v>
      </c>
      <c r="T9" t="s">
        <v>134</v>
      </c>
      <c r="U9" t="s">
        <v>134</v>
      </c>
      <c r="V9" t="s">
        <v>135</v>
      </c>
      <c r="W9" t="s">
        <v>135</v>
      </c>
      <c r="X9" t="s">
        <v>135</v>
      </c>
      <c r="Y9" t="s">
        <v>135</v>
      </c>
      <c r="Z9" t="s">
        <v>135</v>
      </c>
      <c r="AA9" t="s">
        <v>135</v>
      </c>
      <c r="AB9" t="s">
        <v>134</v>
      </c>
      <c r="AC9" t="s">
        <v>134</v>
      </c>
      <c r="AD9" t="s">
        <v>135</v>
      </c>
      <c r="AE9" t="s">
        <v>135</v>
      </c>
      <c r="AF9" t="s">
        <v>135</v>
      </c>
      <c r="AG9" t="s">
        <v>135</v>
      </c>
      <c r="AH9" t="s">
        <v>135</v>
      </c>
      <c r="AI9" t="s">
        <v>135</v>
      </c>
      <c r="AJ9" t="s">
        <v>134</v>
      </c>
      <c r="AK9" t="s">
        <v>134</v>
      </c>
      <c r="AL9" t="s">
        <v>135</v>
      </c>
      <c r="AM9" t="s">
        <v>135</v>
      </c>
      <c r="AN9" t="s">
        <v>135</v>
      </c>
      <c r="AO9" t="s">
        <v>135</v>
      </c>
      <c r="AP9" t="s">
        <v>135</v>
      </c>
      <c r="AQ9" t="s">
        <v>135</v>
      </c>
      <c r="AR9" t="s">
        <v>134</v>
      </c>
      <c r="AS9" t="s">
        <v>134</v>
      </c>
      <c r="AT9" t="s">
        <v>135</v>
      </c>
      <c r="AU9" t="s">
        <v>135</v>
      </c>
      <c r="AV9" t="s">
        <v>135</v>
      </c>
      <c r="AW9" t="s">
        <v>135</v>
      </c>
      <c r="AX9" t="s">
        <v>135</v>
      </c>
      <c r="AY9" t="s">
        <v>135</v>
      </c>
      <c r="AZ9" t="s">
        <v>134</v>
      </c>
      <c r="BA9" t="s">
        <v>134</v>
      </c>
      <c r="BB9" t="s">
        <v>135</v>
      </c>
      <c r="BC9" t="s">
        <v>135</v>
      </c>
      <c r="BD9" t="s">
        <v>135</v>
      </c>
      <c r="BE9" t="s">
        <v>135</v>
      </c>
      <c r="BF9" t="s">
        <v>135</v>
      </c>
      <c r="BG9" t="s">
        <v>135</v>
      </c>
      <c r="BH9" t="s">
        <v>134</v>
      </c>
      <c r="BI9" t="s">
        <v>134</v>
      </c>
      <c r="BJ9" t="s">
        <v>135</v>
      </c>
      <c r="BK9" t="s">
        <v>135</v>
      </c>
      <c r="BL9" t="s">
        <v>135</v>
      </c>
      <c r="BM9" t="s">
        <v>135</v>
      </c>
      <c r="BN9" t="s">
        <v>135</v>
      </c>
      <c r="BO9" t="s">
        <v>135</v>
      </c>
      <c r="BP9" t="s">
        <v>134</v>
      </c>
      <c r="BQ9" t="s">
        <v>134</v>
      </c>
      <c r="BR9" t="s">
        <v>135</v>
      </c>
      <c r="BS9" t="s">
        <v>135</v>
      </c>
      <c r="BT9" t="s">
        <v>135</v>
      </c>
      <c r="BU9" t="s">
        <v>135</v>
      </c>
      <c r="BV9" t="s">
        <v>135</v>
      </c>
      <c r="BW9" t="s">
        <v>135</v>
      </c>
      <c r="BX9" t="s">
        <v>134</v>
      </c>
      <c r="BY9" t="s">
        <v>134</v>
      </c>
      <c r="BZ9" t="s">
        <v>135</v>
      </c>
      <c r="CA9" t="s">
        <v>135</v>
      </c>
      <c r="CB9" t="s">
        <v>135</v>
      </c>
      <c r="CC9" t="s">
        <v>135</v>
      </c>
      <c r="CD9" t="s">
        <v>135</v>
      </c>
      <c r="CE9" t="s">
        <v>135</v>
      </c>
      <c r="CF9" t="s">
        <v>134</v>
      </c>
      <c r="CG9" t="s">
        <v>134</v>
      </c>
      <c r="CH9" t="s">
        <v>135</v>
      </c>
      <c r="CI9" t="s">
        <v>135</v>
      </c>
      <c r="CJ9" t="s">
        <v>135</v>
      </c>
      <c r="CK9" t="s">
        <v>135</v>
      </c>
      <c r="CL9" t="s">
        <v>135</v>
      </c>
      <c r="CM9" t="s">
        <v>135</v>
      </c>
      <c r="CN9" t="s">
        <v>134</v>
      </c>
      <c r="CO9" t="s">
        <v>134</v>
      </c>
      <c r="CP9" t="s">
        <v>135</v>
      </c>
      <c r="CQ9" t="s">
        <v>135</v>
      </c>
      <c r="CR9" t="s">
        <v>135</v>
      </c>
      <c r="CS9" t="s">
        <v>135</v>
      </c>
    </row>
    <row r="10" spans="1:114" x14ac:dyDescent="0.25">
      <c r="A10" s="1" t="s">
        <v>35</v>
      </c>
      <c r="B10" t="s">
        <v>135</v>
      </c>
      <c r="C10" t="s">
        <v>135</v>
      </c>
      <c r="D10" t="s">
        <v>135</v>
      </c>
      <c r="E10" t="s">
        <v>135</v>
      </c>
      <c r="F10" t="s">
        <v>134</v>
      </c>
      <c r="G10" t="s">
        <v>134</v>
      </c>
      <c r="H10" t="s">
        <v>135</v>
      </c>
      <c r="I10" t="s">
        <v>135</v>
      </c>
      <c r="J10" t="s">
        <v>135</v>
      </c>
      <c r="K10" t="s">
        <v>135</v>
      </c>
      <c r="L10" t="s">
        <v>135</v>
      </c>
      <c r="M10" t="s">
        <v>135</v>
      </c>
      <c r="N10" t="s">
        <v>134</v>
      </c>
      <c r="O10" t="s">
        <v>134</v>
      </c>
      <c r="P10" t="s">
        <v>135</v>
      </c>
      <c r="Q10" t="s">
        <v>135</v>
      </c>
      <c r="R10" t="s">
        <v>135</v>
      </c>
      <c r="S10" t="s">
        <v>135</v>
      </c>
      <c r="T10" t="s">
        <v>135</v>
      </c>
      <c r="U10" t="s">
        <v>135</v>
      </c>
      <c r="V10" t="s">
        <v>134</v>
      </c>
      <c r="W10" t="s">
        <v>134</v>
      </c>
      <c r="X10" t="s">
        <v>135</v>
      </c>
      <c r="Y10" t="s">
        <v>135</v>
      </c>
      <c r="Z10" t="s">
        <v>135</v>
      </c>
      <c r="AA10" t="s">
        <v>135</v>
      </c>
      <c r="AB10" t="s">
        <v>135</v>
      </c>
      <c r="AC10" t="s">
        <v>135</v>
      </c>
      <c r="AD10" t="s">
        <v>134</v>
      </c>
      <c r="AE10" t="s">
        <v>134</v>
      </c>
      <c r="AF10" t="s">
        <v>135</v>
      </c>
      <c r="AG10" t="s">
        <v>135</v>
      </c>
      <c r="AH10" t="s">
        <v>135</v>
      </c>
      <c r="AI10" t="s">
        <v>135</v>
      </c>
      <c r="AJ10" t="s">
        <v>135</v>
      </c>
      <c r="AK10" t="s">
        <v>135</v>
      </c>
      <c r="AL10" t="s">
        <v>134</v>
      </c>
      <c r="AM10" t="s">
        <v>134</v>
      </c>
      <c r="AN10" t="s">
        <v>135</v>
      </c>
      <c r="AO10" t="s">
        <v>135</v>
      </c>
      <c r="AP10" t="s">
        <v>135</v>
      </c>
      <c r="AQ10" t="s">
        <v>135</v>
      </c>
      <c r="AR10" t="s">
        <v>135</v>
      </c>
      <c r="AS10" t="s">
        <v>135</v>
      </c>
      <c r="AT10" t="s">
        <v>134</v>
      </c>
      <c r="AU10" t="s">
        <v>134</v>
      </c>
      <c r="AV10" t="s">
        <v>135</v>
      </c>
      <c r="AW10" t="s">
        <v>135</v>
      </c>
      <c r="AX10" t="s">
        <v>135</v>
      </c>
      <c r="AY10" t="s">
        <v>135</v>
      </c>
      <c r="AZ10" t="s">
        <v>135</v>
      </c>
      <c r="BA10" t="s">
        <v>135</v>
      </c>
      <c r="BB10" t="s">
        <v>134</v>
      </c>
      <c r="BC10" t="s">
        <v>134</v>
      </c>
      <c r="BD10" t="s">
        <v>135</v>
      </c>
      <c r="BE10" t="s">
        <v>135</v>
      </c>
      <c r="BF10" t="s">
        <v>135</v>
      </c>
      <c r="BG10" t="s">
        <v>135</v>
      </c>
      <c r="BH10" t="s">
        <v>135</v>
      </c>
      <c r="BI10" t="s">
        <v>135</v>
      </c>
      <c r="BJ10" t="s">
        <v>134</v>
      </c>
      <c r="BK10" t="s">
        <v>134</v>
      </c>
      <c r="BL10" t="s">
        <v>135</v>
      </c>
      <c r="BM10" t="s">
        <v>135</v>
      </c>
      <c r="BN10" t="s">
        <v>135</v>
      </c>
      <c r="BO10" t="s">
        <v>135</v>
      </c>
      <c r="BP10" t="s">
        <v>135</v>
      </c>
      <c r="BQ10" t="s">
        <v>135</v>
      </c>
      <c r="BR10" t="s">
        <v>134</v>
      </c>
      <c r="BS10" t="s">
        <v>134</v>
      </c>
      <c r="BT10" t="s">
        <v>135</v>
      </c>
      <c r="BU10" t="s">
        <v>135</v>
      </c>
      <c r="BV10" t="s">
        <v>135</v>
      </c>
      <c r="BW10" t="s">
        <v>135</v>
      </c>
      <c r="BX10" t="s">
        <v>135</v>
      </c>
      <c r="BY10" t="s">
        <v>135</v>
      </c>
      <c r="BZ10" t="s">
        <v>134</v>
      </c>
      <c r="CA10" t="s">
        <v>134</v>
      </c>
      <c r="CB10" t="s">
        <v>135</v>
      </c>
      <c r="CC10" t="s">
        <v>135</v>
      </c>
      <c r="CD10" t="s">
        <v>135</v>
      </c>
      <c r="CE10" t="s">
        <v>135</v>
      </c>
      <c r="CF10" t="s">
        <v>135</v>
      </c>
      <c r="CG10" t="s">
        <v>135</v>
      </c>
      <c r="CH10" t="s">
        <v>134</v>
      </c>
      <c r="CI10" t="s">
        <v>134</v>
      </c>
      <c r="CJ10" t="s">
        <v>135</v>
      </c>
      <c r="CK10" t="s">
        <v>135</v>
      </c>
      <c r="CL10" t="s">
        <v>135</v>
      </c>
      <c r="CM10" t="s">
        <v>135</v>
      </c>
      <c r="CN10" t="s">
        <v>135</v>
      </c>
      <c r="CO10" t="s">
        <v>135</v>
      </c>
      <c r="CP10" t="s">
        <v>134</v>
      </c>
      <c r="CQ10" t="s">
        <v>134</v>
      </c>
      <c r="CR10" t="s">
        <v>135</v>
      </c>
      <c r="CS10" t="s">
        <v>135</v>
      </c>
    </row>
    <row r="11" spans="1:114" x14ac:dyDescent="0.25">
      <c r="A11" s="1" t="s">
        <v>36</v>
      </c>
      <c r="B11" t="s">
        <v>134</v>
      </c>
      <c r="C11" t="s">
        <v>134</v>
      </c>
      <c r="D11" t="s">
        <v>134</v>
      </c>
      <c r="E11" t="s">
        <v>134</v>
      </c>
      <c r="F11" t="s">
        <v>134</v>
      </c>
      <c r="G11" t="s">
        <v>134</v>
      </c>
      <c r="H11" t="s">
        <v>134</v>
      </c>
      <c r="I11" t="s">
        <v>134</v>
      </c>
      <c r="J11" t="s">
        <v>134</v>
      </c>
      <c r="K11" t="s">
        <v>134</v>
      </c>
      <c r="L11" t="s">
        <v>134</v>
      </c>
      <c r="M11" t="s">
        <v>134</v>
      </c>
      <c r="N11" t="s">
        <v>134</v>
      </c>
      <c r="O11" t="s">
        <v>134</v>
      </c>
      <c r="P11" t="s">
        <v>134</v>
      </c>
      <c r="Q11" t="s">
        <v>134</v>
      </c>
      <c r="R11" t="s">
        <v>134</v>
      </c>
      <c r="S11" t="s">
        <v>134</v>
      </c>
      <c r="T11" t="s">
        <v>134</v>
      </c>
      <c r="U11" t="s">
        <v>134</v>
      </c>
      <c r="V11" t="s">
        <v>134</v>
      </c>
      <c r="W11" t="s">
        <v>134</v>
      </c>
      <c r="X11" t="s">
        <v>134</v>
      </c>
      <c r="Y11" t="s">
        <v>134</v>
      </c>
      <c r="Z11" t="s">
        <v>134</v>
      </c>
      <c r="AA11" t="s">
        <v>134</v>
      </c>
      <c r="AB11" t="s">
        <v>134</v>
      </c>
      <c r="AC11" t="s">
        <v>134</v>
      </c>
      <c r="AD11" t="s">
        <v>134</v>
      </c>
      <c r="AE11" t="s">
        <v>134</v>
      </c>
      <c r="AF11" t="s">
        <v>134</v>
      </c>
      <c r="AG11" t="s">
        <v>134</v>
      </c>
      <c r="AH11" t="s">
        <v>134</v>
      </c>
      <c r="AI11" t="s">
        <v>134</v>
      </c>
      <c r="AJ11" t="s">
        <v>134</v>
      </c>
      <c r="AK11" t="s">
        <v>134</v>
      </c>
      <c r="AL11" t="s">
        <v>134</v>
      </c>
      <c r="AM11" t="s">
        <v>134</v>
      </c>
      <c r="AN11" t="s">
        <v>134</v>
      </c>
      <c r="AO11" t="s">
        <v>134</v>
      </c>
      <c r="AP11" t="s">
        <v>134</v>
      </c>
      <c r="AQ11" t="s">
        <v>134</v>
      </c>
      <c r="AR11" t="s">
        <v>134</v>
      </c>
      <c r="AS11" t="s">
        <v>134</v>
      </c>
      <c r="AT11" t="s">
        <v>134</v>
      </c>
      <c r="AU11" t="s">
        <v>134</v>
      </c>
      <c r="AV11" t="s">
        <v>134</v>
      </c>
      <c r="AW11" t="s">
        <v>134</v>
      </c>
      <c r="AX11" t="s">
        <v>135</v>
      </c>
      <c r="AY11" t="s">
        <v>135</v>
      </c>
      <c r="AZ11" t="s">
        <v>135</v>
      </c>
      <c r="BA11" t="s">
        <v>135</v>
      </c>
      <c r="BB11" t="s">
        <v>135</v>
      </c>
      <c r="BC11" t="s">
        <v>135</v>
      </c>
      <c r="BD11" t="s">
        <v>135</v>
      </c>
      <c r="BE11" t="s">
        <v>135</v>
      </c>
      <c r="BF11" t="s">
        <v>135</v>
      </c>
      <c r="BG11" t="s">
        <v>135</v>
      </c>
      <c r="BH11" t="s">
        <v>135</v>
      </c>
      <c r="BI11" t="s">
        <v>135</v>
      </c>
      <c r="BJ11" t="s">
        <v>135</v>
      </c>
      <c r="BK11" t="s">
        <v>135</v>
      </c>
      <c r="BL11" t="s">
        <v>135</v>
      </c>
      <c r="BM11" t="s">
        <v>135</v>
      </c>
      <c r="BN11" t="s">
        <v>135</v>
      </c>
      <c r="BO11" t="s">
        <v>135</v>
      </c>
      <c r="BP11" t="s">
        <v>135</v>
      </c>
      <c r="BQ11" t="s">
        <v>135</v>
      </c>
      <c r="BR11" t="s">
        <v>135</v>
      </c>
      <c r="BS11" t="s">
        <v>135</v>
      </c>
      <c r="BT11" t="s">
        <v>135</v>
      </c>
      <c r="BU11" t="s">
        <v>135</v>
      </c>
      <c r="BV11" t="s">
        <v>135</v>
      </c>
      <c r="BW11" t="s">
        <v>135</v>
      </c>
      <c r="BX11" t="s">
        <v>135</v>
      </c>
      <c r="BY11" t="s">
        <v>135</v>
      </c>
      <c r="BZ11" t="s">
        <v>135</v>
      </c>
      <c r="CA11" t="s">
        <v>135</v>
      </c>
      <c r="CB11" t="s">
        <v>135</v>
      </c>
      <c r="CC11" t="s">
        <v>135</v>
      </c>
      <c r="CD11" t="s">
        <v>135</v>
      </c>
      <c r="CE11" t="s">
        <v>135</v>
      </c>
      <c r="CF11" t="s">
        <v>135</v>
      </c>
      <c r="CG11" t="s">
        <v>135</v>
      </c>
      <c r="CH11" t="s">
        <v>135</v>
      </c>
      <c r="CI11" t="s">
        <v>135</v>
      </c>
      <c r="CJ11" t="s">
        <v>135</v>
      </c>
      <c r="CK11" t="s">
        <v>135</v>
      </c>
      <c r="CL11" t="s">
        <v>135</v>
      </c>
      <c r="CM11" t="s">
        <v>135</v>
      </c>
      <c r="CN11" t="s">
        <v>135</v>
      </c>
      <c r="CO11" t="s">
        <v>135</v>
      </c>
      <c r="CP11" t="s">
        <v>135</v>
      </c>
      <c r="CQ11" t="s">
        <v>135</v>
      </c>
      <c r="CR11" t="s">
        <v>135</v>
      </c>
      <c r="CS11" t="s">
        <v>135</v>
      </c>
    </row>
    <row r="12" spans="1:114" x14ac:dyDescent="0.25">
      <c r="A12" s="1" t="s">
        <v>37</v>
      </c>
      <c r="B12" t="s">
        <v>134</v>
      </c>
      <c r="C12" t="s">
        <v>134</v>
      </c>
      <c r="D12" t="s">
        <v>134</v>
      </c>
      <c r="E12" t="s">
        <v>134</v>
      </c>
      <c r="F12" t="s">
        <v>134</v>
      </c>
      <c r="G12" t="s">
        <v>134</v>
      </c>
      <c r="H12" t="s">
        <v>134</v>
      </c>
      <c r="I12" t="s">
        <v>134</v>
      </c>
      <c r="J12" t="s">
        <v>134</v>
      </c>
      <c r="K12" t="s">
        <v>134</v>
      </c>
      <c r="L12" t="s">
        <v>134</v>
      </c>
      <c r="M12" t="s">
        <v>134</v>
      </c>
      <c r="N12" t="s">
        <v>134</v>
      </c>
      <c r="O12" t="s">
        <v>134</v>
      </c>
      <c r="P12" t="s">
        <v>134</v>
      </c>
      <c r="Q12" t="s">
        <v>134</v>
      </c>
      <c r="R12" t="s">
        <v>134</v>
      </c>
      <c r="S12" t="s">
        <v>134</v>
      </c>
      <c r="T12" t="s">
        <v>134</v>
      </c>
      <c r="U12" t="s">
        <v>134</v>
      </c>
      <c r="V12" t="s">
        <v>134</v>
      </c>
      <c r="W12" t="s">
        <v>134</v>
      </c>
      <c r="X12" t="s">
        <v>134</v>
      </c>
      <c r="Y12" t="s">
        <v>134</v>
      </c>
      <c r="Z12" t="s">
        <v>135</v>
      </c>
      <c r="AA12" t="s">
        <v>135</v>
      </c>
      <c r="AB12" t="s">
        <v>135</v>
      </c>
      <c r="AC12" t="s">
        <v>135</v>
      </c>
      <c r="AD12" t="s">
        <v>135</v>
      </c>
      <c r="AE12" t="s">
        <v>135</v>
      </c>
      <c r="AF12" t="s">
        <v>135</v>
      </c>
      <c r="AG12" t="s">
        <v>135</v>
      </c>
      <c r="AH12" t="s">
        <v>135</v>
      </c>
      <c r="AI12" t="s">
        <v>135</v>
      </c>
      <c r="AJ12" t="s">
        <v>135</v>
      </c>
      <c r="AK12" t="s">
        <v>135</v>
      </c>
      <c r="AL12" t="s">
        <v>135</v>
      </c>
      <c r="AM12" t="s">
        <v>135</v>
      </c>
      <c r="AN12" t="s">
        <v>135</v>
      </c>
      <c r="AO12" t="s">
        <v>135</v>
      </c>
      <c r="AP12" t="s">
        <v>135</v>
      </c>
      <c r="AQ12" t="s">
        <v>135</v>
      </c>
      <c r="AR12" t="s">
        <v>135</v>
      </c>
      <c r="AS12" t="s">
        <v>135</v>
      </c>
      <c r="AT12" t="s">
        <v>135</v>
      </c>
      <c r="AU12" t="s">
        <v>135</v>
      </c>
      <c r="AV12" t="s">
        <v>135</v>
      </c>
      <c r="AW12" t="s">
        <v>135</v>
      </c>
      <c r="AX12" t="s">
        <v>134</v>
      </c>
      <c r="AY12" t="s">
        <v>134</v>
      </c>
      <c r="AZ12" t="s">
        <v>134</v>
      </c>
      <c r="BA12" t="s">
        <v>134</v>
      </c>
      <c r="BB12" t="s">
        <v>134</v>
      </c>
      <c r="BC12" t="s">
        <v>134</v>
      </c>
      <c r="BD12" t="s">
        <v>134</v>
      </c>
      <c r="BE12" t="s">
        <v>134</v>
      </c>
      <c r="BF12" t="s">
        <v>134</v>
      </c>
      <c r="BG12" t="s">
        <v>134</v>
      </c>
      <c r="BH12" t="s">
        <v>134</v>
      </c>
      <c r="BI12" t="s">
        <v>134</v>
      </c>
      <c r="BJ12" t="s">
        <v>134</v>
      </c>
      <c r="BK12" t="s">
        <v>134</v>
      </c>
      <c r="BL12" t="s">
        <v>134</v>
      </c>
      <c r="BM12" t="s">
        <v>134</v>
      </c>
      <c r="BN12" t="s">
        <v>134</v>
      </c>
      <c r="BO12" t="s">
        <v>134</v>
      </c>
      <c r="BP12" t="s">
        <v>134</v>
      </c>
      <c r="BQ12" t="s">
        <v>134</v>
      </c>
      <c r="BR12" t="s">
        <v>134</v>
      </c>
      <c r="BS12" t="s">
        <v>134</v>
      </c>
      <c r="BT12" t="s">
        <v>134</v>
      </c>
      <c r="BU12" t="s">
        <v>134</v>
      </c>
      <c r="BV12" t="s">
        <v>135</v>
      </c>
      <c r="BW12" t="s">
        <v>135</v>
      </c>
      <c r="BX12" t="s">
        <v>135</v>
      </c>
      <c r="BY12" t="s">
        <v>135</v>
      </c>
      <c r="BZ12" t="s">
        <v>135</v>
      </c>
      <c r="CA12" t="s">
        <v>135</v>
      </c>
      <c r="CB12" t="s">
        <v>135</v>
      </c>
      <c r="CC12" t="s">
        <v>135</v>
      </c>
      <c r="CD12" t="s">
        <v>135</v>
      </c>
      <c r="CE12" t="s">
        <v>135</v>
      </c>
      <c r="CF12" t="s">
        <v>135</v>
      </c>
      <c r="CG12" t="s">
        <v>135</v>
      </c>
      <c r="CH12" t="s">
        <v>135</v>
      </c>
      <c r="CI12" t="s">
        <v>135</v>
      </c>
      <c r="CJ12" t="s">
        <v>135</v>
      </c>
      <c r="CK12" t="s">
        <v>135</v>
      </c>
      <c r="CL12" t="s">
        <v>135</v>
      </c>
      <c r="CM12" t="s">
        <v>135</v>
      </c>
      <c r="CN12" t="s">
        <v>135</v>
      </c>
      <c r="CO12" t="s">
        <v>135</v>
      </c>
      <c r="CP12" t="s">
        <v>135</v>
      </c>
      <c r="CQ12" t="s">
        <v>135</v>
      </c>
      <c r="CR12" t="s">
        <v>135</v>
      </c>
      <c r="CS12" t="s">
        <v>135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2"/>
  <sheetViews>
    <sheetView workbookViewId="0">
      <selection activeCell="B3" sqref="B3"/>
    </sheetView>
  </sheetViews>
  <sheetFormatPr defaultRowHeight="15" x14ac:dyDescent="0.25"/>
  <cols>
    <col min="1" max="1" width="18" customWidth="1"/>
  </cols>
  <sheetData>
    <row r="1" spans="1:97" x14ac:dyDescent="0.25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75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  <c r="AY1" t="s">
        <v>87</v>
      </c>
      <c r="AZ1" t="s">
        <v>88</v>
      </c>
      <c r="BA1" t="s">
        <v>89</v>
      </c>
      <c r="BB1" t="s">
        <v>90</v>
      </c>
      <c r="BC1" t="s">
        <v>91</v>
      </c>
      <c r="BD1" t="s">
        <v>92</v>
      </c>
      <c r="BE1" t="s">
        <v>93</v>
      </c>
      <c r="BF1" t="s">
        <v>94</v>
      </c>
      <c r="BG1" t="s">
        <v>95</v>
      </c>
      <c r="BH1" t="s">
        <v>96</v>
      </c>
      <c r="BI1" t="s">
        <v>97</v>
      </c>
      <c r="BJ1" t="s">
        <v>98</v>
      </c>
      <c r="BK1" t="s">
        <v>99</v>
      </c>
      <c r="BL1" t="s">
        <v>100</v>
      </c>
      <c r="BM1" t="s">
        <v>101</v>
      </c>
      <c r="BN1" t="s">
        <v>102</v>
      </c>
      <c r="BO1" t="s">
        <v>103</v>
      </c>
      <c r="BP1" t="s">
        <v>104</v>
      </c>
      <c r="BQ1" t="s">
        <v>105</v>
      </c>
      <c r="BR1" t="s">
        <v>106</v>
      </c>
      <c r="BS1" t="s">
        <v>107</v>
      </c>
      <c r="BT1" t="s">
        <v>108</v>
      </c>
      <c r="BU1" t="s">
        <v>109</v>
      </c>
      <c r="BV1" t="s">
        <v>110</v>
      </c>
      <c r="BW1" t="s">
        <v>111</v>
      </c>
      <c r="BX1" t="s">
        <v>112</v>
      </c>
      <c r="BY1" t="s">
        <v>113</v>
      </c>
      <c r="BZ1" t="s">
        <v>114</v>
      </c>
      <c r="CA1" t="s">
        <v>115</v>
      </c>
      <c r="CB1" t="s">
        <v>116</v>
      </c>
      <c r="CC1" t="s">
        <v>117</v>
      </c>
      <c r="CD1" t="s">
        <v>118</v>
      </c>
      <c r="CE1" t="s">
        <v>119</v>
      </c>
      <c r="CF1" t="s">
        <v>120</v>
      </c>
      <c r="CG1" t="s">
        <v>121</v>
      </c>
      <c r="CH1" t="s">
        <v>122</v>
      </c>
      <c r="CI1" t="s">
        <v>123</v>
      </c>
      <c r="CJ1" t="s">
        <v>124</v>
      </c>
      <c r="CK1" t="s">
        <v>125</v>
      </c>
      <c r="CL1" t="s">
        <v>126</v>
      </c>
      <c r="CM1" t="s">
        <v>127</v>
      </c>
      <c r="CN1" t="s">
        <v>128</v>
      </c>
      <c r="CO1" t="s">
        <v>129</v>
      </c>
      <c r="CP1" t="s">
        <v>130</v>
      </c>
      <c r="CQ1" t="s">
        <v>131</v>
      </c>
      <c r="CR1" t="s">
        <v>132</v>
      </c>
      <c r="CS1" t="s">
        <v>133</v>
      </c>
    </row>
    <row r="3" spans="1:97" x14ac:dyDescent="0.25">
      <c r="A3" t="s">
        <v>30</v>
      </c>
      <c r="B3">
        <v>1000</v>
      </c>
      <c r="D3">
        <v>1000</v>
      </c>
      <c r="F3">
        <v>1000</v>
      </c>
      <c r="H3">
        <v>1000</v>
      </c>
      <c r="J3">
        <v>1000</v>
      </c>
      <c r="L3">
        <v>1000</v>
      </c>
      <c r="N3">
        <v>1000</v>
      </c>
      <c r="P3">
        <v>1000</v>
      </c>
      <c r="R3">
        <v>1000</v>
      </c>
      <c r="T3">
        <v>1000</v>
      </c>
      <c r="V3">
        <v>1000</v>
      </c>
      <c r="X3">
        <v>1000</v>
      </c>
      <c r="Z3">
        <v>1000</v>
      </c>
      <c r="AB3">
        <v>1000</v>
      </c>
      <c r="AD3">
        <v>1000</v>
      </c>
      <c r="AF3">
        <v>1000</v>
      </c>
      <c r="AH3">
        <v>1000</v>
      </c>
      <c r="AJ3">
        <v>1000</v>
      </c>
      <c r="AL3">
        <v>1000</v>
      </c>
      <c r="AN3">
        <v>1000</v>
      </c>
      <c r="AP3">
        <v>1000</v>
      </c>
      <c r="AR3">
        <v>1000</v>
      </c>
      <c r="AT3">
        <v>1000</v>
      </c>
      <c r="AV3">
        <v>1000</v>
      </c>
      <c r="AX3">
        <v>1000</v>
      </c>
      <c r="AZ3">
        <v>1000</v>
      </c>
      <c r="BB3">
        <v>1000</v>
      </c>
      <c r="BD3">
        <v>1000</v>
      </c>
      <c r="BF3">
        <v>1000</v>
      </c>
      <c r="BH3">
        <v>1000</v>
      </c>
      <c r="BJ3">
        <v>1000</v>
      </c>
      <c r="BL3">
        <v>1000</v>
      </c>
      <c r="BN3">
        <v>1000</v>
      </c>
      <c r="BP3">
        <v>1000</v>
      </c>
      <c r="BR3">
        <v>1000</v>
      </c>
      <c r="BT3">
        <v>1000</v>
      </c>
      <c r="BV3">
        <v>1000</v>
      </c>
      <c r="BX3">
        <v>1000</v>
      </c>
      <c r="BZ3">
        <v>1000</v>
      </c>
      <c r="CB3">
        <v>1000</v>
      </c>
      <c r="CD3">
        <v>1000</v>
      </c>
      <c r="CF3">
        <v>1000</v>
      </c>
      <c r="CH3">
        <v>1000</v>
      </c>
      <c r="CJ3">
        <v>1000</v>
      </c>
      <c r="CL3">
        <v>1000</v>
      </c>
      <c r="CN3">
        <v>1000</v>
      </c>
      <c r="CP3">
        <v>1000</v>
      </c>
      <c r="CR3">
        <v>1000</v>
      </c>
    </row>
    <row r="4" spans="1:97" x14ac:dyDescent="0.25">
      <c r="A4" t="s">
        <v>31</v>
      </c>
      <c r="B4">
        <v>500</v>
      </c>
      <c r="C4">
        <v>500</v>
      </c>
      <c r="D4">
        <v>500</v>
      </c>
      <c r="E4">
        <v>500</v>
      </c>
      <c r="F4">
        <v>500</v>
      </c>
      <c r="G4">
        <v>500</v>
      </c>
      <c r="H4">
        <v>500</v>
      </c>
      <c r="I4">
        <v>500</v>
      </c>
      <c r="Z4">
        <v>500</v>
      </c>
      <c r="AA4">
        <v>500</v>
      </c>
      <c r="AB4">
        <v>500</v>
      </c>
      <c r="AC4">
        <v>500</v>
      </c>
      <c r="AD4">
        <v>500</v>
      </c>
      <c r="AE4">
        <v>500</v>
      </c>
      <c r="AF4">
        <v>500</v>
      </c>
      <c r="AG4">
        <v>500</v>
      </c>
      <c r="AX4">
        <v>500</v>
      </c>
      <c r="AY4">
        <v>500</v>
      </c>
      <c r="AZ4">
        <v>500</v>
      </c>
      <c r="BA4">
        <v>500</v>
      </c>
      <c r="BB4">
        <v>500</v>
      </c>
      <c r="BC4">
        <v>500</v>
      </c>
      <c r="BD4">
        <v>500</v>
      </c>
      <c r="BE4">
        <v>500</v>
      </c>
      <c r="BV4">
        <v>500</v>
      </c>
      <c r="BW4">
        <v>500</v>
      </c>
      <c r="BX4">
        <v>500</v>
      </c>
      <c r="BY4">
        <v>500</v>
      </c>
      <c r="BZ4">
        <v>500</v>
      </c>
      <c r="CA4">
        <v>500</v>
      </c>
      <c r="CB4">
        <v>500</v>
      </c>
      <c r="CC4">
        <v>500</v>
      </c>
    </row>
    <row r="5" spans="1:97" x14ac:dyDescent="0.25">
      <c r="A5" t="s">
        <v>32</v>
      </c>
      <c r="J5">
        <v>1000</v>
      </c>
      <c r="K5">
        <v>1000</v>
      </c>
      <c r="L5">
        <v>1000</v>
      </c>
      <c r="M5">
        <v>1000</v>
      </c>
      <c r="N5">
        <v>1000</v>
      </c>
      <c r="O5">
        <v>1000</v>
      </c>
      <c r="P5">
        <v>1000</v>
      </c>
      <c r="Q5">
        <v>1000</v>
      </c>
      <c r="AH5">
        <v>1000</v>
      </c>
      <c r="AI5">
        <v>1000</v>
      </c>
      <c r="AJ5">
        <v>1000</v>
      </c>
      <c r="AK5">
        <v>1000</v>
      </c>
      <c r="AL5">
        <v>1000</v>
      </c>
      <c r="AM5">
        <v>1000</v>
      </c>
      <c r="AN5">
        <v>1000</v>
      </c>
      <c r="AO5">
        <v>1000</v>
      </c>
      <c r="BF5">
        <v>1000</v>
      </c>
      <c r="BG5">
        <v>1000</v>
      </c>
      <c r="BH5">
        <v>1000</v>
      </c>
      <c r="BI5">
        <v>1000</v>
      </c>
      <c r="BJ5">
        <v>1000</v>
      </c>
      <c r="BK5">
        <v>1000</v>
      </c>
      <c r="BL5">
        <v>1000</v>
      </c>
      <c r="BM5">
        <v>1000</v>
      </c>
      <c r="CD5">
        <v>1000</v>
      </c>
      <c r="CE5">
        <v>1000</v>
      </c>
      <c r="CF5">
        <v>1000</v>
      </c>
      <c r="CG5">
        <v>1000</v>
      </c>
      <c r="CH5">
        <v>1000</v>
      </c>
      <c r="CI5">
        <v>1000</v>
      </c>
      <c r="CJ5">
        <v>1000</v>
      </c>
      <c r="CK5">
        <v>1000</v>
      </c>
    </row>
    <row r="6" spans="1:97" x14ac:dyDescent="0.25">
      <c r="A6" t="s">
        <v>33</v>
      </c>
      <c r="B6">
        <v>1000</v>
      </c>
      <c r="C6">
        <v>1000</v>
      </c>
      <c r="J6">
        <v>1000</v>
      </c>
      <c r="K6">
        <v>1000</v>
      </c>
      <c r="R6">
        <v>1000</v>
      </c>
      <c r="S6">
        <v>1000</v>
      </c>
      <c r="Z6">
        <v>1000</v>
      </c>
      <c r="AA6">
        <v>1000</v>
      </c>
      <c r="AH6">
        <v>1000</v>
      </c>
      <c r="AI6">
        <v>1000</v>
      </c>
      <c r="AP6">
        <v>1000</v>
      </c>
      <c r="AQ6">
        <v>1000</v>
      </c>
      <c r="AX6">
        <v>1000</v>
      </c>
      <c r="AY6">
        <v>1000</v>
      </c>
      <c r="BF6">
        <v>1000</v>
      </c>
      <c r="BG6">
        <v>1000</v>
      </c>
      <c r="BN6">
        <v>1000</v>
      </c>
      <c r="BO6">
        <v>1000</v>
      </c>
      <c r="BV6">
        <v>1000</v>
      </c>
      <c r="BW6">
        <v>1000</v>
      </c>
      <c r="CD6">
        <v>1000</v>
      </c>
      <c r="CE6">
        <v>1000</v>
      </c>
      <c r="CL6">
        <v>1000</v>
      </c>
      <c r="CM6">
        <v>1000</v>
      </c>
    </row>
    <row r="7" spans="1:97" x14ac:dyDescent="0.25">
      <c r="A7" t="s">
        <v>34</v>
      </c>
      <c r="D7">
        <v>750</v>
      </c>
      <c r="E7">
        <v>750</v>
      </c>
      <c r="L7">
        <v>750</v>
      </c>
      <c r="M7">
        <v>750</v>
      </c>
      <c r="T7">
        <v>750</v>
      </c>
      <c r="U7">
        <v>750</v>
      </c>
      <c r="AB7">
        <v>750</v>
      </c>
      <c r="AC7">
        <v>750</v>
      </c>
      <c r="AJ7">
        <v>750</v>
      </c>
      <c r="AK7">
        <v>750</v>
      </c>
      <c r="AR7">
        <v>750</v>
      </c>
      <c r="AS7">
        <v>750</v>
      </c>
      <c r="AZ7">
        <v>750</v>
      </c>
      <c r="BA7">
        <v>750</v>
      </c>
      <c r="BH7">
        <v>750</v>
      </c>
      <c r="BI7">
        <v>750</v>
      </c>
      <c r="BP7">
        <v>750</v>
      </c>
      <c r="BQ7">
        <v>750</v>
      </c>
      <c r="BX7">
        <v>750</v>
      </c>
      <c r="BY7">
        <v>750</v>
      </c>
      <c r="CF7">
        <v>750</v>
      </c>
      <c r="CG7">
        <v>750</v>
      </c>
      <c r="CN7">
        <v>750</v>
      </c>
      <c r="CO7">
        <v>750</v>
      </c>
    </row>
    <row r="8" spans="1:97" x14ac:dyDescent="0.25">
      <c r="A8" t="s">
        <v>35</v>
      </c>
      <c r="F8">
        <v>2000</v>
      </c>
      <c r="G8">
        <v>2000</v>
      </c>
      <c r="N8">
        <v>2000</v>
      </c>
      <c r="O8">
        <v>2000</v>
      </c>
      <c r="V8">
        <v>2000</v>
      </c>
      <c r="W8">
        <v>2000</v>
      </c>
      <c r="AD8">
        <v>2000</v>
      </c>
      <c r="AE8">
        <v>2000</v>
      </c>
      <c r="AL8">
        <v>2000</v>
      </c>
      <c r="AM8">
        <v>2000</v>
      </c>
      <c r="AT8">
        <v>2000</v>
      </c>
      <c r="AU8">
        <v>2000</v>
      </c>
      <c r="BB8">
        <v>2000</v>
      </c>
      <c r="BC8">
        <v>2000</v>
      </c>
      <c r="BJ8">
        <v>2000</v>
      </c>
      <c r="BK8">
        <v>2000</v>
      </c>
      <c r="BR8">
        <v>2000</v>
      </c>
      <c r="BS8">
        <v>2000</v>
      </c>
      <c r="BZ8">
        <v>2000</v>
      </c>
      <c r="CA8">
        <v>2000</v>
      </c>
      <c r="CH8">
        <v>2000</v>
      </c>
      <c r="CI8">
        <v>2000</v>
      </c>
      <c r="CP8">
        <v>2000</v>
      </c>
      <c r="CQ8">
        <v>2000</v>
      </c>
    </row>
    <row r="9" spans="1:97" x14ac:dyDescent="0.25">
      <c r="A9" t="s">
        <v>36</v>
      </c>
      <c r="B9">
        <v>500</v>
      </c>
      <c r="C9">
        <v>500</v>
      </c>
      <c r="D9">
        <v>500</v>
      </c>
      <c r="E9">
        <v>500</v>
      </c>
      <c r="F9">
        <v>500</v>
      </c>
      <c r="G9">
        <v>500</v>
      </c>
      <c r="H9">
        <v>500</v>
      </c>
      <c r="I9">
        <v>500</v>
      </c>
      <c r="J9">
        <v>500</v>
      </c>
      <c r="K9">
        <v>500</v>
      </c>
      <c r="L9">
        <v>500</v>
      </c>
      <c r="M9">
        <v>500</v>
      </c>
      <c r="N9">
        <v>500</v>
      </c>
      <c r="O9">
        <v>500</v>
      </c>
      <c r="P9">
        <v>500</v>
      </c>
      <c r="Q9">
        <v>500</v>
      </c>
      <c r="R9">
        <v>500</v>
      </c>
      <c r="S9">
        <v>500</v>
      </c>
      <c r="T9">
        <v>500</v>
      </c>
      <c r="U9">
        <v>500</v>
      </c>
      <c r="V9">
        <v>500</v>
      </c>
      <c r="W9">
        <v>500</v>
      </c>
      <c r="X9">
        <v>500</v>
      </c>
      <c r="Y9">
        <v>500</v>
      </c>
      <c r="Z9">
        <v>500</v>
      </c>
      <c r="AA9">
        <v>500</v>
      </c>
      <c r="AB9">
        <v>500</v>
      </c>
      <c r="AC9">
        <v>500</v>
      </c>
      <c r="AD9">
        <v>500</v>
      </c>
      <c r="AE9">
        <v>500</v>
      </c>
      <c r="AF9">
        <v>500</v>
      </c>
      <c r="AG9">
        <v>500</v>
      </c>
      <c r="AH9">
        <v>500</v>
      </c>
      <c r="AI9">
        <v>500</v>
      </c>
      <c r="AJ9">
        <v>500</v>
      </c>
      <c r="AK9">
        <v>500</v>
      </c>
      <c r="AL9">
        <v>500</v>
      </c>
      <c r="AM9">
        <v>500</v>
      </c>
      <c r="AN9">
        <v>500</v>
      </c>
      <c r="AO9">
        <v>500</v>
      </c>
      <c r="AP9">
        <v>500</v>
      </c>
      <c r="AQ9">
        <v>500</v>
      </c>
      <c r="AR9">
        <v>500</v>
      </c>
      <c r="AS9">
        <v>500</v>
      </c>
      <c r="AT9">
        <v>500</v>
      </c>
      <c r="AU9">
        <v>500</v>
      </c>
      <c r="AV9">
        <v>500</v>
      </c>
      <c r="AW9">
        <v>500</v>
      </c>
    </row>
    <row r="10" spans="1:97" x14ac:dyDescent="0.25">
      <c r="A10" t="s">
        <v>37</v>
      </c>
      <c r="B10">
        <v>1500</v>
      </c>
      <c r="C10">
        <v>1500</v>
      </c>
      <c r="D10">
        <v>1500</v>
      </c>
      <c r="E10">
        <v>1500</v>
      </c>
      <c r="F10">
        <v>1500</v>
      </c>
      <c r="G10">
        <v>1500</v>
      </c>
      <c r="H10">
        <v>1500</v>
      </c>
      <c r="I10">
        <v>1500</v>
      </c>
      <c r="J10">
        <v>1500</v>
      </c>
      <c r="K10">
        <v>1500</v>
      </c>
      <c r="L10">
        <v>1500</v>
      </c>
      <c r="M10">
        <v>1500</v>
      </c>
      <c r="N10">
        <v>1500</v>
      </c>
      <c r="O10">
        <v>1500</v>
      </c>
      <c r="P10">
        <v>1500</v>
      </c>
      <c r="Q10">
        <v>1500</v>
      </c>
      <c r="R10">
        <v>1500</v>
      </c>
      <c r="S10">
        <v>1500</v>
      </c>
      <c r="T10">
        <v>1500</v>
      </c>
      <c r="U10">
        <v>1500</v>
      </c>
      <c r="V10">
        <v>1500</v>
      </c>
      <c r="W10">
        <v>1500</v>
      </c>
      <c r="X10">
        <v>1500</v>
      </c>
      <c r="Y10">
        <v>1500</v>
      </c>
      <c r="AX10">
        <v>1500</v>
      </c>
      <c r="AY10">
        <v>1500</v>
      </c>
      <c r="AZ10">
        <v>1500</v>
      </c>
      <c r="BA10">
        <v>1500</v>
      </c>
      <c r="BB10">
        <v>1500</v>
      </c>
      <c r="BC10">
        <v>1500</v>
      </c>
      <c r="BD10">
        <v>1500</v>
      </c>
      <c r="BE10">
        <v>1500</v>
      </c>
      <c r="BF10">
        <v>1500</v>
      </c>
      <c r="BG10">
        <v>1500</v>
      </c>
      <c r="BH10">
        <v>1500</v>
      </c>
      <c r="BI10">
        <v>1500</v>
      </c>
      <c r="BJ10">
        <v>1500</v>
      </c>
      <c r="BK10">
        <v>1500</v>
      </c>
      <c r="BL10">
        <v>1500</v>
      </c>
      <c r="BM10">
        <v>1500</v>
      </c>
      <c r="BN10">
        <v>1500</v>
      </c>
      <c r="BO10">
        <v>1500</v>
      </c>
      <c r="BP10">
        <v>1500</v>
      </c>
      <c r="BQ10">
        <v>1500</v>
      </c>
      <c r="BR10">
        <v>1500</v>
      </c>
      <c r="BS10">
        <v>1500</v>
      </c>
      <c r="BT10">
        <v>1500</v>
      </c>
      <c r="BU10">
        <v>1500</v>
      </c>
    </row>
    <row r="12" spans="1:97" x14ac:dyDescent="0.25">
      <c r="A12" t="s">
        <v>136</v>
      </c>
      <c r="B12">
        <f>SUM(B3:B10)</f>
        <v>4500</v>
      </c>
      <c r="C12">
        <f t="shared" ref="C12:E12" si="0">SUM(C3:C10)</f>
        <v>3500</v>
      </c>
      <c r="D12">
        <f t="shared" si="0"/>
        <v>4250</v>
      </c>
      <c r="E12">
        <f t="shared" si="0"/>
        <v>3250</v>
      </c>
      <c r="F12">
        <f t="shared" ref="F12" si="1">SUM(F3:F10)</f>
        <v>5500</v>
      </c>
      <c r="G12">
        <f t="shared" ref="G12:H12" si="2">SUM(G3:G10)</f>
        <v>4500</v>
      </c>
      <c r="H12">
        <f t="shared" si="2"/>
        <v>3500</v>
      </c>
      <c r="I12">
        <f t="shared" ref="I12" si="3">SUM(I3:I10)</f>
        <v>2500</v>
      </c>
      <c r="J12">
        <f t="shared" ref="J12:K12" si="4">SUM(J3:J10)</f>
        <v>5000</v>
      </c>
      <c r="K12">
        <f t="shared" si="4"/>
        <v>4000</v>
      </c>
      <c r="L12">
        <f t="shared" ref="L12" si="5">SUM(L3:L10)</f>
        <v>4750</v>
      </c>
      <c r="M12">
        <f t="shared" ref="M12:N12" si="6">SUM(M3:M10)</f>
        <v>3750</v>
      </c>
      <c r="N12">
        <f t="shared" si="6"/>
        <v>6000</v>
      </c>
      <c r="O12">
        <f t="shared" ref="O12" si="7">SUM(O3:O10)</f>
        <v>5000</v>
      </c>
      <c r="P12">
        <f t="shared" ref="P12:Q12" si="8">SUM(P3:P10)</f>
        <v>4000</v>
      </c>
      <c r="Q12">
        <f t="shared" si="8"/>
        <v>3000</v>
      </c>
      <c r="R12">
        <f t="shared" ref="R12" si="9">SUM(R3:R10)</f>
        <v>4000</v>
      </c>
      <c r="S12">
        <f t="shared" ref="S12:T12" si="10">SUM(S3:S10)</f>
        <v>3000</v>
      </c>
      <c r="T12">
        <f t="shared" si="10"/>
        <v>3750</v>
      </c>
      <c r="U12">
        <f t="shared" ref="U12" si="11">SUM(U3:U10)</f>
        <v>2750</v>
      </c>
      <c r="V12">
        <f t="shared" ref="V12:W12" si="12">SUM(V3:V10)</f>
        <v>5000</v>
      </c>
      <c r="W12">
        <f t="shared" si="12"/>
        <v>4000</v>
      </c>
      <c r="X12">
        <f t="shared" ref="X12" si="13">SUM(X3:X10)</f>
        <v>3000</v>
      </c>
      <c r="Y12">
        <f t="shared" ref="Y12:Z12" si="14">SUM(Y3:Y10)</f>
        <v>2000</v>
      </c>
      <c r="Z12">
        <f t="shared" si="14"/>
        <v>3000</v>
      </c>
      <c r="AA12">
        <f t="shared" ref="AA12" si="15">SUM(AA3:AA10)</f>
        <v>2000</v>
      </c>
      <c r="AB12">
        <f t="shared" ref="AB12:AC12" si="16">SUM(AB3:AB10)</f>
        <v>2750</v>
      </c>
      <c r="AC12">
        <f t="shared" si="16"/>
        <v>1750</v>
      </c>
      <c r="AD12">
        <f t="shared" ref="AD12" si="17">SUM(AD3:AD10)</f>
        <v>4000</v>
      </c>
      <c r="AE12">
        <f t="shared" ref="AE12:AF12" si="18">SUM(AE3:AE10)</f>
        <v>3000</v>
      </c>
      <c r="AF12">
        <f t="shared" si="18"/>
        <v>2000</v>
      </c>
      <c r="AG12">
        <f t="shared" ref="AG12" si="19">SUM(AG3:AG10)</f>
        <v>1000</v>
      </c>
      <c r="AH12">
        <f t="shared" ref="AH12:AI12" si="20">SUM(AH3:AH10)</f>
        <v>3500</v>
      </c>
      <c r="AI12">
        <f t="shared" si="20"/>
        <v>2500</v>
      </c>
      <c r="AJ12">
        <f t="shared" ref="AJ12" si="21">SUM(AJ3:AJ10)</f>
        <v>3250</v>
      </c>
      <c r="AK12">
        <f t="shared" ref="AK12:AL12" si="22">SUM(AK3:AK10)</f>
        <v>2250</v>
      </c>
      <c r="AL12">
        <f t="shared" si="22"/>
        <v>4500</v>
      </c>
      <c r="AM12">
        <f t="shared" ref="AM12" si="23">SUM(AM3:AM10)</f>
        <v>3500</v>
      </c>
      <c r="AN12">
        <f t="shared" ref="AN12:AO12" si="24">SUM(AN3:AN10)</f>
        <v>2500</v>
      </c>
      <c r="AO12">
        <f t="shared" si="24"/>
        <v>1500</v>
      </c>
      <c r="AP12">
        <f t="shared" ref="AP12" si="25">SUM(AP3:AP10)</f>
        <v>2500</v>
      </c>
      <c r="AQ12">
        <f t="shared" ref="AQ12:AR12" si="26">SUM(AQ3:AQ10)</f>
        <v>1500</v>
      </c>
      <c r="AR12">
        <f t="shared" si="26"/>
        <v>2250</v>
      </c>
      <c r="AS12">
        <f t="shared" ref="AS12" si="27">SUM(AS3:AS10)</f>
        <v>1250</v>
      </c>
      <c r="AT12">
        <f t="shared" ref="AT12:AU12" si="28">SUM(AT3:AT10)</f>
        <v>3500</v>
      </c>
      <c r="AU12">
        <f t="shared" si="28"/>
        <v>2500</v>
      </c>
      <c r="AV12">
        <f t="shared" ref="AV12" si="29">SUM(AV3:AV10)</f>
        <v>1500</v>
      </c>
      <c r="AW12">
        <f t="shared" ref="AW12:AX12" si="30">SUM(AW3:AW10)</f>
        <v>500</v>
      </c>
      <c r="AX12">
        <f t="shared" si="30"/>
        <v>4000</v>
      </c>
      <c r="AY12">
        <f t="shared" ref="AY12" si="31">SUM(AY3:AY10)</f>
        <v>3000</v>
      </c>
      <c r="AZ12">
        <f t="shared" ref="AZ12:BA12" si="32">SUM(AZ3:AZ10)</f>
        <v>3750</v>
      </c>
      <c r="BA12">
        <f t="shared" si="32"/>
        <v>2750</v>
      </c>
      <c r="BB12">
        <f t="shared" ref="BB12" si="33">SUM(BB3:BB10)</f>
        <v>5000</v>
      </c>
      <c r="BC12">
        <f t="shared" ref="BC12:BD12" si="34">SUM(BC3:BC10)</f>
        <v>4000</v>
      </c>
      <c r="BD12">
        <f t="shared" si="34"/>
        <v>3000</v>
      </c>
      <c r="BE12">
        <f t="shared" ref="BE12" si="35">SUM(BE3:BE10)</f>
        <v>2000</v>
      </c>
      <c r="BF12">
        <f t="shared" ref="BF12:BG12" si="36">SUM(BF3:BF10)</f>
        <v>4500</v>
      </c>
      <c r="BG12">
        <f t="shared" si="36"/>
        <v>3500</v>
      </c>
      <c r="BH12">
        <f t="shared" ref="BH12" si="37">SUM(BH3:BH10)</f>
        <v>4250</v>
      </c>
      <c r="BI12">
        <f t="shared" ref="BI12:BJ12" si="38">SUM(BI3:BI10)</f>
        <v>3250</v>
      </c>
      <c r="BJ12">
        <f t="shared" si="38"/>
        <v>5500</v>
      </c>
      <c r="BK12">
        <f t="shared" ref="BK12" si="39">SUM(BK3:BK10)</f>
        <v>4500</v>
      </c>
      <c r="BL12">
        <f t="shared" ref="BL12:BM12" si="40">SUM(BL3:BL10)</f>
        <v>3500</v>
      </c>
      <c r="BM12">
        <f t="shared" si="40"/>
        <v>2500</v>
      </c>
      <c r="BN12">
        <f t="shared" ref="BN12" si="41">SUM(BN3:BN10)</f>
        <v>3500</v>
      </c>
      <c r="BO12">
        <f t="shared" ref="BO12:BP12" si="42">SUM(BO3:BO10)</f>
        <v>2500</v>
      </c>
      <c r="BP12">
        <f t="shared" si="42"/>
        <v>3250</v>
      </c>
      <c r="BQ12">
        <f t="shared" ref="BQ12" si="43">SUM(BQ3:BQ10)</f>
        <v>2250</v>
      </c>
      <c r="BR12">
        <f t="shared" ref="BR12:BS12" si="44">SUM(BR3:BR10)</f>
        <v>4500</v>
      </c>
      <c r="BS12">
        <f t="shared" si="44"/>
        <v>3500</v>
      </c>
      <c r="BT12">
        <f t="shared" ref="BT12" si="45">SUM(BT3:BT10)</f>
        <v>2500</v>
      </c>
      <c r="BU12">
        <f t="shared" ref="BU12:BV12" si="46">SUM(BU3:BU10)</f>
        <v>1500</v>
      </c>
      <c r="BV12">
        <f t="shared" si="46"/>
        <v>2500</v>
      </c>
      <c r="BW12">
        <f t="shared" ref="BW12" si="47">SUM(BW3:BW10)</f>
        <v>1500</v>
      </c>
      <c r="BX12">
        <f t="shared" ref="BX12:BY12" si="48">SUM(BX3:BX10)</f>
        <v>2250</v>
      </c>
      <c r="BY12">
        <f t="shared" si="48"/>
        <v>1250</v>
      </c>
      <c r="BZ12">
        <f t="shared" ref="BZ12" si="49">SUM(BZ3:BZ10)</f>
        <v>3500</v>
      </c>
      <c r="CA12">
        <f t="shared" ref="CA12:CB12" si="50">SUM(CA3:CA10)</f>
        <v>2500</v>
      </c>
      <c r="CB12">
        <f t="shared" si="50"/>
        <v>1500</v>
      </c>
      <c r="CC12">
        <f t="shared" ref="CC12" si="51">SUM(CC3:CC10)</f>
        <v>500</v>
      </c>
      <c r="CD12">
        <f t="shared" ref="CD12:CE12" si="52">SUM(CD3:CD10)</f>
        <v>3000</v>
      </c>
      <c r="CE12">
        <f t="shared" si="52"/>
        <v>2000</v>
      </c>
      <c r="CF12">
        <f t="shared" ref="CF12" si="53">SUM(CF3:CF10)</f>
        <v>2750</v>
      </c>
      <c r="CG12">
        <f t="shared" ref="CG12:CH12" si="54">SUM(CG3:CG10)</f>
        <v>1750</v>
      </c>
      <c r="CH12">
        <f t="shared" si="54"/>
        <v>4000</v>
      </c>
      <c r="CI12">
        <f t="shared" ref="CI12" si="55">SUM(CI3:CI10)</f>
        <v>3000</v>
      </c>
      <c r="CJ12">
        <f t="shared" ref="CJ12:CK12" si="56">SUM(CJ3:CJ10)</f>
        <v>2000</v>
      </c>
      <c r="CK12">
        <f t="shared" si="56"/>
        <v>1000</v>
      </c>
      <c r="CL12">
        <f t="shared" ref="CL12" si="57">SUM(CL3:CL10)</f>
        <v>2000</v>
      </c>
      <c r="CM12">
        <f t="shared" ref="CM12:CN12" si="58">SUM(CM3:CM10)</f>
        <v>1000</v>
      </c>
      <c r="CN12">
        <f t="shared" si="58"/>
        <v>1750</v>
      </c>
      <c r="CO12">
        <f t="shared" ref="CO12" si="59">SUM(CO3:CO10)</f>
        <v>750</v>
      </c>
      <c r="CP12">
        <f t="shared" ref="CP12:CQ12" si="60">SUM(CP3:CP10)</f>
        <v>3000</v>
      </c>
      <c r="CQ12">
        <f t="shared" si="60"/>
        <v>2000</v>
      </c>
      <c r="CR12">
        <f t="shared" ref="CR12" si="61">SUM(CR3:CR10)</f>
        <v>1000</v>
      </c>
      <c r="CS12">
        <f t="shared" ref="CS12" si="62">SUM(CS3:CS10)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 Transition</vt:lpstr>
      <vt:lpstr>Decision Table</vt:lpstr>
      <vt:lpstr>Decision Table1</vt:lpstr>
    </vt:vector>
  </TitlesOfParts>
  <Company>Mindtree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Mindtree</dc:creator>
  <cp:lastModifiedBy>Mindtree</cp:lastModifiedBy>
  <dcterms:created xsi:type="dcterms:W3CDTF">2017-12-09T12:56:36Z</dcterms:created>
  <dcterms:modified xsi:type="dcterms:W3CDTF">2017-12-15T13:56:39Z</dcterms:modified>
</cp:coreProperties>
</file>