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MEDAPP\Downloads\Ex_Files_Learning_Excel_Data_Analysis\Exercise Files\Chapter04\"/>
    </mc:Choice>
  </mc:AlternateContent>
  <xr:revisionPtr revIDLastSave="0" documentId="13_ncr:1_{F133947A-E465-4781-9F8F-0426C314DB8D}" xr6:coauthVersionLast="47" xr6:coauthVersionMax="47" xr10:uidLastSave="{00000000-0000-0000-0000-000000000000}"/>
  <bookViews>
    <workbookView xWindow="8340" yWindow="270" windowWidth="11040" windowHeight="963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<sst xmlns="http://schemas.openxmlformats.org/spreadsheetml/2006/main" count="4" uniqueCount="4">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</sst>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0.16374615061559639</c:v>
                </c:pt>
                <c:pt idx="1">
                  <c:v>0.13406400920712788</c:v>
                </c:pt>
                <c:pt idx="2">
                  <c:v>0.10976232721880529</c:v>
                </c:pt>
                <c:pt idx="3">
                  <c:v>8.9865792823444313E-2</c:v>
                </c:pt>
                <c:pt idx="4">
                  <c:v>7.357588823428847E-2</c:v>
                </c:pt>
                <c:pt idx="5">
                  <c:v>6.0238842382440407E-2</c:v>
                </c:pt>
                <c:pt idx="6">
                  <c:v>4.9319392788321287E-2</c:v>
                </c:pt>
                <c:pt idx="7">
                  <c:v>4.0379303598931077E-2</c:v>
                </c:pt>
                <c:pt idx="8">
                  <c:v>3.3059777644317306E-2</c:v>
                </c:pt>
                <c:pt idx="9">
                  <c:v>2.7067056647322542E-2</c:v>
                </c:pt>
                <c:pt idx="10">
                  <c:v>2.2160631672466777E-2</c:v>
                </c:pt>
                <c:pt idx="11">
                  <c:v>1.8143590657882496E-2</c:v>
                </c:pt>
                <c:pt idx="12">
                  <c:v>1.4854715642866776E-2</c:v>
                </c:pt>
                <c:pt idx="13">
                  <c:v>1.2162012525043592E-2</c:v>
                </c:pt>
                <c:pt idx="14">
                  <c:v>9.9574136735727896E-3</c:v>
                </c:pt>
                <c:pt idx="15">
                  <c:v>8.152440795673243E-3</c:v>
                </c:pt>
                <c:pt idx="16">
                  <c:v>6.6746539920652138E-3</c:v>
                </c:pt>
                <c:pt idx="17">
                  <c:v>5.4647444894585125E-3</c:v>
                </c:pt>
                <c:pt idx="18">
                  <c:v>4.4741543712331182E-3</c:v>
                </c:pt>
                <c:pt idx="19">
                  <c:v>3.6631277777468361E-3</c:v>
                </c:pt>
                <c:pt idx="20">
                  <c:v>2.9991153640955407E-3</c:v>
                </c:pt>
                <c:pt idx="21">
                  <c:v>2.4554679806136873E-3</c:v>
                </c:pt>
                <c:pt idx="22">
                  <c:v>2.010367148926715E-3</c:v>
                </c:pt>
                <c:pt idx="23">
                  <c:v>1.6459494098040048E-3</c:v>
                </c:pt>
                <c:pt idx="24">
                  <c:v>1.3475893998170934E-3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93806</xdr:colOff>
      <xdr:row>1</xdr:row>
      <xdr:rowOff>165966</xdr:rowOff>
    </xdr:from>
    <xdr:ext cx="3903807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46ADBCE-6172-BED9-AD05-55933AE256E8}"/>
            </a:ext>
          </a:extLst>
        </xdr:cNvPr>
        <xdr:cNvSpPr txBox="1"/>
      </xdr:nvSpPr>
      <xdr:spPr>
        <a:xfrm>
          <a:off x="8052954" y="353580"/>
          <a:ext cx="39038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$ is used</a:t>
          </a:r>
          <a:r>
            <a:rPr lang="en-US" sz="1100" baseline="0"/>
            <a:t> to keep a value relative(constant) to all other column values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88" zoomScaleNormal="88" workbookViewId="0">
      <selection activeCell="D4" sqref="D4"/>
    </sheetView>
  </sheetViews>
  <sheetFormatPr defaultRowHeight="14.5" x14ac:dyDescent="0.35"/>
  <cols>
    <col min="1" max="1" width="8.36328125" bestFit="1" customWidth="1"/>
    <col min="2" max="2" width="10.7265625" bestFit="1" customWidth="1"/>
    <col min="4" max="4" width="16.7265625" bestFit="1" customWidth="1"/>
  </cols>
  <sheetData>
    <row r="1" spans="1:5" x14ac:dyDescent="0.35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35">
      <c r="A2">
        <v>1</v>
      </c>
      <c r="B2">
        <f>_xlfn.EXPON.DIST(A2,1/$E$1,FALSE)</f>
        <v>0.16374615061559639</v>
      </c>
    </row>
    <row r="3" spans="1:5" x14ac:dyDescent="0.35">
      <c r="A3">
        <v>2</v>
      </c>
      <c r="B3">
        <f t="shared" ref="B3:B26" si="0">_xlfn.EXPON.DIST(A3,1/$E$1,FALSE)</f>
        <v>0.13406400920712788</v>
      </c>
      <c r="D3" s="2" t="s">
        <v>3</v>
      </c>
      <c r="E3" s="3">
        <f>_xlfn.EXPON.DIST(7,1/E1,TRUE)-_xlfn.EXPON.DIST(3,1/E1,TRUE)</f>
        <v>0.30221467215241998</v>
      </c>
    </row>
    <row r="4" spans="1:5" x14ac:dyDescent="0.35">
      <c r="A4">
        <v>3</v>
      </c>
      <c r="B4">
        <f t="shared" si="0"/>
        <v>0.10976232721880529</v>
      </c>
    </row>
    <row r="5" spans="1:5" x14ac:dyDescent="0.35">
      <c r="A5">
        <v>4</v>
      </c>
      <c r="B5">
        <f t="shared" si="0"/>
        <v>8.9865792823444313E-2</v>
      </c>
    </row>
    <row r="6" spans="1:5" x14ac:dyDescent="0.35">
      <c r="A6">
        <v>5</v>
      </c>
      <c r="B6">
        <f t="shared" si="0"/>
        <v>7.357588823428847E-2</v>
      </c>
    </row>
    <row r="7" spans="1:5" x14ac:dyDescent="0.35">
      <c r="A7">
        <v>6</v>
      </c>
      <c r="B7">
        <f t="shared" si="0"/>
        <v>6.0238842382440407E-2</v>
      </c>
    </row>
    <row r="8" spans="1:5" x14ac:dyDescent="0.35">
      <c r="A8">
        <v>7</v>
      </c>
      <c r="B8">
        <f t="shared" si="0"/>
        <v>4.9319392788321287E-2</v>
      </c>
    </row>
    <row r="9" spans="1:5" x14ac:dyDescent="0.35">
      <c r="A9">
        <v>8</v>
      </c>
      <c r="B9">
        <f t="shared" si="0"/>
        <v>4.0379303598931077E-2</v>
      </c>
    </row>
    <row r="10" spans="1:5" x14ac:dyDescent="0.35">
      <c r="A10">
        <v>9</v>
      </c>
      <c r="B10">
        <f t="shared" si="0"/>
        <v>3.3059777644317306E-2</v>
      </c>
    </row>
    <row r="11" spans="1:5" x14ac:dyDescent="0.35">
      <c r="A11">
        <v>10</v>
      </c>
      <c r="B11">
        <f t="shared" si="0"/>
        <v>2.7067056647322542E-2</v>
      </c>
    </row>
    <row r="12" spans="1:5" x14ac:dyDescent="0.35">
      <c r="A12">
        <v>11</v>
      </c>
      <c r="B12">
        <f t="shared" si="0"/>
        <v>2.2160631672466777E-2</v>
      </c>
    </row>
    <row r="13" spans="1:5" x14ac:dyDescent="0.35">
      <c r="A13">
        <v>12</v>
      </c>
      <c r="B13">
        <f t="shared" si="0"/>
        <v>1.8143590657882496E-2</v>
      </c>
    </row>
    <row r="14" spans="1:5" x14ac:dyDescent="0.35">
      <c r="A14">
        <v>13</v>
      </c>
      <c r="B14">
        <f t="shared" si="0"/>
        <v>1.4854715642866776E-2</v>
      </c>
    </row>
    <row r="15" spans="1:5" x14ac:dyDescent="0.35">
      <c r="A15">
        <v>14</v>
      </c>
      <c r="B15">
        <f t="shared" si="0"/>
        <v>1.2162012525043592E-2</v>
      </c>
    </row>
    <row r="16" spans="1:5" x14ac:dyDescent="0.35">
      <c r="A16">
        <v>15</v>
      </c>
      <c r="B16">
        <f t="shared" si="0"/>
        <v>9.9574136735727896E-3</v>
      </c>
    </row>
    <row r="17" spans="1:2" x14ac:dyDescent="0.35">
      <c r="A17">
        <v>16</v>
      </c>
      <c r="B17">
        <f t="shared" si="0"/>
        <v>8.152440795673243E-3</v>
      </c>
    </row>
    <row r="18" spans="1:2" x14ac:dyDescent="0.35">
      <c r="A18">
        <v>17</v>
      </c>
      <c r="B18">
        <f t="shared" si="0"/>
        <v>6.6746539920652138E-3</v>
      </c>
    </row>
    <row r="19" spans="1:2" x14ac:dyDescent="0.35">
      <c r="A19">
        <v>18</v>
      </c>
      <c r="B19">
        <f t="shared" si="0"/>
        <v>5.4647444894585125E-3</v>
      </c>
    </row>
    <row r="20" spans="1:2" x14ac:dyDescent="0.35">
      <c r="A20">
        <v>19</v>
      </c>
      <c r="B20">
        <f t="shared" si="0"/>
        <v>4.4741543712331182E-3</v>
      </c>
    </row>
    <row r="21" spans="1:2" x14ac:dyDescent="0.35">
      <c r="A21">
        <v>20</v>
      </c>
      <c r="B21">
        <f t="shared" si="0"/>
        <v>3.6631277777468361E-3</v>
      </c>
    </row>
    <row r="22" spans="1:2" x14ac:dyDescent="0.35">
      <c r="A22">
        <v>21</v>
      </c>
      <c r="B22">
        <f t="shared" si="0"/>
        <v>2.9991153640955407E-3</v>
      </c>
    </row>
    <row r="23" spans="1:2" x14ac:dyDescent="0.35">
      <c r="A23">
        <v>22</v>
      </c>
      <c r="B23">
        <f t="shared" si="0"/>
        <v>2.4554679806136873E-3</v>
      </c>
    </row>
    <row r="24" spans="1:2" x14ac:dyDescent="0.35">
      <c r="A24">
        <v>23</v>
      </c>
      <c r="B24">
        <f t="shared" si="0"/>
        <v>2.010367148926715E-3</v>
      </c>
    </row>
    <row r="25" spans="1:2" x14ac:dyDescent="0.35">
      <c r="A25">
        <v>24</v>
      </c>
      <c r="B25">
        <f t="shared" si="0"/>
        <v>1.6459494098040048E-3</v>
      </c>
    </row>
    <row r="26" spans="1:2" x14ac:dyDescent="0.35">
      <c r="A26">
        <v>25</v>
      </c>
      <c r="B26">
        <f t="shared" si="0"/>
        <v>1.3475893998170934E-3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Medappa, Bhagyashree (623)</cp:lastModifiedBy>
  <dcterms:created xsi:type="dcterms:W3CDTF">2015-01-16T09:55:03Z</dcterms:created>
  <dcterms:modified xsi:type="dcterms:W3CDTF">2024-08-28T10:08:32Z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2024-08-28T09:19:12Z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982a0ef6-d0e6-45fa-9bdb-7808aa44714c</vt:lpwstr>
  </property>
  <property fmtid="{D5CDD505-2E9C-101B-9397-08002B2CF9AE}" pid="8" name="MSIP_Label_924dbb1d-991d-4bbd-aad5-33bac1d8ffaf_ContentBits">
    <vt:lpwstr>0</vt:lpwstr>
  </property>
</Properties>
</file>